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Default Extension="bin" ContentType="application/vnd.openxmlformats-officedocument.spreadsheetml.printerSettings"/>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comments7.xml" ContentType="application/vnd.openxmlformats-officedocument.spreadsheetml.comments+xml"/>
  <Default Extension="vml" ContentType="application/vnd.openxmlformats-officedocument.vmlDrawing"/>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drawings/drawing1.xml" ContentType="application/vnd.openxmlformats-officedocument.drawing+xml"/>
  <Override PartName="/xl/worksheets/sheet12.xml" ContentType="application/vnd.openxmlformats-officedocument.spreadsheetml.worksheet+xml"/>
  <Override PartName="/xl/worksheets/sheet13.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Relationships xmlns="http://schemas.openxmlformats.org/package/2006/relationships"><Relationship Id="rId2" Type="http://schemas.openxmlformats.org/package/2006/relationships/metadata/core-properties" Target="docProps/core.xml" /><Relationship Id="rId3" Type="http://schemas.openxmlformats.org/officeDocument/2006/relationships/extended-properties" Target="docProps/app.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4" rupBuild="26501"/>
  <workbookPr/>
  <mc:AlternateContent xmlns:mc="http://schemas.openxmlformats.org/markup-compatibility/2006">
    <mc:Choice Requires="x15">
      <x15ac:absPath xmlns:x15ac="http://schemas.microsoft.com/office/spreadsheetml/2010/11/ac" url="C:\Users\alexandrova\Desktop\ПЛАН ПВ ИЮЛЬ\СВОД на 29.06.2023\"/>
    </mc:Choice>
  </mc:AlternateContent>
  <bookViews>
    <workbookView xWindow="-120" yWindow="-120" windowWidth="29040" windowHeight="15840" activeTab="1"/>
  </bookViews>
  <sheets>
    <sheet name="Отделы Управления 1" sheetId="1" r:id="rId2"/>
    <sheet name="САО" sheetId="4" r:id="rId3"/>
    <sheet name="ТИНАО" sheetId="11" r:id="rId4"/>
    <sheet name=" СКОЛКОВО июль" sheetId="12" r:id="rId5"/>
    <sheet name="ЗАО июль" sheetId="15" r:id="rId6"/>
    <sheet name="ЗЕЛЕНОГРАД июль " sheetId="14" r:id="rId7"/>
    <sheet name="СВАО июль" sheetId="16" r:id="rId8"/>
    <sheet name="ЮАО июль" sheetId="21" r:id="rId9"/>
    <sheet name="ВАО июль" sheetId="38" r:id="rId10"/>
    <sheet name="ЮЗАО июль" sheetId="39" r:id="rId11"/>
    <sheet name="ЮВАО июль" sheetId="41" r:id="rId12"/>
    <sheet name="ЦАО июль " sheetId="40" r:id="rId13"/>
    <sheet name="СЗАО июль" sheetId="42" r:id="rId14"/>
  </sheets>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915" i="38" l="1"/>
</calcChain>
</file>

<file path=xl/comments7.xml><?xml version="1.0" encoding="utf-8"?>
<comments xmlns="http://schemas.openxmlformats.org/spreadsheetml/2006/main" xmlns:mc="http://schemas.openxmlformats.org/markup-compatibility/2006" xmlns:xr="http://schemas.microsoft.com/office/spreadsheetml/2014/revision" mc:Ignorable="xr">
  <authors>
    <author>Дмитрий Щепленников</author>
  </authors>
  <commentList>
    <comment ref="G254" authorId="0" shapeId="0" xr:uid="{132E15B5-4329-4579-83FB-606563986672}">
      <text>
        <r>
          <rPr>
            <b/>
            <sz val="9"/>
            <rFont val="Tahoma"/>
            <family val="2"/>
            <charset val="204"/>
          </rPr>
          <t>Дмитрий Щепленников:</t>
        </r>
        <r>
          <rPr>
            <sz val="9"/>
            <rFont val="Tahoma"/>
            <family val="2"/>
            <charset val="204"/>
          </rPr>
          <t xml:space="preserve">
был на декабрь перенесли на апрель</t>
        </r>
      </text>
    </comment>
  </commentList>
</comments>
</file>

<file path=xl/sharedStrings.xml><?xml version="1.0" encoding="utf-8"?>
<sst xmlns="http://schemas.openxmlformats.org/spreadsheetml/2006/main" count="93642" uniqueCount="27236">
  <si>
    <t xml:space="preserve">Приложение № 1 </t>
  </si>
  <si>
    <t>к письму Роспотребнадзора</t>
  </si>
  <si>
    <t>от ___________ №_________________</t>
  </si>
  <si>
    <t>Перечень контролируемых лиц, в отношении которых будет проводиться профилактический визит в 2023 году.</t>
  </si>
  <si>
    <t>№ п/п</t>
  </si>
  <si>
    <t>Территориальный орган Роспотребнадзора</t>
  </si>
  <si>
    <t>Наименование ЮЛ/ИП, ИНН</t>
  </si>
  <si>
    <r>
      <t xml:space="preserve">Дата начала осуществления деятельности </t>
    </r>
    <r>
      <rPr>
        <i/>
        <sz val="11"/>
        <color rgb="FF000000"/>
        <rFont val="Times New Roman"/>
        <family val="1"/>
        <charset val="204"/>
      </rPr>
      <t>(д.м.г)</t>
    </r>
  </si>
  <si>
    <t>Вид деятельности, указанный в соответствии с приложениями 1 и 2 к критериям отнесения объектов государственного контроля (надзора) к категориям риска (постановление Правительства РФ от 30.06.2021 № 1100)</t>
  </si>
  <si>
    <t>Адрес(а) места фактического осуществления заявленного вида (видов) деятельности (индекс, субъект Российской Федерации, город, улица, дом)</t>
  </si>
  <si>
    <r>
      <t xml:space="preserve">Ответственный исполнитель </t>
    </r>
    <r>
      <rPr>
        <i/>
        <sz val="11"/>
        <color rgb="FF000000"/>
        <rFont val="Times New Roman"/>
        <family val="1"/>
        <charset val="204"/>
      </rPr>
      <t>(указывается отдел территориального органа Роспотребнадзора/ ФБУЗ Роспотребнадзора)</t>
    </r>
  </si>
  <si>
    <t>Период проведения профилактического визита (месяц, квартал)</t>
  </si>
  <si>
    <t>Прочие виды деятельности</t>
  </si>
  <si>
    <t>Управление РПН по г.Москве</t>
  </si>
  <si>
    <t>ГБУЗ "ГВВ № 1 ДЗМ"   7709210297</t>
  </si>
  <si>
    <t>Оказание стационарной и санаторно-курортной медицинской помощи</t>
  </si>
  <si>
    <t>109044, Россия, г. Москва, ул. 2-я Дубровская, д. 13, стр. 7</t>
  </si>
  <si>
    <t>январь, I квартал</t>
  </si>
  <si>
    <t>ООО "МЕДСВИСС 03"
7705247296</t>
  </si>
  <si>
    <t>Оказание амбулаторно-поликлинической медицинской помощи</t>
  </si>
  <si>
    <t>111396, г. Москва, Зеленый проспект, д. 48, корп. 3</t>
  </si>
  <si>
    <t>ООО "МЕДАДЕНТ"    7724313191</t>
  </si>
  <si>
    <t>115211, г. Москва, Борисовские пруды, д.16, корп.2</t>
  </si>
  <si>
    <t>ФБУЗ "ЛЕЧЕБНОРЕАБИЛИТАЦИОННЫЙ ЦЕНТР МИНЭКОНОМРАЗВИТИЯ РОССИИ"                 7751524258</t>
  </si>
  <si>
    <t>121069, г. Москва, Скатертный переулок, д. 10-12, стр. 1</t>
  </si>
  <si>
    <t>ГБУЗ "ГВВ № 3 ДЗМ"     7716080994</t>
  </si>
  <si>
    <t>129336, г. Москва, ул. Стартовая, д. 4, стр. 1</t>
  </si>
  <si>
    <t>февраль, I квартал</t>
  </si>
  <si>
    <t>ФГБНУ НЦПЗ           7724011923</t>
  </si>
  <si>
    <t>115522, г. Москва, Каширское шоссе, д. 34</t>
  </si>
  <si>
    <t>март, I квартал</t>
  </si>
  <si>
    <t>ФГБНУ "МГНЦ"       7724181700</t>
  </si>
  <si>
    <t>115478, г.Москва, Москворечье ул, д.1</t>
  </si>
  <si>
    <t>апрель, II квартал</t>
  </si>
  <si>
    <t>ФГБУ "НМИЦ ХИРУРГИИ ИМ. А.В. ВИШНЕВСКОГО" МИНЗДРАВА РОССИИ                  7705034322</t>
  </si>
  <si>
    <t>115093, г. Москва, ул. Большая Серпуховская, д. 27</t>
  </si>
  <si>
    <t>май, II квартал</t>
  </si>
  <si>
    <t>ФГБУ "НМИЦ ТПМ" МИНЗДРАВА РОССИИ                   7709024283</t>
  </si>
  <si>
    <t>101990, г. Москва, Петроверигский переулок, д. 10, стр.3</t>
  </si>
  <si>
    <t>июнь, II квартал</t>
  </si>
  <si>
    <t>ПОЛИКЛИНИКА № 1 РАН                     7708030975</t>
  </si>
  <si>
    <t>101000, г. Москва, Сретенский бульвар, д. 6/1, стр. 2</t>
  </si>
  <si>
    <t>июль, III квартал</t>
  </si>
  <si>
    <t>ФГБУ "НМИЦК ИМ. АК. Е.И. ЧАЗОВА" МИНЗДРАВА РОССИИ   7731243467</t>
  </si>
  <si>
    <t>121552, г. Москва, ул. 3-я Черепковская, д. 15А, стр. 3</t>
  </si>
  <si>
    <t>август, III квартал</t>
  </si>
  <si>
    <t>ФГБУ "НМИЦ ФПИ" МИНЗДРАВА РОССИИ             6663025890</t>
  </si>
  <si>
    <t>127473, г. Москва, ул. Достоевского, д. 4, корп. 1</t>
  </si>
  <si>
    <t>сентябрь, III квартал</t>
  </si>
  <si>
    <t>ФБУЗ "ЛЕЧЕБНО-РЕАБИЛИТАЦИОННЫЙ ЦЕНТР МИНЭКОНОМРАЗВИТИЯ РОССИИ"                  7751524258</t>
  </si>
  <si>
    <t>119192, г. Москва, Ломоносовский проспект, д. 43</t>
  </si>
  <si>
    <t>октябрь, IV квартал</t>
  </si>
  <si>
    <t>109074, г. Москва, Китайгородский проезд, д. 7</t>
  </si>
  <si>
    <t>ноябрь, IV квартал</t>
  </si>
  <si>
    <t>ФГБУЗ МДПВН        7728020005</t>
  </si>
  <si>
    <t>117321, Россия, г. Москва, ул. Профсоюзная, д. 132, корп. 8</t>
  </si>
  <si>
    <t>декабрь, IV квартал</t>
  </si>
  <si>
    <t>Управление Роспотребнадзора по г. Москве</t>
  </si>
  <si>
    <t>Деятельность по торговле пищевыми продуктами, включая напитки, и табачными изделиями, за исключением деятельности предприятий мелкорозничной торговли</t>
  </si>
  <si>
    <t>Отдел надзора за питанием населения</t>
  </si>
  <si>
    <t>Деятельность ресторанов, кафе, баров, закусочных, столовых, в том числе столовых при предприятиях и учреждениях, поставка продукции общественного питания</t>
  </si>
  <si>
    <t>отдел эпидемиологического надзора</t>
  </si>
  <si>
    <t>ГБУЗ "ДГП № 140 ДЗМ"    7733091386</t>
  </si>
  <si>
    <t>125430, г. Москва, Пятницкое шоссе, д.25, корп.3</t>
  </si>
  <si>
    <t>ОКДЦ ПАО "Газпром"   7728159705</t>
  </si>
  <si>
    <t>117420, г.Москва, ул. Наметкина. д. 16, корп. 4</t>
  </si>
  <si>
    <t>ФГБУ "НМИЦ ДГОИ им. Дмитрия Рогачева"    7728008953</t>
  </si>
  <si>
    <t>117198, г.Москва, ул. Саморы Машела, д.1</t>
  </si>
  <si>
    <t>117198, г.Москва, ул. Саморы Машела, д.1, стр.4</t>
  </si>
  <si>
    <t>ФГАОУ ВО Первый МГМУ им. И.М. Сеченова    7704047505</t>
  </si>
  <si>
    <t>Деятельность родильных домов, родильных домов в многопрофильных лечебно-профилактических организациях, перинатальных центров</t>
  </si>
  <si>
    <t>119435, г.Москва, Еланского ул., д. 2, стр. 1</t>
  </si>
  <si>
    <t>ООО иммунологическая лаборатория "АБТ"    7735156198</t>
  </si>
  <si>
    <t>117246, г.Москва, пр-д Научный, д.20, стр.3</t>
  </si>
  <si>
    <t>ООО "Онкодиагностика"      7724468766</t>
  </si>
  <si>
    <t>121552, г.Москва, ул.Оршанская, д.16, стр.3</t>
  </si>
  <si>
    <t>ФГАУ "НМИЦ ЛРЦ"  7733574898</t>
  </si>
  <si>
    <t>125367, г.Москва, Иваньковское шоссе, д.3</t>
  </si>
  <si>
    <t>125367, г.Москва, Иваньковское шоссе, д.3, стр.2</t>
  </si>
  <si>
    <t>125367, г.Москва, Иваньковское шоссе, д.3, стр.3</t>
  </si>
  <si>
    <t>125367, г.Москва, Иваньковское шоссе, д.3, стр.4</t>
  </si>
  <si>
    <t>125367, г.Москва, Иваньковское шоссе, д.3, стр.5</t>
  </si>
  <si>
    <t>125367, г.Москва, Иваньковское шоссе, д.3, стр.6</t>
  </si>
  <si>
    <t>125367, г.Москва, Иваньковское шоссе, д.3, корп.2</t>
  </si>
  <si>
    <t>ЦКБ ГА (гражданской авиации)                7733046721</t>
  </si>
  <si>
    <t>125367, г.Москва, Иваньковское шоссе, д.7</t>
  </si>
  <si>
    <t>125367, г.Москва, Иваньковское шоссе, д.7, стр.2</t>
  </si>
  <si>
    <t>125367, г.Москва, Иваньковское шоссе, д.7, стр.3</t>
  </si>
  <si>
    <t>125367, г.Москва, Иваньковское шоссе, д.7, стр.4</t>
  </si>
  <si>
    <t>105275, г.Москва, Будённого пр-т, д.31, стр.9</t>
  </si>
  <si>
    <t>105275, г.Москва, ул. 9-я Соколиной горы, д.12</t>
  </si>
  <si>
    <t>129281, г.Москва, ул.Енисейская, д.37, стр.1</t>
  </si>
  <si>
    <t>115522, г.Москва, Каширское шоссе, д.23</t>
  </si>
  <si>
    <t>115522, г.Москва, Каширское шоссе, д.23, стр.2</t>
  </si>
  <si>
    <t>115522, г.Москва, Каширское шоссе, д.23, стр.3</t>
  </si>
  <si>
    <t>115522, г.Москва, Каширское шоссе, д.23, стр.4</t>
  </si>
  <si>
    <t>115522, г.Москва, Каширское шоссе, д.23, стр.5</t>
  </si>
  <si>
    <t>115522, г.Москва, Каширское шоссе, д.23, к.1А</t>
  </si>
  <si>
    <t>115522, г.Москва, Каширское шоссе, д.23, к.1Б</t>
  </si>
  <si>
    <t>115522, г.Москва, Каширское шоссе, д.23, к.1В</t>
  </si>
  <si>
    <t>115522, г.Москва, Каширское шоссе, д.24, стр.10</t>
  </si>
  <si>
    <t>115522, г.Москва, Каширское шоссе, д.24, стр.18</t>
  </si>
  <si>
    <t>115522, г.Москва, Каширское шоссе, д.23, к. 1, стр.3</t>
  </si>
  <si>
    <t>ООО "ЛАБОРАТОРИЯ.РУ"    7706661968</t>
  </si>
  <si>
    <t>107078, г.Москва, ул.Новая Басманная, д.10, стр.1</t>
  </si>
  <si>
    <t>АО Семейный доктор      7727194344</t>
  </si>
  <si>
    <t>105082, г.Москва, ул. Бакунинская, д.1-3</t>
  </si>
  <si>
    <t>123308, г.Москва, шоссе Хорошёвское, д.43Г, стр.1</t>
  </si>
  <si>
    <t>ООО "Клиника ЛМС"        7704544391</t>
  </si>
  <si>
    <t>119146, г.Москва, Комсомольский проспект, д.28</t>
  </si>
  <si>
    <t>АО "МЕДИЦИНА"         7729058330</t>
  </si>
  <si>
    <t>125047, г.Москва, пер.Тверской-Ямской 2-й, д.10</t>
  </si>
  <si>
    <t>ФБУН ЦНИИ эпидемиологии Роспотребнадзора   7720024671</t>
  </si>
  <si>
    <t>111123, г.Москва, ул. Новогиреевская, д. 3А</t>
  </si>
  <si>
    <t>111394, г.Москва, ул. Полимерная, д. 8</t>
  </si>
  <si>
    <t>115035, г.Москва, Космодамианская набережная, д. 22</t>
  </si>
  <si>
    <t>127473, г. Москва, ул. Достоевского, д. 4, корп. 2</t>
  </si>
  <si>
    <t>ФГБУ "НМИЦ онкологии им. Н.Н. Блохина"                 7724075162</t>
  </si>
  <si>
    <t>Деятельность в области здравоохранения</t>
  </si>
  <si>
    <t>115522, г. Москва, д. 24, стр.7</t>
  </si>
  <si>
    <t>107076, г. Москва, ул. Короленко, д. 3, корп. 10</t>
  </si>
  <si>
    <t>107076, г. Москва, ул. Короленко, д. 3, стр. 12</t>
  </si>
  <si>
    <t>ФГБУ "ГНЦДК" Минздрава России</t>
  </si>
  <si>
    <t>107076, г. Москва, ул. Короленко, д. 3, стр. 2</t>
  </si>
  <si>
    <t>107076, г. Москва, ул. Короленко, д. 3, стр. 5</t>
  </si>
  <si>
    <t>107076, г. Москва, ул. Короленко, д. 3, стр. 6</t>
  </si>
  <si>
    <t>Фармацевтическая деятельность</t>
  </si>
  <si>
    <t>119435, г.Москва, Еланского ул., д. 2, стр. 3</t>
  </si>
  <si>
    <t>101000, г. Москва, Сверчков переулок, д. 5</t>
  </si>
  <si>
    <t>101000, г. Москва, Сверчков переулок, д. 5 стр. 2</t>
  </si>
  <si>
    <t>119048, г. Москва, ул. Доватора, д. 15, стр. 1</t>
  </si>
  <si>
    <t>119048, г. Москва, ул. Доватора, д. 15, стр. 2</t>
  </si>
  <si>
    <t>119048, г. Москва, ул. Савельева, д. 5</t>
  </si>
  <si>
    <t>119435, г. Москва, Абрикосовский переулок, д. 1, стр. 1</t>
  </si>
  <si>
    <t>119991, г. Москва, ул. Большая Пироговская, д. 19, стр. 1</t>
  </si>
  <si>
    <t>119991, г. Москва, ул. Большая Пироговская, д. 19, стр. 2</t>
  </si>
  <si>
    <t>119991, г. Москва, ул. Большая Пироговская, д. 19, стр. 3</t>
  </si>
  <si>
    <t>119991, г. Москва, ул. Большая Пироговская, д. 2, стр. 1</t>
  </si>
  <si>
    <t>119991, г. Москва, ул. Большая Пироговская, д. 2, стр. 4</t>
  </si>
  <si>
    <t>119991, г. Москва, ул. Большая Пироговская, д. 2, стр. 9</t>
  </si>
  <si>
    <t>119991, г. Москва, ул. Большая Пироговская, д. 4, стр. 1</t>
  </si>
  <si>
    <t>119991, г. Москва, ул. Большая Пироговская, д. 6, стр. 1</t>
  </si>
  <si>
    <t>119991, г. Москва, ул. Малая Пироговская, д. 20, стр. 1</t>
  </si>
  <si>
    <t>119991, г. Москва, ул. Малая Пироговская, д. 20, стр. 6</t>
  </si>
  <si>
    <t>119991, г. Москва, ул. Погодинская, д. 1, стр. 1</t>
  </si>
  <si>
    <t>119991, г. Москва, ул. Россолимо, д. 11, стр. 1</t>
  </si>
  <si>
    <t>119991, г. Москва, ул. Россолимо, д. 11, стр. 4</t>
  </si>
  <si>
    <t>119991, г. Москва, ул. Россолимо, д. 11, стр. 5</t>
  </si>
  <si>
    <t>119991, г. Москва, ул. Россолимо, д. 11, стр. 9</t>
  </si>
  <si>
    <t>Иная деятельность в области здравоохранения</t>
  </si>
  <si>
    <t>119991, г. Москва, ул. Россолимо, д. 12, стр. 1</t>
  </si>
  <si>
    <t>121059, г. Москва, ул. 1-я Бородинская, д. 2</t>
  </si>
  <si>
    <t>121059, г. Москва, ул. Можайский Вал, д. 11</t>
  </si>
  <si>
    <t>101990, г. Москва, Петроверигский переулок, д. 6-8-10, стр. 2</t>
  </si>
  <si>
    <t>109240, г. Москва, Славянская площадь, д. 2/5/4, стр. 3</t>
  </si>
  <si>
    <t>ФГБУ "НМИЦ радиологии" Минздрава России</t>
  </si>
  <si>
    <t>105425, г. Москва, Измайлово, 3-я Парковая, д. 51, стр. 4</t>
  </si>
  <si>
    <t>105425, г. Москва, ул. 3-я Парковая, д. 42А</t>
  </si>
  <si>
    <t>105425, г. Москва, ул. 3-я Парковая, д. 51, стр. 1</t>
  </si>
  <si>
    <t>105425, г. Москва, ул. 3-я Парковая, д. 51, стр. 2</t>
  </si>
  <si>
    <t>105425, г. Москва, ул. 3-я Парковая, д. 51, стр. 4</t>
  </si>
  <si>
    <t>119121, г. Москва, ул. Погодинская, д. 6, стр. 1</t>
  </si>
  <si>
    <t>125284, г. Москва, 2-ой Боткинский проезд, д. 3, стр. 1</t>
  </si>
  <si>
    <t>125284, г. Москва, 2-ой Боткинский проезд, д. 3, стр. 10</t>
  </si>
  <si>
    <t>125284, г. Москва, 2-ой Боткинский проезд, д. 3, стр. 2а</t>
  </si>
  <si>
    <t>125284, г. Москва, Беговой, 2-й Боткинский проезд, д. 3, стр. 2</t>
  </si>
  <si>
    <t>125284, г. Москва, Беговой, 2-й Боткинский проезд, д. 3, стр. 3</t>
  </si>
  <si>
    <t>ФГБНУ "НИИ МТ" (им. Ак. Измерова)                  7719022912</t>
  </si>
  <si>
    <t>105275, г.Москва, ул. 9-я Соколиной горы, д.12, стр.1</t>
  </si>
  <si>
    <t>105187, г.Москва, проезд Окружной, д.27, стр.8</t>
  </si>
  <si>
    <t>ООО "КДЛ ДОМОДЕДОВО-ТЕСТ"                  5009046778</t>
  </si>
  <si>
    <t>ФГБУ "НМИЦ ТО им. Н.Н. Приорова" Минздрава России 7713003222</t>
  </si>
  <si>
    <t>115172, г. Москва, Новоспасский переулок, д. 9</t>
  </si>
  <si>
    <t>127299, г. Москва, ул. Приорова, д. 10</t>
  </si>
  <si>
    <t>127299, г. Москва, ул. Приорова, д. 10, стр. 2</t>
  </si>
  <si>
    <t>127299, г. Москва, ул. Приорова, д. 10, стр. 4</t>
  </si>
  <si>
    <t>127299, г. Москва, ул. Приорова, д. 10, стр. 5</t>
  </si>
  <si>
    <t>127299, г. Москва, ул. Приорова, д. 10, стр. 6</t>
  </si>
  <si>
    <t>127299, г. Москва, ул. Приорова, д. 10А</t>
  </si>
  <si>
    <t>115093, г. Москва, ул. Большая Серпуховская, д. 27, стр. 10</t>
  </si>
  <si>
    <t>115093, г. Москва, ул. Большая Серпуховская, д. 27, стр. 4</t>
  </si>
  <si>
    <t>115093, г. Москва, ул. Большая Серпуховская, д. 27, стр. 6</t>
  </si>
  <si>
    <t>115093, г. Москва, ул. Большая Серпуховская, д. 27, стр. 8</t>
  </si>
  <si>
    <t>115093, г. Москва, ул. Щипок, д. 6-8, стр. 3</t>
  </si>
  <si>
    <t>121552, г. Москва, ул. 3-я Черепковская, д. 15А, стр. 11</t>
  </si>
  <si>
    <t>121552, г. Москва, ул. 3-я Черепковская, д. 15А, стр. 4</t>
  </si>
  <si>
    <t>121552, г. Москва, ул. 3-я Черепковская, д. 15А, стр. 5</t>
  </si>
  <si>
    <t>121552, г. Москва, ул. 3-я Черепковская, д. 15А, стр. 8</t>
  </si>
  <si>
    <t>121552, г. Москва, ул. 3-я Черепковская, д. 15А, стр. 48</t>
  </si>
  <si>
    <t>ФГБУ "НМИЦ ССХ им. А.Н.Бакулева" Минздрава России                   7706137673</t>
  </si>
  <si>
    <t>119049, г. Москва, Ленинский проспект, д. 8, корп. 2</t>
  </si>
  <si>
    <t>119049, г. Москва, Ленинский проспект, д. 8, корп. 4</t>
  </si>
  <si>
    <t>119049, г. Москва, Ленинский проспект, д. 8, корп. 7</t>
  </si>
  <si>
    <t>121552, г. Москва, Рублевское шоссе, д. 135, стр. 1</t>
  </si>
  <si>
    <t>121552, г. Москва, Рублевское шоссе, д. 135, стр. 7</t>
  </si>
  <si>
    <t>ФГАУ "НМИЦ "МНТК "Микрохирургия глаза" им. акад. С.Н. Федорова" Минздрава Росии    7713059497</t>
  </si>
  <si>
    <t>127486, г. Москва, Бескудниковский бульвар, д. 59А</t>
  </si>
  <si>
    <t>127486, г. Москва, Бескудниковский бульвар, д. 59А, стр. 1</t>
  </si>
  <si>
    <t>127486, г. Москва, Бескудниковский бульвар, д. 59А, стр. 3</t>
  </si>
  <si>
    <t>127486, г. Москва, Бескудниковский бульвар, д. 59А, стр. 4</t>
  </si>
  <si>
    <t>127473, г. Москва, ул. Достоевского, д. 4, корп. 3</t>
  </si>
  <si>
    <t>127473, г. Москва, ул. Достоевского, д. 4, корп. 4</t>
  </si>
  <si>
    <t>127473, ул. Достоевского, д. 4, стр. 4</t>
  </si>
  <si>
    <t>ФГАОУ ВО РНИМУ им. Н.И. Пирогова Минздрава России                   7728095113</t>
  </si>
  <si>
    <t>117997, г. Москва, ул. Островитянова, д. 1, стр. 2</t>
  </si>
  <si>
    <t>117997, г. Москва, ул. Островитянова, д. 1, стр. 7</t>
  </si>
  <si>
    <t>117997, г. Москва, ул. Островитянова, д. 1, стр. 8</t>
  </si>
  <si>
    <t>117997, г. Москва, ул. Островитянова, д. 1, стр. 9</t>
  </si>
  <si>
    <t>117997, г. Москва, ул. Островитянова, д.1, стр. 4</t>
  </si>
  <si>
    <t>119571, г. Москва, Ленинский проспект, д. 117, корп. 1</t>
  </si>
  <si>
    <t>119571, г. Москва, Ленинский проспект, д. 117, корп. 10</t>
  </si>
  <si>
    <t>119571, г. Москва, Ленинский проспект, д. 117, корп. 2</t>
  </si>
  <si>
    <t>119571, г. Москва, Ленинский проспект, д. 117, корп. 3</t>
  </si>
  <si>
    <t>119571, г. Москва, Ленинский проспект, д. 117, корп. 4</t>
  </si>
  <si>
    <t>119571, г. Москва, Ленинский проспект, д. 117, корп. 5</t>
  </si>
  <si>
    <t>119571, г. Москва, Ленинский проспект, д. 117, корп. 6</t>
  </si>
  <si>
    <t>119571, г. Москва, Ленинский проспект, д. 117, корп. 7</t>
  </si>
  <si>
    <t>119571, г. Москва, Ленинский проспект, д. 117, корп. 8</t>
  </si>
  <si>
    <t>119571, г. Москва, Ленинский проспект, д. 117, корп. 9</t>
  </si>
  <si>
    <t>125412, г. Москва, ул. Талдомская, д. 2, стр. 1</t>
  </si>
  <si>
    <t>125412, г. Москва, ул. Талдомская, д. 2, стр. 2</t>
  </si>
  <si>
    <t>129226, г. Москва, ул. 1-я Леонова, д. 16, стр. 1</t>
  </si>
  <si>
    <t>129226, г. Москва, ул. 1-я Леонова, д. 16, стр. 2</t>
  </si>
  <si>
    <t>129226, г. Москва, ул. 1-я Леонова, д. 16, стр. 7</t>
  </si>
  <si>
    <t>101000, г. Москва, Мясницкая, д. 20</t>
  </si>
  <si>
    <t>105066, г. Москва, ул. Старая Басманная, д. 21/4, стр. 5</t>
  </si>
  <si>
    <t>108830, г. Москва, поселение Вороновское, село Вороново</t>
  </si>
  <si>
    <t>109028, г. Москва, Покровский бульвар, д. 11, стр. 1</t>
  </si>
  <si>
    <t>115184, г. Москва, ул. Большая Ордынка, д. 47/7, стр. 2</t>
  </si>
  <si>
    <t>119040, г. Москва, ул. Шаболовка, д. 28/11, стр. 2</t>
  </si>
  <si>
    <t>119285, г. Москва, ул. Пудовкина, д. 4А, корп. 1, этаж 1</t>
  </si>
  <si>
    <t>123458, г. Москва, ул. Таллинская, д. 34, 1 этаж, пом. 56-57</t>
  </si>
  <si>
    <t>125039, г. Москва, Пресненская набережная, д.10, стр.2</t>
  </si>
  <si>
    <t>125445, г. Москва, ул. Левобережная, д.32, стр.1</t>
  </si>
  <si>
    <t>ООО "НМЦ КЛД СИТИЛАБ"             7714822471</t>
  </si>
  <si>
    <t>ФГБУ НМИЦ "ЦНИИСИЧЛХ"   7704115177</t>
  </si>
  <si>
    <t>119991, г. Москва, ул. Тимура Фрунзе, д. 16, стр. 1</t>
  </si>
  <si>
    <t>119991, г. Москва, ул. Тимура Фрунзе, д. 16, стр. 2</t>
  </si>
  <si>
    <t>119991, г. Москва, ул. Тимура Фрунзе, д. 16, стр. 5</t>
  </si>
  <si>
    <t>ФГБУ "НМИЦ ПН им. В.П. Сербского" Минздрава России           7704032379</t>
  </si>
  <si>
    <t>107076, г. Москва, ул. Потешная, д. 3, стр. 10</t>
  </si>
  <si>
    <t>107076, г. Москва, ул. Потешная, д. 3, стр. 11</t>
  </si>
  <si>
    <t>109559, г. Москва, ул. Ставропольская, д. 27, стр. 7</t>
  </si>
  <si>
    <t>119034, г. Москва, Кропоткинский переулок, д. 23, стр. 1</t>
  </si>
  <si>
    <t>119034, г. Москва, Кропоткинский переулок, д. 23, стр. 3</t>
  </si>
  <si>
    <t>119034, г. Москва, Кропоткинский переулок, д. 23, стр. 4</t>
  </si>
  <si>
    <t>119034, г. Москва, Кропоткинский переулок, д. 23, стр. 6</t>
  </si>
  <si>
    <t>119034, г. Москва, Кропоткинский переулок, д. 25/17, стр. 2</t>
  </si>
  <si>
    <t>ФГБУ "НМИЦ гематологии" Минздрава Россиии  7714061756</t>
  </si>
  <si>
    <t>125167, г. Москва, Новый Зыковский проезд, д. 4</t>
  </si>
  <si>
    <t>125167, г. Москва, Новый Зыковский проезд, д. 4, стр. 1</t>
  </si>
  <si>
    <t>125167, г. Москва, Новый Зыковский проезд, д. 4, стр. 4</t>
  </si>
  <si>
    <t>ФГБУ "РНЦРР" Минздрава России                  7728065856</t>
  </si>
  <si>
    <t>117997, г. Москва, ул. Профсоюзная, д. 86, стр. 1</t>
  </si>
  <si>
    <t>117997, г. Москва, ул. Профсоюзная, д. 86, стр. 2</t>
  </si>
  <si>
    <t>117997, г. Москва, ул. Профсоюзная, д. 86, стр. 3</t>
  </si>
  <si>
    <t>117997, г. Москва, ул. Профсоюзная, д. 86, стр. 5</t>
  </si>
  <si>
    <t>117997, г. Москва, ул. Профсоюзная, д. 86, стр. 8</t>
  </si>
  <si>
    <t xml:space="preserve">Управление Роспотребнадзора по г. Москве
Отдел эпидемиологического надзора за особо опасными инфекциями и дезинфекционной деятельностью
</t>
  </si>
  <si>
    <t xml:space="preserve">ООО "КАНОН"
ИНН: 7717552784 
ОГРН: 1067746359724
</t>
  </si>
  <si>
    <t>129128, г. Москва, ул. Бажова, д. 24</t>
  </si>
  <si>
    <t>Отдел эпидемиологического надзора за особо опасными инфекциями и дезинфекционной деятельностью</t>
  </si>
  <si>
    <t xml:space="preserve">АНО «СОЮЗЭКСПЕРТИЗА» Торгово-промышленной палаты РФ
ИНН: 7710310183
ОГРН: 1027739381548
</t>
  </si>
  <si>
    <t>125375, г. Москва, Малая Дмитровка ул., д. 13/17, стр. 1</t>
  </si>
  <si>
    <t>ООО "ЗАВТРА" 
ИНН: 9731071540 
ОГРН: 1207700392503</t>
  </si>
  <si>
    <t xml:space="preserve"> Деятельность туристических агентств</t>
  </si>
  <si>
    <t>121170, г. Москва, вн.тер.г. Муниципальный округ Дорогомилово, ул. Поклонная, д. 3, к. 4, офис 13</t>
  </si>
  <si>
    <t xml:space="preserve">ЗАО «РОСА»
ИНН: 7732017453
ОГРН: 1027739084009
</t>
  </si>
  <si>
    <t>119297, г. Москва, ул. Родниковая, д.7, стр. 35</t>
  </si>
  <si>
    <t xml:space="preserve">ООО "АМПЛИТЕК"
ИНН: 7720399720
ОГРН: 5177746103520
</t>
  </si>
  <si>
    <t>109235, г. Москва, ул. 1-ая Курьяновская, д. 34, стр. 8</t>
  </si>
  <si>
    <t xml:space="preserve">АНО «ПАРФЮМТЕСТ»
ИНН: 7717099892
ОГРН: 1027739825079
</t>
  </si>
  <si>
    <t>129301, г. Москва, ул. Космонавтов, д. 18, корп. 2</t>
  </si>
  <si>
    <t xml:space="preserve">ООО "ОнкоТаргет"
ИНН: 9723087602
ОГРН: 1197746405922
</t>
  </si>
  <si>
    <t>109316, г. Москва, вн. тер. г. муниципальный округ Печатники, пр-кт Волгоградский, д. 42, к. 24, этаж 2</t>
  </si>
  <si>
    <t xml:space="preserve">ООО «Анкониан»
ИНН: 7705456772
ОГРН: 1027700038410
</t>
  </si>
  <si>
    <t>109383,г.Москва,улица Песчаный Карьер, дом 3, стр. 1</t>
  </si>
  <si>
    <t xml:space="preserve">АО «Институт по проектированию  магистральных трубопроводов» ИНН: 7710022410
ОГРН: 1027700002660
</t>
  </si>
  <si>
    <t>129515, г. Москва, ул. Академика Королева, д. 6, корп. 1</t>
  </si>
  <si>
    <t xml:space="preserve">ООО «Тест Качества»
ИНН: 7720757446
ОГРН: 1127746573460
</t>
  </si>
  <si>
    <t xml:space="preserve">111672, г. Москва, ул.
Салтыковская, д. 8
</t>
  </si>
  <si>
    <t xml:space="preserve">ООО «Центр контроля качества Биолайф»
ИНН: 7724930966
ОГРН: 1147746879280
</t>
  </si>
  <si>
    <t>115478, г. Москва, Каширское шоссе, дом 24, стр. 2</t>
  </si>
  <si>
    <t xml:space="preserve">ООО «Национальная биотехническая компания»
ИНН: 7724945137
ОГРН: 5147746377158
</t>
  </si>
  <si>
    <t>115446, г. Москва, Каширское шоссе, владение 21, 2 этаж, помещение № XVIII, комнаты №49-59</t>
  </si>
  <si>
    <t xml:space="preserve">ООО «Веста»
ИНН: 7719509343
ОГРН: 1047796120448
</t>
  </si>
  <si>
    <t>125252, г. Москва, ул. Зорге, дом 24</t>
  </si>
  <si>
    <t xml:space="preserve">АНО «Центр «КЭБМИ»
 ИНН: 7733191888
ОГРН: 1147799012580
</t>
  </si>
  <si>
    <t>125363, г. Москва, Новопоселковая улица, дом 6, корп. 217</t>
  </si>
  <si>
    <t xml:space="preserve">ООО "СПИЛЦ" 
ИНН: 7715839703
ОГРН: 1107746963213
</t>
  </si>
  <si>
    <t>123007, г. Москва, САО, Хорошёвское шоссе, дом 38, корп. 1, этаж 6 пом. I, комнаты с 4 по 10</t>
  </si>
  <si>
    <t xml:space="preserve">ГУП "МГЦД" 
ИНН: 7716082078
ОГРН: 1037739394990
</t>
  </si>
  <si>
    <t>129337, г Москва, Ярославское шоссе, д 9</t>
  </si>
  <si>
    <t xml:space="preserve">ООО "ВЕТ ЮНИОН"
ИНН: 7722614186
ОГРН: 5077746936053
</t>
  </si>
  <si>
    <t>117105, г Москва, ул Нагатинская, д 1, стр 44</t>
  </si>
  <si>
    <t>июль</t>
  </si>
  <si>
    <t xml:space="preserve">ООО "КОАЛ ФАРМАНАЛИЗ"
ИНН: 7715192688
ОГРН: 1027700266417
</t>
  </si>
  <si>
    <t xml:space="preserve">127282, г Москва, ул Чермянская, д 2 стр 2 </t>
  </si>
  <si>
    <t xml:space="preserve">ООО "ИЛЦ "ТЕСТ-ПЛЮС"
ИНН: 7716854888
ОГРН: 1177746383638
</t>
  </si>
  <si>
    <t xml:space="preserve">129343, г Москва, Серебрякова проезд, д 6, стр 3 </t>
  </si>
  <si>
    <t xml:space="preserve">ООО "МИАЦ"
ИНН: 9715308897
ОГРН: 5177746214927
</t>
  </si>
  <si>
    <t>127254, г. Москва, вн.тер.муниципальный округ Бутырский, проезд Огородный, д.5, стр. 2</t>
  </si>
  <si>
    <t xml:space="preserve">ООО "ИСПТЫТАТЕЛЬНЫЙ ЦЕНТР "НОРТЕСТ"
ИНН: 7714417314
ОГРН: 5177746131657
</t>
  </si>
  <si>
    <t xml:space="preserve">115093, г Москва, Дубининская, д 98, стр 4 </t>
  </si>
  <si>
    <t xml:space="preserve">ООО "ВИКИНГ"
ИНН: 7702847626
ОГРН: 5147746278389
</t>
  </si>
  <si>
    <t>129281, г Москва, ул Летчика Бабушкина, д 32 к 3</t>
  </si>
  <si>
    <t xml:space="preserve">ООО "ХИПРА РУС"
ИНН: 7716696423
ОГРН: 1117746655443
</t>
  </si>
  <si>
    <t>129344, г Москва, Енисейская , д 1, стр 8, пом 11</t>
  </si>
  <si>
    <t>август</t>
  </si>
  <si>
    <t xml:space="preserve">ООО "ОЛФАРМ"
ИНН: 7707599215
ОГРН: 5067746348489
</t>
  </si>
  <si>
    <t>109548, г Москва, Угрешская, д 2, стр 95</t>
  </si>
  <si>
    <t xml:space="preserve">ООО "НОВЫЙ ГОРОД"
ИНН: 7707344866
ОГРН: 1157746586304
</t>
  </si>
  <si>
    <t>115088, г Москва, ул Свободы, д 35 стр 12б</t>
  </si>
  <si>
    <t xml:space="preserve">ООО "АГРОПЛЕМ"
ИНН:7713469510
ОГРН: 1197746473902
</t>
  </si>
  <si>
    <t>115409, г Москва, Каширское шоссе, д 49, пом XIII</t>
  </si>
  <si>
    <t xml:space="preserve">ООО "ВЕТЛАБ"
ИНН: 9729045856
ОГРН: 5167746458853
</t>
  </si>
  <si>
    <t>109202,переулок Бронницкий, д 1</t>
  </si>
  <si>
    <t>ООО "ФЕРОН-ЛОБНЯ"
ИНН: 5025027109
ОГРН: 1085047013688</t>
  </si>
  <si>
    <t xml:space="preserve">117246, г. Москва, проезд Научный, д. 8, стр. 1 </t>
  </si>
  <si>
    <t>РУДН, РОССИЙСКИЙ УНИВЕРСИТЕТ ДРУЖБЫ НАРОДОВ, ФГАОУ ВО РУДН, ФГАОУ ВО РОССИЙСКИЙ УНИВЕРСИТЕТ ДРУЖБЫ НАРОДОВ
ИНН: 7728073720
ОГРН: 1027739189323</t>
  </si>
  <si>
    <t xml:space="preserve">117198, г. Москва, ул. Миклухо-Маклая, д. 10, к. 2 </t>
  </si>
  <si>
    <t xml:space="preserve">ООО «СПУТНИК ТЕХНОПОЛИС»
ИНН: 9723108588
ОГРН: 1207700476873 </t>
  </si>
  <si>
    <t xml:space="preserve">109316, г. Москва, пр-т Волгоградский, д.42, к.5 </t>
  </si>
  <si>
    <t>АО «ФИРМА «ВИТАФАРМА»
ИНН: 7706113016
ОГРН: 1037739370030</t>
  </si>
  <si>
    <t>152025, Ярославская область, г. Переславль-Залесский, ул. Магистральная, д. 38</t>
  </si>
  <si>
    <t>ФГБНУ «ВНИРО»
ИНН: 7708245723
ОГРН: 1157746053431</t>
  </si>
  <si>
    <t>г. Москва, Вн.тер.г.муниципальный округ Соколиная гора, проезд Окружной, д.19, стр.1</t>
  </si>
  <si>
    <t>сентябрь</t>
  </si>
  <si>
    <t>ФБУН НИИ СБМ Роспотребнадзора
ИНН: 7728021048
ОГРН: 1027739834396</t>
  </si>
  <si>
    <t>117246, г. Москва, Научный проезд, д. 18</t>
  </si>
  <si>
    <t>АО «ЧМПЗ»
ИНН: 7718013714
ОГРН: 1027700126849</t>
  </si>
  <si>
    <t>107143, г. Москва, ул. Пермская, д. 5, стр. 2</t>
  </si>
  <si>
    <t>октябрь</t>
  </si>
  <si>
    <t>ООО «ЭКОСТАНДАРТ «КОМПЛЕКСНЫЕ СЕРВИСЫ»
ИНН: 7709909310
ОГРН: 1127746617965</t>
  </si>
  <si>
    <t>119361, г. Москва, ул. Большая Очаковская, д. 47А, стр. 1</t>
  </si>
  <si>
    <t>ООО "Испытательная лаборатория "Эксимтест"
ИНН: 7714277530
ОГРН: 1027714008266</t>
  </si>
  <si>
    <t>143026, Московская обл., Одинцовский район, РП Новоивановское, ул. Агрохимика, д. 6</t>
  </si>
  <si>
    <t>ООО "Хлебный дом"
ИНН: 7810356819
ОГРН: 1157847198906</t>
  </si>
  <si>
    <t>129515, г. Москва, Звездный бульвар, д. 23, стр. 1</t>
  </si>
  <si>
    <t>Государственное бюджетное учреждение здравоохранения города Москвы «Научно-исследовательский институт скорой помощи имени Н.В.Склифосовского Департамента здравоохранения города Москвы»
ИНН: 7702036321
ОГРН: 1027739252067</t>
  </si>
  <si>
    <t>129090, г. Москва, Б. Сухаревская пл., д. 3, стр. 1.</t>
  </si>
  <si>
    <t>Государственное бюджетное учреждение здравоохранения города Москвы "Диагностический клинический центр № 1 Департамента здравоохранения города Москвы"
ИНН: 7728025109
  ОГРН: 1037739037082</t>
  </si>
  <si>
    <t>117485, г. Москва, ул. Миклухо-Маклая, д. 29, корп. 2</t>
  </si>
  <si>
    <t>Государственное бюджетное учреждение здравоохранения города Москвы «Инфекционная клиническая больница №2 Департамента здравоохранения города Москвы»
ИНН: 7719138723 
ОГРН: 1037719012396</t>
  </si>
  <si>
    <t>105275, г. Москва, ул. 8-я  Соколиной Горы, д.15, корп. 33</t>
  </si>
  <si>
    <t>Государственное бюджетное учреждение здравоохранения города Москвы "Морозовская детская городская клиническая больница Департамента здравоохранения города Москвы"
ИНН: 7705039232
ОГРН: 1027739783620</t>
  </si>
  <si>
    <t>119049, г. Москва, 4-й Добрынинский переулок, дом 1/9, стр. 1А</t>
  </si>
  <si>
    <t>ноябрь</t>
  </si>
  <si>
    <t>Государственное бюджетное учреждение здравоохранения города Москвы «Диагностический центр (Центр лабораторных исследований) Департамента здравоохранения города Москвы»
ИНН: 7724015205
ОГРН: 1027739811770</t>
  </si>
  <si>
    <t>Варшавское ш., д. 19</t>
  </si>
  <si>
    <t>Государственное бюджетное учреждение здравоохранения города Москвы «Городская клиническая больница № 40 Департамента здравоохранения города Москвы» (филиал - Коммунарка)
ИНН: 7716099554
ОГРН: 1027733691352</t>
  </si>
  <si>
    <t>108814, г. Москва, пос. Сосенское, п. Коммунарка, ул . Сосенский Стан, д.8,стр.11</t>
  </si>
  <si>
    <t>Государственное бюджетное учреждение здравоохранения города Москвы "Городская клиническая больница № 67 им. Л. А. Ворохобова Департамента здравоохранения города Москвы
ИНН: 7734091519
ОГРН: 1037734010467</t>
  </si>
  <si>
    <t> 31.12.2007</t>
  </si>
  <si>
    <t>123423, г. Москва, Саляма Адиля, д. 2/44, стр.4 (ПЦ)</t>
  </si>
  <si>
    <t>декабрь</t>
  </si>
  <si>
    <t>Государственное бюджетное учреждение здравоохранения города Москвы "Городская клиническая больница имени М. П. Кончаловского Департамента здравоохранения города Москвы"
ИНН: 7735069192        ОГРН: 1037739064285</t>
  </si>
  <si>
    <t>124489, ГОРОД МОСКВА, Г. ЗЕЛЕНОГРАД, УЛ.КАШТАНОВАЯ, Д. 2, СТР. 1</t>
  </si>
  <si>
    <t>Государственное бюджетное учреждение здравоохранения города Москвы «Московский клинический научно-практический центр имени А.С. Логинова Департамента здравоохранения города Москвы» 
ИНН: 7720093523
ОГРН: 1027700189626</t>
  </si>
  <si>
    <t>111123, г. Москва, ул. Новогиреевская, д. 1, корп. 1.</t>
  </si>
  <si>
    <t>Государственное бюджетное учреждение здравоохранения города Москвы Городская клиническая больница имени С.П. Боткина Департамента здравоохранения города Москвы"
ИНН: 7714082636
ОГРН: 1037739085900</t>
  </si>
  <si>
    <t>125284, г.Москва, 2-й Боткинский проезд, дом 5, корп. 22</t>
  </si>
  <si>
    <t>Государственное бюджетное учреждение здравоохранения города Москвы "Городская клиническая больница № 31 Департамента здравоохранения города Москвы"
ИНН: 7729123204
 ОГРН: 1037700216069</t>
  </si>
  <si>
    <t>119415, ГОРОД МОСКВА, ЛОБАЧЕВСКОГО УЛИЦА, ДОМ 42, СТРОЕНИЕ 1.2.3.4.6</t>
  </si>
  <si>
    <t>Государственное бюджетное учреждение здравоохранения города Москвы "Городская клиническая больница имени В.П. Демихова Департамента здравоохранения города Москвы"
ИНН: 7723084936
ОГРН: 1027739708700</t>
  </si>
  <si>
    <t>108830, г. Москва, п. Вороновское, д. Голохвастово</t>
  </si>
  <si>
    <t>Государственное бюджетное учреждение здравоохранения города Москвы "Детская городская клиническая больница им. Н.Ф.Филатова  Департамента здравоохранения города Москвы"
ИНН: 7703111067
ОГРН: 1027739341519</t>
  </si>
  <si>
    <t>123001,г.Москва,Садовая-Кудринская улица, дом 15, стр. 2</t>
  </si>
  <si>
    <t>Государственное бюджетное учреждение здравоохранения города Москвы "Детская городская клиническая больница св. Владимира  Департамента здравоохранения города Москвы"
ИНН: 7718113194
ОГРН: 1037739765645</t>
  </si>
  <si>
    <t>107014, г. Москва, ул. Рубцовско-Дворцовая,1/3, корп.10</t>
  </si>
  <si>
    <t>Государственное бюджетное учреждение здравоохранения города Москвы "Детская городская клиническая больница им. З.А. Башляевой" Департамента здравоохранения города Москвы
ИНН: 7733024083
ОГРН: 1037739022727</t>
  </si>
  <si>
    <t>125373, г.Москва, ул. Героев-Панфиловцев, д.28</t>
  </si>
  <si>
    <t>ООО "Лаборатория "Литех"
ИНН: 7718844243
ОГРН: 1117746302387</t>
  </si>
  <si>
    <t>107023, г. Москва, ул. Малая Семеновская, д. 3А, стр.2</t>
  </si>
  <si>
    <t>ООО "Клиника новых технологий "Архимед"
ИНН: 5003055720
ОГРН: 1055011327140</t>
  </si>
  <si>
    <t>119261, г. Москва, ул. Вавилова, д. 68, корп.2</t>
  </si>
  <si>
    <t>ООО "НПФ Хеликс"
ИНН: 7802122535
ОГРН: 1027801545925</t>
  </si>
  <si>
    <t>115230, г. Москва, Электролитный проезд, д.3 стр.3</t>
  </si>
  <si>
    <t>ООО «Медицинская Клиника «НАКФФ»
ИНН: 7723628921
ОГРН: 1077760501213</t>
  </si>
  <si>
    <t>115088  г. Москва, Угрешская ул.,д.2, стр.8, эт/пом. 2/34</t>
  </si>
  <si>
    <t>АО "Лаб Квест"
ИНН: 7730196038
ОГРН: 1167746128692</t>
  </si>
  <si>
    <t>121059, г. Москва, наб. Бережковская, д. 20, стр. 13</t>
  </si>
  <si>
    <t>ООО "НЦК ЛД Ситилаб"
ИНН: 7714822471
ОГРН: 1107746923613</t>
  </si>
  <si>
    <t>123308, г.Москва, Хорошёвское шоссе,дом 43Г, стр.1, комната 1</t>
  </si>
  <si>
    <t>ООО "НЕЗАВИСИМАЯ ЛАБОРАТОРИЯ ИНВИТРО"
ИНН: 7710294238
ОГРН: 1037739468381</t>
  </si>
  <si>
    <t>105037, г. Москва, Измайлова, ул. Прядильная 2-ая, д. 1</t>
  </si>
  <si>
    <t>ООО  "ДНКОМ"
ИНН: 7707768390
ОГРН: 1127746047175</t>
  </si>
  <si>
    <t>127018, г. Москва, пр-д 4-й Стрелецкий, д.4, корп. 1</t>
  </si>
  <si>
    <t>АО  "Медицина"
ИНН: 7729058330
ОГРН: 1027700417524</t>
  </si>
  <si>
    <t>125047 г. Москва,переулок Тверской-Ямской 2-й, дом 10</t>
  </si>
  <si>
    <t>ООО "Эф Джи лаб"
ИНН: 9729126897
ОГРН: 1177746884919</t>
  </si>
  <si>
    <t>119530, г. Москва, Очаковское шоссе, д. 32</t>
  </si>
  <si>
    <t>ООО "КДЛ Домодедово-тест"
ИНН: 5009046778
ОРГН: 1045002010085</t>
  </si>
  <si>
    <t>129281, г.Москва, Енисейская улица, дом 37, стр.1</t>
  </si>
  <si>
    <t>ООО «Мобил Медикал Лаб»
ИНН: 7709448243
ОГРН: 1157746081998</t>
  </si>
  <si>
    <t>107055, г. Москва, ул. Новослободская, д. 36/1, стр.3</t>
  </si>
  <si>
    <t>Многопрофильный медицинский Центр Банка России
ИНН: 7702235133
ОГРН: 1037700013020</t>
  </si>
  <si>
    <t>117593, г. Москва,Севастопольский проспект, дом 66</t>
  </si>
  <si>
    <t>ООО ИММУНОЛОГИЧЕСКАЯ ЛАБОРАТОРИЯ "АБТ"
ИНН: 7735156198
ОГРН: 1167746914158</t>
  </si>
  <si>
    <t>117246, г. Москва, Научный проезд, д. 20, стр. 3, этаж 3, пом I, комн 15-30</t>
  </si>
  <si>
    <t>ООО Лаборатория.ру
ИНН: 7706661968
ОГРН: 5077746972507</t>
  </si>
  <si>
    <t>107078, г. Москва, ул. Новая Басманная, д.10, стр.1, Помещение 1/25</t>
  </si>
  <si>
    <t>АО "Клиника К+31"
ИНН: 7729674716
ОГРН: 1117746085490</t>
  </si>
  <si>
    <t>119415, г. Москва, ул. Лобачевского, д.42, стр.4</t>
  </si>
  <si>
    <t>ЗАО "МЦК"
ИНН: 7726266317
ОГРН: 1027739228846</t>
  </si>
  <si>
    <t>115533, г. Москва, ул. Высокая, д. 19, корп. 2
 115477, г.Москва, ул. Промышленная, д.8</t>
  </si>
  <si>
    <t>АО "Семейный доктор"
ИНН: 7727194344
ОГРН: 1027739589107</t>
  </si>
  <si>
    <t>105005, г. Москва, Аптекарский пер., д. 11</t>
  </si>
  <si>
    <t>ООО Клиника "ЛМС"
ИНН: 7704544391
ОГРН: 1057746061262</t>
  </si>
  <si>
    <t>121170, г. Москва, ул. Кульнева, д. 5</t>
  </si>
  <si>
    <t>ЗАО Юнимед лабораториз
ИНН: 7706141937
ОГРН: 1027700153678</t>
  </si>
  <si>
    <t>119049, г. Москва, 4-й Добрынинский переулок, д. 4, 3-й этаж</t>
  </si>
  <si>
    <t>ООО "Клиника Профессиональной медицины"
ИНН: 7725613575
ОГРН: 1077758500160</t>
  </si>
  <si>
    <t>109004, г. Москва, переулок Пестовский, д.16, стр.3</t>
  </si>
  <si>
    <t>АНО ЦКБ Св. Алексия
ИНН: 7725059491
ОГРН: 1027739771146</t>
  </si>
  <si>
    <t>119071, г. Москва, Ленинский проспект, д. 27, стр. 7</t>
  </si>
  <si>
    <t>ООО "ОН Клиник Геоконик"
ИНН: 7702397737
ОГРН: 1167746151946</t>
  </si>
  <si>
    <t>127051, г. Москва, ул. Трубная, д. 29, стр. 6</t>
  </si>
  <si>
    <t>ООО "Экзактэ Лабс"
ИНН: 5047127058
ОГРН: 1115047013036</t>
  </si>
  <si>
    <t>117246, г. Москва, проезд Научный, д. 20, стр. 2</t>
  </si>
  <si>
    <t>ООО "Онкодиагностика"
ИНН: 7724468766
ОГРН: 1197746193149</t>
  </si>
  <si>
    <t>121552, г. Москва, Оршанская ул., д. 16, стр. 3</t>
  </si>
  <si>
    <t>ООО "МЕД-ЮТАС"
ИНН: 7708104095
ОГРН: 1027739502482</t>
  </si>
  <si>
    <t>117036  г. Москва, ул. Гримау, д.10А, стр.2</t>
  </si>
  <si>
    <t>ООО "ЛАБОРАТОРНО-ДИАГНОСТИЧЕСКИЙ ЦЕНТР"
ИНН: 7743791980
ОГРН: 1107746721543</t>
  </si>
  <si>
    <t>127549, г. Москва, ул. Пришвина, д. 8, корп. 1</t>
  </si>
  <si>
    <t>ООО "Скандинавский центр здоровья"
ИНН: 7722255709
ОГРН: 1027739141000</t>
  </si>
  <si>
    <t>111024, г. Москва, 2-я Кабельная улица, д. 2, корп. 20</t>
  </si>
  <si>
    <t>ООО "Лечебный  Центр" (ООО ЛЦ)
ИНН: 7704878482
ОГРН: 5147746272020</t>
  </si>
  <si>
    <t>119021, г. Москва, ул. Т. Фрунзе, д. 15/1</t>
  </si>
  <si>
    <t>ООО "Эйч Лаб"
ИНН: 7714468630
ОГРН: 1217700053823</t>
  </si>
  <si>
    <t>127083, г. Москва, ул. Восьмого Марта, д. 6А, стр. 1</t>
  </si>
  <si>
    <t>ООО "Гемоскрин"
ИНН: 9705048015
ОГРН: 1157746832066</t>
  </si>
  <si>
    <t>115184, г. Москва, наб. Озерковская, д.22/24, стр.2</t>
  </si>
  <si>
    <t>июнь</t>
  </si>
  <si>
    <t>НП "Клиника святой Елизаветы"
ИНН: 7704501729
ОГРН: 1037739874622</t>
  </si>
  <si>
    <t>119034, г. Москва, Большой Левшинский переулок, д.6/2,стр.3</t>
  </si>
  <si>
    <t>АО  "ИНСТИТУТ ПЛАСТИЧЕСКОЙ ХИРУРГИИ И КОСМЕТОЛОГИИ"
ИНН: 7708698635
ОГРН: 1097746190970</t>
  </si>
  <si>
    <t>105066, г. Москва, ул. Ольховская, д.27</t>
  </si>
  <si>
    <t>ООО "Система-Био Тех"
ИНН: 7704428807
ОГРН: 1177746631369</t>
  </si>
  <si>
    <t>109235, г. Москва, ул. 1-ая Курьяновская, д. 34, стр.11</t>
  </si>
  <si>
    <t>ООО "ИНВИВО-КЛИНИК"
ИНН: 9724058273
ОГРН: 1217700448900</t>
  </si>
  <si>
    <t>127055, г. Москва, вн.тер.г. муниципальный округ Марьина Роща, ул. Образцова, д. 14</t>
  </si>
  <si>
    <t>ФГБУ "Национальный медицинский исследовательский центр терапии профилактической медицины" МЗ РФ
ИНН: 7709024283
ОГРН: 1027739172240</t>
  </si>
  <si>
    <t>127051, г. Москва, Рахмановский пер., д. 3/25, стр. 1,2,3,4</t>
  </si>
  <si>
    <t>ФГБНУ НИИВС Мечникова
ИНН: 7709039804
ОГРН: 1027739628432</t>
  </si>
  <si>
    <t xml:space="preserve"> 115088, г. Москва, ул. 1-я Дубровская, д. 15</t>
  </si>
  <si>
    <t>ФГБУ "НМХЦ им.Н.И.Пирогова"
ИНН: 7733108569
ОГРН: 1027700077668</t>
  </si>
  <si>
    <t>105203, г. Москва, ул. Ниж. Первомайская, д. 70</t>
  </si>
  <si>
    <t>ФГБУ «Национальный медицинский исследовательский центр гематологии» Минздрава Российской Федерации
ИНН: 7714061756
ОГРН: 1027739419014</t>
  </si>
  <si>
    <t>125167, г. Москва, Новый Зыковский пр., 4, стр. 1</t>
  </si>
  <si>
    <t>ФГБУ "НМИЦ ФПИ" Минздрава России 
ИНН: 6663025890
ОГРН: 1026605629412</t>
  </si>
  <si>
    <t>ФГАОУ ВО Первый МГМУ им. И.М. Сеченова
ИНН: 7704047505
ОГРН: 1027739291580</t>
  </si>
  <si>
    <t>119435, г. Москва, Б. Пироговская, д.2, стр. 4а</t>
  </si>
  <si>
    <t>МНОЦ МГУ им. М.В. Ломоносова
7729082090 
 1037700258694</t>
  </si>
  <si>
    <t>119991 (119192), г. Москва,
Ломоносовский проспект, д.27, к.10</t>
  </si>
  <si>
    <t>РДКБ ФГАОУ ВО РНИМУ им. Н.И.Пирогова МЗ РФ
ИНН: 7728095113
ОГРН: 1027739054420</t>
  </si>
  <si>
    <t>117513, г. Москва, Ленинский пр-т, д 117</t>
  </si>
  <si>
    <t>ФГАУ "НМИЦ нейрохирургии им. ак. Н.Н. Бурденко" МЗ РФ
ИНН: 7710103758
ОГРН: 1027739375080</t>
  </si>
  <si>
    <t>125047, г. Москва, ул. 4-я Тверская-Ямская, д. 16</t>
  </si>
  <si>
    <t>ФБУН МНИИЭМ им. Г.Н. Габричевского
ИНН: 7712025880
ОГРН: 1037739396507</t>
  </si>
  <si>
    <t>125212, г. Москва, ул. Адмирала Макарова, д 10</t>
  </si>
  <si>
    <t>ФГБУ НМИЦ ДГОИ им. Д.Рогачева МЗ РФ
ИНН: 7728008953
ОГРН: 1027739507212</t>
  </si>
  <si>
    <t>117198, г. Москва, ул. Саморы Машела, д. 1</t>
  </si>
  <si>
    <t>ФГБУ "НМИЦ кардиологии" МЗ РФ
ИНН: 7731243467 
ИНН: 1037739144640</t>
  </si>
  <si>
    <t>121552, ГОРОД МОСКВА, ЧЕРЕПКОВСКАЯ 3-Я УЛИЦА, 15А</t>
  </si>
  <si>
    <t>ФГБУН "ФИЦ питания и биотехнологии"
ИНН: 7705004254
ОГРН: 1027739311907</t>
  </si>
  <si>
    <t>115446, г. Москва, Каширское шоссе, д. 21</t>
  </si>
  <si>
    <t>ФГБУЗ "Поликлиника №1 РАН"
ИНН: 7708030975
ОГРН: 1037739087660</t>
  </si>
  <si>
    <t>101000, г. Москва, Сретенский бул, д 6/1, стр 2</t>
  </si>
  <si>
    <t>ФГБУ ФБ МСЭ Минтруда России
ИНН: 7743085670
ОГРН: 1047743057493</t>
  </si>
  <si>
    <t>127486, г. Москва, ул. Ивана Сусанина, д. 3</t>
  </si>
  <si>
    <t>ГКУ "Центральная поликлиника ФТС России"
ИНН: 7730140003
ОГРН: 1037730006126</t>
  </si>
  <si>
    <t>105118, г. Москва, ш. Энтузиастов, д. 42</t>
  </si>
  <si>
    <t>ФГБУ "ЛРЦ "Изумруд"
ИНН: 7708030943
ОГРН: 1027700483140</t>
  </si>
  <si>
    <t>107078, г. Москва, Садовая-Спасская, д.11/1</t>
  </si>
  <si>
    <t>ФГБНУ "РНЦХ им. Акад. Б.В. Петровского" МЗ РФ
ИНН: 7704030124
ОГРН: 1027739267214</t>
  </si>
  <si>
    <t>117593, г. Москва, Литовский бульвар, д. 1А</t>
  </si>
  <si>
    <t>г. Москва, Бескудниковский бульвар, 59А, стр. 1</t>
  </si>
  <si>
    <t>ФГБУ "НМИЦ онкологии им Н. Н. Блохина" Минздрава России
ИНН: 7724075162
ОГРН: 1037739447525</t>
  </si>
  <si>
    <t>115478,  г. Москва, Каширское шоссе, дом 24, стр.18</t>
  </si>
  <si>
    <t>ФГБНУ "ЦНИИ тубуркулёза"
ИНН: 7718103686
ОГРН: 1027700216280</t>
  </si>
  <si>
    <t>109028, г. Москва, Яузская аллея, д. 2, стр. 1</t>
  </si>
  <si>
    <t>Общество с ограниченной ответственностью "Дорога Дружбы"            ИНН:9717027482
ОГРН: 1167746501340</t>
  </si>
  <si>
    <t xml:space="preserve">26.05.2016
</t>
  </si>
  <si>
    <t>Код 79.11 “Деятельность туристических агентств”</t>
  </si>
  <si>
    <t>129075, г. Москва, ул. Аргуновская, д.6, корп.2, кв. 225</t>
  </si>
  <si>
    <t>апрель</t>
  </si>
  <si>
    <t>Общество с ограниченной ответственностью "Интенсив СПА тур"   
ИНН:7743144012
ОГРН: 1167746239693</t>
  </si>
  <si>
    <t>Деятельность туристических агентств</t>
  </si>
  <si>
    <t>127030, г. Москва, ул. Сущёвская, д. 19, стр. 4, помещ. 2, офис 211</t>
  </si>
  <si>
    <t>Закрытое акционерное общество "АЛЬЯНС-ТРЭВЕЛ"   ИНН:7701177150
ОГРН: 1027739406155</t>
  </si>
  <si>
    <t>123308, г. Москва, Хорошёвское шоссе, д.92, пом. V</t>
  </si>
  <si>
    <t>Общество с ограниченной ответственностью "Клуб Путешествий ПЕРСОНА" ИНН:7725530752
ОГРН: 1057746126272</t>
  </si>
  <si>
    <t>107045, г. Москва, Костянский пер., д.14, эт.1, пом. V, ком. 1-13</t>
  </si>
  <si>
    <t>Общество с ограниченной ответственностью "БИЛИФО" ИНН:7719492474
ОГРН: 1197746349460</t>
  </si>
  <si>
    <t xml:space="preserve">105187, г. Москва, Муниципальный округ Соколиная Гора Вн.Тер.Г., ул. Борисовская, д.1, этаж 6, ком. 12
</t>
  </si>
  <si>
    <t>Общество с ограниченной ответственностью "Амбассадор тур" ИНН:7743363800
ОГРН: 1217700322322</t>
  </si>
  <si>
    <t>115280, г. Москва, ул. Ленинская Слобода, д. 19, помещ. 4/6, офис 68</t>
  </si>
  <si>
    <t>Общество с ограниченной ответственностью "А-ЛЯ КАРТ ПРЕМИУМ ТРЭВЕЛ  ИНН:7707448449
ОГРН: 1217700039281</t>
  </si>
  <si>
    <t xml:space="preserve">127006, г. Москва, ул. Долгоруковская, д.21, стр.1, эт.4, ком. 13
</t>
  </si>
  <si>
    <t xml:space="preserve">Общество с ограниченной ответственностью "ОМайРаша"  ИНН:9728049181
ОГРН: 1217700514240
</t>
  </si>
  <si>
    <t>117342, г. Москва, ул. Миклухо-Маклая, д.42, кв. 79</t>
  </si>
  <si>
    <t>Общество с ограниченной ответственностью "АЭРОБИЛЕТЫ" ИНН:7723424678
ОГРН: 5157746201487</t>
  </si>
  <si>
    <t>107023, г. Москва, ул. Малая Семёновская, д.3А, стр.1, эт.8, пом. XXI, ком. 12</t>
  </si>
  <si>
    <t>Общество с ограниченной ответственностью "7 Вершин Клуб"         ИНН:7743358423
ОГРН: 1217700162965</t>
  </si>
  <si>
    <t>125212, г. Москва, Кронштадтский бульвар, д.6, корп. 3, эт.20, пом. 186</t>
  </si>
  <si>
    <t>Общество с ограниченной ответственностью "Компания ЮККА ТРАВЭЛ" ИНН:7736243848
ОГРН: 1157746330840</t>
  </si>
  <si>
    <t>119270, г. Москва, ул. Лужники, д.24, стр.9, эт.4, пом. I, ком. 40</t>
  </si>
  <si>
    <t>Общество с ограниченной ответственностью "ПРЕСТИЖ" ИНН:7707461658
ОГРН: 1227700043229</t>
  </si>
  <si>
    <t>127006, г. Москва, ул. Краснопролетарская, д.7, подв. 1, оф. 89</t>
  </si>
  <si>
    <t>Общество с ограниченной ответственностью "БАНТУР-ПОДМОСКОВЬЕ" ИНН:7723905501
ОГРН: 1147746401054</t>
  </si>
  <si>
    <t>109341, г. Москва, ул. Верхние Поля, д.22, корп.1, пом. III, ком.3</t>
  </si>
  <si>
    <t>Общество с ограниченной ответственностью "Солнечное путешествие" ИНН:9709004241
ОГРН: 1177746619764</t>
  </si>
  <si>
    <t>109544, г. Москва, ул. Библиотечная, д.13, пом. V, ком. 2</t>
  </si>
  <si>
    <t>Общество с ограниченной ответственностью "Туристические решения"                     ИНН: 9706022115
ОГРН: 1227700075350</t>
  </si>
  <si>
    <t>119180, г. Москва, 1-й Голутвинский пер., д.6, эт.7, пом. II, ком. 7а</t>
  </si>
  <si>
    <t>Общество с ограниченной ответственностью "Симург-Трэвел"         ИНН:9701197168
ОГРН: 1227700084292</t>
  </si>
  <si>
    <t>105066, г. Москва, Доброслободская ул., д.7/1, стр.3, эт. 2, пом. I, ком. 1, оф. 16</t>
  </si>
  <si>
    <t>Общество с ограниченной ответственностью "БЕЙСУОТЕР" ИНН:7719847198
ОГРН: 1137746489616</t>
  </si>
  <si>
    <t>105037, г. Москва, ул. 1-я Прядильная, д.7А, 15</t>
  </si>
  <si>
    <t>Общество с ограниченной ответственностью "Сафар Бехейр"      ИНН:9703084233
ОГРН: 1227700219823</t>
  </si>
  <si>
    <t xml:space="preserve">125039, г. Москва, Пресненская наб., д.10, стр.2, эт. 11, пом. 97, ком. 2, оф. 281 
</t>
  </si>
  <si>
    <t>Общество с ограниченной ответственностью "Би Ти Концепт"    ИНН:9729018122
ОГРН: 1167746705037</t>
  </si>
  <si>
    <t xml:space="preserve">27.07.2016
</t>
  </si>
  <si>
    <t>119331, г. Москва, проспект Вернадского, д.29, эт.2, ком. 5, оф. А-12</t>
  </si>
  <si>
    <t>Общество с ограниченной ответственностью "Морское агентство группы Посейдон" ИНН:7704880481
ОГРН: 5147746352705</t>
  </si>
  <si>
    <t>121099, г. Москва, 2-й Смоленский пер., д.1/4, эт. 4, пом. IV, ком. 1</t>
  </si>
  <si>
    <t>Общество с ограниченной ответственностью "СОФИЯ ТУР"          ИНН:5048036780
ОГРН: 1165048050045</t>
  </si>
  <si>
    <t>125315, г. Москва, ул. Усиевича, д.27, к. 2, кв. 20</t>
  </si>
  <si>
    <t>Общество с ограниченной ответственностью "МУСЛИМ ТРАВЕЛЬ" ИНН:9710069444
ОГРН: 1187746870255</t>
  </si>
  <si>
    <t>25047, г. Москва, ул. 1-я Тверская-Ямская, д.25, стр.1, пом. III, оф. 2-6</t>
  </si>
  <si>
    <t>Общество с ограниченной ответственностью "Гринвич" ИНН:7707421824
ОГРН: 1187746886832</t>
  </si>
  <si>
    <t>127055, г. Москва, ул. Сущёвская, д.27, стр.1, эт.4, пом. 1, ком. 33</t>
  </si>
  <si>
    <t>Общество с ограниченной ответственностью "БЭСТ ИСТЕРН ОТЕЛЬ"  ИНН:7728177782 
ОГРН: 1037739481328</t>
  </si>
  <si>
    <t>117292, г. Москва, ул. Профсоюзная, д.26/44, подвал, пом. II, ком.1, оф. 50</t>
  </si>
  <si>
    <t>Общество с ограниченной ответственностью "Компания Амиго-С"    ИНН: 9704018120
ОГРН: 1207700189982</t>
  </si>
  <si>
    <t>121099, г. Москва, 1-й Смоленский пер., д.21, 1эт., пом. XXXVII, ком. 14-18</t>
  </si>
  <si>
    <t>Общество с ограниченной ответственностью "АЛЬБА"  ИНН:7707651320
ОГРН: 1087746066946</t>
  </si>
  <si>
    <t>129110, г.Москва, пр-кт Мира, дом 46А, квартира 45</t>
  </si>
  <si>
    <t>Общество с ограниченной ответственностью "РЕЧНЫЕ КРУИЗЫ"  ИНН:9702046620
ОГРН: 1227700614052</t>
  </si>
  <si>
    <t>127051, г.Москва, Малый Сухаревский пер., дом 9, строение 1, помещение 11/1/2, РМП 10</t>
  </si>
  <si>
    <t>Общество с ограниченной ответственностью "УТ-Трэвел"      ИНН:7725693757 ОРГН:11077466057</t>
  </si>
  <si>
    <t xml:space="preserve">04.05.2010
</t>
  </si>
  <si>
    <t>119071, г. Москва, Ленинский пр-кт, д. 15</t>
  </si>
  <si>
    <t>Акционерное общество "М-ТРЭВЕЛ"   ИНН:7710452639
ОГРН: 1037710007268</t>
  </si>
  <si>
    <t>107045, г. Москва, пер. Большой Головин, д. 12, к. 2, ЭТАЖ 2, ПОМ 1, КОМ 1</t>
  </si>
  <si>
    <t>Общество с ограниченной ответственностью "СТАРТУР"  ИНН:7736340369
ОГРН: 1227700177540</t>
  </si>
  <si>
    <t>107031, г. Москва, ул. Кузнецкий Мост, д.21/5, эт.6, пом. II. ком. 56</t>
  </si>
  <si>
    <t>Общество с ограниченной ответственностью "ЕВРОАССИСТАНС" ИНН:7724881444 ОГРН:1137746573887</t>
  </si>
  <si>
    <t>119049, г. Москва, пер. 4-й Добрынинский, д. 8, помещ. R00-I ком. 52</t>
  </si>
  <si>
    <t>Общество с ограниченной ответственностью  "ТИМХАЙК" ИНН:7708279183 ОГРН:1167746065794</t>
  </si>
  <si>
    <t>107140, г. Москва, ул. Верх. Красносельская, д.16Б, стр.2, эт.3, оф. 1306</t>
  </si>
  <si>
    <t>Общество с ограниченной ответственностью  "Трэвел Суппорт"   ИНН:7707359100 ОГРН:1167746070140</t>
  </si>
  <si>
    <t>115142, г. Москва, ул. Затонная, д.12, к.1, кв. 107</t>
  </si>
  <si>
    <t>Общество с ограниченной ответственностью "Мечта Тур"           ИНН:7709489200 ОГРН:1167746336317</t>
  </si>
  <si>
    <t>109544, г. Москва, ул. Новорогожская, д.20, пом. III, ком. 4</t>
  </si>
  <si>
    <t>Общество с ограниченной ответственностью "ПАНТУРС Компани" ИНН:7703358674 ОГРН:1027703014778</t>
  </si>
  <si>
    <t>127051, г. Москва, 1-й Колобовский переулок, д.11, мансарда, ком.А, пом. I, ком. 10</t>
  </si>
  <si>
    <t>Общество с ограниченной ответственностью "СТАЙЕР"  ИНН:7702421267 ОГРН:1177746835441</t>
  </si>
  <si>
    <t>129090, г. Москва, проспект Мира, д. 3, стр. 3, этаж 2, ком.09</t>
  </si>
  <si>
    <t>май</t>
  </si>
  <si>
    <t>Общество с ограниченной ответственностью "АгентЛи"  ИНН:9729075804 ОГРН:1177746406188</t>
  </si>
  <si>
    <t>105066, г. Москва, ул. Нижняя Красносельская, д. 35, стр. 50, этаж. 3, помещение F309, комната 1</t>
  </si>
  <si>
    <t>Общество с ограниченной ответственностью "Прогресс-тур групп" ИНН:7707370094 ОГРН:1167746681233</t>
  </si>
  <si>
    <t>127473, г. Москва, ул. Краснопролетарская, д.16, стр.1, пом. I, эт. 4, ком. 32</t>
  </si>
  <si>
    <t>Общество с ограниченной ответственностью "ВИП ВОЯЖ КЛУБ" ИНН:7702407167 ОГРН:5167746180620</t>
  </si>
  <si>
    <t>129366, г. Москва, Проспект Мира, д. 150, эт. 3, пом. Ia, ком. 52</t>
  </si>
  <si>
    <t>Общество с ограниченной ответственностью "Курортный магазин" ИНН:7702419476 ОГРН:1177746635153</t>
  </si>
  <si>
    <t>129110, г. Москва, Проспект Мира, д.39, стр.2, эт. 4, пом. I, ком. 1В</t>
  </si>
  <si>
    <t>ОБЩЕСТВО С ОГРАНИЧЕННОЙ ОТВЕТСТВЕННОСТЬЮ "ВИРСАВИЯ" ИНН:9701080924 ОГРН:1177746651059</t>
  </si>
  <si>
    <t xml:space="preserve">105066, г. Москва, ул. Новорязанская, д.26, стр.1, пом. II, ком. 7 </t>
  </si>
  <si>
    <t>Автономная некоммерческая организация "Агентство развития внутреннего туризма" ИНН:7710481598 ОГРН:1147799013174</t>
  </si>
  <si>
    <t>109012, г. Москва, Красная площадь, д.1</t>
  </si>
  <si>
    <t>Общество с ограниченной ответственностью "Компания "Атмосфера Успеха"   ИНН:7728308604 ОГРН:1157746739182</t>
  </si>
  <si>
    <t>117292, г.Москва, ул.Профсоюзная, д.20/9,кв.63</t>
  </si>
  <si>
    <t>бщество с ограниченной ответственностью "АЗИЯ-ТУР" ИНН:7723452925 ОГРН:1167746568428</t>
  </si>
  <si>
    <t>109263, г. Москва, ул. Чистова, д. 16, корп. 1, эт. 1, оф. 6</t>
  </si>
  <si>
    <t>Общество с ограниченной ответственностью "Судоходная компания "Волга Дрим" ИНН:7703819396 ОГРН:5147746211487</t>
  </si>
  <si>
    <t>123001, г. Москва, ул. Малая Бронная, д.26, стр.3</t>
  </si>
  <si>
    <t>Общество с ограниченной ответственностью "Лунный Свет +" ИНН:7702354476 ОГРН:1037702027736</t>
  </si>
  <si>
    <t xml:space="preserve"> 11.06.2003</t>
  </si>
  <si>
    <t>107031, г. Москва, ул. Рождественка, д. 5/7, стр. 2, пом. V, комн. 18К</t>
  </si>
  <si>
    <t>Общество с ограниченной ответственностью "БЕСТ ФРЕНДС" ИНН:9717055955 ОГРН:1177746211807</t>
  </si>
  <si>
    <t>129329, г.Москва, ул.Кольская, д. 12, стр. 1, эт. 2, ком. 12</t>
  </si>
  <si>
    <t>Общество с ограниченной ответственностью "ДАЙВИНГ" ИНН:7718296565 ОГРН:1167746130441</t>
  </si>
  <si>
    <t xml:space="preserve">107023,г. Москва, ул. Суворовская, д.19А, стр.1  </t>
  </si>
  <si>
    <t>Общество с ограниченной ответственностью "Антэко" ИНН:9710015713 ОГРН:1167746757276</t>
  </si>
  <si>
    <t>109012, г. Москва, ул. Никольская, д.19-21/1, оф. 6</t>
  </si>
  <si>
    <t>Общество с ограниченной ответственностью  "Аэромир" ИНН:7702634593 ОГРН:1077746714484</t>
  </si>
  <si>
    <t>115280, г. Москва, пер. Ослябинский, д. 3, помещение IV</t>
  </si>
  <si>
    <t>Общество с ограниченной ответственностью "Трэвел Трофи" ИНН:7704371036 ОГРН:1167746840040</t>
  </si>
  <si>
    <t>121099, г. Москва, 1-ый Смоленский пер, 24, пом 1А, ком 2</t>
  </si>
  <si>
    <t>Общество с ограниченной ответственностью "Клуб Консьерж" ИНН:7704388047 ОГРН:1177746046345</t>
  </si>
  <si>
    <t>119435,г. Москва, пер. Саввинский Б., д. 9, стр. 3, эт. 8, ком. 10</t>
  </si>
  <si>
    <t>Общество с ограниченной ответственностью  "Эден Турс" ИНН:7730628190 ОГРН:1107746519000</t>
  </si>
  <si>
    <t>121059, г. Москва, ул. Брянская, д.5, эт.10, пом. 1, ком. 13</t>
  </si>
  <si>
    <t>Общество с ограниченной ответственностью  "Курорты Руси" ИНН:7708285839 ОГРН:1167746280613</t>
  </si>
  <si>
    <t>129090,  г. Москва, ул. Щепкина, д.8, эт.1, пом. 1, ком. 1</t>
  </si>
  <si>
    <t>Общество с ограниченной ответственностью "Конгрессно-выставочное бюро" ИНН:7710547070 ОГРН:1047796458820</t>
  </si>
  <si>
    <t>105120, г. Москва, ул. Ниж. Сыромятническая, д.11, стр.52, пом. 10.2</t>
  </si>
  <si>
    <t>Общество с ограниченной ответственностью "Аквамин" ИНН:7725337646 ОГРН:5167746259104</t>
  </si>
  <si>
    <t xml:space="preserve">109390, г.Москва, 1-я ул.Текстильщиков, д.3А,пом. I., комн.11 </t>
  </si>
  <si>
    <t>Общество с ограниченной ответственностью "Бюро путешествий ДИМА ТУР" ИНН:9717049278 ОГРН:5167746403215</t>
  </si>
  <si>
    <t>115114, г. Москва, ул. Летниковская, д.4, стр.5, эт. мансарда, пом. 5, оф. 31</t>
  </si>
  <si>
    <t>Общество с ограниченной ответственностью "Умма Тревел" ИНН:7720339093 ОГРН:1167746414659</t>
  </si>
  <si>
    <t>1000, г. Москва, переулок Хохловский, д. 3, строение 1, подъезд 2, офис 13</t>
  </si>
  <si>
    <t>Общество с ограниченной ответственностью "Правда-Тур" ИНН:7716833140 ОГРН:1167746847751</t>
  </si>
  <si>
    <t>127106, г. Москва, ул. Гостиничная, д. 3, эт. 4, оф. 424</t>
  </si>
  <si>
    <t>Общество с ограниченной ответственностью "Анекс Туризм" ИНН:7743184470 ОГРН:5167746402324</t>
  </si>
  <si>
    <t>127018, г. Москва, ул. Двинцев, д. 12, к. 1, эт. 8, ком. 8 (часть)</t>
  </si>
  <si>
    <t>Общество с ограниченной ответственностью СК "Белый лебедь" ИНН:7708284708 
ОГРН: 1167746239297</t>
  </si>
  <si>
    <t>125493, г. Москва, ул. Смольная, д. 2, эт. 5, пом. 5, ком. 5, оф. А1Н</t>
  </si>
  <si>
    <t>Общество с ограниченной ответственностью "ГРАНД-ТРЭВЕЛС" ИНН:7708306214 
ОГРН: 5167746419352</t>
  </si>
  <si>
    <t>107078, г. Москва, Орликов пер., д.4, пом.1, ком.1</t>
  </si>
  <si>
    <t>Общество с ограниченной ответственностью "Ктмс Тур" ИНН:7714962052 ОГРН: 5167746399772</t>
  </si>
  <si>
    <t>01.12.2016,</t>
  </si>
  <si>
    <t>125040, г. Москва, 3-я ул. Ямского поля, д.2, корп.13, пом XI, ком 41</t>
  </si>
  <si>
    <t>Общество с ограниченной ответственностью "КРАФТ-Медицина" ИНН:7703087110 
ОГРН: 1027700555255</t>
  </si>
  <si>
    <t>115088, г. Москва, ул. Шарикоподшипниковская, д.9, стр.1А-1Б</t>
  </si>
  <si>
    <t>Общество с ограниченной ответственностью "Джетлайн тревел" ИНН:7704347107 
ОГРН: 1167746208266</t>
  </si>
  <si>
    <t>119019, г. Москва, Филипповский пер., д.9, офис 24</t>
  </si>
  <si>
    <t>Общество с ограниченной ответственностью "ПРОСТОР" ИНН: 7714369131
ОГРН: 5157746306537</t>
  </si>
  <si>
    <t xml:space="preserve">123007, г. Москва, ул. 5-я Магистральная, д. 14, стр. 1, эт. 3, пом. II, ком.15, оф. 14                                          </t>
  </si>
  <si>
    <t>Общество с ограниченной ответственностью "Прайд" ИНН:7702835148
ОГРН: 1147746334306</t>
  </si>
  <si>
    <t xml:space="preserve">127051, г. Москва, Потаповский пер., д. 5, стр. 4, эт. 5, пом. XXVIII, ком. 3                            </t>
  </si>
  <si>
    <t>Общество с ограниченной ответственностью  "РегионОтельСервис" ИНН:9701013822
ОГРН: 1157746927931</t>
  </si>
  <si>
    <t xml:space="preserve">105066, г. Москва, ул. Н.Красносельская, д.35, стр.64, пом. I, ком. 22а        </t>
  </si>
  <si>
    <t>Общество с ограниченной ответственностью "АМИГО-С ГРУПП" ИНН: 7704304505 
ОГРН: 1157746092426</t>
  </si>
  <si>
    <t>119034, г. Москва, Всеволжский пер., д.2, стр.2</t>
  </si>
  <si>
    <t>Общество с ограниченной ответственностью "Русский экспресс-Онлайн" ИНН:7709474148
ОГРН: 1157746953099</t>
  </si>
  <si>
    <t>109004,г. Москва, ул. Земляной Вал, д.59, стр.2</t>
  </si>
  <si>
    <t>Общество с ограниченной ответственностью "ВАЙЛД ТРЕК САФАРИ"           ИНН: 7702400860
ОГРН: 1167746432215</t>
  </si>
  <si>
    <t>29.04.2016,</t>
  </si>
  <si>
    <t xml:space="preserve">29110, г. Москва, Проспект Мира, д.68, стр.1А, оф.311
</t>
  </si>
  <si>
    <t>Общество с ограниченной ответственностью "Группа компаний Мальдивиана" ИНН:7709673520
ОГРН: 1067746525263</t>
  </si>
  <si>
    <t>101000, г. Москва, ул. Маросейка, 2/15, стр.1, эт. 3, пом. 6, ком. 7</t>
  </si>
  <si>
    <t>Общество с ограниченной ответственностью "КОСМО ТРЭВЕЛС" ИНН:9705071776
ОГРН: 1167746683686</t>
  </si>
  <si>
    <t>20.07.201</t>
  </si>
  <si>
    <t>115172, г. Москва, Краснохолмская наб., д.1/15, эт.1, пом.VIII, ком.5-12</t>
  </si>
  <si>
    <t>Общество с ограниченной ответственностью "Опен Спэйс"        ИНН:7727299890
ОГРН: 1167746859455</t>
  </si>
  <si>
    <t xml:space="preserve">119019, г.Москва, Никитский бульвар, д.5,стр.1,пом.4
</t>
  </si>
  <si>
    <t>Общество с ограниченной ответственностью "Датревел" ИНН:7716761954
ОГРН: 5137746173340</t>
  </si>
  <si>
    <t>127055,г. Москва, ул.Сущевская,д.27,стр1,пом1,ком,18</t>
  </si>
  <si>
    <t>Общество с ограниченной ответственностью "Туроператор Русь" ИНН:9710014558
ОГРН: 1167746655581</t>
  </si>
  <si>
    <t>125047, г. Москва, ул. 1-я Тверская-Ямская, д.25, стр.1, этаж 2</t>
  </si>
  <si>
    <t>Общество с ограниченной ответственностью "Престиж столица тур" ИНН:7725314222
ОГРН: 1167746377853</t>
  </si>
  <si>
    <t xml:space="preserve">115419, г. Москва, ул. Шаболовка, д.34
</t>
  </si>
  <si>
    <t>Общество с ограниченной ответственностью "РУССКИЙ СУВЕНИР" ИНН:7707368881
ОГРН: 1167746596423</t>
  </si>
  <si>
    <t xml:space="preserve">105613, г. Москва, Измайловское ш., д. 71, корп. 3В, ком. 412А
</t>
  </si>
  <si>
    <t>Общество с ограниченной ответственностью "ЛунДжи тур"            ИНН:7743158706
ОГРН: 1167746544338</t>
  </si>
  <si>
    <t xml:space="preserve">127299,г. Москва, ул. Космонавта Волкова, д.10, ст. 1, оф. 225
</t>
  </si>
  <si>
    <t>Общество с ограниченной ответственностью "Демлинк" ИНН:7730715646
ОГРН: 5147746294933</t>
  </si>
  <si>
    <t>129515, г. Москва, ул. Академика Королева, д. 13, строение 1, э. 8, пом V, к. 6, оф. 21</t>
  </si>
  <si>
    <t>Общество с ограниченной ответственностью "Туроператор Дельфин" ИНН:7714368843
ОГРН: 5157746261052</t>
  </si>
  <si>
    <t>127015, г. Москва, Бумажный проезд, д. 14, стр.2, эт. 8, пом. I, ком. 17</t>
  </si>
  <si>
    <t>Общество с ограниченной ответственностью "РОМАНОВА ТРЕВЕЛ" ИНН:9710010634
ОГРН: 1167746393100</t>
  </si>
  <si>
    <t>125009, г. Москва, ул. Тверская, д. 14/1, стр. 1, пом. 1</t>
  </si>
  <si>
    <t>Общество с ограниченной ответственностью "КомбиЕвроТур" ИНН:9705066790
ОГРН: 1167746453720</t>
  </si>
  <si>
    <t>115184, г. Москва, ул. Пятницкая, д.76, пом.II</t>
  </si>
  <si>
    <t>Общество с ограниченной ответственностью "Клуб Экотуризма Сихотэ-Алинь" ИНН:7727289532
ОГРН: 1167746414550</t>
  </si>
  <si>
    <t>117418, г. Москва, ул. Цюрупы, д. 6, пом. V, ком. 2</t>
  </si>
  <si>
    <t>Общество с ограниченной ответственностью "Апогей" ТК ИНН:9710010881
ОГРН: 1167746407476</t>
  </si>
  <si>
    <t>123557, г. Москва, пер. Электрический, д. 3/10, стр. 1, ком. 21</t>
  </si>
  <si>
    <t>Общество с ограниченной ответственностью  "Вайт Тревел" ИНН:7707770166
ОГРН: 1127746124989</t>
  </si>
  <si>
    <t>27055, г. Москва, пер. Порядковый, д.21, оф. 401</t>
  </si>
  <si>
    <t>Общество с ограниченной ответственностью "Алеан-Турне" ИНН:7722315820
ОГРН: 1157746087685</t>
  </si>
  <si>
    <t xml:space="preserve">119017, г. Москва, Пыжевский переулок, дом 5, строение 1, этаж 3, помещение 1, комната 35, офис 307
</t>
  </si>
  <si>
    <t>ОБЩЕСТВО С ОГРАНИЧЕННОЙ ОТВЕТСТВЕННОСТЬЮ "АРГИШ" ИНН:7736650346
ОГРН: 1127747067975</t>
  </si>
  <si>
    <t xml:space="preserve">119331,г. Москва, Проспект Вернадского, д. 29, пом. 1, оф. 4
</t>
  </si>
  <si>
    <t>Общество с ограниченной ответственностью "Агентика Тревэл" ИНН:7703403951
ОГРН: 5157746182446</t>
  </si>
  <si>
    <t xml:space="preserve">123022,г. Москва, ул. Рочдельская, д. 15, стр. 43, пом VII ком 4
</t>
  </si>
  <si>
    <t>ОБЩЕСТВО С ОГРАНИЧЕННОЙ ОТВЕТСТВЕННОСТЬЮ "АЛЬБИОН-2002"  ИНН: 5257056036, ОГРН: 1025202393677</t>
  </si>
  <si>
    <t xml:space="preserve"> Деятельность по торговле пищевыми продуктами, включая напитки, и табачными изделиями, за исключением     </t>
  </si>
  <si>
    <t>Москва, Дмитровское ш., д. 113, корп. 1, пом. I</t>
  </si>
  <si>
    <t>Москва, пр. Мира, д. 102, корп. 2, пом. I</t>
  </si>
  <si>
    <t>ОБЩЕСТВО С ОГРАНИЧЕННОЙ ОТВЕТСТВЕННОСТЬЮ "ШОКО ХОЛДИНГ" ИНН: 7719768891,ОГРН: 5107746076301</t>
  </si>
  <si>
    <t>город Москва, улица Арбат, дом 29</t>
  </si>
  <si>
    <t>город Москва, Бауманская улица, дом 33</t>
  </si>
  <si>
    <t>ОБЩЕСТВО С ОГРАНИЧЕННОЙ ОТВЕТСТВЕННОСТЬЮ "ПИЦЦА РЕСТОРАНТС" ИНН: 7736652262,ОГРН: 1127747188909</t>
  </si>
  <si>
    <t xml:space="preserve">Деятельность ресторанов, кафе, баров, закусочных, столовых, в том числе столовых при предприятиях и учреждениях, поставка продукции общественного питания, </t>
  </si>
  <si>
    <t>город Москва, проезд Дежнёва, дом 13</t>
  </si>
  <si>
    <t>город Москва, Вешняковская улица, дом 17Б</t>
  </si>
  <si>
    <t>ОБЩЕСТВО С ОГРАНИЧЕННОЙ ОТВЕТСТВЕННОСТЬЮ "О`КЕЙ" ИНН: 7826087713, ОГРН: 1027810304950</t>
  </si>
  <si>
    <t>129226, г. Москва, просп.Мира, д.211, корп.2</t>
  </si>
  <si>
    <t xml:space="preserve">ОБЩЕСТВО С ОГРАНИЧЕННОЙ ОТВЕТСТВЕННОСТЬЮ "АРОМА МАРКЕТ"  ИНН: 7710161911, ОГРН: 1027739146412 </t>
  </si>
  <si>
    <t>город Москва, улица Гиляровского, дом 60, строение 1</t>
  </si>
  <si>
    <t>город Москва, проспект Мира, дом 102, корпус 2</t>
  </si>
  <si>
    <t>ш. Пятницкое, д. 21</t>
  </si>
  <si>
    <t>ул. Свободы, д. 42</t>
  </si>
  <si>
    <t>ул. Олонецкая, д.4</t>
  </si>
  <si>
    <t>АКЦИОНЕРНОЕ ОБЩЕСТВО "ТОРГОВЫЙ ДОМ "ПЕРЕКРЕСТОК"  ИНН:7728029110</t>
  </si>
  <si>
    <t>город Москва, улица Космонавтов, дом 15</t>
  </si>
  <si>
    <t>город Москва, улица Милашенкова, дом 4, строение 7</t>
  </si>
  <si>
    <t>г. Москва ул. Генерала Кузнецова дом 22</t>
  </si>
  <si>
    <t>ул. Таллинская, д. 7</t>
  </si>
  <si>
    <t>пр. Дежнева, д.21</t>
  </si>
  <si>
    <t>ул. Тихвинская, д. 3, корп.. 1</t>
  </si>
  <si>
    <t>Керамический проезд, 51к2</t>
  </si>
  <si>
    <t>Ленинградский проспект, д. 80 к17</t>
  </si>
  <si>
    <t>Рязанский проспект д.30 к.2</t>
  </si>
  <si>
    <t>г.Москва, ул. Голубинская, д. 28</t>
  </si>
  <si>
    <t>ул. Новокосинская, д10, к. 1</t>
  </si>
  <si>
    <t>Щелковское ш., д. 75</t>
  </si>
  <si>
    <t>ОБЩЕСТВО С ОГРАНИЧЕННОЙ ОТВЕТСТВЕННОСТЬЮ "ПРАЙМСТАР РЕСТОРАНТС ГРУПП" ИНН: 7729669890, ОГРН: 1107746986720</t>
  </si>
  <si>
    <t>Деятельность ресторанов и услуги по доставке продуктов питания</t>
  </si>
  <si>
    <t>ул. 1-ая Тверская-Ямская, д. 8</t>
  </si>
  <si>
    <t>ул. Никольская, д. 4/5</t>
  </si>
  <si>
    <t>Проспект Мира, д. 48, стр.6</t>
  </si>
  <si>
    <t>ул. Рождественка, д. 5/7, стр. 2</t>
  </si>
  <si>
    <t>Комсомольский проспект, д. 32, корп. 2</t>
  </si>
  <si>
    <t>ул. Цветной бульвар, д. 11</t>
  </si>
  <si>
    <t>АКЦИОНЕРНОЕ ОБЩЕСТВО "ТАНДЕР" ИНН: 2310031475, ОГРН: 1022301598549</t>
  </si>
  <si>
    <t>Деятельность по торговле пищевыми продуктами, включая напитки, и табачными изделиями, за исключением</t>
  </si>
  <si>
    <t>город Москва, Ярославское шоссе, дом 142, корпус 5</t>
  </si>
  <si>
    <t>июнь-июль</t>
  </si>
  <si>
    <t xml:space="preserve"> город Москва, Тверская улица, дом 6, строение 1</t>
  </si>
  <si>
    <t>г. Москва ул. Зеленодольская дом 28 корп. 1</t>
  </si>
  <si>
    <t>ул. Тайнинская, д.9</t>
  </si>
  <si>
    <t>ул. Корнейчука, д.53</t>
  </si>
  <si>
    <t>г. Москва, ул. Михалковская, д.24</t>
  </si>
  <si>
    <t>Ставропольская ул 17</t>
  </si>
  <si>
    <t>Лермонтовский проспект д.6</t>
  </si>
  <si>
    <t>город Москва, Студёный проезд, дом 10</t>
  </si>
  <si>
    <t>город Москва, Берёзовая аллея, дом 17, корпус 2</t>
  </si>
  <si>
    <t>город Москва, проспект Мира, дом 182</t>
  </si>
  <si>
    <t>Кутузовский пр-т, д.5/3</t>
  </si>
  <si>
    <t>ОБЩЕСТВО С ОГРАНИЧЕННОЙ ОТВЕТСТВЕННОСТЬЮ "СИТИ РЕСТОРАНТС" ИНН: 7729532221, ОГРН: 1057748191137</t>
  </si>
  <si>
    <t>город Москва, Никольская улица, дом 17, строение 1</t>
  </si>
  <si>
    <t>АКЦИОНЕРНОЕ ОБЩЕСТВО "ТЕРЕМОК-ИНВЕСТ" ИНН: 7734506918, ОГРН: 1037789074080</t>
  </si>
  <si>
    <t>город Москва, Мира проспект, дом 95</t>
  </si>
  <si>
    <t>город Москва, Лесная улица, дом 5</t>
  </si>
  <si>
    <t xml:space="preserve">АКЦИОНЕРНОЕ ОБЩЕСТВО "ВКУСВИЛЛ"   ИНН: 7734443270, ОГРН: 1217700253671 </t>
  </si>
  <si>
    <t>город Москва, проспект Мира, дом 116</t>
  </si>
  <si>
    <t>город Москва, проспект Мира, дом 188Б, корпус 4</t>
  </si>
  <si>
    <t>ул. Соловьиной Рощи, д. 11</t>
  </si>
  <si>
    <t>Б. Серпуховская, 50/2, стр. 1</t>
  </si>
  <si>
    <t>Комсомольский пр-т, д. 38/16</t>
  </si>
  <si>
    <t>Ярославское ш., д.122</t>
  </si>
  <si>
    <t>город Москва, проспект Мира, дом 56, строение 2</t>
  </si>
  <si>
    <t xml:space="preserve">ООО "МЕТРО КЭШ ЭНД КЕРРИ"    ИНН: 7704218694, ОГРН: 1027700272148 </t>
  </si>
  <si>
    <t>город Москва, проспект Мира, дом 211, стр. 1</t>
  </si>
  <si>
    <t>ОБЩЕСТВО С ОГРАНИЧЕННОЙ ОТВЕТСТВЕННОСТЬЮ "АМРЕСТ" ИНН: 7825335145, ОГРН: 1027809227050</t>
  </si>
  <si>
    <t>город Москва, Братиславская улица, дом 12</t>
  </si>
  <si>
    <t>ОБЩЕСТВО С ОГРАНИЧЕННОЙ ОТВЕТСТВЕННОСТЬЮ "БУРГЕР РУС"  ИНН: 7719723690, ОГРН: 1097746274009</t>
  </si>
  <si>
    <t>город Москва, Святоозерская улица, дом 1А</t>
  </si>
  <si>
    <t>Киевского вокзала пл., д. 2</t>
  </si>
  <si>
    <t>Российская Федерация, город Москва, внутригородская территория муниципальный округ Братеево, Бесединское шоссе, дом 15</t>
  </si>
  <si>
    <t>город Москва, улица Орджоникидзе, дом 11</t>
  </si>
  <si>
    <t>город Москва, 1-я Останкинская улица, дом 57</t>
  </si>
  <si>
    <t>город Москва, Широкая улица, дом 13А</t>
  </si>
  <si>
    <t xml:space="preserve"> 117588, Москва, Новоясеневский пр-т, 1</t>
  </si>
  <si>
    <t>ОБЩЕСТВО С ОГРАНИЧЕННОЙ ОТВЕТСТВЕННОСТЬЮ "АГРОАСПЕКТ" ИНН: 7715277300</t>
  </si>
  <si>
    <t>Деятельность по торговле пищевыми продуктами, включая напитки, и табачными изделиями</t>
  </si>
  <si>
    <t>город Москва, Ясный проезд, дом 26, корпус 3</t>
  </si>
  <si>
    <t>город Москва, Юрловский проезд, дом 5</t>
  </si>
  <si>
    <t>ул. Туристская, д. 8</t>
  </si>
  <si>
    <t>ул. 800-летия Москвы, д. 24</t>
  </si>
  <si>
    <t>ул. Абрамцевская, д.1</t>
  </si>
  <si>
    <t>Перекопская, д. 22А</t>
  </si>
  <si>
    <t>Сторожевая 4 стр 6</t>
  </si>
  <si>
    <t>Реутовская, д. 10Б, стр. 1</t>
  </si>
  <si>
    <t>Сиреневый бульвар, д. 1, к. 5</t>
  </si>
  <si>
    <t>Фрязевская, д. 9, к. 1</t>
  </si>
  <si>
    <t>ул. Ангарская, д. 61</t>
  </si>
  <si>
    <t>Бескудниковский б-р, д. 57, корп. 1</t>
  </si>
  <si>
    <t>Красностуденческий проезд, д. 34</t>
  </si>
  <si>
    <t>ул. Аэропортовская, д.6</t>
  </si>
  <si>
    <t>Карельский бульвар, д. 5</t>
  </si>
  <si>
    <t>ОБЩЕСТВО С ОГРАНИЧЕННОЙ ОТВЕТСТВЕННОСТЬЮ "ГАЛЕРЕЯ-АЛЕКС"</t>
  </si>
  <si>
    <t>город Москва, улица Арбат, дом 1</t>
  </si>
  <si>
    <t xml:space="preserve">Город Москва,  Дмитровское шоссе, д. 163 А,  кор. 1 </t>
  </si>
  <si>
    <t xml:space="preserve">ОБЩЕСТВО С ОГРАНИЧЕННОЙ ОТВЕТСТВЕННОСТЬЮ "АШАН"  ИНН: 7703270067, ОГРН: 1027739329408 </t>
  </si>
  <si>
    <t>Город Москва, Пролетарский проспект. Д. 30А</t>
  </si>
  <si>
    <t xml:space="preserve">Город Москва, проспект Вернадского, д. 6 </t>
  </si>
  <si>
    <t>ул. Дубравная, д. 38</t>
  </si>
  <si>
    <t>Волоколамское ш., д. 20/12</t>
  </si>
  <si>
    <t>ЗАКРЫТОЕ АКЦИОНЕРНОЕ ОБЩЕСТВО "Т И К ПРОДУКТЫ"  ИНН: 7731162754, ОГРН: 1027739277720</t>
  </si>
  <si>
    <t>город Москва, 1-й Неопалимовский переулок, дом 8</t>
  </si>
  <si>
    <t>город Москва, Ленинский проспект, дом 79, корпус 2</t>
  </si>
  <si>
    <t>ул. Тверская, д. 27</t>
  </si>
  <si>
    <t>ул. Полтавская, д. 4</t>
  </si>
  <si>
    <t>ул. Тверская, д. 27 с.2</t>
  </si>
  <si>
    <t>Волоколамское шоссе,10</t>
  </si>
  <si>
    <t>ОБЩЕСТВО С ОГРАНИЧЕННОЙ ОТВЕТСТВЕННОСТЬЮ "СОЮЗ СВЯТОГО ИОАННА ВОИНА"    ИНН: 7729705354, ОГРН: 1127746172080</t>
  </si>
  <si>
    <t>город Москва, Волжский бульвар, дом 8, корпус 1</t>
  </si>
  <si>
    <t>город Москва, проспект Вернадского, дом 15</t>
  </si>
  <si>
    <t>ул. Декабристов, д.27</t>
  </si>
  <si>
    <t>ул. Берзарина, д. 21, к. 1</t>
  </si>
  <si>
    <t>ул. Планерная, д. 3, к. 1</t>
  </si>
  <si>
    <t>ОБЩЕСТВО С ОГРАНИЧЕННОЙ ОТВЕТСТВЕННОСТЬЮ "КОПЕЙКА-МОСКВА" ИНН: 7715196234, ОГРН: 1027739014930</t>
  </si>
  <si>
    <t>город Москва, Резервный проезд, дом 11</t>
  </si>
  <si>
    <t>Гурьевский проезд д. 25 к.1</t>
  </si>
  <si>
    <t>ул. 50 лет Октября, д.11</t>
  </si>
  <si>
    <t>ул. Авиаторов, д.14</t>
  </si>
  <si>
    <t xml:space="preserve">АКЦИОНЕРНОЕ ОБЩЕСТВО "ДИКСИ ЮГ"   ИНН: 5036045205, ОГРН: 1035007202460  </t>
  </si>
  <si>
    <t>город Москва, улица Конёнкова, дом 19</t>
  </si>
  <si>
    <t>город Москва, Чистопрудный бульвар, дом 1А</t>
  </si>
  <si>
    <t>г. Москва, Рязанский проспект, д. 46</t>
  </si>
  <si>
    <t>Борисовские пруды  ул.д.10</t>
  </si>
  <si>
    <t>наб. Карамышевская, д. 26, к. 1</t>
  </si>
  <si>
    <t>Алтуфьевское ш., д.98, корп.1</t>
  </si>
  <si>
    <t>ОБЩЕСТВО С ОГРАНИЧЕННОЙ ОТВЕТСТВЕННОСТЬЮ "ГОРОДСКОЙ СУПЕРМАРКЕТ" ИНН: 7705466989, ОГРН: 1027705012312</t>
  </si>
  <si>
    <t>121471, г.Москва, ул. Рябиновая, д.47Б, стр.1</t>
  </si>
  <si>
    <t>127322. Москва, ул. Милашенкова, д. 4</t>
  </si>
  <si>
    <t>109029, г.Москва, Талалихина улица, 41, с. 57.</t>
  </si>
  <si>
    <t>город Москва, Малая Пироговская улица, дом 21</t>
  </si>
  <si>
    <t>Осенний бульвар, д.8, корп.1</t>
  </si>
  <si>
    <t>ул. Авиационная, д. 77, к. 2</t>
  </si>
  <si>
    <t>ОБЩЕСТВО С ОГРАНИЧЕННОЙ ОТВЕТСТВЕННОСТЬЮ "ОТДОХНИ - 77" ОГРН: 1087746635294, ИНН: 7737531091</t>
  </si>
  <si>
    <t xml:space="preserve">ул.Бажова д.8 </t>
  </si>
  <si>
    <t>ул. Марксистская, д.5</t>
  </si>
  <si>
    <t>г.Москва, ул. Грина д.15</t>
  </si>
  <si>
    <t>ул.Онежская,18</t>
  </si>
  <si>
    <t>Комсомольский пр., д. 40/13</t>
  </si>
  <si>
    <t>ул. Митинская, д. 51</t>
  </si>
  <si>
    <t>ОБЩЕСТВО С ОГРАНИЧЕННОЙ ОТВЕТСТВЕННОСТЬЮ "АТАК" ИНН: 7743543232, ОГРН: 1047796854533</t>
  </si>
  <si>
    <t>Город Москва, Гурьевский проезд, д.19</t>
  </si>
  <si>
    <t>Город Москва, ул. Макарова адмирала, д. 6, стр. 13</t>
  </si>
  <si>
    <t>Ивантеевская, д. 25А</t>
  </si>
  <si>
    <t>Окружной проезд, д. 2а, стр. 1</t>
  </si>
  <si>
    <t xml:space="preserve">ОБЩЕСТВО С ОГРАНИЧЕННОЙ ОТВЕТСТВЕННОСТЬЮ "ВИНЛАБ-ЗАПАД" ИНН: 7719191685  ОГРН: 1027739922660 </t>
  </si>
  <si>
    <t>город Москва, Тихвинская улица, дом 4</t>
  </si>
  <si>
    <t>ОБЩЕСТВО С ОГРАНИЧЕННОЙ ОТВЕТСТВЕННОСТЬЮ "ВИНЛАБ-РЕГИОН" ИНН: 5904347397, ОГРН: 1175958005981</t>
  </si>
  <si>
    <t>город Москва, Муравская улица, дом 42, корпус 1</t>
  </si>
  <si>
    <t>город Москва, улица Фабрициуса, дом 18</t>
  </si>
  <si>
    <t>ОБЩЕСТВО С ОГРАНИЧЕННОЙ ОТВЕТСТВЕННОСТЬЮ "ВИНЛАБ-ЦЕНТР" ИНН: 5015015070, ОГРН: 1185053004938</t>
  </si>
  <si>
    <t>город Москва, Ярославское шоссе, дом 12, корпус 2</t>
  </si>
  <si>
    <t>город Москва, Снайперская улица, дом 9</t>
  </si>
  <si>
    <t xml:space="preserve">ОБЩЕСТВО С ОГРАНИЧЕННОЙ ОТВЕТСТВЕННОСТЬЮ "ЛЕНТА-ЦЕНТР"  ИНН: 7721511903, ОГРН: 1047796466299 </t>
  </si>
  <si>
    <t>город Москва, улица Руставели, дом 8, корпус 1</t>
  </si>
  <si>
    <t>ул. Менжинского, д.32</t>
  </si>
  <si>
    <t>ул.Кировоградская, д.9, корп.1</t>
  </si>
  <si>
    <t>ул. Маршала Василевского, д. 17</t>
  </si>
  <si>
    <t>Ясный пр., д.13</t>
  </si>
  <si>
    <t>ул. Борисовские пруды 14, корп. 5</t>
  </si>
  <si>
    <t>ул. Дегунинская, д. 13</t>
  </si>
  <si>
    <t>ул. Красных Зорь, д.19</t>
  </si>
  <si>
    <t>ул. Хабаровская, д.12/23</t>
  </si>
  <si>
    <t>ул. 3-я Хорошевская, д. 27, к. 3</t>
  </si>
  <si>
    <t>ОБЩЕСТВО С ОГРАНИЧЕННОЙ ОТВЕТСТВЕННОСТЬЮ "ВИКТОРИЯ БАЛТИЯ" ИНН: 3905069220, ОГРН: 1053900175207</t>
  </si>
  <si>
    <t>город Москва, Братеевская улица, дом 16, корпус 1</t>
  </si>
  <si>
    <t>г.Москва, ул. Профсоюзная, д. 56</t>
  </si>
  <si>
    <t>Староватутинский пр., д.14</t>
  </si>
  <si>
    <t>ОБЩЕСТВО С ОГРАНИЧЕННОЙ ОТВЕТСТВЕННОСТЬЮ "ЭЙ КЕЙ РЕСТОРАНТС РАША" ИНН: 7719768926, ОГРН: 5107746076488</t>
  </si>
  <si>
    <t>город Москва, улица Красная Пресня, дом 4</t>
  </si>
  <si>
    <t>город Москва, Луганская улица, дом 10</t>
  </si>
  <si>
    <t>город Москва, Варшавское шоссе, дом 87Б</t>
  </si>
  <si>
    <t>ОБЩЕСТВО С ОГРАНИЧЕННОЙ ОТВЕТСТВЕННОСТЬЮ "КОФЕ ХАУС. ЭСПРЕССО И КАПУЧИНО БАР" ИНН: 7704207300, ОГРН: 1027739135236</t>
  </si>
  <si>
    <t xml:space="preserve"> город Москва, улица Новый Арбат, дом 22++</t>
  </si>
  <si>
    <t xml:space="preserve">Город Москва, ул. Манежная площадь, д. 1, стр.2 </t>
  </si>
  <si>
    <t>ОБЩЕСТВО С ОГРАНИЧЕННОЙ ОТВЕТСТВЕННОСТЬЮ "АВОСЬКА-ДВА"    ИНН: 7724232030, ОГРН: 1027739670870</t>
  </si>
  <si>
    <t>город Москва, улица Бажова, дом 8</t>
  </si>
  <si>
    <t>город Москва, улица Борисовские Пруды, дом 36, корпус 1</t>
  </si>
  <si>
    <t>ул.Яблочкова,д.15</t>
  </si>
  <si>
    <t xml:space="preserve">ОБЩЕСТВО С ОГРАНИЧЕННОЙ ОТВЕТСТВЕННОСТЬЮ "АРЕНА      ИНН: 9705131922    ОГРН: 1197746308770 </t>
  </si>
  <si>
    <t>город Москва, Щукинская улица, дом 42</t>
  </si>
  <si>
    <t xml:space="preserve">ОБЩЕСТВО С ОГРАНИЧЕННОЙ ОТВЕТСТВЕННОСТЬЮ "МИЛТИ"   ИНН: 7722413867   ОГРН: 5177746080694    </t>
  </si>
  <si>
    <t>город Москва, улица Кулакова, дом 20, строение 1А</t>
  </si>
  <si>
    <t>город Москва, улица Героев Панфиловцев, дом 16, корпус 1</t>
  </si>
  <si>
    <t>город Москва, Планерная улица, дом 7</t>
  </si>
  <si>
    <t>город Москва, улица Героев Панфиловцев, дом 7</t>
  </si>
  <si>
    <t>город Москва, Воротынская улица, дом 18</t>
  </si>
  <si>
    <t xml:space="preserve">ОБЩЕСТВО С ОГРАНИЧЕННОЙ ОТВЕТСТВЕННОСТЬЮ "АГРОТОРГ"  ИНН: 7825706086  ОГРН: 1027809237796  </t>
  </si>
  <si>
    <t>г.Москва, ул.Ниж.Первомайская, д.66</t>
  </si>
  <si>
    <t>15-я Парковая д. 44А</t>
  </si>
  <si>
    <t>5-я Соколиная гора, д. 19, к.1</t>
  </si>
  <si>
    <t>1-я Владимирская, д. 47</t>
  </si>
  <si>
    <t>Мартеновская, д. 35</t>
  </si>
  <si>
    <t>город Москва, Ясеневая улица, дом 40</t>
  </si>
  <si>
    <t>город Москва, Ленинский проспект, дом 30</t>
  </si>
  <si>
    <t>город Москва, Ореховый проезд, дом 35, корпус 2</t>
  </si>
  <si>
    <t>город Москва, Криворожская улица, дом 29, корпус 2</t>
  </si>
  <si>
    <t>город Москва, Домодедовская улица, дом 4</t>
  </si>
  <si>
    <t>ОБЩЕСТВО С ОГРАНИЧЕННОЙ ОТВЕТСТВЕННОСТЬЮ "АЛЬФА-М" ИНН - 7743931676 ОГРН: 1147746779025</t>
  </si>
  <si>
    <t>город Москва, Путевой проезд, дом 40, корпус 3</t>
  </si>
  <si>
    <t>город Москва, Челобитьевское шоссе, дом 10А</t>
  </si>
  <si>
    <t>ОБЩЕСТВО С ОГРАНИЧЕННОЙ ОТВЕТСТВЕННОСТЬЮ "ЛЕНТА"  ИНН: 7814148471    ОГРН: 1037832048605   04.11.2003</t>
  </si>
  <si>
    <t>город Москва, улица Обручева, дом 55А</t>
  </si>
  <si>
    <t>город Москва, улица 800-летия Москвы, дом 11</t>
  </si>
  <si>
    <t>город Москва, Усачёва улица, дом 35, строение 1</t>
  </si>
  <si>
    <t>город Москва, улица Хромова, дом 3</t>
  </si>
  <si>
    <t>город Москва, Складочная улица, дом 1, строение 13</t>
  </si>
  <si>
    <t xml:space="preserve">ООО "СПАР МИДДЛ ВОЛГА"   ИНН: 5258056945   ОГРН: 1055233077569 </t>
  </si>
  <si>
    <t>город Москва, улица Каховка, дом 6</t>
  </si>
  <si>
    <t>город Москва, Большая Спасская улица, дом 27</t>
  </si>
  <si>
    <t>город Москва, улица Льва Толстого, дом 16</t>
  </si>
  <si>
    <t>ОБЩЕСТВО С ОГРАНИЧЕННОЙ ОТВЕТСТВЕННОСТЬЮ "СИСТЕМА ПБО"   ИНН:7710044140   ОГРН: 1027700251754</t>
  </si>
  <si>
    <t>123007, г. Москва, Хорошевское шоссе, влд 27</t>
  </si>
  <si>
    <t>город Москва, Ярославское шоссе, владение 3, строение 1</t>
  </si>
  <si>
    <t>город Москва, проспект Мира, дом 123А</t>
  </si>
  <si>
    <t>город Москва, улица Лескова, дом 1</t>
  </si>
  <si>
    <t>город Москва, Снежная улица, дом 16, корпус 1</t>
  </si>
  <si>
    <t>127282, г.Москва, ул. Широкая, д.13А</t>
  </si>
  <si>
    <t>123592 Г. Москва, ул. Кулакова, д. 16, к. 1</t>
  </si>
  <si>
    <t>ОБЩЕСТВО С ОГРАНИЧЕННОЙ ОТВЕТСТВЕННОСТЬЮ "РОЯЛ БЕЙКЕРИ"  ИНН: 7704485058 ОГРН: 1197746223993</t>
  </si>
  <si>
    <t>город Москва, улица Солянка, дом 1/2, строение 1</t>
  </si>
  <si>
    <t>город Москва, Нижняя Радищевская улица, дом 5, строение 3</t>
  </si>
  <si>
    <t>ООО "ДОНАТС КАФЕ"   ИНН: 7703761570  ОГРН: 1127746039486</t>
  </si>
  <si>
    <t>город Москва, Ленинградское шоссе, дом 16А, строение 4</t>
  </si>
  <si>
    <t xml:space="preserve"> город Москва, внутригородская территория муниципальный округ Нагатинский Затон, проспект Андропова, дом 1</t>
  </si>
  <si>
    <t xml:space="preserve">ОБЩЕСТВО С ОГРАНИЧЕННОЙ ОТВЕТСТВЕННОСТЬЮ "ПАПАС КОМ"  ИНН:9717016258  ОГРН: 1167746168765  </t>
  </si>
  <si>
    <t>город Москва, Волжский Бульвар квартал 113а, корпус 1</t>
  </si>
  <si>
    <t>ОБЩЕСТВО С ОГРАНИЧЕННОЙ ОТВЕТСТВЕННОСТЬЮ "ФАСТЛЭНД" ИНН:7703234453    ОГРН: 1027739292448</t>
  </si>
  <si>
    <t xml:space="preserve"> Деятельность ресторанов, кафе, баров, закусочных, столовых, в том числе столовых при предприятиях и учреждениях, поставка продукции общественного питания</t>
  </si>
  <si>
    <t>город Москва, Баррикадная улица, дом 21/34, строение 3</t>
  </si>
  <si>
    <t>город Москва, Новослободская улица, дом 4</t>
  </si>
  <si>
    <t>ОБЩЕСТВО С ОГРАНИЧЕННОЙ ОТВЕТСТВЕННОСТЬЮ "ОДИССЕЯ"    ИНН: 7708782340   ОГРН: 1137746116881</t>
  </si>
  <si>
    <t>город Москва, Мясницкая улица, дом 18, строение 1</t>
  </si>
  <si>
    <t>город Москва, улица Покровка, дом 14/2, строение 1</t>
  </si>
  <si>
    <t>город Москва, улица Тимура Фрунзе, дом 11, строение 7</t>
  </si>
  <si>
    <t>город Москва, улица 10-летия Октября, дом 9</t>
  </si>
  <si>
    <t>город Москва, Большой Лёвшинский переулок, дом 3</t>
  </si>
  <si>
    <t xml:space="preserve">ОБЩЕСТВО С ОГРАНИЧЕННОЙ ОТВЕТСТВЕННОСТЬЮ "ПРОДМИР"    ИНН:5009074197  ОГРН: 1105009001932   </t>
  </si>
  <si>
    <t>город Москва, 2-я Брестская улица, дом 37, строение 1</t>
  </si>
  <si>
    <t>город Москва, Международная улица, дом 38</t>
  </si>
  <si>
    <t>ОБЩЕСТВО С ОГРАНИЧЕННОЙ ОТВЕТСТВЕННОСТЬЮ "ФРАНЧАЙЗИНГОВЫЕ МАГАЗИНЫ "МЯСНИЦКИЙ РЯД" ИНН: 5032225951  ОГРН:1165032050116</t>
  </si>
  <si>
    <t>117587, г.Москва, ул. кировоградская, д.9, корп.1</t>
  </si>
  <si>
    <t>117648, г.Москва, чертаново Северное микрорайон, д.1а</t>
  </si>
  <si>
    <t>117570, г.Москва, ул. чертановская, д.32, стр.1</t>
  </si>
  <si>
    <t>ОБЩЕСТВО С ОГРАНИЧЕННОЙ ОТВЕТСТВЕННОСТЬЮ "РЕСТОРАННАЯ ОБЪЕДИНЕННАЯ СЕТЬ И НОВЕЙШИЕ ТЕХНОЛОГИИ ЕВРОАМЕРИКАНСКОГО РАЗВИТИЯ РЕСТОРАНТС" ИНН: 7737115648  ОГРН: 1027739718280</t>
  </si>
  <si>
    <t>город Москва, Павелецкая площадь, дом 1А, строение 1</t>
  </si>
  <si>
    <t>город Москва, Комсомольский проспект, дом 28</t>
  </si>
  <si>
    <t>Управление Роспотребнадзора по            г. Москве</t>
  </si>
  <si>
    <t>ОБЩЕСТВО С ОГРАНИЧЕННОЙ ОТВЕТСТВЕННОСТЬЮ «САТУРН-ШБС-3»  (ОГРН: 1027700311847,  ИНН: 7727021870)</t>
  </si>
  <si>
    <t>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t>
  </si>
  <si>
    <t>108807, г. Москва, вн.тер.г поселение Первомайское, д. Поповка, ул. Дорожная, д. 17, д. 18</t>
  </si>
  <si>
    <t>ГОСУДАРСТВЕННОЕ БЮДЖЕТНОЕ ОБЩЕОБРАЗОВАТЕЛЬНОЕ УЧРЕЖДЕНИЕ ГОРОДА МОСКВЫ "ШКОЛА № 123", 1037739546349, 7703379868</t>
  </si>
  <si>
    <t xml:space="preserve">10.02.2003
</t>
  </si>
  <si>
    <t>Деятельность общеобразовательных организаций</t>
  </si>
  <si>
    <t>125009, г.Москва, туп. Хлыновский, д.3, корп.5</t>
  </si>
  <si>
    <t>ГОСУДАРСТВЕННОЕ БЮДЖЕТНОЕ ОБЩЕОБРАЗОВАТЕЛЬНОЕ УЧРЕЖДЕНИЕ ГОРОДА МОСКВЫ "ШКОЛА № 315", 1037739336216, 7708057984</t>
  </si>
  <si>
    <t>107140, г.Москва, ул. Русаковская, д.10, стр. 1</t>
  </si>
  <si>
    <t>107140, г.Москва, ул. Русаковская, д.10, стр. 3</t>
  </si>
  <si>
    <t>107140, г.Москва, ул. Русаковская, д.10, стр. 6</t>
  </si>
  <si>
    <t>ГОСУДАРСТВЕННОЕ БЮДЖЕТНОЕ ОБЩЕОБРАЗОВАТЕЛЬНОЕ УЧРЕЖДЕНИЕ ГОРОДА МОСКВЫ "ШКОЛА № 518",1027739860708,  7705052410</t>
  </si>
  <si>
    <t>Деятельность дошкольных образовательных организаций</t>
  </si>
  <si>
    <t>1150359, г.Москва, наб. Садовническая, д.13</t>
  </si>
  <si>
    <t>115035, г.Москва, наб. Садовническая, д.37, стр.1</t>
  </si>
  <si>
    <t>ГОСУДАРСТВЕННОЕ БЮДЖЕТНОЕ ОБЩЕОБРАЗОВАТЕЛЬНОЕ УЧРЕЖДЕНИЕ ГОРОДА МОСКВЫ "ШКОЛА № 1284", 1037739007888, 7708155205</t>
  </si>
  <si>
    <t>101000, г.Москва, пер. Уланский, д.8</t>
  </si>
  <si>
    <t>107045, г.Москва, пер. Даев, д.16, стр. 9</t>
  </si>
  <si>
    <t xml:space="preserve">107045, г.Москва, ул. Садовая-Спасская, д.8, стр.1; </t>
  </si>
  <si>
    <t>ГОСУДАРСТВЕННОЕ БЮДЖЕТНОЕ ОБЩЕОБРАЗОВАТЕЛЬНОЕ УЧРЕЖДЕНИЕ ГОРОДА МОСКВЫ "ШКОЛА № 2030", 1067757819733, 7703611221</t>
  </si>
  <si>
    <t>123100, г.Москва, ул. Звенигородская
 2-я, д.8</t>
  </si>
  <si>
    <t>123022, г.Москва, ул. Декабрьская Б., д.1А</t>
  </si>
  <si>
    <t>123022, г.Москва, шоссе Звенигородское, д.3а, стр.1</t>
  </si>
  <si>
    <t>ГОСУДАРСТВЕННОЕ БЮДЖЕТНОЕ ОБЩЕОБРАЗОВАТЕЛЬНОЕ УЧРЕЖДЕНИЕ ГОРОДА МОСКВЫ "ОТКРЫТАЯ (СМЕННАЯ) ШКОЛА № 88", 1097746401873, 7709833051</t>
  </si>
  <si>
    <t>109029, г.Москва, ул. Калитниковская Ср., д. 9-11</t>
  </si>
  <si>
    <t>ГОСУДАРСТВЕННОЕ БЮДЖЕТНОЕ ОБЩЕОБРАЗОВАТЕЛЬНОЕ УЧРЕЖДЕНИЕ ГОРОДА МОСКВЫ "ШКОЛА № 1429 ИМЕНИ ГЕРОЯ СОВЕТСКОГО СОЮЗА Н.А. БОБРОВА", 5137746011035, 7701375995</t>
  </si>
  <si>
    <t>105082, г.Москва, пер. Переведеновский, д.11</t>
  </si>
  <si>
    <t>105082, г.Москва, пер. Переведеновский, д.14</t>
  </si>
  <si>
    <t>ГОСУДАРСТВЕННОЕ БЮДЖЕТНОЕ ОБЩЕОБРАЗОВАТЕЛЬНОЕ УЧРЕЖДЕНИЕ ГОРОДА МОСКВЫ "ШКОЛА № 1520 ИМЕНИ КАПЦОВЫХ", 1037739113917, 7703261626</t>
  </si>
  <si>
    <t>125009, г.Москва, пер. Кисловский М., д.12/8, стр.1</t>
  </si>
  <si>
    <t>125009, г.Москва, пер. Кисловский М., д.12/8, стр.2</t>
  </si>
  <si>
    <t>125009, г.Москва, пер. Леонтьевский, д.19/2, стр.1</t>
  </si>
  <si>
    <t>ГОСУДАРСТВЕННОЕ БЮДЖЕТНОЕ ОБЩЕОБРАЗОВАТЕЛЬНОЕ УЧРЕЖДЕНИЕ ГОРОДА МОСКВЫ "ШКОЛА №1259", 5137746021166, 7705871955</t>
  </si>
  <si>
    <t>г. Москва, 5 - й Монетчиковский пер.д.7</t>
  </si>
  <si>
    <t>115035, г. Москва, ул. Садовническая, д.68</t>
  </si>
  <si>
    <t>115054, г. Москва, ул. Новокузнецкая, д.40-42, стр.1</t>
  </si>
  <si>
    <t>115184, г. Москва, пер. Новокузнецкий 1-й, д.15, стр.1</t>
  </si>
  <si>
    <t>115184, г. Москва, пер. Новокузнецкий 1-й, д.1</t>
  </si>
  <si>
    <t>ОБЩЕСТВО С ОГРАНИЧЕННОЙ ОТВЕТСТВЕННОСТЬЮ «ВИТО-1» (ОГРН: 1027700064534  ИНН 7704167591)</t>
  </si>
  <si>
    <t xml:space="preserve">    город Москва, ул. Ибрагимова, д.20, стр.1</t>
  </si>
  <si>
    <t>ГОСУДАРСТВЕННОЕ БЮДЖЕТНОЕ ОБЩЕОБРАЗОВАТЕЛЬНОЕ УЧРЕЖДЕНИЕ ГОРОДА МОСКВЫ "ШКОЛА № 1234", 5137746233059, 7704853583</t>
  </si>
  <si>
    <t>121069, г.Москва, бульв. Новинский, д.18, стр.1</t>
  </si>
  <si>
    <t>город Москва, Новинский бульвар, дом 20, строение 1</t>
  </si>
  <si>
    <t>ород Москва, Новинский бульвар, дом 3, строение 2</t>
  </si>
  <si>
    <t>город Москва, Трубниковский переулок, дом 23, строение 2</t>
  </si>
  <si>
    <t xml:space="preserve">город Москва, Малый Палашёвский переулок, дом 3
</t>
  </si>
  <si>
    <t>121069, г.Москва, ул. Молчановка Б., д.26-28</t>
  </si>
  <si>
    <r>
      <t xml:space="preserve"> </t>
    </r>
    <r>
      <rPr>
        <sz val="11"/>
        <color theme="1"/>
        <rFont val="Times New Roman"/>
        <family val="1"/>
        <charset val="204"/>
      </rPr>
      <t xml:space="preserve">  г. Москва, ул. Архитектора Власова, дом 53;</t>
    </r>
  </si>
  <si>
    <t>ГОСУДАРСТВЕННОЕ БЮДЖЕТНОЕ ОБЩЕОБРАЗОВАТЕЛЬНОЕ УЧРЕЖДЕНИЕ ГОРОДА МОСКВЫ "ШКОЛА №1297" 1117746460655,  7702764296</t>
  </si>
  <si>
    <t>129110, г.Москва, ул. Переяславская Б., д.7А</t>
  </si>
  <si>
    <t>129110, г.Москва, ул. Переяславская М., д.6/8</t>
  </si>
  <si>
    <t>129110, г.Москва, пер. Орлово-Давыдовский, д.3а</t>
  </si>
  <si>
    <t>129110, г.Москва, ул. Переяславская Б., д.8А</t>
  </si>
  <si>
    <t xml:space="preserve">129110, г.Москва, ул. Переяславская Ср., д.21 </t>
  </si>
  <si>
    <t>129110, г.Москва, пер. Глинистый, д.7, стр.1</t>
  </si>
  <si>
    <t xml:space="preserve">ОБЩЕСТВО С ОГРАНИЧЕННОЙ ОТВЕТСТВЕННОСТЬЮ «ВЕРОНА» ( ОГРН 1097746738275 ИНН 7729644246)  </t>
  </si>
  <si>
    <t xml:space="preserve">  г. Москва, ул. Рябиновая, д. 44 стр. 45;</t>
  </si>
  <si>
    <t xml:space="preserve">  г. Москва, Остаповский проезд, дом 15</t>
  </si>
  <si>
    <t xml:space="preserve">  г. Москва, ул. Рябиновая, д. 45, стр. 2;</t>
  </si>
  <si>
    <t>ГОСУДАРСТВЕННОЕ БЮДЖЕТНОЕ ОБЩЕОБРАЗОВАТЕЛЬНОЕ УЧРЕЖДЕНИЕ ГОРОДА МОСКВЫ "ШКОЛА № 1241 "НА КРАСНОЙ ПРЕСНЕ", 1037700176766, 7703363890</t>
  </si>
  <si>
    <t>г. Москва Трехгорный пер,д.8</t>
  </si>
  <si>
    <t>123056, г.Москва, ул. Грузинская Б., д.67, стр.1</t>
  </si>
  <si>
    <t>123100, г.Москва, пер. Глубокий, д.3</t>
  </si>
  <si>
    <t>123376, г.Москва, пер. Трехгорный Б., д.3</t>
  </si>
  <si>
    <t>123376, г.Москва, пер. Предтеченский Б., д.24</t>
  </si>
  <si>
    <t>123022, г.Москва, ул. Декабрьская Б., д.8</t>
  </si>
  <si>
    <t>123022, г.Москва, ул. Декабрьская Б., д.10</t>
  </si>
  <si>
    <t>123317, г.Москва, пр. Шмитовский, д.20</t>
  </si>
  <si>
    <t>123056, г.Москва, ул. Зоологическая, д.26, стр.2</t>
  </si>
  <si>
    <t>123242, г.Москва, пер. Предтеченский Верхн., д.10</t>
  </si>
  <si>
    <t>123100, г.Москва, ул. Николаева, д.5</t>
  </si>
  <si>
    <t>123056, г.Москва, ул. Васильевская, д.4</t>
  </si>
  <si>
    <t>ОБЩЕСТВО С ОГРАНИЧЕННОЙ ОТВЕТСТВЕННОСТЬЮ «ВИЛМАП»  (ОГРН: 1077746047609  ИНН 7715631649)</t>
  </si>
  <si>
    <t xml:space="preserve">   Москва, ул. Буракова, д. 6, стр. 19</t>
  </si>
  <si>
    <t xml:space="preserve">   г. Москва, г. Зеленоград, корп. 862</t>
  </si>
  <si>
    <t xml:space="preserve"> г. Москва, Автомобильный проезд, д. 7, стр. 2</t>
  </si>
  <si>
    <t>ОБЩЕСТВО С
ОГРАНИЧЕННОЙ
ОТВЕТСТВЕННОСТЬЮ "КОМБИНАТ ПИТАНИЯ" 
7801499923
1097847216720</t>
  </si>
  <si>
    <t>Деятельность по производству пищевых продуктов, предоставлению услуг общественного питания и торговле пищевыми продуктами</t>
  </si>
  <si>
    <t xml:space="preserve">142136 ГОРОД МОСКВА, ПОСЕЛОК КЛЕНОВСКОЕ, С. КЛЕНОВО,
ПРОМЫШЛЕННАЯ ЗОНА, СТРОЕНИЕ 1
</t>
  </si>
  <si>
    <t>ГОСУДАРСТВЕННОЕ БЮДЖЕТНОЕ ОБЩЕОБРАЗОВАТЕЛЬНОЕ УЧРЕЖДЕНИЕ ГОРОДА МОСКВЫ "РОМАНОВСКАЯ ШКОЛА", 1147746441952, 7710961153</t>
  </si>
  <si>
    <t>123056, г.Москва, пер. Кондратьевский Б., д.3</t>
  </si>
  <si>
    <t xml:space="preserve">123022, г.Москва, ул. Пресненский вал, д.5; </t>
  </si>
  <si>
    <t xml:space="preserve">123056, г.Москва, пер. Кондратьевский Ср., д.8А; </t>
  </si>
  <si>
    <t>123056, г.Москва, пер. Кондратьевский Б., д.5</t>
  </si>
  <si>
    <t>123242, г.Москва, ул. Грузинская М., д.16</t>
  </si>
  <si>
    <t xml:space="preserve"> 123056, г.Москва, пер. Кондратьевский Б., д.4, стр.1</t>
  </si>
  <si>
    <t>123290, г.Москва, пр. Шмитовский, д.42, корп.2</t>
  </si>
  <si>
    <t>123557, г.Москва, пер. Зоологический, д.10Б</t>
  </si>
  <si>
    <t>123022, г.Москва, ул. Пресненский вал, д.4/29</t>
  </si>
  <si>
    <t>123557, г.Москва, пер. Новопресненский, д.6</t>
  </si>
  <si>
    <t>123022, г.Москва, ул. 1905 года, д.4</t>
  </si>
  <si>
    <t>123557, г.Москва, ул. Климашкина, д.13Б, стр.1</t>
  </si>
  <si>
    <t>123290, г.Москва, наб. Шелепихинская, д.12, стр.2</t>
  </si>
  <si>
    <t>123290, г.Москва, шоссе Шелепихинское, д.13, стр.4</t>
  </si>
  <si>
    <t>123290, г.Москва, наб. Шелепихинская, д.4, стр.2</t>
  </si>
  <si>
    <t>123290, г.Москва, пр. Мукомольный, д.3, стр.1</t>
  </si>
  <si>
    <t>ГОСУДАРСТВЕННОЕ БЮДЖЕТНОЕ ОБЩЕОБРАЗОВАТЕЛЬНОЕ УЧРЕЖДЕНИЕ ГОРОДА МОСКВЫ "ШКОЛА № 91", 1037739033969, 7704118121</t>
  </si>
  <si>
    <t>121069, г.Москва, ул.Поварская ,14</t>
  </si>
  <si>
    <t xml:space="preserve">Закрытое акционерное общество «Комбинат дошкольного питания»
7727021870
1027700311847
</t>
  </si>
  <si>
    <t>115407, г. Москва, ул. Якорная, д.6</t>
  </si>
  <si>
    <t>Москва, Кавказский бульвар, д. 57, стр. 8</t>
  </si>
  <si>
    <t>ГОСУДАРСТВЕННОЕ БЮДЖЕТНОЕ ОБЩЕОБРАЗОВАТЕЛЬНОЕ УЧРЕЖДЕНИЕ ГОРОДА МОСКВЫ "ШКОЛА № 2123 ИМЕНИ МИГЕЛЯ ЭРНАНДЕСА", 1117746153546, 7703738796</t>
  </si>
  <si>
    <t>123104, г.Москва, пер. Богословский, д.10, стр.1</t>
  </si>
  <si>
    <t>121069, г.Москва, пер. Столовый, д.10/2, стр.1</t>
  </si>
  <si>
    <t>123104, г.Москва, ул. Бронная Б., д.12</t>
  </si>
  <si>
    <t>Большой Козихинский пер.д.5 стр.1</t>
  </si>
  <si>
    <t>Большой Козихинский пер.д.5 стр.2</t>
  </si>
  <si>
    <t>Большой Козихинский пер.д.5 стр.3</t>
  </si>
  <si>
    <t>Большой Козихинский пер.д.5 стр.5</t>
  </si>
  <si>
    <t>Большой Козихинский пер.д.5 стр.6</t>
  </si>
  <si>
    <t>123104, г.Москва , ул. Бронная М., д.5-7, стр.1</t>
  </si>
  <si>
    <t>121069, г.Москва, пер. Скатертный, д.27-31, стр.1</t>
  </si>
  <si>
    <t>123104, г.Москва, ул. Бронная М., д.13, стр.1</t>
  </si>
  <si>
    <t>ГОСУДАРСТВЕННОЕ БЮДЖЕТНОЕ ОБЩЕОБРАЗОВАТЕЛЬНОЕ УЧРЕЖДЕНИЕ ГОРОДА МОСКВЫ "ШКОЛА № 1239", 1027739138900, 7703112310</t>
  </si>
  <si>
    <t>123001, г.Москва, пер. Вспольный, д.6, стр.1</t>
  </si>
  <si>
    <t>г.Москва, пер. Вспольный, д.6, стр.2</t>
  </si>
  <si>
    <t>123001, г.Москва, пер. Вспольный, д.6, стр.3</t>
  </si>
  <si>
    <t>123104, г.Москва, ул. Бронная М., д.15</t>
  </si>
  <si>
    <t xml:space="preserve">ОБЩЕСТВО С ОГРАНИЧЕННОЙ ОТВЕТСТВЕННОСТЬЮ «Школьник-ЮЗ»
7728095201
1027700130204
</t>
  </si>
  <si>
    <t>г. Москва, Варшавское шоссе, д. 125, стр. 39</t>
  </si>
  <si>
    <t>ГОСУДАРСТВЕННОЕ БЮДЖЕТНОЕ ОБЩЕОБРАЗОВАТЕЛЬНОЕ УЧРЕЖДЕНИЕ ГОРОДА МОСКВЫ "ПУШКИНСКАЯ ШКОЛА № 1500", 1027700388363, 7708071876</t>
  </si>
  <si>
    <t>107140, г.Москва, ул. Русаковская, д.9 стр.3</t>
  </si>
  <si>
    <t>107078, г.Москва, пер. Скорняжный, д.3</t>
  </si>
  <si>
    <t>107045 г.Москва , ул. Сретенка, д.20</t>
  </si>
  <si>
    <t>107045, г.Москва, ул. Красносельская Верхн., д.18</t>
  </si>
  <si>
    <t>129090, г.Москва, ул. Спасская Б., д.10, корп.1</t>
  </si>
  <si>
    <t>107140, г.Москва , ул. КрасносельскаяВерхн., д.30</t>
  </si>
  <si>
    <t>107078, г.Москва, ул. Садовая-Спасская, д.21/1</t>
  </si>
  <si>
    <t>2й Красносельский пер.18</t>
  </si>
  <si>
    <t>ГОСУДАРСТВЕННОЕ БЮДЖЕТНОЕ ОБЩЕОБРАЗОВАТЕЛЬНОЕ УЧРЕЖДЕНИЕ ГОРОДА МОСКВЫ  "ШКОЛА № 1950", 1147746354546, 7703808740</t>
  </si>
  <si>
    <t>123242, г.Москва, ул. Зоологическая, д.17</t>
  </si>
  <si>
    <t>123056, г.Москва, ул. Красина, д.20, стр.1</t>
  </si>
  <si>
    <t>123242, г.Москва, ул. Грузинская Б., д.60, стр.2</t>
  </si>
  <si>
    <t>123056, г.Москва, ул. Зоологическая, д.28, стр.1</t>
  </si>
  <si>
    <t>ОБЩЕСТВО С ОГРАНИЧЕННОЙ ОТВЕТСТВЕННОСТЬЮ «РУССОЦКАПИТАЛ» ОГРН (1077759881660  ИНН 7729583071)</t>
  </si>
  <si>
    <t>Москва, пр-д Серебрякова д. 6, стр. 1</t>
  </si>
  <si>
    <t>г. Москва, ул. Бусиновская горка, д.2, стр.1;</t>
  </si>
  <si>
    <t>г. Москва, ул. Маршала Прошлякова, д.11, корп.2;</t>
  </si>
  <si>
    <t xml:space="preserve">  город Москва, ул. Пермская, д. 1, стр. 5</t>
  </si>
  <si>
    <t xml:space="preserve">   город Москва, ул. Магнитогорская, д.19</t>
  </si>
  <si>
    <t>ГОСУДАРСТВЕННОЕ БЮДЖЕТНОЕ ОБЩЕОБРАЗОВАТЕЛЬНОЕ УЧРЕЖДЕНИЕ ГОРОДА МОСКВЫ  "ШКОЛА № 1231 ИНН 7704222926  ОГРН 1037739439319</t>
  </si>
  <si>
    <t>г. Москва, Большой Афанасьевский переулок, дом 27, строение 1</t>
  </si>
  <si>
    <t>г.Москва, переулок Сивцев Вражек, дом 20</t>
  </si>
  <si>
    <t>г. Москва, Смоленская набережная, дом 5/13</t>
  </si>
  <si>
    <t>г. Москва, Спасопесковский переулок, дом 6, строение 7</t>
  </si>
  <si>
    <t xml:space="preserve"> г. Москва,  Плотников переулок, дом 19/38, строение 1</t>
  </si>
  <si>
    <t>г.Москва, 1-й Неопалимовский переулок, дом 10, строение 10</t>
  </si>
  <si>
    <t>г.  Москва, 1-я Фрунзенская улица, дом 6А</t>
  </si>
  <si>
    <t xml:space="preserve"> г. Москва, 7-й Ростовский переулок, дом 16</t>
  </si>
  <si>
    <t xml:space="preserve"> г. Москва, Большая Пироговская улица, дом 53</t>
  </si>
  <si>
    <t>г. Москва, Кропоткинский переулок, дом 10</t>
  </si>
  <si>
    <t>г. Москва, Новодевичий проезд, дом 2</t>
  </si>
  <si>
    <t>г. Москва, Погодинская улица, дом 20/3, строение 1</t>
  </si>
  <si>
    <t>г. Москва, Ружейный переулок, дом 3</t>
  </si>
  <si>
    <t>г. Москва, Ружейный переулок, дом 8</t>
  </si>
  <si>
    <t>г. Москва, улица Плющиха, дом 16, строение 3</t>
  </si>
  <si>
    <t>г. Москва, улица Плющиха, дом 39</t>
  </si>
  <si>
    <t>г. Москва, улица Пречистенка, дом 12/2, строение 8</t>
  </si>
  <si>
    <t>Отдел надзора за услугами и товарами для детей и подростков</t>
  </si>
  <si>
    <t>ОБЩЕСТВО С ОГРАНИЧЕННОЙ ОТВЕТСТВЕННОСТЬЮ "ВАРИАН МЕДИКАЛ СИСТЕМЗ (РУС)", ИНН: 7704653369</t>
  </si>
  <si>
    <t>Деятельность промышленных предприятий, использующих источники ионизирующего излучения</t>
  </si>
  <si>
    <t>109147, г. Москва, Таганская улица, дом 17-23</t>
  </si>
  <si>
    <t>январь, 1 квартал</t>
  </si>
  <si>
    <t>ОБЩЕСТВО С ОГРАНИЧЕННОЙ ОТВЕТСТВЕННОСТЬЮ "ТОННЕЛЬ-2001", ИНН: 7707289870</t>
  </si>
  <si>
    <t>Строительство</t>
  </si>
  <si>
    <t>127051, г.Москва,ул. Цветной бульвар, д. 17;</t>
  </si>
  <si>
    <t>АКЦИОНЕРНОЕ ОБЩЕСТВО "МОСЛИФТ", ИНН: 7714941510</t>
  </si>
  <si>
    <t>Деятельность иных промышленных предприятий</t>
  </si>
  <si>
    <t xml:space="preserve">125040, г.Москва, просп. Ленинградский, д.26, корп.1; </t>
  </si>
  <si>
    <t>февраль, 1 квартал</t>
  </si>
  <si>
    <t>ОБЩЕСТВО С ОГРАНИЧЕННОЙ ОТВЕТСТВЕННОСТЬЮ "ЧАЙКА", ИНН: 7704828876</t>
  </si>
  <si>
    <t>деятельность водного транспорта</t>
  </si>
  <si>
    <t>123610, г. Москва, Краснопресненская набережная, 12А</t>
  </si>
  <si>
    <t>ОБЩЕСТВО С ОГРАНИЧЕННОЙ ОТВЕТСТВЕННОСТЬЮ "ФОРТУНА", ИНН: 7736610463</t>
  </si>
  <si>
    <t>119270, г. Москва, Лужнецкая набережная, 6 стр 1</t>
  </si>
  <si>
    <t>март, 1 квартал</t>
  </si>
  <si>
    <t>ПУБЛИЧНОЕ АКЦИОНЕРНОЕ ОБЩЕСТВО "ОБЪЕДИНЕННАЯ АВИАСТРОИТЕЛЬНАЯ КОРПОРАЦИЯ", ИНН: 7708619320</t>
  </si>
  <si>
    <t>Деятельность обрабатывающих производств</t>
  </si>
  <si>
    <t xml:space="preserve">115054, г. Москва, Большая Пионерская улица, д. 1, 125284, г.Москва, ул. Поликарпова, д.23Б; </t>
  </si>
  <si>
    <t>АКЦИОНЕРНОЕ ОБЩЕСТВО "АВТОДОМ", ИНН: 7714709349</t>
  </si>
  <si>
    <t>Вспомогательная и дополнительная транспортная деятельность</t>
  </si>
  <si>
    <t xml:space="preserve">123308, г.Москва, ул. Зорге, д.17, стр.1;  </t>
  </si>
  <si>
    <t>апрель, 2 квартал</t>
  </si>
  <si>
    <t>ФЕДЕРАЛЬНОЕ ГОСУДАРСТВЕННОЕ БЮДЖЕТНОЕ УЧРЕЖДЕНИЕ "НАЦИОНАЛЬНЫЙ МЕДИКО-ХИРУРГИЧЕСКИЙ ЦЕНТР ИМЕНИ Н.И.ПИРОГОВА" МИНИСТЕРСТВА ЗДРАВООХРАНЕНИЯ РОССИЙСКОЙ ФЕДЕРАЦИИ, ИНН: 7733108569</t>
  </si>
  <si>
    <t>деятельность по использованию источников ионизирующего излучения</t>
  </si>
  <si>
    <t xml:space="preserve">105203, г. Москва, ул. Нижняя Первомайская, д. 70, стр. 1, </t>
  </si>
  <si>
    <t>ОБЩЕСТВО С ОГРАНИЧЕННОЙ ОТВЕТСТВЕННОСТЬЮ "ГАЗИНЖСЕТИ-ТЕХНО", ИНН 7702707812</t>
  </si>
  <si>
    <t> г. Москва, ул. Островитянова, д. 6, этаж 2, помещение XXV</t>
  </si>
  <si>
    <t>апрель , 2 квартал</t>
  </si>
  <si>
    <t>ОБЩЕСТВО С ОГРАНИЧЕННОЙ ОТВЕТСТВЕННОСТЬЮ "КОМПЛЕКСНЫЕ МЕРОПРИЯТИЯ БЕЗОПАСНОСТИ" , ИНН 7716907339</t>
  </si>
  <si>
    <t> 127238, г. Москва, Дмитровское шоссе, д. 58, строение 2, этаж 3, пом. № 4 (часть)</t>
  </si>
  <si>
    <t>ОБЩЕСТВО С ОГРАНИЧЕННОЙ ОТВЕТСТВЕННОСТЬЮ "БЕЛЫЙ КЛЫК-М", ИНН 7733080345</t>
  </si>
  <si>
    <t>123242, г Москва, ул. Красная Пресня, д. 6/2, стр. 2</t>
  </si>
  <si>
    <t>ОБЩЕСТВО С ОГРАНИЧЕННОЙ ОТВЕТСТВЕННОСТЬЮ "ГЛОБАЛВЕТ КЛИНИК", ИНН  9718176215</t>
  </si>
  <si>
    <t>107392, г. Москва, Большая Черкизовская ул., д. 9, корп. 1</t>
  </si>
  <si>
    <t>ОБЩЕСТВО С ОГРАНИЧЕННОЙ ОТВЕТСТВЕННОСТЬЮ ЛСЦ "МЕТАЛЛЫ И СПЛАВЫ", ИНН 9718175772</t>
  </si>
  <si>
    <t>105187, г. Москва, 1-ая ул. Измайловского зверинца, д. 19А, стр. 12, этаж 1, помещение № 3, комната 2а:</t>
  </si>
  <si>
    <t>ОБЩЕСТВО С ОГРАНИЧЕННОЙ ОТВЕТСТВЕННОСТЬЮ "ЧАСТНОЕ ОХРАННОЕ ПРЕДПРИЯТИЕ "САТУРН-1", ИНН 7704252889</t>
  </si>
  <si>
    <t>г. Москва, внутригородская территория муниципальный округ Якиманка, Болотная набережная, дом 15</t>
  </si>
  <si>
    <t>ОБЩЕСТВО С ОГРАНИЧЕННОЙ ОТВЕТСТВЕННОСТЬЮ "ЛАБОРАТОРИЯ НЕРАЗРУШАЮЩЕГО КОНТРОЛЯ-СПЕЦКОНТРОЛЬ", ИНН 7743365830</t>
  </si>
  <si>
    <t>г. Москва, 4-й Лихачёвский пер., д. 13</t>
  </si>
  <si>
    <t>АКЦИОНЕРНОЕ ОБЩЕСТВО "НАУЧНО-ПРОИЗВОДСТВЕННОЕ ОБЪЕДИНЕНИЕ "ГЕЛИЙМАШ", ИНН 7725047231</t>
  </si>
  <si>
    <t> 115280, г. Москва, ул. Автозаводская, д. 25</t>
  </si>
  <si>
    <t xml:space="preserve">Государственное бюджетное учреждение здравоохранения Городская клиническая больница имени С.П. Боткина Департамента здравоохранения города Москвы , ИНН  
7714082636
</t>
  </si>
  <si>
    <t>125284, Г.Москва, ПР-Д 2-Й БОТКИНСКИЙ, Д.5</t>
  </si>
  <si>
    <t>МЕДИЦИНСКОЕ ЧАСТНОЕ
УЧРЕЖДЕНИЕ "ОТРАСЛЕВОЙ
КЛИНИКО-ДИАГНОСТИЧЕСКИЙ
ЦЕНТР ПАО "ГАЗПРОМ", ИНН
 7728159705</t>
  </si>
  <si>
    <t>117420, Г.Москва, УЛ. НАМЁТКИНА, Д.16, КОРП.4</t>
  </si>
  <si>
    <t>АКЦИОНЕРНОЕ ОБЩЕСТВО "ГАЗПРОМНЕФТЬ - МОСКОВСКИЙ НПЗ", ИНН: 7723006328</t>
  </si>
  <si>
    <t xml:space="preserve">Деятельность обрабатывающих производств
</t>
  </si>
  <si>
    <t>109429, г.Москва, Капотня 2-й квартал, д.1, корп.3;</t>
  </si>
  <si>
    <t>ПУБЛИЧНОЕ АКЦИОНЕРНОЕ ОБЩЕСТВО "НЕФАЗ", ИНН: 0264004103</t>
  </si>
  <si>
    <t>107076, г.Москва, ул. Матросская тишина, д.15/17, стр.5; 107076, г.Москва, ул. Матросская тишина, д.15/17, стр.6; 107076, г.Москва, ул. Матросская тишина, д.15/17, стр.13; 107076, г.Москва, ул. Матросская тишина, д.15/17, стр.18;</t>
  </si>
  <si>
    <t>ЗАКРЫТОЕ АКЦИОНЕРНОЕ ОБЩЕСТВО "НОВАЯ ЗАРЯ", ИНН: 7725008994</t>
  </si>
  <si>
    <t>115162, г. Москва, ул. Андреева Павла, д.23;</t>
  </si>
  <si>
    <t>115201, г. Москва, пер. Котляковский 2-й, д.3;</t>
  </si>
  <si>
    <t>АКЦИОНЕРНОЕ ОБЩЕСТВО "МОСКОВСКИЙ АВТОМОБИЛЬНЫЙ ЗАВОД "МОСКВИЧ", ИНН: 7709259743</t>
  </si>
  <si>
    <t>109316, г.Москва, просп. Волгоградский, д.42, корп.36; г.Москва, просп. Волгоградский, д.42, корп.27;</t>
  </si>
  <si>
    <t>ОБЩЕСТВО С ОГРАНИЧЕННОЙ ОТВЕТСТВЕННОСТЬЮ "СТРОИТЕЛЬНО-МОНТАЖНОЕ УПРАВЛЕНИЕ № 6 МЕТРОСТРОЯ", ИНН: 7728305770</t>
  </si>
  <si>
    <t xml:space="preserve">Строительство
</t>
  </si>
  <si>
    <t>127473, г.Москва, ул. Селезневская, д.29, стр.2;</t>
  </si>
  <si>
    <t>ОБЩЕСТВО С ОГРАНИЧЕННОЙ ОТВЕТСТВЕННОСТЬЮ "ТРАНСАВТОЛИЗ", ИНН: 7720220965</t>
  </si>
  <si>
    <t>деятельность автомобильного транспорта</t>
  </si>
  <si>
    <t>121467, г.Москва, ул. Молодогвардейская, д.58</t>
  </si>
  <si>
    <t xml:space="preserve"> 109548, г.Москва, Батюнинский проезд, д.9, стр. 2</t>
  </si>
  <si>
    <t>ФЕДЕРАЛЬНОЕ ГОСУДАРСТВЕННОЕ АВТОНОМНОЕ ОБРАЗОВАТЕЛЬНОЕ УЧРЕЖДЕНИЕ ВЫСШЕГО ОБРАЗОВАНИЯ "МОСКОВСКИЙ ПОЛИТЕХНИЧЕСКИЙ УНИВЕРСИТЕТ", ИНН: 7719455553</t>
  </si>
  <si>
    <t>Деятельность учреждений высшего профессионального образования, образования для взрослых</t>
  </si>
  <si>
    <t xml:space="preserve">115280, г.Москва, ул. Автозаводская, д.16, стр.5; 115280, г.Москва, ул. Автозаводская, д.16, стр.2; 115280, г.Москва, ул. Автозаводская, д.16, стр.1; 115280, г.Москва, ул. Автозаводская, д.16, стр.4; 115280, г.Москва, ул. Автозаводская, д.16; </t>
  </si>
  <si>
    <t xml:space="preserve">115088, г.Москва, ул. Дубровская 1-я, д.16а, стр.1; </t>
  </si>
  <si>
    <t xml:space="preserve">107078, г.Москва, ул. Садовая-спасская, д.6, стр.1; 107078, г.Москва, ул. Садовая-Спасская, д.4, стр.6; </t>
  </si>
  <si>
    <t xml:space="preserve">129626, г.Москва, ул. Корчагина Павла, д.22, стр.1; 129626, г.Москва, ул. Корчагина Павла, д.22, стр.2; 129626, г.Москва, ул. Корчагина Павла, д.22, стр.3; </t>
  </si>
  <si>
    <t xml:space="preserve">111250, г.Москва, ул. Лефортовский вал, д.26; </t>
  </si>
  <si>
    <t xml:space="preserve">107023, г.Москва, ул. Семеновская Б., д.40а; 107023, г.Москва, ул. Семеновская Б., д.38, стр.13; 107023, г.Москва, ул. Семеновская Б., д.38, стр.12; 107023, г.Москва, ул. Семеновская Б., д.38, стр.3; 107023, г.Москва, ул. Семеновская Б., д.38; </t>
  </si>
  <si>
    <t xml:space="preserve">127550, г.Москва, ул. Прянишникова, д.2А; 127550, г.Москва, ул. Прянишникова, д.2а, корп.3; 127550, г.Москва, ул. Прянишникова, д.2а, корп.2; 115280, г.Москва, ул. Прянишникова, д.2а, корп.1; </t>
  </si>
  <si>
    <t xml:space="preserve">125493, г.Москва, ул. Михалковская, д.7, стр.2; 125493, г.Москва, ул. Михалковская, д.7, стр.4; 125493, г.Москва, ул. Михалковская, д.7; </t>
  </si>
  <si>
    <t>АКЦИОНЕРНОЕ ОБЩЕСТВО "РАЛЬФ РИНГЕР", ИНН: 7718160370</t>
  </si>
  <si>
    <t>107143, г. Москва, шоссе Открытое, д.18; 107370, г.Москва, шоссе Открытое, д.18, стр.1;</t>
  </si>
  <si>
    <t>ПУБЛИЧНОЕ АКЦИОНЕРНОЕ ОБЩЕСТВО "КАМАЗ", ИНН: 1650032058</t>
  </si>
  <si>
    <t>ГОСУДАРСТВЕННОЕ КАЗЕННОЕ УЧРЕЖДЕНИЕ ГОРОДА МОСКВЫ - ЦЕНТР ОРГАНИЗАЦИИ ДОРОЖНОГО ДВИЖЕНИЯ ПРАВИТЕЛЬСТВА МОСКВЫ, ИНН: 7710350884</t>
  </si>
  <si>
    <t xml:space="preserve">111033, г.Москва, ул. Золоторожский вал, д.4, стр.2; </t>
  </si>
  <si>
    <t xml:space="preserve">111033, г.Москва, пр. Танковый, д.4, корп.12, стр.2; </t>
  </si>
  <si>
    <t xml:space="preserve">127055, г.Москва, пер. Лесной 2-й, д.11, стр.1; </t>
  </si>
  <si>
    <t xml:space="preserve">127055, г.Москва, ул. Бутырский вал, д.22, стр.3; </t>
  </si>
  <si>
    <t xml:space="preserve">117545, г.Москва, ул. Дорожная, д.3, корп.3; </t>
  </si>
  <si>
    <t xml:space="preserve">117545, г.Москва, ул. Дорожная, д.3, корп.3, стр.7; </t>
  </si>
  <si>
    <t xml:space="preserve">119004, г.Москва, ул. Солженицына Александра, д.21, стр.2; </t>
  </si>
  <si>
    <t>129345, г.Москва, ул. Бабушкина летчика, д.38, корп.2;</t>
  </si>
  <si>
    <t xml:space="preserve"> г.Москва, аллея Яблоневая, д.4; </t>
  </si>
  <si>
    <t xml:space="preserve">г.Москва, ул. Тысяча девятьсот пятого года, д.25; </t>
  </si>
  <si>
    <t xml:space="preserve">г.Москва, ул. Басманная Стар., д.20, корп.1; </t>
  </si>
  <si>
    <t xml:space="preserve">129626, г.Москва, ул. Маломосковская, д.22, стр.11; </t>
  </si>
  <si>
    <t>127015, г.Москва, ул. Новодмитровская Б., д.23, стр.1;</t>
  </si>
  <si>
    <t>АКЦИОНЕРНОЕ ОБЩЕСТВО "МОСКОВСКИЙ ЗАВОД ТОРГОВОГО ОБОРУДОВАНИЯ", ИНН: 7711002336</t>
  </si>
  <si>
    <t>125438, г.Москва, пер. Лихачевский 2-й, д.7;</t>
  </si>
  <si>
    <t>ФЕДЕРАЛЬНОЕ ГОСУДАРСТВЕННОЕ БЮДЖЕТНОЕ УЧРЕЖДЕНИЕ НАУКИ ИНСТИТУТ ЯДЕРНЫХ ИССЛЕДОВАНИЙ РОССИЙСКОЙ АКАДЕМИИ НАУК, ИНН: 7728116437</t>
  </si>
  <si>
    <t>117312, г. Москва, просп. Шестидесятилетия Октября, д.7а;</t>
  </si>
  <si>
    <t xml:space="preserve">108840, г.Москва, ул. Физическая, вл. 27, стр. 7; 108840, г.Москва, ул. Физическая, вл. 27, стр. 8; 108840, г.Москва, г. Троицк, ул. Физическая, вл.27, стр.12; 108840, г.Москва, ул. Физическая, вл. 27, соор. 6; 108840, г.Москва, г. Троицк, ул. Физическая, вл. 27, стр. 5; 108840, г.Москва, г. Троицк, ул. Физическая, вл.27, стр.5, сооруж.6, строения 7,8,9,11,12; </t>
  </si>
  <si>
    <t>АКЦИОНЕРНОЕ ОБЩЕСТВО "КПЦЕ", ИНН: 7714031127</t>
  </si>
  <si>
    <t>105037, г. Москва, Парковая 3-я ул., д. 29А</t>
  </si>
  <si>
    <t>май, 2 квартал</t>
  </si>
  <si>
    <t>ОБЩЕСТВО С ОГРАНИЧЕННОЙ ОТВЕТСТВЕННОСТЬЮ "ОНКОТАРГЕТ", ИНН: 9723087602</t>
  </si>
  <si>
    <t>Производственные объекты, научно-исследовательские институты и лаборатории, осуществляющие работы с микроорганизмами 3 - 4 групп патогенности</t>
  </si>
  <si>
    <t>109316,  г. Москва, Волгоградский проспект, д. 42, корп. 24</t>
  </si>
  <si>
    <t>ОБЩЕСТВО С ОГРАНИЧЕННОЙ ОТВЕТСТВЕННОСТЬЮ "ОРИОН НАСЛЕДИЕ", ИНН 7708229658</t>
  </si>
  <si>
    <t>109240, г. Москва, ул. Солянка, дом 16</t>
  </si>
  <si>
    <t>ОБЩЕСТВО С ОГРАНИЧЕННОЙ ОТВЕТСТВЕННОСТЬЮ ЧАСТНОЕ ОХРАННОЕ ПРЕДПРИЯТИЕ "РУСИЧ", ИНН 5031098034</t>
  </si>
  <si>
    <t>. г. Москва, ул. Б. Якиманка, д. 24</t>
  </si>
  <si>
    <t>ОБЩЕСТВО С ОГРАНИЧЕННОЙ ОТВЕТСТВЕННОСТЬЮ "МЕЖРЕГИОНСТРОЙ" , ИНН 7725675317</t>
  </si>
  <si>
    <t>123458, г. Москва, Таллинская ул., д. 20, к. 3. пом. 7Н, ком. 3</t>
  </si>
  <si>
    <t> ОБЩЕСТВО С ОГРАНИЧЕННОЙ ОТВЕТСТВЕННОСТЬЮ "ВЕЛЕССТРОЙ", ИНН 7709787790</t>
  </si>
  <si>
    <t>125047, ГОРОД МОСКВА, УЛ. 2-Я ТВЕРСКАЯ-ЯМСКАЯ, Д.10, г.Москва, Енисейская ул., домовладение (дом) 36, стр. 14</t>
  </si>
  <si>
    <t>ГОСУДАРСТВЕННОЕ БЮДЖЕТНОЕ УЧРЕЖДЕНИЕ ЗДРАВООХРАНЕНИЯ ГОРОДА МОСКВЫ "ГОРОДСКАЯ КЛИНИЧЕСКАЯ БОЛЬНИЦА ИМЕНИ А.К. ЕРАМИШАНЦЕВА ДЕПАРТАМЕНТА ЗДРАВООХРАНЕНИЯ ГОРОДА МОСКВЫ", ИНН 7716035705</t>
  </si>
  <si>
    <t>129327, ГОРОД МОСКВА, ЛЕНСКАЯ УЛИЦА, 15</t>
  </si>
  <si>
    <t>май , 2 квартал</t>
  </si>
  <si>
    <t>ФЕДЕРАЛЬНОЕ ГОСУДАРСТВЕННОЕ АВТОНОМНОЕ ОБРАЗОВАТЕЛЬНОЕ УЧРЕЖДЕНИЕ ВЫСШЕГО ОБРАЗОВАНИЯ ПЕРВЫЙ МОСКОВСКИЙ ГОСУДАРСТВЕННЫЙ МЕДИЦИНСКИЙ УНИВЕРСИТЕТ ИМЕНИ И.М. СЕЧЕНОВА МИНИСТЕРСТВА ЗДРАВООХРАНЕНИЯ РОССИЙСКОЙ ФЕДЕРАЦИИ (СЕЧЕНОВСКИЙ УНИВЕРСИТЕТ), ИНН 7704047505</t>
  </si>
  <si>
    <t>г. Москва, Большая Пироговская улица, дом 6, стр. 1</t>
  </si>
  <si>
    <t>АКЦИОНЕРНОЕ ОБЩЕСТВО "КЛИНИКА К+31", ИНН 7729674716</t>
  </si>
  <si>
    <t xml:space="preserve"> г. Москва, ул. Больщая Пироговская, д. 2, стр. 8</t>
  </si>
  <si>
    <t>ПУБЛИЧНОЕ АКЦИОНЕРНОЕ ОБЩЕСТВО "РОССЕТИ МОСКОВСКИЙ РЕГИОН", ИНН: 5036065113</t>
  </si>
  <si>
    <t>Производство, передача и распределение электроэнергии, газа, пара и горячей воды</t>
  </si>
  <si>
    <t>115114, ГОРОД МОСКВА, 2-Й ПАВЕЛЕЦКИЙ ПРОЕЗД, ДОМ 3, СТР 2</t>
  </si>
  <si>
    <t xml:space="preserve">117312, г.Москва, ул. Вавилова, д.7Б; </t>
  </si>
  <si>
    <t xml:space="preserve">108811, г. Москва, ТиНАО, г. Московский, улица Хабарова, вл. 3; </t>
  </si>
  <si>
    <t xml:space="preserve">108841, г.Москва, ТиНАО, 38 км. Калужское ш., подстанция №377 "Лесная"; </t>
  </si>
  <si>
    <t xml:space="preserve">115035, г. Москва, ул. Садовническая, д.36, стр.1; </t>
  </si>
  <si>
    <t xml:space="preserve">109518, г.Москва, пр. Грайвороновский 2-й, д.вл.6; </t>
  </si>
  <si>
    <t xml:space="preserve">117546, г.Москва, пр. Харьковский, д.вл.4, корп.1; </t>
  </si>
  <si>
    <t xml:space="preserve">127238, г.Москва, пр. Ильменский, д.7; </t>
  </si>
  <si>
    <t xml:space="preserve">115035, г.Москва, ул. Садовническая, д.26/21, стр.3,4,5; </t>
  </si>
  <si>
    <t xml:space="preserve">117574, г.Москва, ул. Голубинская, д.вл.10, стр.1,2; </t>
  </si>
  <si>
    <t xml:space="preserve">117535, г.Москва, ул. Дорожная, д.13А; </t>
  </si>
  <si>
    <t xml:space="preserve">107241, г.Москва, ул. Амурская, д.27, стр.1; </t>
  </si>
  <si>
    <t xml:space="preserve">121059, г.Москва, наб. Бережковская, д.18; </t>
  </si>
  <si>
    <t xml:space="preserve">117545, г.Москва, ул. Подольских Курсантов, вл.9; </t>
  </si>
  <si>
    <t xml:space="preserve">115114, г.Москва, пр. Павелецкий 2-й, д.3, стр.2; </t>
  </si>
  <si>
    <t xml:space="preserve">115035, г.Москва, ул. Садовническая, д.36; </t>
  </si>
  <si>
    <t xml:space="preserve">107140, г.Москва, ул. Красносельская Нижн., д.6, стр.1, д. 6; </t>
  </si>
  <si>
    <t xml:space="preserve">115201, г.Москва, шоссе Каширское, д.18; </t>
  </si>
  <si>
    <t xml:space="preserve">115201, г.Москва, шоссе Старокаширское, д.4, корп.10; </t>
  </si>
  <si>
    <t>109380, г.Москва, ул. Чагинская, д.1Г;</t>
  </si>
  <si>
    <t>ОБЩЕСТВО С ОГРАНИЧЕННОЙ ОТВЕТСТВЕННОСТЬЮ "СТРОИТЕЛЬНО-МОНТАЖНОЕ УПРАВЛЕНИЕ № 1 МЕТРОСТРОЯ", ИНН: 7707314910</t>
  </si>
  <si>
    <t>г.Москва, пер. Журавлев Нижн., д.6А</t>
  </si>
  <si>
    <t>111024, г.Москва, шоссе Энтузиастов, д.17А</t>
  </si>
  <si>
    <t>111024, г.Москва, ул. Авиамоторная, д.39</t>
  </si>
  <si>
    <t>г.Москва, шоссе Дмитровское, д.122Г</t>
  </si>
  <si>
    <t>127253, г.Москва, ул. Псковская, д.1</t>
  </si>
  <si>
    <t>ГОСУДАРСТВЕННОЕ БЮДЖЕТНОЕ УЧРЕЖДЕНИЕ ГОРОДА МОСКВЫ ПО ЭКСПЛУАТАЦИИ И РЕМОНТУ ИНЖЕНЕРНЫХ СООРУЖЕНИЙ "ГОРМОСТ", ИНН: 7722765428</t>
  </si>
  <si>
    <t xml:space="preserve">111033, г. Москва, пер. Золоторожский Верхн., д.5, стр.3; </t>
  </si>
  <si>
    <t xml:space="preserve">111250, г.Москва, пр. Серп и Молот завода, д.2а; </t>
  </si>
  <si>
    <t xml:space="preserve">115114, г.Москва, наб. Дербеневская, д.7а; 115114, г.Москва, наб. Дербеневская, д.7А, стр.1; </t>
  </si>
  <si>
    <t>125057, г.Москва, просп. Ленинградский, д.77А</t>
  </si>
  <si>
    <t>г. Москва, Автомобильный пр., 9, стр. 7</t>
  </si>
  <si>
    <t>109029, г. Москва, Автомобильный проезд, вл. 17А</t>
  </si>
  <si>
    <t>г. Москва, 2-й Павелецкий проезд, 10 ст3</t>
  </si>
  <si>
    <t>г. Москва, ​Шелепихинская набережная, 44 ст1</t>
  </si>
  <si>
    <t>г. Москва, проспект Маршала Жукова , домовл. 81</t>
  </si>
  <si>
    <t xml:space="preserve">119334, г.Москва, ул. Вавилова, д.5Д; </t>
  </si>
  <si>
    <t>119333, г.Москва, ул. Вавилова, д.50;</t>
  </si>
  <si>
    <t xml:space="preserve"> 119027, г.Москва, ул. Рейсовая 2-я, д.2, корп.4, стр.1; </t>
  </si>
  <si>
    <t xml:space="preserve">111033, г.Москва, наб. Бережковская, д.34; </t>
  </si>
  <si>
    <t xml:space="preserve">123103, г.Москва, просп. Жукова маршала, д.75, вл. 1; </t>
  </si>
  <si>
    <t xml:space="preserve">109316, г.Москва, просп. Волгоградский, д.25А; </t>
  </si>
  <si>
    <t xml:space="preserve">111024, г.Москва, ул. Кабельная 5-я, вл. 10А; </t>
  </si>
  <si>
    <t>125445, г.Москва, шоссе Ленинградское, д.51;</t>
  </si>
  <si>
    <t>ОБЩЕСТВО С ОГРАНИЧЕННОЙ ОТВЕТСТВЕННОСТЬЮ "ВОДОХОДЪ", ИНН: 7707511820</t>
  </si>
  <si>
    <t xml:space="preserve">127006, г.Москва, просп. Ленинградский, д.15, стр.12; </t>
  </si>
  <si>
    <t>125445, г.Москва, шоссе Ленинградское, д.51</t>
  </si>
  <si>
    <t>ГОСУДАРСТВЕННОЕ УНИТАРНОЕ ПРЕДПРИЯТИЕ ГОРОДА МОСКВЫ "МОСКОВСКИЙ ОРДЕНА ЛЕНИНА И ОРДЕНА ТРУДОВОГО КРАСНОГО ЗНАМЕНИ МЕТРОПОЛИТЕН ИМЕНИ В.И.ЛЕНИНА", ИНН: 7702038150</t>
  </si>
  <si>
    <t>деятельность метрополитена</t>
  </si>
  <si>
    <t>129110, г.Москва, просп. Мира, д.41, стр.2</t>
  </si>
  <si>
    <t>июнь, 2 квартал</t>
  </si>
  <si>
    <t>125212, г. Москва, линия метрополитена: Замоскворецкая, на пересечении Ленинградского и Головинского шоссе, станция метрополитена «Водный стадион»</t>
  </si>
  <si>
    <t>123182, г. Москва, линия метрополитена: Таганско-Краснопресненская, улица Новощукинская, вблизи улицы Маршала Василевского, станция метрополитена: «Щукинская»</t>
  </si>
  <si>
    <t>109044, г. Москва, линия метрополитена: Таганско-Краснопресненская, в районе пересечения Волгоградского проспекта и улицы 1-й Дубровской, станция метрополитена: «Пролетарская»</t>
  </si>
  <si>
    <t>117624, г. Москва, линия метрополитена: Бутовская, в районе пересечения бульвара Адмирала Ушакова со Скобелевской улицей, станция метрополитена «Улица Скобелевская»</t>
  </si>
  <si>
    <t>117623, г. Москва, линия метрополитена: Серпуховско-Тимирязевская, Варшавское шоссе, станция метрополитена «Аннино»</t>
  </si>
  <si>
    <t>127473, г. Москва, Люблинско-Дмитровская линия метрополитена от станции «Достоевская» до станции «Марьина Роща»</t>
  </si>
  <si>
    <t>117342, г. Москва, линия метрополитена: Калужско-Рижская, в районе пересечения улицы Профсоюзной и улицы Обручева, станция метрополитена: «Калужская»</t>
  </si>
  <si>
    <t>115035, г. Москва, линия метрополитена: Калининская, улица Б. Ордынка, Климентовский переулок, станция метрополитена «Третьяковская»</t>
  </si>
  <si>
    <t>119021, г. Москва, линия метрополитена: Кольцевая, в районе Зубовского бульвара и Крымской эстакады, станция метрополитена «Парк Культуры»</t>
  </si>
  <si>
    <t>119019, г. Москва, линия метрополитена: Филевская, в районе пересечения площади Арбатские ворота и улицы Воздвиженка, станция метрополитена «Арбатская»</t>
  </si>
  <si>
    <t>107150, г. Москва, линия метрополитена: Сокольническая, на пересечении Открытого шоссе и улицы Ивантеевская, станция метрополитена «Улица Подбельского»</t>
  </si>
  <si>
    <t>127434, г. Москва, линия метрополитена: Серпуховско-Тимирязевская, Дмитровское шоссе, станция метрополитена «Тимирязевская»</t>
  </si>
  <si>
    <t>117556, г. Москва, линия метрополитена: Серпуховско-Тимирязевская, в районе пересечения улицы Криворожской и Электролитного проезда, станция метрополитена «Нагорная»</t>
  </si>
  <si>
    <t>109451, г. Москва, линия метрополитена: Люблинская, в районе пересечения Мячковского бульвара и улицы Перерва, станция метрополитена «Братиславская»</t>
  </si>
  <si>
    <t>123592, г. Москва, Митинско-Строгинская линия метрополитена, в районе пересечения улицы Таллинская и Строгинского бульвара, станция метрополитена: «Строгино»</t>
  </si>
  <si>
    <t>г. Москва, Гагаринский , Ломоносовский проспект, д. 23а</t>
  </si>
  <si>
    <t>г. Москва, Первомайская улица, дом 121</t>
  </si>
  <si>
    <t>г. Москва, ул. Янгеля Академика , д. 7</t>
  </si>
  <si>
    <t>г. Москва, р-н Зюзино, ул. Азовская, д. 5</t>
  </si>
  <si>
    <t>г. Москва, проезд Черепановых, дом 24, сооружение 1</t>
  </si>
  <si>
    <t>г. Москва, проспект Андропова, вл. 10 (в районе)</t>
  </si>
  <si>
    <t>ОБЩЕСТВО С ОГРАНИЧЕННОЙ ОТВЕТСТВЕННОСТЬЮ "ПЭТ-ТЕХНОЛОДЖИ ДИАГНОСТИКА", ИНН: 6319233890</t>
  </si>
  <si>
    <t>125367, г. Москва, Иваньковское шоссе, д.3, стр.5</t>
  </si>
  <si>
    <t>ОБЩЕСТВО С ОГРАНИЧЕННОЙ ОТВЕТСТВЕННОСТЬЮ "ПАЛИТРА", ИНН: 7736247881</t>
  </si>
  <si>
    <t>123100, г. Москва, Мантулинская ул., д. 16; г. Москва, пл. Европы 1а</t>
  </si>
  <si>
    <t>АКЦИОНЕРНОЕ ОБЩЕСТВО "ТЕПЛОЭНЕРГЕТИЧЕСКАЯ КОМПАНИЯ МОСЭНЕРГО" , ИИН 7721604869</t>
  </si>
  <si>
    <t> 119021, г. Москва, б-р Зубовский, д. 11А</t>
  </si>
  <si>
    <t> ОБЩЕСТВО С ОГРАНИЧЕННОЙ ОТВЕТСТВЕННОСТЬЮ "ИВЕНТ-СЭЙФЕТИ", ИНН 7714967156</t>
  </si>
  <si>
    <t>125599, г. Москва, улица Автозаводская, д. 23А</t>
  </si>
  <si>
    <t>июнь , 2 квартал</t>
  </si>
  <si>
    <t>ОБЩЕСТВО С ОГРАНИЧЕННОЙ ОТВЕТСТВЕННОСТЬЮ "АНАЛИТИЧЕСКИЕ ПРИБОРЫ И СПЕЦИАЛЬНЫЕ ТЕХНОЛОГИИ ЗАЩИТЫ", ИНН 7722253412</t>
  </si>
  <si>
    <t>115201, г. Москва, ул. Котляковская, д. 3, стр. 13, пом.3/1/3</t>
  </si>
  <si>
    <t>ОБЩЕСТВО С ОГРАНИЧЕННОЙ ОТВЕТСТВЕННОСТЬЮ "ЦЕНТР СОВРЕМЕННЫХ ТЕХНОЛОГИЙ БЕЗОПАСНОСТИ ИНФОРМАЦИИ", ИНН 7713691508 </t>
  </si>
  <si>
    <t>127474, г. Москва, ш. Дмитровское, д. 60А, помещ. 1а ком 1-7, 58 (часть), 69, 70-77, 79, 80, 81, 82</t>
  </si>
  <si>
    <t>ОБЩЕСТВО С ОГРАНИЧЕННОЙ ОТВЕТСТВЕННОСТЬЮ "ГРУППА ПТБ", ИНН  7703433233</t>
  </si>
  <si>
    <t>1.125009, г. Москва, Большой Кисловский переулок, д. 4, стр.3, этаж 2, помещ. 18
2. г. Москва, Ленинградский проспект, дом 37, корп. 7</t>
  </si>
  <si>
    <t>ОБЩЕСТВО С ОГРАНИЧЕННОЙ ОТВЕТСТВЕННОСТЬЮ "ТЭКСТРОЙ ИНЖИНИРИНГ" , ИНН 7703806580</t>
  </si>
  <si>
    <t> 123242, г. Москва, переулок Капранова, д. 3, стр. 2</t>
  </si>
  <si>
    <t>ОБЩЕСТВО С ОГРАНИЧЕННОЙ ОТВЕТСТВЕННОСТЬЮ "ЧАСТНОЕ ОХРАННОЕ ПРЕДПРИЯТИЕ АГЕНТСТВО "ЛУКОМ - А" , ИНН 7708234591</t>
  </si>
  <si>
    <t>1. г. Москва, бульвар Покровский, д.3, стр. 1
2. г. Москва, переулок Костянский, д. 4
3. г. Москва, переулок Уланский, д. 4, стр. 1
4. г. Москва, переулок Уланский, д. 5, стр. 1
5. г. Москва, Сретенский бульвар, д. 11
6. г. Москва, ул. Большая Ордынка, д. 1</t>
  </si>
  <si>
    <t>ФЕДЕРАЛЬНОЕ ГОСУДАРСТВЕННОЕ АВТОНОМНОЕ НАУЧНОЕ УЧРЕЖДЕНИЕ "ЦЕНТР ИНФОРМАЦИОННЫХ ТЕХНОЛОГИЙ И СИСТЕМ ОРГАНОВ ИСПОЛНИТЕЛЬНОЙ ВЛАСТИ ИМЕНИ А.В. СТАРОВОЙТОВА", ИНН 7703682920</t>
  </si>
  <si>
    <t>123557, г. Москва, улица Пресненский вал, д. 19, стр. 1</t>
  </si>
  <si>
    <t> ФЕДЕРАЛЬНОЕ ГОСУДАРСТВЕННОЕ УНИТАРНОЕ ПРЕДПРИЯТИЕ "ИНФОРМАЦИОННОЕ ТЕЛЕГРАФНОЕ АГЕНТСТВО РОССИИ, ИНН 7703082786 </t>
  </si>
  <si>
    <t>г. Москва, б-р Тверской, д. 2</t>
  </si>
  <si>
    <t>АКЦИОНЕРНОЕ ОБЩЕСТВО "ИНСТИТУТ ПЛАСТИЧЕСКОЙ ХИРУРГИИ И КОСМЕТОЛОГИИ", ИНН 7708698635</t>
  </si>
  <si>
    <t xml:space="preserve">105066, ГОРОД МОСКВА, ОЛЬХОВСКАЯ УЛИЦА, 27, </t>
  </si>
  <si>
    <t>ФЕДЕРАЛЬНОЕ ГОСУДАРСТВЕННОЕ БЮДЖЕТНОЕ УЧРЕЖДЕНИЕ "НАЦИОНАЛЬНЫЙ МЕДИЦИНСКИЙ ИССЛЕДОВАТЕЛЬСКИЙ ЦЕНТР КАРДИОЛОГИИ ИМЕНИ АКАДЕМИКА Е.И. ЧАЗОВА" МИНИСТЕРСТВА ЗДРАВООХРАНЕНИЯ РОССИЙСКОЙ ФЕДЕРАЦИИ, ИНН 7731243467</t>
  </si>
  <si>
    <t>ФЕДЕРАЛЬНОЕ ГОСУДАРСТВЕННОЕ БЮДЖЕТНОЕ УЧРЕЖДЕНИЕ "НАЦИОНАЛЬНЫЙ МЕДИЦИНСКИЙ ИССЛЕДОВАТЕЛЬСКИЙ ЦЕНТР СЕРДЕЧНО-СОСУДИСТОЙ ХИРУРГИИ ИМЕНИ А.Н. БАКУЛЕВА" МИНИСТЕРСТВА ЗДРАВООХРАНЕНИЯ РОССИЙСКОЙ ФЕДЕРАЦИИ, ИНН 7706137673</t>
  </si>
  <si>
    <t>119049, ГОРОД МОСКВА, ЛЕНИНСКИЙ ПРОСПЕКТ, ДОМ 8, </t>
  </si>
  <si>
    <t xml:space="preserve"> ФЕДЕРАЛЬНОЕ ГОСУДАРСТВЕННОЕ БЮДЖЕТНОЕ УЧРЕЖДЕНИЕ "РОССИЙСКИЙ НАУЧНЫЙ ЦЕНТР РЕНТГЕНОРАДИОЛОГИИ" МИНИСТЕРСТВА ЗДРАВООХРАНЕНИЯ РОССИЙСКОЙ ФЕДЕРАЦИИ, ИНН 7728065856</t>
  </si>
  <si>
    <t>117997, ГОРОД МОСКВА, ПРОФСОЮЗНАЯ УЛИЦА, 86</t>
  </si>
  <si>
    <t>ГОСУДАРСТВЕННОЕ БЮДЖЕТНОЕ УЧРЕЖДЕНИЕ ГОРОДА МОСКВЫ "АВТОМОБИЛЬНЫЕ ДОРОГИ", ИНН: 7727656790</t>
  </si>
  <si>
    <t xml:space="preserve">123007, г.Москва, ул. Магистральная 1-я, д.23; </t>
  </si>
  <si>
    <t xml:space="preserve">125212, г.Москва, шоссе головинское, д.10; </t>
  </si>
  <si>
    <t xml:space="preserve">117403, г. Москва, ул. Мелитопольская, д.5; </t>
  </si>
  <si>
    <t xml:space="preserve">121471, г.Москва, ул. Рябиновая, д.34; </t>
  </si>
  <si>
    <t xml:space="preserve">117545, г.Москва, ул. дорожная, д.64; </t>
  </si>
  <si>
    <t xml:space="preserve">127644, г.Москва, ул. Вагоноремонтная, вл25; </t>
  </si>
  <si>
    <t xml:space="preserve">109383, г. Москва, Батюнинский проезд, д. 19; </t>
  </si>
  <si>
    <t xml:space="preserve">121357, г.Москва, ул. Дорохова Генерала, д.5; </t>
  </si>
  <si>
    <t xml:space="preserve">105484, г.Москва, ул. Парковая 16-я, д.вл22; </t>
  </si>
  <si>
    <t xml:space="preserve">127273, г.Москва, пр. Сигнальный, вл. 35Б, вл. 35А; </t>
  </si>
  <si>
    <t>108828, г. Москва, поселение Краснопахорское, д. Чириково;</t>
  </si>
  <si>
    <t xml:space="preserve"> г.Москва, ул. никопольская, д.11;</t>
  </si>
  <si>
    <t xml:space="preserve"> 105523, г.Москва, ул. Парковая 16-я, д.22, стр.1; </t>
  </si>
  <si>
    <t xml:space="preserve">109383, г. Москва, Батюнинский проезд, д. 14; </t>
  </si>
  <si>
    <t>121357, г.Москва, ул. Дорохова генерала, д.5, стр.10;</t>
  </si>
  <si>
    <t>г. Москва, ул. Перовская, д.2</t>
  </si>
  <si>
    <t>ФЕДЕРАЛЬНОЕ ГОСУДАРСТВЕННОЕ БЮДЖЕТНОЕ УЧРЕЖДЕНИЕ "НАЦИОНАЛЬНЫЙ МЕДИЦИНСКИЙ ИССЛЕДОВАТЕЛЬСКИЙ ЦЕНТР РАДИОЛОГИИ" МИНИСТЕРСТВА ЗДРАВООХРАНЕНИЯ РОССИЙСКОЙ ФЕДЕРАЦИИ, ИНН: 7714042070</t>
  </si>
  <si>
    <t xml:space="preserve">125284, г. Москва, проезд Боткинский 2-й, д.3, строен. 3; </t>
  </si>
  <si>
    <t>июль, 3 квартал</t>
  </si>
  <si>
    <t>ОБЩЕСТВО С ОГРАНИЧЕННОЙ ОТВЕТСТВЕННОСТЬЮ "УПРАВЛЯЮЩАЯ КОМПАНИЯ ФЛОТСЕРВИС", ИНН: 7704779241</t>
  </si>
  <si>
    <t>123100, г. Москва, Краснопресненская наб., д.16, стр.1</t>
  </si>
  <si>
    <t>ОБЩЕСТВО С ОГРАНИЧЕННОЙ ОТВЕТСТВЕННОСТЬЮ "СВОИ ЛЮДИ", ИНН: 7733726325</t>
  </si>
  <si>
    <t>119119, г. Москва, Ленинский проспект, д. 42, корп. 5</t>
  </si>
  <si>
    <t>ОБЩЕСТВО С ОГРАНИЧЕННОЙ ОТВЕТСТВЕННОСТЬЮ "ПРОМТЕХ",ИНН 4003034196</t>
  </si>
  <si>
    <t>г. Москва, улица Бутлерова, дом 17:</t>
  </si>
  <si>
    <t>ФЕДЕРАЛЬНОЕ ГОСУДАРСТВЕННОЕ БЮДЖЕТНОЕ ОБРАЗОВАТЕЛЬНОЕ УЧРЕЖДЕНИЕ ВЫСШЕГО ОБРАЗОВАНИЯ "РОССИЙСКИЙ ХИМИКО-ТЕХНОЛОГИЧЕСКИЙ УНИВЕРСИТЕТ ИМЕНИ Д.И. МЕНДЕЛЕЕВА", ИНН 7707072637</t>
  </si>
  <si>
    <t>125047,                                         1. г. Москва, ул. Героев Панфиловцев, д. 20, корп.1
2. г. Москва, ул. Героев Панфиловцев, д. 20, корп.1, строение 4
3. 125047, г. Москва, площадь Миусская, д. 9, стр. 12</t>
  </si>
  <si>
    <t>ПУБЛИЧНОЕ АКЦИОНЕРНОЕ ОБЩЕСТВО "МОСКОВСКАЯ ГОРОДСКАЯ ТЕЛЕФОННАЯ СЕТЬ", ИНН: 7710016640</t>
  </si>
  <si>
    <t>Деятельность в области связи</t>
  </si>
  <si>
    <t xml:space="preserve">119017, г.Москва, ул. Ордынка Б., д.25, стр.1; 119017, г.Москва, ул. Ордынка Б., д.25, стр.2; </t>
  </si>
  <si>
    <t>125319, г.Москва, ул. Черняховского, д.18</t>
  </si>
  <si>
    <t>129226, г.Москва, ул. Докукина, д.4</t>
  </si>
  <si>
    <t>127322, г.Москва, ул. Яблочкова, д.19А</t>
  </si>
  <si>
    <t>127562, г.Москва, ул. Хачатуряна, д.5</t>
  </si>
  <si>
    <t>119180, г.Москва, ул. Полянка м., д.3</t>
  </si>
  <si>
    <t>123022, г.Москва, пер. Столярный, д.5, стр.1</t>
  </si>
  <si>
    <t>127282, г.Москва, ул. Широкая, д.12А</t>
  </si>
  <si>
    <t>127549, г.Москва, шоссе Алтуфьевское, д.60, корп.2</t>
  </si>
  <si>
    <t>109428, г.Москва, пр. Вязовский 2-й, д.6, стр.1</t>
  </si>
  <si>
    <t>127994, г.Москва, бульв. Петровский, д.12, стр.1</t>
  </si>
  <si>
    <t>117545, г.Москва, Дорожный 1-й проезд, д.3Б; 113545, г.Москва, пр. Дорожный 1-й, д.3Б, стр.2; 117545, г.Москва, пр. Дорожный 1-й, д.3Б, стр.3; 117545, г.Москва, пр. Дорожный 1-й, д.3Б, стр.1</t>
  </si>
  <si>
    <t>107078, г.Москва, пер. Докучаев, д.9, стр.1</t>
  </si>
  <si>
    <t>115172, г.Москва, ул. Каменщики Б., д.7</t>
  </si>
  <si>
    <t xml:space="preserve">115407, г.Москва, ул. Речников, д.28, корп.1, стр.2; 115407, г.Москва, ул. Речников, д.28, корп.1, стр.3; 115407, г.Москва, ул. Речников, д.28, корп.1, стр.4; </t>
  </si>
  <si>
    <t>АКЦИОНЕРНОЕ ОБЩЕСТВО "МОСКОВСКИЙ ЗАВОД ПО ОБРАБОТКЕ СПЕЦИАЛЬНЫХ СПЛАВОВ", ИНН: 7728423036</t>
  </si>
  <si>
    <t>117513, г. Москва, ул. Бакулева академика, д.3;</t>
  </si>
  <si>
    <t>117574, г.Москва, просп. Новоясеневский, д.1;</t>
  </si>
  <si>
    <t>121087, г.Москва, пр. Багратионовский, д.5;</t>
  </si>
  <si>
    <t>119571, г.Москва, просп. Вернадского, д.86А;</t>
  </si>
  <si>
    <t>ОБЩЕСТВО С ОГРАНИЧЕННОЙ ОТВЕТСТВЕННОСТЬЮ "ЯНДЕКС.ДРАЙВ", ИНН: 7704448440</t>
  </si>
  <si>
    <t xml:space="preserve">Прочие виды деятельности
</t>
  </si>
  <si>
    <t xml:space="preserve">115035, г.Москва, наб. Садовническая, д.75 </t>
  </si>
  <si>
    <t>ГОСУДАРСТВЕННОЕ УНИТАРНОЕ ПРЕДПРИЯТИЕ ГОРОДА МОСКВЫ АВТОКОМБИНАТ САНИТАРНОГО ТРАНСПОРТА "МОСАВТОСАНТРАНС" ДЕПАРТАМЕНТА ЗДРАВООХРАНЕНИЯ ГОРОДА МОСКВЫ, ИНН: 7730036274</t>
  </si>
  <si>
    <t>г.Москва, ул. Прянишникова, д.19А;</t>
  </si>
  <si>
    <t>г. Москва, ул. Б. Филевская, д.  2;</t>
  </si>
  <si>
    <t>г. Москва, Варшавское ш. д.134;</t>
  </si>
  <si>
    <t>г. Москва, ул. Деловая д.15 б;</t>
  </si>
  <si>
    <t>г. Москва, ул. 16-я Парковая вл. 32;</t>
  </si>
  <si>
    <t>ПУБЛИЧНОЕ АКЦИОНЕРНОЕ ОБЩЕСТВО "МОСКОВСКАЯ ОБЪЕДИНЕННАЯ ЭНЕРГЕТИЧЕСКАЯ КОМПАНИЯ", ИНН: 7720518494</t>
  </si>
  <si>
    <t xml:space="preserve"> Производство, передача и распределение электроэнергии, газа, пара и горячей воды</t>
  </si>
  <si>
    <t>119606, г.Москва, просп. Вернадского, д.101, корп.3</t>
  </si>
  <si>
    <t>117574, г.Москва, ул. Голубинская, д.2А</t>
  </si>
  <si>
    <t>117587, г.Москва, ул. Кировоградская, д.11, стр.1</t>
  </si>
  <si>
    <t>125502, г.Москва, ул. Лавочкина, д.1</t>
  </si>
  <si>
    <t>105064, г.Москва, пер. Сусальный Нижн., д.3</t>
  </si>
  <si>
    <t>109651, г.Москва, ул. Перерва, д.23, стр.1</t>
  </si>
  <si>
    <t>117639, г.Москва, бульв. Симферопольский, д.25, корп.3</t>
  </si>
  <si>
    <t>127018, г.Москва, ул. Складочная, д.1А, стр.1</t>
  </si>
  <si>
    <t xml:space="preserve"> 125130, г.Москва, пр. Старопетровский, д.10</t>
  </si>
  <si>
    <t>119619, г. Москва, ул. Терешково, д.3</t>
  </si>
  <si>
    <t xml:space="preserve">129085, г.Москва, ул. Годовикова, д.8, стр.1; 129085, г.Москва, ул. Годовикова, д.8, стр.2; </t>
  </si>
  <si>
    <t>123458, г.Москва, ул. Прошлякова Маршала, д.28</t>
  </si>
  <si>
    <t>115516, г.Москва, бульв. Кавказский, д.62</t>
  </si>
  <si>
    <t>125412, г.Москва, шоссе Коровинское, д.37А</t>
  </si>
  <si>
    <t>119136, г.Москва, пр. Сетуньский 2-й, д.5</t>
  </si>
  <si>
    <t>109235, г.Москва, ул. Курьяновская 2-я, д.7, стр.1</t>
  </si>
  <si>
    <t>111024, г.Москва, ул. Кабельная 3-я, д.2Б, стр.1</t>
  </si>
  <si>
    <t>125252, г.Москва, ул. Зорге, д.3А</t>
  </si>
  <si>
    <t>125445, г.Москва, ул. Смольная, д.32Б</t>
  </si>
  <si>
    <t>ГОСУДАРСТВЕННОЕ БЮДЖЕТНОЕ УЧРЕЖДЕНИЕ ГОРОДА МОСКВЫ "АВТОХОЗЯЙСТВО", ИНН: 9701059930</t>
  </si>
  <si>
    <t>105064, г.Москва, туп. Хомутовский, д.5-7</t>
  </si>
  <si>
    <t>ГОСУДАРСТВЕННОЕ КАЗЕННОЕ УЧРЕЖДЕНИЕ ГОРОДА МОСКВЫ "АДМИНИСТРАТОР МОСКОВСКОГО ПАРКОВОЧНОГО ПРОСТРАНСТВА", ИНН: 7714887870</t>
  </si>
  <si>
    <t>125040, г. Москва, ул. Скаковая, д.19</t>
  </si>
  <si>
    <t>август, 3 квартал</t>
  </si>
  <si>
    <t xml:space="preserve">129594, г.Москва, ул. Сущевский вал, д.18; </t>
  </si>
  <si>
    <t xml:space="preserve">123007, г.Москва, пр. Силикатный 1-й, вл. 27; </t>
  </si>
  <si>
    <t xml:space="preserve">109202, г.Москва, ул. Фрезерная 2-я, д.10; </t>
  </si>
  <si>
    <t xml:space="preserve">127644, г.Москва, ул. Вагоноремонтная, вл. 4А; </t>
  </si>
  <si>
    <t xml:space="preserve">117587, г.Москва, шоссе Варшавское, вл. 219, стр. 3; </t>
  </si>
  <si>
    <t xml:space="preserve">109451, г.Москва, ул. Верхние поля, вл. 61, стр. 5; </t>
  </si>
  <si>
    <t xml:space="preserve">11674, г. Москва, ул. Вольская 1-я, напротив вл. 22, корп. 1, стр. 13; </t>
  </si>
  <si>
    <t xml:space="preserve">117546, г.Москва, пр. Востряковский, вл. 20; </t>
  </si>
  <si>
    <t xml:space="preserve">109518, г.Москва, ул. Грайвороновская, вл. 40А; </t>
  </si>
  <si>
    <t xml:space="preserve">г.Москва, ул. Дубовой рощи, вл. 7А; </t>
  </si>
  <si>
    <t xml:space="preserve">109382, г.Москва, пр. Егорьевский, вл. 8, стр. 14; </t>
  </si>
  <si>
    <t xml:space="preserve">111625, г.Москва, ул. Каскадная, вл. 28; </t>
  </si>
  <si>
    <t xml:space="preserve">117574, г.Москва, пр. Одоевского, вл. 3А; </t>
  </si>
  <si>
    <t>117546, г.Москва, ул. Подольских курсантов, вл. 7А;</t>
  </si>
  <si>
    <t xml:space="preserve"> г.Москва, пр. Походный, вл. 2; </t>
  </si>
  <si>
    <t xml:space="preserve">г.Москва, пр. Чечерский, вл. 31; </t>
  </si>
  <si>
    <t xml:space="preserve">г.Москва, пр. Энтузиастов, вл. 3; </t>
  </si>
  <si>
    <t xml:space="preserve">143340, г.Москва, ул. Южнопортовая, вл. 37А; </t>
  </si>
  <si>
    <t xml:space="preserve">123100, г.Москва, пр. Красногвардейский 1-й, д.21, стр.1; </t>
  </si>
  <si>
    <t xml:space="preserve">г. Москва, пос. Сосенское, квартал №7, вл. 1, стр. 1; </t>
  </si>
  <si>
    <t>г. Москва, г. Зеленоград, ул. Середниковская, вл. 11Б;</t>
  </si>
  <si>
    <t xml:space="preserve"> г.Москва, Симферопольское ш, напротив вл. 3; </t>
  </si>
  <si>
    <t xml:space="preserve">107370, г.Москва, шоссе Открытое, вл. 14Г, стр. 1; </t>
  </si>
  <si>
    <t>115487, г.Москва, просп. Андропова, д.11, корп.2;</t>
  </si>
  <si>
    <t>АКЦИОНЕРНОЕ ОБЩЕСТВО "ОСОБАЯ ЭКОНОМИЧЕСКАЯ ЗОНА "ТЕХНОПОЛИС МОСКВА", ИНН: 7735143008</t>
  </si>
  <si>
    <t>109316, г. Москва, проспект Волгоградский, дом 42, корпус 13, корп. 5;</t>
  </si>
  <si>
    <t>ОБЩЕСТВО С ОГРАНИЧЕННОЙ ОТВЕТСТВЕННОСТЬЮ "МИИЦ МИ", ИНН 9723095811,</t>
  </si>
  <si>
    <t>109235, г. Москва, Курьяновская 1-я, д. 34, стр. 12:</t>
  </si>
  <si>
    <t>ОБЩЕСТВО С ОГРАНИЧЕННОЙ ОТВЕТСТВЕННОСТЬЮ ЧАСТНАЯ ОХРАННАЯ ОРГАНИЗАЦИЯ "ИННОВАЦИИ БЕЗОПАСНОСТИ" , ИНН 7718611584</t>
  </si>
  <si>
    <t>г. Москва, Пресненская набережная, дом 10, стр. 1:</t>
  </si>
  <si>
    <t>АКЦИОНЕРНОЕ ОБЩЕСТВО "СЕМЕЙНЫЙ ДОКТОР", ИНН 7727194344</t>
  </si>
  <si>
    <t>123242, ГОРОД МОСКВА, БАРРИКАДНАЯ УЛИЦА, ДОМ 19, СТРОЕНИЕ 3, </t>
  </si>
  <si>
    <t>АКЦИОНЕРНОЕ ОБЩЕСТВО "ПИК-ИНДУСТРИЯ", ИНН: 7729755852</t>
  </si>
  <si>
    <t>г.Москва, проезд Стройкомбината, д. 1;</t>
  </si>
  <si>
    <t>ГОСУДАРСТВЕННОЕ КАЗЕННОЕ УЧРЕЖДЕНИЕ ГОРОДА МОСКВЫ "МОСКОВСКАЯ ГОРОДСКАЯ ПОИСКОВО-СПАСАТЕЛЬНАЯ СЛУЖБА НА ВОДНЫХ ОБЪЕКТАХ", ИНН: 7710192229</t>
  </si>
  <si>
    <t xml:space="preserve">деятельность водного транспорта
</t>
  </si>
  <si>
    <t xml:space="preserve">г.Москва, ул. Сыромятническая Нижн., д.5, стр.3А; </t>
  </si>
  <si>
    <t xml:space="preserve">127299, г.Москва, ул. Академическая Б., д.32А, стр.1; </t>
  </si>
  <si>
    <t xml:space="preserve">115408, г.Москва, ул. Борисовские пруды, д.2Г; </t>
  </si>
  <si>
    <t xml:space="preserve">г.Москва, наб. Карамышевская, вл. 13, корп. 2; </t>
  </si>
  <si>
    <t xml:space="preserve">г.Москва, ул. Исаковского, д.6, стр.5; </t>
  </si>
  <si>
    <t xml:space="preserve">115432, г.Москва, ул. Трофимова, вл. 12А; </t>
  </si>
  <si>
    <t>111622, г.Москва, ул. Заозерная, вл. 19;</t>
  </si>
  <si>
    <t xml:space="preserve"> г.Москва, ул. Крымский вал, вл. 9; </t>
  </si>
  <si>
    <t xml:space="preserve">г.Москва, ул. Заречье, вл. 14; </t>
  </si>
  <si>
    <t xml:space="preserve">г.Москва, ул. Филевская Б., вл. 40 стр. 1; </t>
  </si>
  <si>
    <t xml:space="preserve">125445, г.Москва, ул. Левобережная, д.11А; </t>
  </si>
  <si>
    <t xml:space="preserve">119334, г.Москва, наб. Воробьевская, д.1, стр.1; </t>
  </si>
  <si>
    <t xml:space="preserve">г.Москва, Капотня 4-й квартал, вл. 21 з/у 1; </t>
  </si>
  <si>
    <t xml:space="preserve">119618, г.Москва, ул. Воскресенская, вл. 3 стр. А; </t>
  </si>
  <si>
    <t>123103, г.Москва, ул. Таманская, д.55, корп.5;</t>
  </si>
  <si>
    <t xml:space="preserve"> г.Москва, г. Зеленоград, просп. Панфиловский, озеро "Школьное", у корп. 1001; </t>
  </si>
  <si>
    <t xml:space="preserve">123103, г.Москва, Хорошевского серебряного бора 3-я линия, д.135, стр.1; </t>
  </si>
  <si>
    <t xml:space="preserve">123458, г.Москва, ул. Твардовского, д.16, корп.3; </t>
  </si>
  <si>
    <t>123103, г.Москва, Хорошевского серебряного бора 4-я линия, д.19, корп.5;</t>
  </si>
  <si>
    <t>119619, г.Москва, г. Троицк, ул. Парковая, вл. 6А;</t>
  </si>
  <si>
    <t xml:space="preserve"> г.Москва, ул. Шкулева, вл.2Б, стр. 1;</t>
  </si>
  <si>
    <t xml:space="preserve"> г.Москва, просп. Свободный, вл. 2Д;  </t>
  </si>
  <si>
    <t xml:space="preserve">125445, г.Москва, шоссе Ленинградское, д.43, стр.1; </t>
  </si>
  <si>
    <t xml:space="preserve">115569, г.Москва, ул. Дольская, д.1, стр.12; </t>
  </si>
  <si>
    <t xml:space="preserve">г.Москва, ул. Новозаводская, вл. 35; </t>
  </si>
  <si>
    <t xml:space="preserve">109240, г.Москва, пер. Котельнический 1-й, д.5, стр.1, 2; </t>
  </si>
  <si>
    <t>ОБЩЕСТВО С ОГРАНИЧЕННОЙ ОТВЕТСТВЕННОСТЬЮ "АББ", ИНН: 7727180430</t>
  </si>
  <si>
    <t>109316, г.Москва, просп. Волгоградский, д.42, корп. 5;</t>
  </si>
  <si>
    <t>сентябрь, 3 квартал</t>
  </si>
  <si>
    <t>117335, г.Москва, просп. Нахимовский, д.58;</t>
  </si>
  <si>
    <t>г. Москва, Шипиловский проезд, д. 12</t>
  </si>
  <si>
    <t>115304, г. Москва, ул. Луганская, д. 13</t>
  </si>
  <si>
    <t>г. Москва, Бесединское шоссе, д. 17
г. Москва, Бесединское шоссе, д.17, стр.1
г. Москва, Бесединское шоссе, д. 17, стр. 2
г. Москва, Бесединское шоссе, д. 17 стр. 3
г. Москва, Бесединское шоссе, д. 17, стр. 4
г. Москва, Бесединское шоссе, д. 17, стр. 5
г. Москва, Бесединское шоссе, д. 17, стр. 6
г. Москва, Бесединское шоссе, д. 17, стр. 7
г. Москва, Бесединское шоссе, д. 17, стр. 8
г. Москва, Бесединское шоссе, д. 17, стр. 9
г. Москва, Бесединское шоссе, д. 17, стр. 10
г. Москва, Бесединское шоссе, д. 17, стр. 11
г. Москва, Бесединское шоссе, д. 17, стр. 12
г. Москва, Бесединское шоссе, д. 17, стр. 13
г. Москва, Бесединское шоссе, д. 17, стр. 14</t>
  </si>
  <si>
    <t>г. Москва, Варшавское шоссе, д. 95, стр. 1
г. Москва, Варшавское шоссе, д. 95, стр. 12
г. Москва, Варшавское шоссе, д. 95, стр. 14
г. Москва, Варшавское шоссе, д. 95, стр. 16
г. Москва, Варшавское шоссе, д. 95, стр. 2
г. Москва, Варшавское шоссе, д. 95, стр. 23
г. Москва, Варшавское шоссе, д. 95, стр. 27
г. Москва, Варшавское шоссе, д. 95, стр. 3
г. Москва, Варшавское шоссе, д. 95, стр. 4
г. Москва, Варшавское шоссе, д.95, стр.46
г. Москва, Варшавское шоссе, д. 95, стр. 5
г. Москва, Варшавское шоссе, д. 95, стр. 58
г. Москва, Варшавское шоссе, д. 95, стр. 6</t>
  </si>
  <si>
    <t>г. Москва, ш. Варшавское, д. 93, стр. 2
г. Москва, муниципальный округ Нагорный, 
ш. Варшавское, д. 93, стр. 2 Б/Н
г. Москва, ш. Варшавское, д. 93, строен. 3
г. Москва, ш. Варшавское, д. 93, строен. 4
г. Москва, ш. Варшавское, д. 93, строен. 5
г. Москва, ш. Варшавское, д. 93, строен. 6
г. Москва, ш. Варшавское, д. 93, строен. 7
г. Москва, ш. Варшавское, д. 93, строен. 8
г. Москва, ш. Варшавское, д. 93, строен. 9
г. Москва, ш. Варшавское, д. 93, строен. 9Б/Н
г. Москва, ш. Варшавское, д. 93, строен. 10Б/Н
г. Москва, ш. Варшавское, д. 93, строен. 11</t>
  </si>
  <si>
    <t xml:space="preserve">г. Москва, Рязанский просп., влад. 105, стр. 1
г. Москва, Рязанский просп., влад. 105, стр. 10
г. Москва, Рязанский просп., влад. 105, стр. 11
г. Москва, Рязанский просп., влад. 105, стр. 12
г. Москва, Рязанский просп., влад. 105, стр. 13
г. Москва, Рязанский просп., влад. 105, стр. 14
г. Москва, Рязанский просп., влад. 105, стр. 15
г. Москва, Рязанский просп., влад. 105, стр. 16
г. Москва, Рязанский просп., влад. 105, стр. 17
г. Москва, Рязанский просп., влад. 105, стр. 18
г. Москва, Рязанский просп., влад. 105, стр. 2
г. Москва, Рязанский просп., влад. 105, стр. 23
г. Москва, Рязанский просп., влад. 105, стр. 24
г. Москва, Рязанский просп., влад. 105, стр. 3
г. Москва, Рязанский просп., влад. 105, стр. 4
г. Москва, Рязанский просп., влад. 105, стр. 5
г. Москва, Рязанский просп., влад. 105, стр. 6
г. Москва, Рязанский просп., влад. 105, стр. 7
г. Москва, Рязанский просп., влад. 105, стр. 8
г. Москва, Рязанский просп., влад. 105, стр. 9
</t>
  </si>
  <si>
    <t xml:space="preserve">г. Москва, 1-й Сельскохозяйственный пр., д. 2
г. Москва, 1-й Сельскохозяйственный пр., д. 2, стр. 1
г. Москва, 1-й Сельскохозяйственный пр., д. 2, стр. 2
г. Москва, 1-й Сельскохозяйственный пр., д. 2, стр. 3
г. Москва, 1-й Сельскохозяйственный пр., д. 2, стр. 4
</t>
  </si>
  <si>
    <t xml:space="preserve">г. Москва, Измайловский просп., д. 45
г. Москва, Измайловский просп., д. 45, стр. 10
г. Москва, Измайловский просп., д. 45, стр. 11
г. Москва, Измайловский просп., д. 45, стр. 12
г. Москва, Измайловский просп., д. 45, стр. 13
г. Москва, Измайловский просп., д. 45, стр. 14
г. Москва, Измайловский просп., д. 45, стр. 16
г. Москва, Измайловский просп., д. 45, стр. 17
г. Москва, Измайловский просп., д. 45, стр. 18
г. Москва, Измайловский просп., д. 45, стр. 2
г. Москва, Измайловский просп., д. 45, стр. 20
г. Москва, Измайловский просп., д. 45, стр. 4
г. Москва, Измайловский просп., д. 45, стр. 5
г. Москва, Измайловский просп., д. 45, стр. 6
г. Москва, Измайловский просп., д. 45, стр. 7
г. Москва, Измайловский просп., д. 45, стр. 8
г. Москва, Измайловский просп., д. 45, стр. 9
</t>
  </si>
  <si>
    <t xml:space="preserve">г. Москва, Пятницкое шоссе, д. 48
г. Москва, Пятницкое шоссе, д. 48, стр. 1
г. Москва, Пятницкое шоссе, д. 48, стр. 10
г. Москва, Пятницкое шоссе, д. 48, стр. 11
г. Москва, Пятницкое шоссе, д. 48, стр. 12
г. Москва, Пятницкое шоссе, д. 48, стр. 13
г. Москва, Пятницкое шоссе, д. 48, стр. 14
г. Москва, Пятницкое шоссе, д. 48, стр. 2
г. Москва, Пятницкое шоссе, д. 48, стр. 3
г. Москва, Пятницкое шоссе, д. 48, стр. 4
г. Москва, Пятницкое шоссе, д. 48, стр. 5
г. Москва, Пятницкое шоссе, д. 48, стр. 6
г. Москва, Пятницкое шоссе, д. 48, стр. 7
г. Москва, Пятницкое шоссе, д. 48, стр. 8
г. Москва, Пятницкое шоссе, д. 48, стр. 9
</t>
  </si>
  <si>
    <t xml:space="preserve">г. Москва, шоссе Энтузиастов, д. 4, литера Д
г. Москва, шоссе Энтузиастов, д. 4, литера Е
г. Москва, Шоссе Энтузиастов, вл. 4, стр. 1
г. Москва, Шоссе Энтузиастов, вл. 4, стр. 11
г. Москва, Шоссе Энтузиастов, вл. 4, стр. 17
г. Москва, Шоссе Энтузиастов, вл. 4, стр. 2
г. Москва, Шоссе Энтузиастов, вл. 4, стр. 24
г. Москва, Шоссе Энтузиастов, вл. 4, стр. 30
г. Москва, Шоссе Энтузиастов, двлд. 4, стр. 32
г. Москва, Шоссе Энтузиастов, вл. 4, стр. 7А
</t>
  </si>
  <si>
    <t>г. Москва, ул. Сталеваров, д. 5
г. Москва, Сталеваров, д. 5, стр. 1
г. Москва, ул. Сталеваров, д. 5, стр. 10
г. Москва, ул. Сталеваров, д. 5, стр. 2
г. Москва, ул. Сталеваров, д. 5, стр. 22
г. Москва, ул. Сталеваров, д. 5, стр. 23
г. Москва, ул. Сталеваров, д. 5, стр. 3
г. Москва, ул. Сталеваров, д. 5, стр. 4
г. Москва, Сталеваров, д. 5, стр. 5
г. Москва, ул. Сталеваров, д. 5, стр. 6
г. Москва, ул. Сталеваров, д. 5, стр. 7
г. Москва, ул. Сталеваров, д. 5, стр. 8
г. Москва, ул. Сталеваров, д. 5, стр. 9</t>
  </si>
  <si>
    <t>г. Москва, Басманный тупик, д. 10, стр. 2</t>
  </si>
  <si>
    <t xml:space="preserve">г. Москва, ул. Новохохловская, д. 9, строен. 1
г. Москва, ул. Новохохловская, д. 9, строен. 2
г. Москва, ул. Новохохловская, д. 9, стр. 3
г. Москва, ул. Новохохловская, д. 9, стр. 4
г. Москва, ул. Новохохловская, д. 9, стр. 5
г. Москва, ул. Новохохловская, д. 9, стр. 6
г. Москва,ул. Новохохловская, д. 9, стр. 8
г. Москва, ул. Новохохловская, д. 9, стр. 9
г. Москва, ул. Новохохловская, д. 9, стр. 10
</t>
  </si>
  <si>
    <t xml:space="preserve">г. Москва, проезд Проектируемый 3683-й, Дом 4, стр. 1А
г. Москва, Проектируемый пр-д 3683, д. 4 
г. Москва, Проектируемый пр-д 3683, д. 4, стр. 1
г. Москва, Проектируемый пр-д 3683, д. 4, стр. 10
г. Москва, Проектируемый пр-д 3683, д. 4, стр. 2
г. Москва, Проектируемый пр-д 3683, д. 4, стр. 23
г. Москва, Проектируемый пр-д 3683, д. 4, стр. 24
г. Москва, Проектируемый пр-д 3683, д. 4, стр. 25
г. Москва, Проектируемый пр-д 3683, д. 4, стр. 26
г. Москва, Проектируемый пр-д 3683, д. 4, стр. 3
г. Москва, Проектируемый пр-д 3683, д. 4, стр. 4
г. Москва, Проектируемый пр-д 3683, д. 4, стр. 5
г. Москва, Проектируемый пр-д 3683, д. 4, стр. 6
г. Москва, Проектируемый пр-д 3683, д. 4, стр. 7
г. Москва, Проектируемый пр-д 3683, д. 4, стр. 8
г. Москва, Проектируемый пр-д 3683, д. 4, стр. 9
</t>
  </si>
  <si>
    <t>г. Москва, ул. Планерная, д. 9
г. Москва, ул. Планерная, д. 9, стр. 1
г. Москва, ул. Планерная, д. 9, стр. 15
г. Москва, ул. Планерная, д. 9, стр. 17
г. Москва, ул. Планерная, д. 9, стр. 18
г. Москва, ул. Планерная, д. 9, стр. 2
г. Москва, ул. Планерная, д. 9, стр. 33
г. Москва, ул. Планерная, д. 9, стр. 4
г. Москва, Планерная, д. 9, стр. 6
г. Москва, ул. Планерная, д. 9, стр. 8</t>
  </si>
  <si>
    <t>г. Москва, ул. Пехорская, д. 7А, строен. 1
г. Москва, ул. Пехорская, д. 7А, стр. 11
г. Москва, ул. Пехорская, д. 7А, стр. 12
г. Москва, ул. Пехорская, д. 7А, строен. 13
г. Москва, ул. Пехорская, д. 7А, стр. 14
г. Москва, ул. Пехорская, д. 7А, стр. 15
г. Москва, ул. Пехорская, д. 7А, стр. 16
г. Москва, ул. Пехорская, д. 7А, стр. 17
г. Москва, ул. Пехорская, д. 7А, строен. 3
г. Москва, ул. Пехорская, д. 7А, стр. 4
г. Москва, ул. Пехорская, д. 7А, стр. 5
г. Москва, ул. Пехорская, д. 7А, строен 8
г. Москва, ул. Пехорская, д 7А, строен 9
г. Москва, ул. Пехорская, д. 7А, стр. 20
г. Москва, ул. Пехорская, д. 7А, стр. 21
г. Москва, ул. Пехорская, д. 7А, стр. 2
г. Москва, ул. Пехорская, д. 7А, стр. 19
г. Москва, ул. Пехорская, д. 7А, стр. 6
г. Москва, ул. Пехорская, д. 7А, стр. 18
г. Москва, ул. Пехорская, д. 7А, строен 7
г. Москва, ул. Пехорская, д. 7А, стр. 10</t>
  </si>
  <si>
    <t xml:space="preserve">г. Москва, Кольская ул., д. 4
г. Москва, Кольская ул., д. 4, стр. 1
г. Москва, Кольская ул., д. 4, стр. 2
г. Москва, Кольская ул., д. 4, стр. 3
г. Москва, Кольская ул., д. 4, стр. 4
г. Москва, Кольская ул., д. 4, стр. 5
г. Москва, Кольская ул., д. 4, стр. 6
</t>
  </si>
  <si>
    <t>г. Москва, ул. Краснопрудная, д. 5
г. Москва, ул. Краснопрудная, д. 5, стр. 2
г. Москва, ул. Краснопрудная, д. 7/9
г. Москва, ул. Краснопрудная, д. 7/9, стр. 2
г. Москва, ул. Краснопрудная, д. 9А
г. Москва, ул. Краснопрудная, д.9А, стр. СООР.10
г. Москва, ул. Краснопрудная, д. 9А, стр. 1
г. Москва, ул. Краснопрудная, д. 9А, стр. 11
г. Москва, ул. Краснопрудная, д. 9А, стр. 13
г. Москва, ул. Краснопрудная, д. 9А, стр. 19
г. Москва, ул. Краснопрудная, д. 9А, стр. 2
г. Москва, ул. Краснопрудная, д. 9А, стр. 20
г. Москва, ул. Краснопрудная, д. 9А, стр. 25
г. Москва, ул. Краснопрудная, д. 9А, стр. 26
г. Москва, ул. Краснопрудная, д. 9А, стр. 27
г. Москва, ул. Краснопрудная, д. 9А, стр. 29
г. Москва, Краснопрудная, д. 9А, стр. 3
г. Москва, ул. Краснопрудная, д. 9А, стр. 30
г. Москва, ул. Краснопрудная, д. 9А, стр. 31
г. Москва, ул. Краснопрудная, д. 9А, стр. 32
г. Москва, ул. Краснопрудная, д. 9А, стр. 33
г. Москва, ул. Краснопрудная, д. 9А, стр. 34
г. Москва, ул. Краснопрудная, д. 9А, стр. 35
г. Москва, ул. Краснопрудная, д. 9А, стр. 37
г. Москва, ул. Краснопрудная, д. 9А, стр. 5
г. Москва, ул. Краснопрудная, д. 9А, стр. 6</t>
  </si>
  <si>
    <t xml:space="preserve">г. Москва, ул. Родниковая, д. 3, строен. 1
г. Москва, ул. Родниковая, д. 3, строен. 10
г. Москва, ул. Родниковая, д. 3, строен. 11
г. Москва, ул. Родниковая, д. 3, строен. 12
г. Москва, ул. Родниковая, д. 3, строен. 13
г. Москва, ул. Родниковая, д. 3, строен. 14
г. Москва, ул. Родниковая, д. 3, строен. 15
г. Москва, ул. Родниковая, д. 3, строен. 16
г. Москва, ул. Родниковая, д. 3, строен. 17
г. Москва, ул. Родниковая, д. 3, строен. 18
г. Москва, ул. Родниковая, д. 3, строен. 19
г. Москва, ул. Родниковая, д. 3, строен. 2
г. Москва, ул. Родниковая, д. 3, строен. 20
г. Москва, ул. Родниковая, д. 3, строен. 21
г. Москва, ул. Родниковая, д. 3, строен. 22
г. Москва, ул. Родниковая, д. 3, строен. 3
г. Москва, ул. Родниковая, д. 3, строен. 4
г. Москва, ул. Родниковая, д. 3, строен. 5
г. Москва, ул. Родниковая, д. 3, строен. 6
г. Москва, ул. Родниковая, д. 3, строен. 7
г. Москва, ул. Родниковая, д. 3, стр. 8
г. Москва, ул. Родниковая, д. 3, строен. 9
</t>
  </si>
  <si>
    <t>г. Москва, Багратионовский пр-д., д. 16
г. Москва, Багратионовский пр-д., д. 16, стр. 10
г. Москва, Багратионовский пр-д., д. 16, стр. 2
г. Москва, Багратионовский пр-д., д. 16, стр. 3
г. Москва, Багратионовский пр-д., д. 16, стр. 4
г. Москва, Багратионовский пр-д., д. 16, стр. 5
г. Москва, Багратионовский пр-д., д. 16, стр. 6
г. Москва, Багратионовский пр-д., д. 16, стр. 7
г. Москва, Багратионовский пр-д., д. 16, стр. 8
г. Москва, Багратионовский пр-д., д. 16, стр. 9</t>
  </si>
  <si>
    <t xml:space="preserve">г. Москва, Открытое шоссе, влад. 6А, стр. 12
г. Москва, Открытое шоссе, влад. 6А, стр. 13
г. Москва, Открытое шоссе, д. 6А, стр. 1
г. Москва, Открытое шоссе, д. 6А, стр. 10
г. Москва, Открытое шоссе, д. 6А, стр. 11
г. Москва, Открытое шоссе, д. 6А, стр. 14
г. Москва, Открытое шоссе, д. 6А, стр. 2
г. Москва, Открытое шоссе, д. 6А, стр. 3
г. Москва, Открытое шоссе, д. 6А, стр. 4
г. Москва, Открытое шоссе, д. 6А, стр. 5
г. Москва, Открытое шоссе, д. 6А, стр. 6
г. Москва, Открытое шоссе, д. 6А, стр. 7
г. Москва, Открытое шоссе, д. 6А, стр. 8
г. Москва, Открытое шоссе, д. 6А, стр. 9
</t>
  </si>
  <si>
    <t xml:space="preserve">г. Москва, проезд Автомобильный, д. 4а, строен.1
г. Москва, проезд Автомобильный, д. 4а, строен.12
г. Москва, проезд Автомобильный, д. 4а, строен.2
г. Москва, проезд Автомобильный, д. 4а, строен.3
г. Москва, проезд Автомобильный, д. 4а, строен.4
г. Москва, проезд Автомобильный, д. 4а, строен.5
г. Москва, проезд Автомобильный, д. 4а, строен.6
г. Москва, проезд Автомобильный, д. 4а, строен.7
г. Москва, проезд Автомобильный, д. 4а, строен.9
</t>
  </si>
  <si>
    <t>ОБЩЕСТВО С ОГРАНИЧЕННОЙ ОТВЕТСТВЕННОСТЬЮ "БОРИСХОФ 1", ИНН: 7713628217</t>
  </si>
  <si>
    <t xml:space="preserve">129347, г.Москва, шоссе Ярославское, д.36; </t>
  </si>
  <si>
    <t xml:space="preserve">123290, г.Москва, ул. Магистральная 2-я, д.18, стр.1; </t>
  </si>
  <si>
    <t>ОБЩЕСТВО С ОГРАНИЧЕННОЙ ОТВЕТСТВЕННОСТЬЮ "ЦЕНТР ПРОЕКТИРОВАНИЯ ОБУВИ СПЕЦИАЛЬНОГО НАЗНАЧЕНИЯ "ОРТОМОДА", ИНН: 7718195662</t>
  </si>
  <si>
    <t>109378, г.Москва, просп. Волгоградский, д.42, корп.5;</t>
  </si>
  <si>
    <t>ОБЩЕСТВО С ОГРАНИЧЕННОЙ ОТВЕТСТВЕННОСТЬЮ "РИВЕР", ИНН: 7720396038</t>
  </si>
  <si>
    <t>111024, г. Москва, 2-я Энтузиастов ул., д. 5, ч к 6 к 411А</t>
  </si>
  <si>
    <t>ФЕДЕРАЛЬНОЕ ГОСУДАРСТВЕННОЕ УНИТАРНОЕ ПРЕДПРИЯТИЕ "НАУЧНО-ТЕХНИЧЕСКИЙ ЦЕНТР "ЗАРЯ", ИНН 7710030179</t>
  </si>
  <si>
    <t>123056, г. Москва, ул. 2-Я Брестская, д. 9, стр. 1</t>
  </si>
  <si>
    <t>ФЕДЕРАЛЬНОЕ КАЗЕННОЕ УЧРЕЖДЕНИЕ "ГОСУДАРСТВЕННОЕ УЧРЕЖДЕНИЕ ПО ФОРМИРОВАНИЮ ГОСУДАРСТВЕННОГО ФОНДА ДРАГОЦЕННЫХ МЕТАЛЛОВ И ДРАГОЦЕННЫХ КАМНЕЙ РОССИЙСКОЙ ФЕДЕРАЦИИ, ХРАНЕНИЮ, ОТПУСКУ И ИСПОЛЬЗОВАНИЮ ДРАГОЦЕННЫХ МЕТАЛЛОВ И ДРАГОЦЕННЫХ КАМНЕЙ (ГОХРАН РОССИИ) ПРИ МИНИСТЕРСТВЕ ФИНАНСОВ РОССИЙСКОЙ ФЕДЕРАЦИИ" , ИНН 7730087409</t>
  </si>
  <si>
    <t>121170, г. Москва, ул. 1812 года, дом 14, стр. 2</t>
  </si>
  <si>
    <t>сентябрь , 3 квартал</t>
  </si>
  <si>
    <t>ОБЩЕСТВО С ОГРАНИЧЕННОЙ ОТВЕТСТВЕННОСТЬЮ "ЭЛЕКТРОНТЕСТ", ИНН 7734557944 </t>
  </si>
  <si>
    <t>127572, г. Москва, ул. Клинская, д. 6, стр. 5</t>
  </si>
  <si>
    <t>ФЕДЕРАЛЬНОЕ ГОСУДАРСТВЕННОЕ БЮДЖЕТНОЕ УЧРЕЖДЕНИЕ "НАЦИОНАЛЬНЫЙ МЕДИЦИНСКИЙ ИССЛЕДОВАТЕЛЬСКИЙ ЦЕНТР РЕАБИЛИТАЦИИ И КУРОРТОЛОГИИ" МИНИСТЕРСТВА ЗДРАВООХРАНЕНИЯ РОССИЙСКОЙ ФЕДЕРАЦИИ, ИНН 7704040281</t>
  </si>
  <si>
    <t>121099, ГОРОД МОСКВА, НОВЫЙ АРБАТ УЛИЦА, ДОМ 32</t>
  </si>
  <si>
    <t>ФЕДЕРАЛЬНОЕ ГОСУДАРСТВЕННОЕ БЮДЖЕТНОЕ УЧРЕЖДЕНИЕ НАЦИОНАЛЬНЫЙ МЕДИЦИНСКИЙ ИССЛЕДОВАТЕЛЬСКИЙ ЦЕНТР "ЦЕНТРАЛЬНЫЙ НАУЧНО-ИССЛЕДОВАТЕЛЬСКИЙ ИНСТИТУТ СТОМАТОЛОГИИ И ЧЕЛЮСТНО-ЛИЦЕВОЙ ХИРУРГИИ" МИНИСТЕРСТВА ЗДРАВООХРАНЕНИЯ РОССИЙСКОЙ ФЕДЕРАЦИИ, ИНН 7704115177</t>
  </si>
  <si>
    <t>119021, ГОРОД МОСКВА, ТИМУРА ФРУНЗЕ УЛИЦА, ДОМ 16</t>
  </si>
  <si>
    <t>ФЕДЕРАЛЬНОЕ ГОСУДАРСТВЕННОЕ БЮДЖЕТНОЕ УЧРЕЖДЕНИЕ "НАЦИОНАЛЬНЫЙ МЕДИЦИНСКИЙ ИССЛЕДОВАТЕЛЬСКИЙ ЦЕНТР ОНКОЛОГИИ ИМЕНИ Н.Н. БЛОХИНА" МИНИСТЕРСТВА ЗДРАВООХРАНЕНИЯ РОССИЙСКОЙ ФЕДЕРАЦИИ,ИНН  7724075162</t>
  </si>
  <si>
    <t>г. Москва, Каширское шоссе, дом 23; г. Москва, Каширское шоссе, дом 23, стр.1А</t>
  </si>
  <si>
    <t>ФЕДЕРАЛЬНОЕ ГОСУДАРСТВЕННОЕ БЮДЖЕТНОЕ УЧРЕЖДЕНИЕ "КАНАЛ ИМЕНИ МОСКВЫ", ИНН: 7733231361</t>
  </si>
  <si>
    <t>деятельности водного транспорта</t>
  </si>
  <si>
    <t>125362, г.Москва, шоссе Ленинградское, д.53</t>
  </si>
  <si>
    <t xml:space="preserve">125362, г.Москва, ул. Водников, д.1; </t>
  </si>
  <si>
    <t xml:space="preserve">109383, г.Москва, пос. Шлюзы, д.1; </t>
  </si>
  <si>
    <t>125362, г.Москва, ул. Набережная Б., д.11;</t>
  </si>
  <si>
    <t>АКЦИОНЕРНОЕ ОБЩЕСТВО "МОСЭНЕРГОСБЫТ", ИНН: 7736520080</t>
  </si>
  <si>
    <t>117312, ГОРОД МОСКВА, ВАВИЛОВА УЛИЦА, 9</t>
  </si>
  <si>
    <r>
      <t>ЮВАО:</t>
    </r>
    <r>
      <rPr>
        <sz val="12"/>
        <color theme="1"/>
        <rFont val="Times New Roman"/>
        <family val="1"/>
        <charset val="204"/>
      </rPr>
      <t>г.Москва, ул. люблинская, д.153</t>
    </r>
  </si>
  <si>
    <r>
      <t>ЮВАО:</t>
    </r>
    <r>
      <rPr>
        <sz val="12"/>
        <color theme="1"/>
        <rFont val="Times New Roman"/>
        <family val="1"/>
        <charset val="204"/>
      </rPr>
      <t>г.Москва, Волгоградский пр-т, д.163, корп.2</t>
    </r>
  </si>
  <si>
    <r>
      <t>ЮВАО:</t>
    </r>
    <r>
      <rPr>
        <sz val="12"/>
        <color theme="1"/>
        <rFont val="Times New Roman"/>
        <family val="1"/>
        <charset val="204"/>
      </rPr>
      <t>г.Москва, просп. Волгоградский, д.153;</t>
    </r>
  </si>
  <si>
    <r>
      <t>ЮАО:</t>
    </r>
    <r>
      <rPr>
        <sz val="12"/>
        <color theme="1"/>
        <rFont val="Times New Roman"/>
        <family val="1"/>
        <charset val="204"/>
      </rPr>
      <t>г.Москва, Кировоградский пр., дом 3, корп.1</t>
    </r>
  </si>
  <si>
    <r>
      <t>ЮАО:</t>
    </r>
    <r>
      <rPr>
        <sz val="12"/>
        <color theme="1"/>
        <rFont val="Times New Roman"/>
        <family val="1"/>
        <charset val="204"/>
      </rPr>
      <t>г.Москва, шоссе Каширское, д.110, корп.4</t>
    </r>
  </si>
  <si>
    <r>
      <t>ЮАО:</t>
    </r>
    <r>
      <rPr>
        <sz val="12"/>
        <color theme="1"/>
        <rFont val="Times New Roman"/>
        <family val="1"/>
        <charset val="204"/>
      </rPr>
      <t>г.Москва, ул. Касимовская, д.23, д.9;</t>
    </r>
  </si>
  <si>
    <r>
      <t>САО:</t>
    </r>
    <r>
      <rPr>
        <sz val="12"/>
        <color theme="1"/>
        <rFont val="Times New Roman"/>
        <family val="1"/>
        <charset val="204"/>
      </rPr>
      <t>г.Москва, пр. Нижнелихоборский 3-й</t>
    </r>
  </si>
  <si>
    <r>
      <t>САО:</t>
    </r>
    <r>
      <rPr>
        <sz val="12"/>
        <color theme="1"/>
        <rFont val="Times New Roman"/>
        <family val="1"/>
        <charset val="204"/>
      </rPr>
      <t>г.Москва, ул. Смольная, д.24А;</t>
    </r>
  </si>
  <si>
    <r>
      <t>ТиНАО:</t>
    </r>
    <r>
      <rPr>
        <sz val="12"/>
        <color theme="1"/>
        <rFont val="Times New Roman"/>
        <family val="1"/>
        <charset val="204"/>
      </rPr>
      <t>г. Щербинка, ул. Высотная, д. 9;</t>
    </r>
  </si>
  <si>
    <r>
      <t>ЮЗАО:</t>
    </r>
    <r>
      <rPr>
        <sz val="12"/>
        <color theme="1"/>
        <rFont val="Times New Roman"/>
        <family val="1"/>
        <charset val="204"/>
      </rPr>
      <t>г.Москва, ул. Вавилова, д.9;</t>
    </r>
  </si>
  <si>
    <r>
      <t>ЗАО:</t>
    </r>
    <r>
      <rPr>
        <sz val="12"/>
        <color theme="1"/>
        <rFont val="Times New Roman"/>
        <family val="1"/>
        <charset val="204"/>
      </rPr>
      <t>г.Москва, просп. Вернадского, д.92;</t>
    </r>
  </si>
  <si>
    <r>
      <t>ЗАО:</t>
    </r>
    <r>
      <rPr>
        <sz val="12"/>
        <color theme="1"/>
        <rFont val="Times New Roman"/>
        <family val="1"/>
        <charset val="204"/>
      </rPr>
      <t>г.Москва, просп. Мичуринский, д.15а;</t>
    </r>
  </si>
  <si>
    <r>
      <t>ЗАО:</t>
    </r>
    <r>
      <rPr>
        <sz val="12"/>
        <color theme="1"/>
        <rFont val="Times New Roman"/>
        <family val="1"/>
        <charset val="204"/>
      </rPr>
      <t xml:space="preserve">г.Москва, пр. Резервный, дом </t>
    </r>
    <r>
      <rPr>
        <sz val="12"/>
        <color rgb="FF222222"/>
        <rFont val="Times New Roman"/>
        <family val="1"/>
        <charset val="204"/>
      </rPr>
      <t>8/2</t>
    </r>
    <r>
      <rPr>
        <sz val="12"/>
        <color theme="1"/>
        <rFont val="Times New Roman"/>
        <family val="1"/>
        <charset val="204"/>
      </rPr>
      <t>;</t>
    </r>
  </si>
  <si>
    <r>
      <t>СВАО:</t>
    </r>
    <r>
      <rPr>
        <sz val="12"/>
        <color theme="1"/>
        <rFont val="Times New Roman"/>
        <family val="1"/>
        <charset val="204"/>
      </rPr>
      <t>г.Москва, ул. Марьиной рощи 3-я, д.4, корп.3;</t>
    </r>
  </si>
  <si>
    <r>
      <t>СВАО:</t>
    </r>
    <r>
      <rPr>
        <sz val="12"/>
        <color theme="1"/>
        <rFont val="Times New Roman"/>
        <family val="1"/>
        <charset val="204"/>
      </rPr>
      <t>г.Москва, просп. Мира, д.119, пав. 519 Подкова;</t>
    </r>
  </si>
  <si>
    <r>
      <t>ВАО:</t>
    </r>
    <r>
      <rPr>
        <sz val="12"/>
        <color theme="1"/>
        <rFont val="Times New Roman"/>
        <family val="1"/>
        <charset val="204"/>
      </rPr>
      <t>г. Москва, ул. Утренняя, д.8;</t>
    </r>
  </si>
  <si>
    <r>
      <t>ВАО:</t>
    </r>
    <r>
      <rPr>
        <sz val="12"/>
        <color theme="1"/>
        <rFont val="Times New Roman"/>
        <family val="1"/>
        <charset val="204"/>
      </rPr>
      <t>г. Москва, ул. Фортунатовская, 33/44;</t>
    </r>
  </si>
  <si>
    <r>
      <rPr>
        <b/>
        <sz val="12"/>
        <color theme="1"/>
        <rFont val="Times New Roman"/>
        <family val="1"/>
        <charset val="204"/>
      </rPr>
      <t>ЗелАО:</t>
    </r>
    <r>
      <rPr>
        <sz val="12"/>
        <color theme="1"/>
        <rFont val="Times New Roman"/>
        <family val="1"/>
        <charset val="204"/>
      </rPr>
      <t>г. Москва, Зеленоград, пр. Западный 1-й, дом 1;</t>
    </r>
  </si>
  <si>
    <t>ГОСУДАРСТВЕННОЕ УНИТАРНОЕ ПРЕДПРИЯТИЕ ГОРОДА МОСКВЫ "МОСГОРТРАНС", ИНН: 7705002602</t>
  </si>
  <si>
    <t>125445, г.Москва, шоссе Ленинградское, д.59;</t>
  </si>
  <si>
    <t>октябрь, 4 квартал</t>
  </si>
  <si>
    <t>129085, г.Москва, ул. Бочкова, д.10, д. 10 стр. 1, 2</t>
  </si>
  <si>
    <t>109052, г.Москва, пр. Автомобильный, д.4А-4Б, д.4А-4Б стр. 1</t>
  </si>
  <si>
    <t>117638, г. Москва, ул. Криворожская, д.6</t>
  </si>
  <si>
    <t>107014, г.Москва, ул. Матросская тишина, д.15/17</t>
  </si>
  <si>
    <t>115230, г.Москва, пр. Электролитный, д.4, д. 4 стр.3</t>
  </si>
  <si>
    <t>115582, г.Москва, шоссе Каширское, д.67, д. 67 стр.2</t>
  </si>
  <si>
    <t>115487, г.Москва, просп. Андропова, д.20, д. 20 стр. 1</t>
  </si>
  <si>
    <t>115035, г. Москва, ул. Кабельная 5-я, д.1, д. 1 стр. 2, д. 1 стр. 9, д. 1 стр. 10</t>
  </si>
  <si>
    <t>117593, г.Москва, просп. Новоясеневский, вл. 4, д.4, д. 4 стр.1, 3</t>
  </si>
  <si>
    <t>121353, г.Москва, шоссе Сколковское, д.23</t>
  </si>
  <si>
    <t>г. Москва, г. Зеленоград, ул. Академика Валиева, д. 11</t>
  </si>
  <si>
    <t>127549, г.Москва, ул. Бибиревская, д.2А, д. 2, д. 2 стр.1</t>
  </si>
  <si>
    <t>121170, г.Москва, ул. Давыдова Дениса, д.2, д. 2 стр. 2-6</t>
  </si>
  <si>
    <t>123022, г.Москва, ул. Ходынская, д.5, д. 5 стр.1-3</t>
  </si>
  <si>
    <t>г. Москва, внутри городская территория поселение Краснопахорское, кв.  92, 1с.1</t>
  </si>
  <si>
    <t>124460, г. Москва, г. Зеленоград, ул. Академика Валиева, д. 1, стр. 1</t>
  </si>
  <si>
    <t>117638, г.Москва, ул. Криворожская, д.6, стр.1</t>
  </si>
  <si>
    <t>107076, г.Москва, ул. Матросская тишина, д.15/17, стр.7; 107076, г.Москва, ул. Матросская тишина, д.15/17, стр.19; 107076, г.Москва, ул. Матросская тишина, д.15/17, стр.9; 107076, г.Москва, ул. Матросская тишина, д.15/17, стр.1; 107076, г.Москва, ул. Матросская тишина, д.15/17, стр.2</t>
  </si>
  <si>
    <t xml:space="preserve">117638, г.Москва, ул. Криворожская, д.6, стр.2; 117638, г.Москва, ул. Криворожская, д.6, стр.3; </t>
  </si>
  <si>
    <t xml:space="preserve">125445, г.Москва, ул. Левобережная, д.6; </t>
  </si>
  <si>
    <t>125445, г.Москва, ул. Левобережная, д.8;</t>
  </si>
  <si>
    <t>ОБЩЕСТВО С ОГРАНИЧЕННОЙ ОТВЕТСТВЕННОСТЬЮ "ТАКСОМОТОРНЫЙ ПАРК № 20", ИНН: 7715671578</t>
  </si>
  <si>
    <t>127549, г.Москва, шоссе Алтуфьевское, д. 31</t>
  </si>
  <si>
    <t>109380, г.Москва, ул. Чагинская, д.6а, стр.7</t>
  </si>
  <si>
    <t>АКЦИОНЕРНОЕ ОБЩЕСТВО "МОСКОВСКИЙ МЕТРОСТРОЙ", ИНН: 7710068052</t>
  </si>
  <si>
    <t>127051, ГОРОД МОСКВА, ЦВЕТНОЙ БУЛЬВАР, ДОМ 17</t>
  </si>
  <si>
    <t>111024, г. Москва, ул. Старообрядческая, д.28А, стр. 1;</t>
  </si>
  <si>
    <t>АКЦИОНЕРНОЕ ОБЩЕСТВО "ВТЕ ЮГО-ВОСТОК", ИНН: 7732523241</t>
  </si>
  <si>
    <t>111674, ГОРОД МОСКВА, 2-Я ВОЛЬСКАЯ УЛИЦА, ДОМ 38, КОРПУС 2</t>
  </si>
  <si>
    <t>АКЦИОНЕРНОЕ ОБЩЕСТВО "ВОДНЫЙ СТАДИОН СПОРТ ИНВЕСТ", ИНН: 7736525151</t>
  </si>
  <si>
    <t>125212, г. Москва, шоссе Ленинградское, д. 39а, стр. 3</t>
  </si>
  <si>
    <t>ОБЩЕСТВО С ОГРАНИЧЕННОЙ ОТВЕТСТВЕННОСТЬЮ "УК РЕЧНЫЕ ЛИНИИ", ИНН: 9705031710</t>
  </si>
  <si>
    <t>115054, г. Москва, Большой Строченовский переулок, д. 13, стр. 2</t>
  </si>
  <si>
    <t>ОБЩЕСТВО С ОГРАНИЧЕННОЙ ОТВЕТСТВЕННОСТЬЮ "ФОРМУЛА БЕЗОПАСНОСТИ ТРАНСПОРТА"  , ИНН 7720827125</t>
  </si>
  <si>
    <t> 109428, г. Москва, ул. Рязанский проспект, дом 30/15, офис 309/2</t>
  </si>
  <si>
    <t>ГОСУДАРСТВЕННОЕ БЮДЖЕТНОЕ УЧРЕЖДЕНИЕ ЗДРАВООХРАНЕНИЯ ГОРОДА МОСКВЫ "ГОРОДСКАЯ КЛИНИЧЕСКАЯ БОЛЬНИЦА ИМЕНИ В.В. ВЕРЕСАЕВА ДЕПАРТАМЕНТА ЗДРАВООХРАНЕНИЯ ГОРОДА МОСКВЫ",  ИНН 7713034164</t>
  </si>
  <si>
    <t>127644, ГОРОД МОСКВА, ЛОБНЕНСКАЯ УЛИЦА, ДОМ 10,</t>
  </si>
  <si>
    <t>ГОСУДАРСТВЕННОЕ БЮДЖЕТНОЕ УЧРЕЖДЕНИЕ ЗДРАВООХРАНЕНИЯ ГОРОДА МОСКВЫ "МОСКОВСКИЙ КЛИНИЧЕСКИЙ НАУЧНО-ПРАКТИЧЕСКИЙ ЦЕНТР ИМЕНИ А.С. ЛОГИНОВА ДЕПАРТАМЕНТА ЗДРАВООХРАНЕНИЯ ГОРОДА МОСКВЫ", ИНН 7720093523</t>
  </si>
  <si>
    <t>111123, ГОРОД МОСКВА, ЭНТУЗИАСТОВ ШОССЕ, ДОМ 86, СТРОЕНИЕ 6</t>
  </si>
  <si>
    <t>ГОСУДАРСТВЕННОЕ БЮДЖЕТНОЕ УЧРЕЖДЕНИЕ ЗДРАВООХРАНЕНИЯ ГОРОДА МОСКВЫ "НАУЧНО-ИССЛЕДОВАТЕЛЬСКИЙ КЛИНИЧЕСКИЙ ИНСТИТУТ ОТОРИНОЛАРИНГОЛОГИИ ИМ. Л.И. СВЕРЖЕВСКОГО" ДЕПАРТАМЕНТА ЗДРАВООХРАНЕНИЯ ГОРОДА МОСКВЫ, ИНН 7726313447</t>
  </si>
  <si>
    <t>117152, ГОРОД МОСКВА, ЗАГОРОДНОЕ ШОССЕ, 18А, СТР.2,</t>
  </si>
  <si>
    <t>ОБЩЕСТВО С ОГРАНИЧЕННОЙ ОТВЕТСТВЕННОСТЬЮ "КАРШЕРИНГ РУССИЯ", ИНН: 9705034527</t>
  </si>
  <si>
    <t>107023, г.Москва, ул. Электрозаводская, д.27</t>
  </si>
  <si>
    <t>ОБЩЕСТВО С ОГРАНИЧЕННОЙ ОТВЕТСТВЕННОСТЬЮ "ЗАВОД МОСКАБЕЛЬ", ИНН: 7722743350</t>
  </si>
  <si>
    <t>111024, г.Москва, ул. Кабельная 2-я, д.2, стр.2</t>
  </si>
  <si>
    <t>АКЦИОНЕРНОЕ ОБЩЕСТВО "УПРАВЛЕНИЕ МЕХАНИЗАЦИИ № 4", ИНН: 7714002581</t>
  </si>
  <si>
    <t xml:space="preserve">123007, г.Москва, ул. Магистральная 4-я, д.7, стр. 2А; </t>
  </si>
  <si>
    <t xml:space="preserve">123458, г.Москва, ул. Прошлякова Маршала, д.10, корп.1; </t>
  </si>
  <si>
    <t xml:space="preserve">127238, г.Москва, шоссе Дмитровское, д.163, стр.17; 127495, г.Москва, шоссе дмитровское, д.163, стр.18; </t>
  </si>
  <si>
    <t>ФЕДЕРАЛЬНОЕ ГОСУДАРСТВЕННОЕ АВТОНОМНОЕ ОБРАЗОВАТЕЛЬНОЕ УЧРЕЖДЕНИЕ ВЫСШЕГО ОБРАЗОВАНИЯ "НАЦИОНАЛЬНЫЙ ИССЛЕДОВАТЕЛЬСКИЙ ТЕХНОЛОГИЧЕСКИЙ УНИВЕРСИТЕТ "МИСИС", ИНН: 7706019535</t>
  </si>
  <si>
    <t xml:space="preserve">119049, г.Москва, просп. ленинский, д.2/4; 119049, г.Москва, просп. ленинский, д.6, стр.2; 119049, г.Москва, просп. Ленинский, д.4А, стр.23; 119049, г.Москва, просп. ленинский, д.6; 119049, г.Москва, просп. ленинский, д.4, стр.1; 119049, г.Москва, просп. ленинский, д.6, стр.21; </t>
  </si>
  <si>
    <t xml:space="preserve">115035, г.Москва, пер. Кадашевский 2-й, д.12, стр.1; </t>
  </si>
  <si>
    <t xml:space="preserve">117279, г. Москва, ул. Профсоюзная, д.83А; 117279, г. Москва, ул. Профсоюзная, д.83Б; </t>
  </si>
  <si>
    <t xml:space="preserve">119017, г.Москва, пер. толмачевский М., д.8/11, стр.3; </t>
  </si>
  <si>
    <t xml:space="preserve">119049, г.Москва, ул. крымский вал, д.3, корп.1; </t>
  </si>
  <si>
    <t>ОБЩЕСТВО С ОГРАНИЧЕННОЙ ОТВЕТСТВЕННОСТЬЮ "МОСКОВСКИЙ ЗАВОД СПЕЦИАЛИЗИРОВАННЫХ АВТОМОБИЛЕЙ", ИНН: 7718007990</t>
  </si>
  <si>
    <t>107370, ГОРОД МОСКВА, ОТКРЫТОЕ ШОССЕ, ДОМ 12, СТРОЕНИЕ 1</t>
  </si>
  <si>
    <t>ГОСУДАРСТВЕННОЕ БЮДЖЕТНОЕ УЧРЕЖДЕНИЕ ГОРОДА МОСКВЫ "ОЗЕЛЕНЕНИЕ", ИНН: 9717025245</t>
  </si>
  <si>
    <t>Деятельность в сфере сельского хозяйства, охота, лесное хозяйство</t>
  </si>
  <si>
    <t xml:space="preserve">129075, г.Москва, пр. Прудовой, д.13, стр.8; </t>
  </si>
  <si>
    <t xml:space="preserve">129075, г.Москва, пр. Прудовой, д.13, стр.7; </t>
  </si>
  <si>
    <t xml:space="preserve">107014, г.Москва, просек Лучевой 6-й, д.17; </t>
  </si>
  <si>
    <t>ПУБЛИЧНОЕ АКЦИОНЕРНОЕ ОБЩЕСТВО ЭНЕРГЕТИКИ И ЭЛЕКТРИФИКАЦИИ "МОСЭНЕРГО", ИНН: 7705035012</t>
  </si>
  <si>
    <t>119526, г.Москва, просп. Вернадского, д.101, корп.3</t>
  </si>
  <si>
    <t>ноябрь, 4 квартал</t>
  </si>
  <si>
    <t>111024, г.Москва, шоссе энтузиастов, д.32</t>
  </si>
  <si>
    <t>125480, г. Москва, ул. Планерная, д. 2</t>
  </si>
  <si>
    <t>123290, г.Москва, ул. Магистральная 2-я, д.7, стр.1</t>
  </si>
  <si>
    <t>117546, г.Москва, пр. Востряковский, д.10</t>
  </si>
  <si>
    <t>123298, г.Москва, ул. Хорошевская 3-я, д.14</t>
  </si>
  <si>
    <t>г.Москва, наб. Бережковская, д.16</t>
  </si>
  <si>
    <t>121357, г.Москва, ул. Дорохова генерала, д.16</t>
  </si>
  <si>
    <t>125412, г.Москва, ул. Ижорская, д.9</t>
  </si>
  <si>
    <t>109316, г.Москва, пр. Остаповский, д.1</t>
  </si>
  <si>
    <t>107497, г.Москва, ул. Монтажная, д.1/4</t>
  </si>
  <si>
    <t>115280, г.Москва, ул. Автозаводская, д.12, корп.1</t>
  </si>
  <si>
    <t>119333, г.Москва, ул. Вавилова, д.13</t>
  </si>
  <si>
    <t>г.Москва, ул. Садовническая, д.11</t>
  </si>
  <si>
    <t>125412, г.Москва, ул. Ижорская, д.13</t>
  </si>
  <si>
    <t>111524, г.Москва, ул. Перовская, д.1</t>
  </si>
  <si>
    <t>117587, г.Москва, шоссе Варшавское, вл. 219</t>
  </si>
  <si>
    <t>115035, г. Москва, ул. Садовническая, д.13, стр.11</t>
  </si>
  <si>
    <t>115035, г.Москва, ул. Садовническая, д.11, стр.12</t>
  </si>
  <si>
    <t>109316, г.Москва, пр. Остаповский, д.4</t>
  </si>
  <si>
    <t>ОБЩЕСТВО С ОГРАНИЧЕННОЙ ОТВЕТСТВЕННОСТЬЮ "СТАРТРАНС", ИНН: 7717285458</t>
  </si>
  <si>
    <t>г.Москва, шоссе Алтуфьевское, д.27А</t>
  </si>
  <si>
    <t>ОБЩЕСТВО С ОГРАНИЧЕННОЙ ОТВЕТСТВЕННОСТЬЮ "ГОРТАКСИ", ИНН: 7716752389</t>
  </si>
  <si>
    <t>109472, г. Москва, ул. Академика Скрябина, д. 21</t>
  </si>
  <si>
    <t>ОБЩЕСТВО С ОГРАНИЧЕННОЙ ОТВЕТСТВЕННОСТЬЮ "ТРАНСПОРТ 21 ВЕК", ИНН: 7722698130</t>
  </si>
  <si>
    <t>г. Москва, ул. Салтыковская ул., 8</t>
  </si>
  <si>
    <t>ОБЩЕСТВО С ОГРАНИЧЕННОЙ ОТВЕТСТВЕННОСТЬЮ "МОСФЛОТ", ИНН: 7703809430</t>
  </si>
  <si>
    <t>АКЦИОНЕРНОЕ ОБЩЕСТВО "МОСКОЛЛЕКТОР", ИНН: 7708389595</t>
  </si>
  <si>
    <t>129090, г.Москва, пер. Коптельский 1-й, д.14-16, стр.4</t>
  </si>
  <si>
    <t>1. ОБЩЕСТВО С ОГРАНИЧЕННОЙ ОТВЕТСТВЕННОСТЬЮ "ЦЕНТР ХУДОЖЕСТВЕННОЙ ГИМНАСТИКИ - ЛУЖНИКИ" , ИНН 7731329851</t>
  </si>
  <si>
    <t>г. Москва, ул. Лужники, д. 24, стр. 24</t>
  </si>
  <si>
    <t xml:space="preserve"> ОБЩЕСТВО С ОГРАНИЧЕННОЙ ОТВЕТСТВЕННОСТЬЮ ЧАСТНОЕ ОХРАННОЕ ПРЕДПРИЯТИЕ "СТРОНГО", ИНН 7704154666</t>
  </si>
  <si>
    <t>г. Москва, Ленинградский проспект, вл. 36</t>
  </si>
  <si>
    <t>АКЦИОНЕРНОЕ ОБЩЕСТВО "ОЛИМПИЙСКИЙ КОМПЛЕКС "ЛУЖНИКИ", ИНН 7704077210</t>
  </si>
  <si>
    <t xml:space="preserve"> г. Москва, Лужники ул., д, 24, г. Москва, Лужники ул., д, 24, стр.1; г. Москва, Лужники ул., д, 24, стр. 41;г. Москва, Лужники ул., д, 24, стр.50</t>
  </si>
  <si>
    <t>ФЕДЕРАЛЬНОЕ ГОСУДАРСТВЕННОЕ БЮДЖЕТНОЕ НАУЧНОЕ УЧРЕЖДЕНИЕ "НАУЧНО-ИССЛЕДОВАТЕЛЬСКИЙ ИНСТИТУТ РЕВМАТОЛОГИИ ИМЕНИ В.А. НАСОНОВОЙ", ИНН 7724085040</t>
  </si>
  <si>
    <t>115522, ГОРОД МОСКВА, КАШИРСКОЕ ШОССЕ, ДОМ 34А</t>
  </si>
  <si>
    <t>АКЦИОНЕРНОЕ ОБЩЕСТВО "МОСГАЗ", ИНН: 7709919968</t>
  </si>
  <si>
    <t xml:space="preserve">105120, г.Москва, пер. Мрузовский, д.11, стр.1; </t>
  </si>
  <si>
    <t xml:space="preserve">105318, г.Москва, шоссе Измайловское, д.47А; </t>
  </si>
  <si>
    <t xml:space="preserve">105064, г.Москва, пер. Сусальный нижн., д.3-5, стр.13; </t>
  </si>
  <si>
    <t xml:space="preserve">109518, г.Москва, ул. Газгольдерная, д.2, стр.1; </t>
  </si>
  <si>
    <t xml:space="preserve">109382, г.Москва, ул. Люблинская, д.8; </t>
  </si>
  <si>
    <t xml:space="preserve">107564, г.Москва, ул. Наримановская, д.32; </t>
  </si>
  <si>
    <t>125212, г.Москва, шоссе Головинское, д.10Г;</t>
  </si>
  <si>
    <t>ОБЩЕСТВО С ОГРАНИЧЕННОЙ ОТВЕТСТВЕННОСТЬЮ "НОВЫЕ ТРАНСПОРТНЫЕ СИСТЕМЫ", ИНН: 7704314221</t>
  </si>
  <si>
    <t>121596, ГОРОД МОСКВА, ГОРБУНОВА УЛИЦА, ДОМ 2, СТРОЕНИЕ 3</t>
  </si>
  <si>
    <t>АКЦИОНЕРНОЕ ОБЩЕСТВО "СЕВЕРНЫЙ ПОРТ", ИНН: 7712007390</t>
  </si>
  <si>
    <t>125445, г.Москва, шоссе Ленинградское, д.57;</t>
  </si>
  <si>
    <t>АКЦИОНЕРНОЕ ОБЩЕСТВО "НАУЧНО-ПРОИЗВОДСТВЕННОЕ ПРЕДПРИЯТИЕ "САЛЮТ", ИНН: 7720673002</t>
  </si>
  <si>
    <t>111524, г.Москва, ул. Плеханова, д.6; 111123, г.Москва, шоссе Энтузиастов, д.29;</t>
  </si>
  <si>
    <t>ПУБЛИЧНОЕ АКЦИОНЕРНОЕ ОБЩЕСТВО "ЮЖНЫЙ РЕЧНОЙ ПОРТ", ИНН: 7723302535</t>
  </si>
  <si>
    <t>115432, г.Москва, пр. Южнопортовый 2-й, д.10; 115432, г.Москва, пр. Южнопортовый 2-й, д.10, стр.12; 115432, г.Москва, пр. Южнопортовый 2-й, д.10, стр.10; 115487, г.Москва, пр. Южнопортовый 2-й, д.10, стр.40;</t>
  </si>
  <si>
    <t>ОБЩЕСТВО С ОГРАНИЧЕННОЙ ОТВЕТСТВЕННОСТЬЮ "ФЛОТИЛИЯ", ИНН: 7726328877</t>
  </si>
  <si>
    <t>121248, г.Москва, наб. Шевченко Тараса, причал "Гостиница  "Украина"; 109559, г.Москва, бульв. Тихорецкий, д.1, стр.5;</t>
  </si>
  <si>
    <t xml:space="preserve">г. Москва, ул. Клары Цеткин, д. 22а
г. Москва, ул. Клары Цеткин, д. 22а, строен.2
г. Москва, ул. Клары Цеткин, д. 22а, строен.3
г. Москва, ул. Клары Цеткин, д. 22а, строен. 4
г. Москва, ул. Клары Цеткин, д. 22а, строен. 5
г. Москва, ул. Клары Цеткин, д. 22а, строен.6
г. Москва, ул. Клары Цеткин, д. 22а, строен.7
г. Москва, ул. Клары Цеткин, д.22а, строен.8
</t>
  </si>
  <si>
    <t>декабрь, 4 квартал</t>
  </si>
  <si>
    <t xml:space="preserve">г. Москва, пер. Мажоров, д.16
г. Москва, пер. Мажоров, д.16, строен.3
г. Москва, пер. Мажоров, д.16, строен.4
г. Москва, пер. Мажоров, д.16, строен.6
</t>
  </si>
  <si>
    <t xml:space="preserve">г. Москва, ул. Нагатинская, д. 12а
г. Москва, ул. Нагатинская, д.12а, строен.2
г. Москва, ул. Нагатинская, д.12а, строен.3
г. Москва, ул. Нагатинская, д.12а, строен.4
г. Москва, ул. Нагатинская, д.12а, строен.5
г. Москва, ул. Нагатинская, д. 12, стр. 1
г. Москва, ул. Нагатинская, д 12, строен 2
г. Москва, ул. Нагатинская, д 12, строен 4
г. Москва, ул. Нагатинская, д 12, строен 5
г. Москва, ул. Нагатинская, д 12, строен 6
г. Москва, ул. Нагатинская, д 12, строен 7
г. Москва, ул. Нагатинская, д 12, строен 8
г. Москва, ул. Нагатинская, д 12, строен 9
г. Москва, ул. Нагатинская, д 12, строен 10
г. Москва, ул. Нагатинская, д 12, строен 11
г. Москва, ул. Нагатинская, д 12, строен 12
г. Москва, ул. Нагатинская, д.12, стр.15
г. Москва, ул. Нагатинская, д 12, строен 16
г. Москва, ул. Нагатинская, д 12, строен 17
г. Москва, ул. Нагатинская, д 12, строен 18
г. Москва, ул. Нагатинская, д 12, строен 20
г. Москва, ул. Нагатинская, д 12, строен 21
г. Москва, ул. Нагатинская, д 12, строен 22
г. Москва, ул. Нагатинская, д 12, строен 23
</t>
  </si>
  <si>
    <t xml:space="preserve">г. Москва, ш. Варшавское, д.ВЛ. 36Б
г. Москва, ш. Варшавское, вл. 36 б, строен. 2
г. Москва, ш. Варшавское, д.ВЛ. 36Б, стр. 3
г. Москва, ш. Варшавское, д.ВЛ 36Б, стр. 4
г. Москва, ш. Варшавское, д.ВЛ. 36 Б, стр. 4А
г. Москва, ш. Варшавское, д.ВЛ.36Б, стр.5
г. Москва, ш. Варшавское, д.ВЛ. 36Б, стр. 6
г. Москва, ш. Варшавское, д.ВЛ. 36 Б, стр. 7
г. Москва, ш. Варшавское, д.ВЛ.36Б, стр.8
</t>
  </si>
  <si>
    <t xml:space="preserve">г. Москва, проезд Каширский, д. 19, строен. 1
г. Москва, проезд Каширский, д. 19, строен. 2
г. Москва, проезд Каширский, д. 19, строен. 3
г. Москва, проезд Каширский, д. 19, строен. 4
г. Москва, проезд Каширский, д. 19, строен. 5
г. Москва, Нагатино-Садовники, проезд Каширский, д. 19, строен. 7
г. Москва, проезд Каширский, д.19, строен. 10
г. Москва, проезд Каширский, д. 19, строен. 11
г. Москва, проезд Каширский, д.19, строен. 12
</t>
  </si>
  <si>
    <t>123308, г.Москва, просп. Жукова Маршала, д.72</t>
  </si>
  <si>
    <t>107370, г.Москва, шоссе Открытое, д.31, стр.1</t>
  </si>
  <si>
    <t>109029, г.Москва, ул. Чесменская, д.7</t>
  </si>
  <si>
    <t>г.Москва, ул. сельскохозяйственная, д.9, стр.3; г.Москва, ул. сельскохозяйственная, д.9, стр.1; г.Москва, ул. сельскохозяйственная, д.9, стр.4; г.Москва, ул. сельскохозяйственная, д.9, стр.12; г.Москва, ул. Сельскохозяйственная, д.9, стр.13; г.Москва, ул. сельскохозяйственная, д.9, стр.14; г.Москва, ул. сельскохозяйственная, д.9, стр.15; г.Москва, ул. сельскохозяйственная, д.9, стр.7; г.Москва, ул. сельскохозяйственная, д.9, стр.16; г.Москва, ул. сельскохозяйственная, д.9, стр.17; г.Москва, ул. сельскохозяйственная, д.9, стр.9; г.Москва, ул. сельскохозяйственная, д.9, стр.11; г.Москва, ул. сельскохозяйственная, д.9, стр.18; г.Москва, ул. сельскохозяйственная, д.9, стр.8; г.Москва, ул. сельскохозяйственная, д.9, стр.10; г.Москва, ул. Сельскохозяйственная, д.9, стр.5; 129223, г.Москва, ул. Сельскохозяйственная, д.9/2, стр.4</t>
  </si>
  <si>
    <t>г.Москва, шоссе Щелковское, д.75</t>
  </si>
  <si>
    <t>город Москва, 19-й километр Московской Кольцевой Автодороги, владение 20, строение 2  </t>
  </si>
  <si>
    <t>125475, г.Москва, ул. Дыбенко, д.7, стр.1</t>
  </si>
  <si>
    <t>г. Москва, пос. Московский, Киевское шоссе, 23-й км, д. 1, стр. 1</t>
  </si>
  <si>
    <t xml:space="preserve">123022, г.Москва, ул. Ходынская, д.3, стр.1, 123022, г.Москва, ул. Ходынская, д.3, стр.11; 123022, г.Москва, ул. Ходынская, д.3, стр.12; 123022, г.Москва, ул. Ходынская, д.3, стр.13; 123022, г.Москва, ул. Ходынская, д.3, стр.14; 123022, г.Москва, ул. Ходынская, д.3, стр.15; 123022, г.Москва, ул. Ходынская, д.3, стр.17; 123022, г.Москва, ул. Ходынская, д.3, стр.18; 123022, г.Москва, ул. Ходынская, д.3, стр.19; 123022, г.Москва, ул. Ходынская, д.3, стр.2; 123022, г.Москва, ул. Ходынская, д.3, стр.20; 123022, г.Москва, ул. Ходынская, д.3, стр.21; 123022, г.Москва, ул. Ходынская, д.3, стр.3; 123022, г.Москва, ул. Ходынская, д.3, стр.4; 123022, г.Москва, ул. Ходынская, д.3, стр.5; 123022, г.Москва, ул. Ходынская, д.3, стр.6; 123022, г.Москва, ул. Ходынская, д.3, стр.7; 123022, г.Москва, ул. Ходынская, д.3, стр.9; </t>
  </si>
  <si>
    <t>127238, г.Москва, ул. Верхнелихоборская, д.5, стр.1; 127238, г.Москва, ул. Верхнелихоборская, д.5, стр.10; 127238, г.Москва, ул. Верхнелихоборская, д.5, стр.11; 127238, г.Москва, ул. Верхнелихоборская, д.5, стр.12; 127238, г.Москва, ул. Верхнелихоборская, д.5, стр.13; 127238, г.Москва, ул. Верхнелихоборская, д.5, стр.14; 127238, г.Москва, ул. Верхнелихоборская, д.5, стр.15; 127238, г.Москва, ул. Верхнелихоборская, д.5, стр.16; 127238, г.Москва, ул. Верхнелихоборская, д.5, стр.17; 127238, г.Москва, ул. Верхнелихоборская, д.5, стр.18; 127238, г.Москва, ул. Верхнелихоборская, д.5, стр.19; 127238, г.Москва, ул. Верхнелихоборская, д.5, стр.20; 127238, г.Москва, ул. Верхнелихоборская, д.5, стр.21; 127238, г.Москва, ул. Верхнелихоборская, д.5, стр.22; 127238, г.Москва, ул. Верхнелихоборская, д.5, стр.4; 127238, г.Москва, ул. Верхнелихоборская, д.5, стр.7; 127238, г.Москва, ул. Верхнелихоборская, д.5, стр.8; 127238, г.Москва, ул. Верхнелихоборская, д.5, стр.9</t>
  </si>
  <si>
    <t>124498, г.Москва, аллея Березовая, вл. 8, стр. 1; 124498, г.Москва, аллея Березовая, вл. 8, стр. 2; 124498, г.Москва, аллея Березовая, д.8, стр.10; 124498, г.Москва, аллея Березовая, д.8, стр.16; 124498, г.Москва, аллея Березовая, д.8, стр.17; 124498, г.Москва, аллея Березовая, д.8, стр.18; 124498, г.Москва, аллея Березовая, д.8, стр.19; 124498, г.Москва, аллея Березовая, д.8, стр.22; 124498, г.Москва, аллея Березовая, двлд. 8, стр. 23; 124498, г.Москва, аллея Березовая, д.8, стр.24; 124498, г.Москва, аллея Березовая, д.8, стр.3; 124498, г.Москва, аллея Березовая, д.8, стр.4; 124498, г.Москва, аллея Березовая, д.8, стр.5; 124498, г.Москва, аллея Березовая, д.8, стр.6; 124498, г.Москва, аллея Березовая, д.8, стр.7; 124498, г.Москва, аллея Березовая, д.8, стр.9</t>
  </si>
  <si>
    <t>117647, г.Москва, ул. Профсоюзная, д.59, корп.2; 117647, г.Москва, ул. Профсоюзная, д.59, стр.1; 117647, г.Москва, ул. Профсоюзная, д.59, стр.2; 117647, г.Москва, ул. Профсоюзная, д.59, стр.3; 117647, г.Москва, ул. Профсоюзная, д.59, стр.3Б/Н; 117647, г.Москва, ул. Профсоюзная, д.59, стр.4; 117647, г.Москва, ул. Профсоюзная, д.59, стр.4Б/Н; 117647, г.Москва, ул. Профсоюзная, д.59, стр.5; 117647, г.Москва, ул. Профсоюзная, д.59, стр.6; 117647, г.Москва, ул. Профсоюзная, д.59, стр.7; 117647, г.Москва, ул. Профсоюзная, д.59, стр.8; 117647, г.Москва, ул. Профсоюзная, д.59, стр.9Б/Н; 117647, г.Москва, ул. Профсоюзная, д.59, стр.10Б/Н; 117647, г.Москва, ул. Профсоюзная, д.59, стр.18Б/Н; 117647, г.Москва, ул. Профсоюзная, д.59, стр.19Б/Н; 117647, г.Москва, ул. Профсоюзная, д.59, стр.20Б/Н</t>
  </si>
  <si>
    <t>г.Москва, ул. твардовского, д.6, корп.5, стр.3; г.Москва, ул. твардовского, д.6, корп.5, стр.2; г.Москва, ул. Твардовского, д.6, корп.5, стр.1; г.Москва, ул. Твардовского, д.6, корп.5, стр.5; г.Москва, ул. твардовского, д.6, корп.5, стр.6</t>
  </si>
  <si>
    <t xml:space="preserve">г. Москва, ул. Волочаевская, д. 9, стр. 12
г. Москва, ул. Волочаевская, д. 9, строен. 10
г. Москва, ул. Волочаевская, д. 9, строен. 11
г. Москва, ул. Волочаевская, д. 9, строен. 8
г. Москва, ул. Волочаевская, д. 9, строен. 6
г. Москва, ул. Волочаевская, д. 9, строен. 7
</t>
  </si>
  <si>
    <t xml:space="preserve"> 109029, г.Москва, ул. калитниковская Б., д.44, стр.3; 109029, г.Москва, ул. калитниковская Б., д.44, стр.8; 109029, г.Москва, ул. калитниковская Б., д.44, стр.11; 109029, г.Москва, ул. калитниковская Б., д.44, стр.2, 109029, г.Москва, ул. Калитниковская Б., д.44, стр.1</t>
  </si>
  <si>
    <t xml:space="preserve">г. Москва, наб. Русаковская наб, д.1, строен.9 
г. Москва, наб. Русаковская, д.1, строен.3
г. Москва, наб. Русаковская, д.1, строен.5 
г. Москва, наб. Русаковская, д.1, строен.7 
г. Москва, наб. Русаковская, д.1, строен.4
г. Москва, наб. Русаковская, д.1, строен.1 
г. Москва, наб. Русаковская, д.1, строен.2 
</t>
  </si>
  <si>
    <t>ОРДЕНА ТРУДОВОГО КРАСНОГО ЗНАМЕНИ АКЦИОНЕРНОЕ ОБЩЕСТВО "ПЕРВЫЙ АВТОКОМБИНАТ" ИМЕНИ Г.Л. КРАУЗЕ, ИНН: 7734032873</t>
  </si>
  <si>
    <t xml:space="preserve">123308, г.Москва, ул. Мневники, д.1; 123308, г.Москва, ул. Мневники, д.1, стр.5; </t>
  </si>
  <si>
    <t xml:space="preserve"> 109316 , г.Москва, пр. Остаповский, д.11; </t>
  </si>
  <si>
    <t>119361, г.Москва, пр. Проектируемый N 1980, д.2, корп.1;</t>
  </si>
  <si>
    <t xml:space="preserve"> 123007, г.Москва, шоссе Хорошевское, д.43; </t>
  </si>
  <si>
    <t>123308, г.Москва, ул. Мневники, д.5; 123308, г.Москва, ул. Мневники, д.5, стр.3;</t>
  </si>
  <si>
    <t xml:space="preserve">124681, г.Москва, г. Зеленоград, ул. Заводская, д.27; </t>
  </si>
  <si>
    <t xml:space="preserve">125047, г.Москва, ул. Бутырский вал, д.22, стр.4; </t>
  </si>
  <si>
    <t xml:space="preserve">125363, г.Москва, пр. Строительный, д.7, стр.2; </t>
  </si>
  <si>
    <t xml:space="preserve">127550, г.Москва, ул. Прянишникова, д.3; </t>
  </si>
  <si>
    <t xml:space="preserve">129282, г.Москва, ул. Полярная, д.35Б; </t>
  </si>
  <si>
    <t xml:space="preserve">127410, г.Москва, пр. Путевой, д.15; </t>
  </si>
  <si>
    <t xml:space="preserve">109316, г.Москва, пр. Остаповский, д.11, стр.2; </t>
  </si>
  <si>
    <t xml:space="preserve">119361, г.Москва, пр. Проектируемый N 1980, д.2, корп.1, стр. 1; </t>
  </si>
  <si>
    <t xml:space="preserve"> 129282, г.Москва, ул. Полярная, д.35Б, стр.1</t>
  </si>
  <si>
    <t>АКЦИОНЕРНОЕ ОБЩЕСТВО "КАРШЕРИНГ", ИНН: 7704871840</t>
  </si>
  <si>
    <t>115114, г.Москва, наб. Павелецкая, д.2, стр.15А</t>
  </si>
  <si>
    <t>СОВМЕСТНОЕ ПРЕДПРИЯТИЕ "БИЗНЕС КАР" В ФОРМЕ ОБЩЕСТВА С ОГРАНИЧЕННОЙ ОТВЕТСТВЕННОСТЬЮ, ИНН: 7705040943</t>
  </si>
  <si>
    <t>117452, г. Москва, Балаклавский проспект, д. 26;</t>
  </si>
  <si>
    <t>123308, г.Москва, просп. Жукова Маршала, д.49, корп.1;</t>
  </si>
  <si>
    <t>121609, г. Москва, шоссе Рублевское, д.74;</t>
  </si>
  <si>
    <t>ОБЩЕСТВО С ОГРАНИЧЕННОЙ ОТВЕТСТВЕННОСТЬЮ "ЭКОС Г",ИНН: 7733006285</t>
  </si>
  <si>
    <t xml:space="preserve">115304, г. Москва, Каспийская ул., д. 22, корп. 1 стр.5; </t>
  </si>
  <si>
    <t xml:space="preserve"> 125371, г. Москва, Волоколамское шоссе, д. 87 к.3</t>
  </si>
  <si>
    <t>АКЦИОНЕРНОЕ ОБЩЕСТВО "НАУЧНО-ИССЛЕДОВАТЕЛЬСКИЙ И КОНСТРУКТОРСКИЙ ИНСТИТУТ МОНТАЖНОЙ ТЕХНОЛОГИИ - АТОМСТРОЙ" , ИНН  7715719854</t>
  </si>
  <si>
    <t>127410, г. Москва, шоссе Алтуфьевское, д. 43,стр. 9
2. 127410, г. Москва, шоссе Алтуфьевское, д. 43,стр. 2</t>
  </si>
  <si>
    <t>АКЦИОНЕРНОЕ ОБЩЕСТВО "ОБЪЕДИНЕННАЯ ДВИГАТЕЛЕСТРОИТЕЛЬНАЯ КОРПОРАЦИЯ", ИНН: 7731644035</t>
  </si>
  <si>
    <t>105118, г.Москва, просп. Буденного, д.16, корп.2;</t>
  </si>
  <si>
    <t xml:space="preserve">105318, г.Москва, ул. Ткацкая, д.18, корп.1; 105318, г.Москва, ул. Ткацкая, д.18, корп.2; 105318, г.Москва, ул. Ткацкая, д.18, корп.3; 105318, г.Москва, ул. Ткацкая, д.18, корп.4; 105318, г.Москва, ул. Ткацкая, д.18, корп.6; </t>
  </si>
  <si>
    <t>АКЦИОНЕРНОЕ ОБЩЕСТВО "БОЛЬШЕВИЧКА", ИНН: 7708029923</t>
  </si>
  <si>
    <t>107078, ГОРОД МОСКВА, КАЛАНЧЕВСКАЯ УЛИЦА, 17</t>
  </si>
  <si>
    <t>АКЦИОНЕРНОЕ ОБЩЕСТВО "НК "РОСНЕФТЬ" - МЗ "НЕФТЕПРОДУКТ", ИНН: 7720065580</t>
  </si>
  <si>
    <t>105118, ГОРОД МОСКВА, ЭНТУЗИАСТОВ ШОССЕ, ДОМ 40</t>
  </si>
  <si>
    <t>АКЦИОНЕРНОЕ ОБЩЕСТВО "АВИЛОН АВТОМОБИЛЬНАЯ ГРУППА", ИНН: 7705133757</t>
  </si>
  <si>
    <t xml:space="preserve">109316, г.Москва, просп. Волгоградский, д.41, корп.1; 109316, г.Москва, просп. Волгоградский, д.43, корп.2; 109316, г.Москва, просп. Волгоградский, д.41, корп.2; 109316, г.Москва, просп. Волгоградский, д.43, корп.1;
</t>
  </si>
  <si>
    <t xml:space="preserve">115280, г.Москва, ул. Автозаводская, вл.23, корп.5; </t>
  </si>
  <si>
    <t>АКЦИОНЕРНОЕ ОБЩЕСТВО "МАШИНОСТРОИТЕЛЬНОЕ ПРОИЗВОДСТВЕННОЕ ОБЪЕДИНЕНИЕ ИМЕНИ И. РУМЯНЦЕВА", ИНН: 7714081921</t>
  </si>
  <si>
    <t xml:space="preserve">127015, г.Москва, ул. Расковой, д.34; </t>
  </si>
  <si>
    <t>127410, г.Москва, шоссе Алтуфьевское, д.29А;</t>
  </si>
  <si>
    <t>АКЦИОНЕРНОЕ ОБЩЕСТВО "МОСКОВСКИЙ МАШИНОСТРОИТЕЛЬНЫЙ ЗАВОД "ЗНАМЯ", ИНН: 7715069525</t>
  </si>
  <si>
    <t xml:space="preserve">127015, г.Москва, ул. Новодмитровская Б., д.23; </t>
  </si>
  <si>
    <t>127238, г.Москва, ул. Верхнелихоборская, д.3;</t>
  </si>
  <si>
    <t>АКЦИОНЕРНОЕ ОБЩЕСТВО "ЛИТ-ФОНОН", ИНН: 7718016680</t>
  </si>
  <si>
    <t>107076, г. Москва, ул. Краснобогатырская, д.44, стр.1;</t>
  </si>
  <si>
    <t>АКЦИОНЕРНОЕ ОБЩЕСТВО "АУРАТ", ИНН: 7711026048</t>
  </si>
  <si>
    <t>125438, г.Москва, пер. Лихачевский 4-й, д.6;</t>
  </si>
  <si>
    <t>Отдел надзора за условиями труда и радиационной безопасностью</t>
  </si>
  <si>
    <t>Управление Роспотребнадзора по городу Москве</t>
  </si>
  <si>
    <t>ООО "МСК-НТ"
ИНН: 7734699480</t>
  </si>
  <si>
    <t>Деятельность по сбору, накоплению, транспортированию, обработке, утилизации, обезвреживанию, размещению отходов, за исключением</t>
  </si>
  <si>
    <t>г. Москва, ул. 2-я Вольская, д.34</t>
  </si>
  <si>
    <t>Январь, I Квартал</t>
  </si>
  <si>
    <t>ООО "Книжный Лабиринт"
ИНН: 7728645663</t>
  </si>
  <si>
    <t>г. Москва, ул. Маломосковская, д.22, стр.1</t>
  </si>
  <si>
    <t>ПАО "МТС"
ИНН: 7740000076</t>
  </si>
  <si>
    <t>Деятельность базовых станций сотовой и транкинговой связи</t>
  </si>
  <si>
    <t>г. Москва, ул. Марксистская, д.4</t>
  </si>
  <si>
    <t>ГБУ "ЭВАЖД"
ИНН: 7730199840</t>
  </si>
  <si>
    <t>Иная деятельность в области здравоохранения, предоставления коммунальных, социальных и персональных услуг</t>
  </si>
  <si>
    <t>г. Москва, 2-я Бородинская ул., д.17</t>
  </si>
  <si>
    <t>Февраль, I Квартал</t>
  </si>
  <si>
    <t>ООО "Зигзаг"
ИНН: 7751033309</t>
  </si>
  <si>
    <t>г. Москва, п. Сосенское, д. Сосенки, д.73</t>
  </si>
  <si>
    <t>АО "Синема Парк"
ИНН: 7705353706</t>
  </si>
  <si>
    <t>Деятельность по оргаризации отдыха и развлечений, культуры и спорта</t>
  </si>
  <si>
    <t>г. Москва, ул. Выборгская, д.16, стр.1</t>
  </si>
  <si>
    <t>ООО "Бирюлево Ритейл"
ИНН: 772301001</t>
  </si>
  <si>
    <t>г. Москва, ул. Братиславская, д.15, к.1</t>
  </si>
  <si>
    <t>Управление записи гражданского состояния города Москвы
ИНН: 7704111479</t>
  </si>
  <si>
    <t>Иная деятельность по предоставлению персональных услуг</t>
  </si>
  <si>
    <t>г. Москва, ул. Садовая-спасская, д.6, стр.2</t>
  </si>
  <si>
    <t>ООО "Хартия"
ИНН: 7703770101</t>
  </si>
  <si>
    <t>г. Москва, ул. Бирюскина, д.5, стр. 7,8</t>
  </si>
  <si>
    <t>Март, I Квартал</t>
  </si>
  <si>
    <t>ООО "СвитХом"
ИНН: 7726665079</t>
  </si>
  <si>
    <t>г.Москва, Днепропетровский пр., д.7</t>
  </si>
  <si>
    <t>ГБУК "Московское кино"
ИНН: 7719765428</t>
  </si>
  <si>
    <t>Деятельность по организации отдыха и развлечений, культуры и спорта</t>
  </si>
  <si>
    <t>г. Москва, ул. Пятницкая, д.2/38, стр.1</t>
  </si>
  <si>
    <t>ООО "Алькор и Ко"
ИНН: 7729265128</t>
  </si>
  <si>
    <t>г. Москва, Ленинский пр-кт, .д.72/2</t>
  </si>
  <si>
    <t>ООО "Бест Прайс"
ИНН: 5047085094</t>
  </si>
  <si>
    <t>г. Москва, Мира пр-кт., д.122, к.1</t>
  </si>
  <si>
    <t>г. Москва, ул. Пехорская, д.1а, стр.1-15</t>
  </si>
  <si>
    <t>Апрель, II Квартал</t>
  </si>
  <si>
    <t>ООО "Экопласт"
ИНН: 7727607496</t>
  </si>
  <si>
    <t xml:space="preserve">г. Москва, в районе парка Чертаново станции Бирюлево-Товарная, павелецкого направления, 13 км ПК-9-10 </t>
  </si>
  <si>
    <t xml:space="preserve">г.Москва, пр. Остаповский, д.6А </t>
  </si>
  <si>
    <t>ПАО "Мегафон"
ИНН: 7812014560</t>
  </si>
  <si>
    <t>г. Москва, Оружейный пер., д.41</t>
  </si>
  <si>
    <t>ГБУ МФЦ г. Москвы
ИНН: 7731419456</t>
  </si>
  <si>
    <t>г. Москва, Вознесенский пер., д.22</t>
  </si>
  <si>
    <t>г. Москва, ул. Семеновская Б., д. 23А</t>
  </si>
  <si>
    <t>г. Москва, ул. Бахрушина, д. 13</t>
  </si>
  <si>
    <t>г. Москва, ул. Дубнинская, д. 40А корп. 1</t>
  </si>
  <si>
    <t>г. Москва, проезд. Игарский, д. 8</t>
  </si>
  <si>
    <t>г. Москва, ул. Полярная, д. 2</t>
  </si>
  <si>
    <t>г. Москва, ул. Полярная, д. 31, стр. 1</t>
  </si>
  <si>
    <t>г. Москва, ул. Бажова, д. 6</t>
  </si>
  <si>
    <t>г. Москва, ул. Алексея Дикого, д. 3</t>
  </si>
  <si>
    <t>г. Москва, кв-л. Волжский Бульвар 95-й, д. корп. 2</t>
  </si>
  <si>
    <t>г. Москва, проезд. Завода Серп и Молот, д. 10</t>
  </si>
  <si>
    <t>г. Москва, ул. Шоссейная, д. 86</t>
  </si>
  <si>
    <t>г. Москва, ул. Маресьева, д. 1</t>
  </si>
  <si>
    <t>г. Москва, пер. Крутицкий 3-й, д. 11</t>
  </si>
  <si>
    <t>г. Москва, ул. Медиков, д. 1/1 корп. 3</t>
  </si>
  <si>
    <t>г. Москва, ул. Горчакова, д. 11</t>
  </si>
  <si>
    <t>г. Москва, ул. Академика Варги, д. 26А</t>
  </si>
  <si>
    <t>г. Москва, ул. Гарибальди, д. 6 корп. 1</t>
  </si>
  <si>
    <t>г. Москва, ул. Вавилова, д. 81 корп. 1</t>
  </si>
  <si>
    <t>г. Москва, ш. Рублёвское, д. 42 корп. 1</t>
  </si>
  <si>
    <t>г. Москва, ул. Кременчугская, д. 9</t>
  </si>
  <si>
    <t>г. Москва, ул. Новозаводская, д. 25 корп. 1</t>
  </si>
  <si>
    <t>г. Москва, б-р. Энтузиастов, д. 2</t>
  </si>
  <si>
    <t>г. Москва, проезд. Гостиничный, д. 6А</t>
  </si>
  <si>
    <t>г. Москва, ул. Маршала Неделина, д. 40</t>
  </si>
  <si>
    <t>г. Москва, ул. 9 Мая, д. 12</t>
  </si>
  <si>
    <t>г. Москва, б-р. Жулебинский, д. 25</t>
  </si>
  <si>
    <t>г. Москва, пр-кт. Маршала Жукова, д. 35 корп. 1</t>
  </si>
  <si>
    <t>г. Москва, ул. Домостроительная, д. 2А</t>
  </si>
  <si>
    <t>г. Москва, г. Зеленоград, д. к337</t>
  </si>
  <si>
    <t>г. Москва, проезд. Донской 5-й, д. 15, стр. 8</t>
  </si>
  <si>
    <t>г. Москва, ш. Открытое, д. 8</t>
  </si>
  <si>
    <t>г. Москва, ул. Салтыковская, д. 29А</t>
  </si>
  <si>
    <t>г. Москва, ш. Варшавское, д. 47 корп. 4</t>
  </si>
  <si>
    <t>г. Москва, пер. Чапаевский, д. 16</t>
  </si>
  <si>
    <t>г. Москва, ул. Парковая 15-я, д. 40Б</t>
  </si>
  <si>
    <t>г. Москва, проезд. Востряковский, д. 22Б</t>
  </si>
  <si>
    <t>г. Москва, ул. Владимирская 3-я, д. 9А</t>
  </si>
  <si>
    <t>г. Москва, ул. Борисовские Пруды, д. 18 корп. 3</t>
  </si>
  <si>
    <t>г. Москва, пер. Сивцев Вражек, д. 20</t>
  </si>
  <si>
    <t>г. Москва, ул. Загорьевская, д. 10 корп. 4</t>
  </si>
  <si>
    <t>г. Москва, ул. Викторенко, д. 2/1</t>
  </si>
  <si>
    <t>г. Москва, ул. Люблинская, д. 53</t>
  </si>
  <si>
    <t>г. Москва, ул. Новопеределкинская, д. 12А</t>
  </si>
  <si>
    <t>г. Москва, ул. Черкизовская М., д. 14</t>
  </si>
  <si>
    <t>г. Москва, кв-л. Капотня 2-й, д. 22</t>
  </si>
  <si>
    <t>г. Москва, ул. Куусинена, д. 19 корп. 2</t>
  </si>
  <si>
    <t>г. Москва, ул. Ангарская, д. 1 корп. 3</t>
  </si>
  <si>
    <t>г. Москва, ул. Бутырская, д. 17А</t>
  </si>
  <si>
    <t>г. Москва, ул. Лобненская, д. 4А</t>
  </si>
  <si>
    <t>г. Москва, ул. Абрамцевская, д. 3</t>
  </si>
  <si>
    <t>г. Москва, ш. Челобитьевское, д. 12 корпус 1,6</t>
  </si>
  <si>
    <t>г. Москва, пр-кт. Измайловский, д. 93 корп. 1</t>
  </si>
  <si>
    <t>г. Москва, ул. Россошанская, д. 4 корп. 2</t>
  </si>
  <si>
    <t>г. Москва, ул. Василия Петушкова, д. 13 корп.1</t>
  </si>
  <si>
    <t>г. Москва, ш. Ярославское, д. 116 корп. 1</t>
  </si>
  <si>
    <t>г. Москва, ул. Красносельская Верхн., д. 3 строение 2</t>
  </si>
  <si>
    <t>г. Москва, ул. Нагатинская, д. 27</t>
  </si>
  <si>
    <t>г. Москва, ул. Правды, д. 33</t>
  </si>
  <si>
    <t>г. Москва, ул. Тимирязевская, д. д. 8 корп. 1</t>
  </si>
  <si>
    <t>г. Москва, ул. Новочеремушкинская, д. 23 корп. 5</t>
  </si>
  <si>
    <t>г. Москва, ш. Каширское, д. 144, корп. 3</t>
  </si>
  <si>
    <t>г. Москва, проезд. Новотушинский, д. 10</t>
  </si>
  <si>
    <t>г. Москва, г. Зеленоград, корп. 828</t>
  </si>
  <si>
    <t>г. Москва, б-р. Строгинский, д. 28</t>
  </si>
  <si>
    <t>г. Москва, ул. Новокузьминская 1-я, д. 10</t>
  </si>
  <si>
    <t>г. Москва, пер. Центросоюзный, д. 13, стр. 3</t>
  </si>
  <si>
    <t>г. Москва, пер. Слесарный, д. 5</t>
  </si>
  <si>
    <t>г. Москва, б-р. Волжский, д. 41 корп. 3</t>
  </si>
  <si>
    <t>г. Москва, ул. Ясеневая, д. 8</t>
  </si>
  <si>
    <t>г. Москва, пр-кт. Нахимовский, д. 25А</t>
  </si>
  <si>
    <t>г. Москва, ул. Летчика Бабушкина, д. 1 корп. 1</t>
  </si>
  <si>
    <t>г. Москва, пр-кт. Мичуринский, д. 31А</t>
  </si>
  <si>
    <t>г. Москва, ул. Изумрудная, д. 18</t>
  </si>
  <si>
    <t>г. Москва, пер. Очаковский 2-й, д. 6</t>
  </si>
  <si>
    <t>г. Москва, ул. Бориса Галушкина, д. 19 корп. 3</t>
  </si>
  <si>
    <t>г. Москва, ш. Алтуфьевское, д. 56А</t>
  </si>
  <si>
    <t>г. Москва, ш. Ленинградское, д. 108</t>
  </si>
  <si>
    <t>г. Москва, ш. Новокуркинское, д. 1</t>
  </si>
  <si>
    <t>г. Москва, проезд. Марьиной Рощи 17-й, д. 4 корп. 1</t>
  </si>
  <si>
    <t>г. Москва, ул. Хавская, д. 26</t>
  </si>
  <si>
    <t>г. Москва, ул. Космонавта Волкова, д. 10, стр. 1</t>
  </si>
  <si>
    <t>г. Москва, п. Московский, г. Московский, мкр. 3-й, д. 21</t>
  </si>
  <si>
    <t>г. Москва, ш. Варшавское, д. 128 корп. 2</t>
  </si>
  <si>
    <t>г. Москва, ул. Новочеремушкинская, д. 55 корп. 2</t>
  </si>
  <si>
    <t>г. Москва, ул. Маршала Василевского, д. 15</t>
  </si>
  <si>
    <t>г. Москва, ул. Тушинская, д. 17</t>
  </si>
  <si>
    <t>г. Москва, ул. Удальцова, д. 14, стр. 1</t>
  </si>
  <si>
    <t>г. Москва, ул. Одесская, д. 21/29</t>
  </si>
  <si>
    <t>г. Москва, ул. Милашенкова, д. 14</t>
  </si>
  <si>
    <t>г. Москва, г. Зеленоград, корп. 1105</t>
  </si>
  <si>
    <t>г. Москва, ул. Молостовых, д. 1Г</t>
  </si>
  <si>
    <t>г. Москва, ул. Вешняковская, д. 17Г</t>
  </si>
  <si>
    <t>г. Москва, г. Зеленоград, д. корп. 128</t>
  </si>
  <si>
    <t>г. Москва, ул. Мелиховская, д. 4А</t>
  </si>
  <si>
    <t>г. Москва, ш. Щелковское, д. 27А</t>
  </si>
  <si>
    <t>г. Москва, ул. Мусы Джалиля, д. 21</t>
  </si>
  <si>
    <t>г. Москва, пр-кт. Новоясеневский, д. 9</t>
  </si>
  <si>
    <t>г. Москва, ул. Декабрьская Б., д. 13</t>
  </si>
  <si>
    <t>г. Москва, ул. Куликовская, д. 6</t>
  </si>
  <si>
    <t>г. Москва, пр-кт. Ленинский, д. 103</t>
  </si>
  <si>
    <t>г. Москва, пер. Якиманский, д. 6, стр. 1</t>
  </si>
  <si>
    <t>г. Москва, пер. Настасьинский, д. 7</t>
  </si>
  <si>
    <t>г. Москва, пл. Киевского Вокзала, д. 2</t>
  </si>
  <si>
    <t>г. Москва, ул. Стромынка, д. 2</t>
  </si>
  <si>
    <t>г. Москва, ш. Головинское, д. 5, корп. 1</t>
  </si>
  <si>
    <t>г. Москва, г. Троицк, ул. 1-я Лазурная, д. 4</t>
  </si>
  <si>
    <t>г. Москва, наб. Пресненская, д. 2</t>
  </si>
  <si>
    <t>г. Москва, ул. Ташкентская, д. 21</t>
  </si>
  <si>
    <t>г. Москва, ул. Маршала Савицкого, д. 28</t>
  </si>
  <si>
    <t>г. Москва, пр-кт. Новоясеневский, д. 1</t>
  </si>
  <si>
    <t>г. Москва, пр-кт. Мира, д. 119, стр. 71</t>
  </si>
  <si>
    <t>г. Москва, п. Внуково, ул. Центральная, д. 8Б</t>
  </si>
  <si>
    <t>г. Москва, ул. Святоозерская, д. 12</t>
  </si>
  <si>
    <t>г. Москва, п. Сосенское, п. Коммунарка, ул. Александры Монаховой, д. 23</t>
  </si>
  <si>
    <t>г. Москва, ул. Кировоградская, д. 13А</t>
  </si>
  <si>
    <t>г. Москва, п. Первомайское, п. Птичное, ул. Центральная, д. 100</t>
  </si>
  <si>
    <t>г. Москва, ш. Щёлковское, д. 75</t>
  </si>
  <si>
    <t>г. Москва, г. Щербинка, ул. Новостроевская, д. 6</t>
  </si>
  <si>
    <t>г. Москва, ул. Михалковская, д. 4А</t>
  </si>
  <si>
    <t>г. Москва, пр-кт. Рязанский, д. 2 корп. 3</t>
  </si>
  <si>
    <t>г. Москва, ул. Парковая 3-я, д. 24</t>
  </si>
  <si>
    <t>г. Москва, г. Зеленоград, пл. Привокзальная, д. 1</t>
  </si>
  <si>
    <t>г. Москва, ш. Ленинградское, д. 16А, стр. 1</t>
  </si>
  <si>
    <t>г. Москва, ул. Покрышкина, д. 4</t>
  </si>
  <si>
    <t>г. Москва, ул. Декабристов, д. 12</t>
  </si>
  <si>
    <t>г. Москва, ул. Дыбенко, д. 7/1, стр. 1</t>
  </si>
  <si>
    <t>г. Москва, ул. Люблинская, д. 100</t>
  </si>
  <si>
    <t>г. Москва, ул. Сходненская, д. 56</t>
  </si>
  <si>
    <t>г. Москва, ул. Миклухо-Маклая, д. 18 корп. 2</t>
  </si>
  <si>
    <t>г Москва, г. Москва, г.Москва, Ковалевской Софьи ул., 4А</t>
  </si>
  <si>
    <t>г Москва, г. Москва, г.Москва, Коровинское шоссе, 20к1</t>
  </si>
  <si>
    <t>г. Москва, ул. Мартеновская, д.25</t>
  </si>
  <si>
    <t xml:space="preserve">г. Москва, Проспект мира, д.109 </t>
  </si>
  <si>
    <t>г. Москва, ул. Люблинская, д.11</t>
  </si>
  <si>
    <t>г.Москва, ул. Снежная, д.18</t>
  </si>
  <si>
    <t>г. Москва, ул. Кухмистерова, д.4</t>
  </si>
  <si>
    <t>г. Москва, ул. Солдатская, д.15</t>
  </si>
  <si>
    <r>
      <t xml:space="preserve">г. Москва </t>
    </r>
    <r>
      <rPr>
        <sz val="11"/>
        <color rgb="FF1F1F1F"/>
        <rFont val="Times New Roman"/>
        <family val="1"/>
        <charset val="204"/>
      </rPr>
      <t>ул. Коминтерна д. 8</t>
    </r>
  </si>
  <si>
    <r>
      <t xml:space="preserve">г. Москва ул. </t>
    </r>
    <r>
      <rPr>
        <sz val="11"/>
        <color rgb="FF1F1F1F"/>
        <rFont val="Times New Roman"/>
        <family val="1"/>
        <charset val="204"/>
      </rPr>
      <t>Кедрова д. 14, корп. 3</t>
    </r>
  </si>
  <si>
    <r>
      <t xml:space="preserve">г. Москва ул. </t>
    </r>
    <r>
      <rPr>
        <sz val="11"/>
        <color rgb="FF1F1F1F"/>
        <rFont val="Times New Roman"/>
        <family val="1"/>
        <charset val="204"/>
      </rPr>
      <t>Костякова, д.10</t>
    </r>
  </si>
  <si>
    <t>г. Москва, б-вар Хвалынский, д.7/11, к.1</t>
  </si>
  <si>
    <t>г. Москва, пр-т Лермонтовский, д.19, к.2</t>
  </si>
  <si>
    <t>г. Москва, пр-т Лермонтовский, д.2, к.1</t>
  </si>
  <si>
    <t>г. Москва, пр-т Рязанский, д.12</t>
  </si>
  <si>
    <t>г. Москва, пр-т Рязанский, д.32, к.3</t>
  </si>
  <si>
    <t>г. Москва, пр-т Рязанский, д.99А</t>
  </si>
  <si>
    <t>г. Москва,  ул.Люблинская, д.102А</t>
  </si>
  <si>
    <t>г. Москва, ул.Люблинская, д.59</t>
  </si>
  <si>
    <t>г. Москва, ул.1-я Владимирская, д.31</t>
  </si>
  <si>
    <t>г. Москва, пр-т Зеленый, д.1A</t>
  </si>
  <si>
    <t>г. Москва,  ул.Байкальскaя, д.37</t>
  </si>
  <si>
    <t>г. Москва, ул.Вешняковская, д.15А</t>
  </si>
  <si>
    <t>г. Москва, ул.Дмитриевского, д.21</t>
  </si>
  <si>
    <t>г. Москва, ул.Митинcкая, д.51</t>
  </si>
  <si>
    <t>г. Москва, ул.Митинская, д.39</t>
  </si>
  <si>
    <t>г. Москва, ул.Таллинская, д.17, к.1</t>
  </si>
  <si>
    <t>г. Москва, б-вар Осенний, д.21</t>
  </si>
  <si>
    <t>г. Москва, пр-д Багратионовский, д.7, к.3</t>
  </si>
  <si>
    <t>г. Москва, пр-т Вернадского, д.41, стр.3</t>
  </si>
  <si>
    <t>г. Москва, пр-т Вернадского, д.86Б, стр.1</t>
  </si>
  <si>
    <t> г. Москва, пр-т Мичуринский, д.21, к.6</t>
  </si>
  <si>
    <t>г. Москва, ш.Дмитровское, д.73, стр.2</t>
  </si>
  <si>
    <t>г. Москва, б-вар Кронштадтский, д.47</t>
  </si>
  <si>
    <t>г. Москва, пр-д 1-й Боткинский, д.7, стр.1</t>
  </si>
  <si>
    <t>г. Москва, пр-д 2-й Хорошевский, д.7, стр.17</t>
  </si>
  <si>
    <t>г. Москва, пр-д Старопетровский, д.1, стр.2</t>
  </si>
  <si>
    <t>г. Москва, пр-т Петровско-Разумовский старый, д.1/23, стр.2</t>
  </si>
  <si>
    <t>г. Москва, ул.Ивовая, д.6, стр.2</t>
  </si>
  <si>
    <t>г. Москва, б-вар Звёздный, д.40</t>
  </si>
  <si>
    <t>г. Москва, пр-д Анадырский, д.8, к.1</t>
  </si>
  <si>
    <t>г. Москва, пр-д Дежнёва, д.21</t>
  </si>
  <si>
    <t>г. Москва, пр-д Огородный, д.10, стр.2</t>
  </si>
  <si>
    <t>г. Москва, пр-д Шокальского, д.2</t>
  </si>
  <si>
    <t>г. Москва, ул.Сущевский вал, д.46</t>
  </si>
  <si>
    <t>г. Москва, ул.Сущевский Вал, д.5, стр.9</t>
  </si>
  <si>
    <t>г. Москва, ш.Алтуфьевское, д.28</t>
  </si>
  <si>
    <t>г. Москва, ш.Алтуфьевское, д.72</t>
  </si>
  <si>
    <t>г. Москва, ш.Каширское, д.57, к.6</t>
  </si>
  <si>
    <t>г. Москва, пр-д Булатниковский, д.14, к.7</t>
  </si>
  <si>
    <t>г. Москва, пр-д Россошанский, д.3</t>
  </si>
  <si>
    <t>г. Москва, пр-т Андропова, д.8</t>
  </si>
  <si>
    <t>г. Москва,  ул.Академика Янгеля, д.6, к.1</t>
  </si>
  <si>
    <t>г. Москва,  ул.Газопровод, д.1, к.6А</t>
  </si>
  <si>
    <t>г. Москва, ул.Домодедовскaя, д.28</t>
  </si>
  <si>
    <t>г. Москва, ул.Ереванская, д.24, к.1</t>
  </si>
  <si>
    <t>г. Москва, б-вар Адмирала Ушакова, д.12</t>
  </si>
  <si>
    <t>г. Москва, б-вар Донского Дмитрия, д.11</t>
  </si>
  <si>
    <t>г. Москва, б-вар Литовcкий, д.22</t>
  </si>
  <si>
    <t>г. Москва, б-вар Симферопольский, д.4</t>
  </si>
  <si>
    <t>г. Москва, пр-т Балаклавский, д.48, к.1</t>
  </si>
  <si>
    <t>г. Москва, пр-т Ленинский, д.99</t>
  </si>
  <si>
    <t>г. Москва, пр-т Новоясеневский, д.1Б, к.4</t>
  </si>
  <si>
    <t>г. Москва, пр-т Новоясеневский, д.2А, стр.1</t>
  </si>
  <si>
    <t>г. Москва, пл.Комсомольская, д.2</t>
  </si>
  <si>
    <t>г. Москва, пл.Комсомольская, д.6</t>
  </si>
  <si>
    <t>г. Москва, ул.Земляной Вал, д.29, стр.1</t>
  </si>
  <si>
    <t>г. Москва, ул.Золоторожский Вал, д.42</t>
  </si>
  <si>
    <t>г. Москва, ул.Тверская, д.7</t>
  </si>
  <si>
    <t>г. Москва, г.Московский, ул.Солнечная, д.3A, стр.1</t>
  </si>
  <si>
    <t>г. Москва, г.Зеленоград, станция Крюково, ул.Заводская, д.1Б</t>
  </si>
  <si>
    <t>г. Москва, г.Зеленоград, кор.900,</t>
  </si>
  <si>
    <t>г. Москва, г.Зеленоград, к.406,</t>
  </si>
  <si>
    <t>ООО "Энка ТЦ"
ИНН: 7702190316</t>
  </si>
  <si>
    <t>г. Москва, Пресненская наб., д.10</t>
  </si>
  <si>
    <t>Май, II Квартал</t>
  </si>
  <si>
    <t>г.Москва, ул. Миклухо-Маклая, д. 32А</t>
  </si>
  <si>
    <t>г.Москва, ул. Ярцевская, 19</t>
  </si>
  <si>
    <t>г.Москва, ул. Шереметьевская, 20</t>
  </si>
  <si>
    <t>г.Москва, Севастопольский пр-т, 11Е</t>
  </si>
  <si>
    <t>г.Москва, шоссе Каширское, д.61Г</t>
  </si>
  <si>
    <t>г.Москва, пр-т Вернадского, 6</t>
  </si>
  <si>
    <t>г.Москва, ул. Правобережная, 1б</t>
  </si>
  <si>
    <t>ООО "МЖС Групп"
ИНН: 7704570955</t>
  </si>
  <si>
    <t>г. Москва, ул. Дорожная, д.3, к.14</t>
  </si>
  <si>
    <t>ГПБУ "Мосприрода"
ИНН: 7704517334</t>
  </si>
  <si>
    <t>г. Москва, Мичуринский пр-кт, д.13</t>
  </si>
  <si>
    <t>ООО "Табер Трейд"
ИНН: 7709505477</t>
  </si>
  <si>
    <t>г. Москва, ул. Ленинская Слобода, д.19</t>
  </si>
  <si>
    <t>г.Москва, Ковалевской Софьи ул., 4А</t>
  </si>
  <si>
    <t>г.Москва, Коровинское шоссе, 20к1</t>
  </si>
  <si>
    <t>г.Москва, Юбилейная ул. [г.Троицк], 2</t>
  </si>
  <si>
    <t>г Москва, г. Москва, г.Москва, Новочеркасский бульв., 13</t>
  </si>
  <si>
    <t>г.Москва, Октябрьская ул., 30</t>
  </si>
  <si>
    <t>г.Москва, Первомайская ул.</t>
  </si>
  <si>
    <t>г.Москва, Юных ленинцев ул., 73к1</t>
  </si>
  <si>
    <t>г.Москва, Космодемьянских Зои и Александра ул., 24</t>
  </si>
  <si>
    <t>г.Москва, Каширское шоссе, с1</t>
  </si>
  <si>
    <t>г.Москва, Советская ул., 1ке</t>
  </si>
  <si>
    <t>г.Москва, Талдомская ул., 15</t>
  </si>
  <si>
    <t>г Москва, ул Кустанайская, д. 10</t>
  </si>
  <si>
    <t>г.Москва, Юбилейная ул. [г.Троицк], 35к3</t>
  </si>
  <si>
    <t>г.Москва, Чертановская ул., 32к1</t>
  </si>
  <si>
    <t>г.Москва, Алтуфьевское шоссе, 40</t>
  </si>
  <si>
    <t>г.Москва, Центральная ул.[ дер.Толстопальцево], 40</t>
  </si>
  <si>
    <t>г.Москва, Советская ул., 12</t>
  </si>
  <si>
    <t>г.Москва, Планерная ул., 7</t>
  </si>
  <si>
    <t>г.Москва, Фестивальная ул., 53А</t>
  </si>
  <si>
    <t>г.Москва, Черняховского ул., 6</t>
  </si>
  <si>
    <t>г.Москва, Центральная ул.[ дер.Толстопальцево], 5</t>
  </si>
  <si>
    <t>г.Москва, Грина ул., 32</t>
  </si>
  <si>
    <t>г.Москва, Ленинградский просп., 74А</t>
  </si>
  <si>
    <t>г.Москва, Костякова ул., 7/7</t>
  </si>
  <si>
    <t>г Москва, ул Судостроительная, д. 20/2 к. 1</t>
  </si>
  <si>
    <t>г.Москва, Хабаровская ул., 8</t>
  </si>
  <si>
    <t>г.Москва, Багратионовский пр., 7к20В</t>
  </si>
  <si>
    <t>г.Москва, Касимовская ул., 29</t>
  </si>
  <si>
    <t>г.Москва, Энергетическая ул., 9</t>
  </si>
  <si>
    <t>г.Москва, Дудинка ул., 3</t>
  </si>
  <si>
    <t>г.Москва, Орджоникидзе ул., 11с1/1</t>
  </si>
  <si>
    <t>г.Москва, г. Троицк, Сиреневый б-р, 1к5</t>
  </si>
  <si>
    <t>г.Москва, Дмитровское шоссе, 89</t>
  </si>
  <si>
    <t>г.Москва, Каргопольская ул., 14к1</t>
  </si>
  <si>
    <t>г.Москва, Красноармейская ул., 57к3</t>
  </si>
  <si>
    <t>г.Москва, Ленинская слобода ул., 19</t>
  </si>
  <si>
    <t>г.Москва, Райниса Яна бульв., 4к1</t>
  </si>
  <si>
    <t>г.Москва, Лескова ул., 12</t>
  </si>
  <si>
    <t>г.Москва, Снежная ул., 21/1</t>
  </si>
  <si>
    <t>г.Москва, Чусовская ул., 24к7</t>
  </si>
  <si>
    <t>г.Москва, Нагорный бульв., 7</t>
  </si>
  <si>
    <t>г.Москва, Строителей ул., 7к1</t>
  </si>
  <si>
    <t>г.Москва, Лобненская ул., 14</t>
  </si>
  <si>
    <t>г.Москва, Волгоградский просп., 119</t>
  </si>
  <si>
    <t>г.Москва, Владимирская 3-я ул., 24</t>
  </si>
  <si>
    <t>г.Москва, Новая ул., 9</t>
  </si>
  <si>
    <t>г.Москва, Челомея академика ул., 4Б</t>
  </si>
  <si>
    <t>г.Москва, Толбухина ул., 9</t>
  </si>
  <si>
    <t>г.Москва, Зеленоград, корп. 900</t>
  </si>
  <si>
    <t>г.Москва, Бажова ул., 8</t>
  </si>
  <si>
    <t>г.Москва, Шоссейная ул., 30</t>
  </si>
  <si>
    <t>г.Москва, Ковалевской Софьи ул., 1</t>
  </si>
  <si>
    <t>г.Москва, Шолохова ул., 15А</t>
  </si>
  <si>
    <t>г.Москва, Госпитальный вал ул., 16/2</t>
  </si>
  <si>
    <t>г.Москва, Тухачевского маршала ул., 36</t>
  </si>
  <si>
    <t>г.Москва, Островитянова ул., 13</t>
  </si>
  <si>
    <t>г.Москва, Шаболовка ул., 10к2</t>
  </si>
  <si>
    <t>г.Москва, Бирюлевская ул., 51с1</t>
  </si>
  <si>
    <t>г.Москва, Таллинская ул., 7</t>
  </si>
  <si>
    <t>г.Москва, Чертановская ул., 63к2</t>
  </si>
  <si>
    <t>г.Москва, Спортивная ул.[пос.Внуково], 4</t>
  </si>
  <si>
    <t>г.Москва, Зеленый просп., 28</t>
  </si>
  <si>
    <t>г.Москва, Старый Гай ул., 9</t>
  </si>
  <si>
    <t>г.Москва, Матвеевская ул., 20к3</t>
  </si>
  <si>
    <t>г.Москва, Коммунистическая ул., 26</t>
  </si>
  <si>
    <t>г.Москва, Ленина ул.[Крюково], 9а</t>
  </si>
  <si>
    <t>г.Москва, Уральская ул., 13</t>
  </si>
  <si>
    <t>г.Москва, Николаева ул., 30</t>
  </si>
  <si>
    <t>г.Москва, Новогиреевская ул., 11/36</t>
  </si>
  <si>
    <t>г.Москва, Полетаева Федора ул., 34</t>
  </si>
  <si>
    <t>ГБУ "Доринвест"
ИНН: 7710958150</t>
  </si>
  <si>
    <t>г. Москва, ул. Стромынка, д.7, к.5</t>
  </si>
  <si>
    <t>г Москва, г. Москва, Таганская ул., д.44</t>
  </si>
  <si>
    <t>г Москва, г. Москва, г.Зеленоград, к. 240</t>
  </si>
  <si>
    <t>г Москва, г. Москва, Юных Ленинцев ул., д.35, к.1</t>
  </si>
  <si>
    <t>г Москва, г. Москва, Менжинского ул,, д.23</t>
  </si>
  <si>
    <t>г Москва, г. Москва, Ленинский пр-т, д.44</t>
  </si>
  <si>
    <t>г Москва, г. Москва, 9-я Парковая ул., д.5А</t>
  </si>
  <si>
    <t>г Москва, г. Москва, Фестивальная ул., д.9</t>
  </si>
  <si>
    <t>г Москва, г. Москва, Москва, г.Московский, мкр. 3, д.11</t>
  </si>
  <si>
    <t>г Москва, г. Москва, Кутузовский пр-т, д.23</t>
  </si>
  <si>
    <t>г Москва, г. Москва, Профсоюзная ул., д.13/12</t>
  </si>
  <si>
    <t>г Москва, г. Москва, Лобачевского ул,, д.2</t>
  </si>
  <si>
    <t>г Москва, г. Москва, Андропова пр-т, д.39</t>
  </si>
  <si>
    <t>г Москва, г. Москва, Народного Ополчения ул,, д.23, к.2</t>
  </si>
  <si>
    <t>г Москва, г. Москва, Кантемировская ул,, д.9</t>
  </si>
  <si>
    <t>г.Москва, проспект Мира, домовладение 119, строение 421, ВВЦ</t>
  </si>
  <si>
    <t>г. Москва, поселение Новофёдоровское, деревня Яковлевское, д. 4</t>
  </si>
  <si>
    <t>г. Москва, Измайловское шоссе, д.73Ж</t>
  </si>
  <si>
    <t>г.Москва, Химкинский бул., д. 14, корп. 1</t>
  </si>
  <si>
    <t>г. Москва, Лухмановская ул., д. 15, корп. 3</t>
  </si>
  <si>
    <t>г.Москва, 1-ый Вражский пер., д.4</t>
  </si>
  <si>
    <t>г.Москва, 3-я Тверская-Ямская ул., д. 52</t>
  </si>
  <si>
    <t>г. Москва, г. Троицк, ул. Центральная, д. 28</t>
  </si>
  <si>
    <t>г.Москва, ул. Боровский проезд, д. 2</t>
  </si>
  <si>
    <t>г.Москва, ул.Перовская, д.43</t>
  </si>
  <si>
    <t>г.Москва, 1-я Новокузьминская ул., д. 3</t>
  </si>
  <si>
    <t xml:space="preserve">г. Москва, ул. Маршала Савицкого, д. 28 </t>
  </si>
  <si>
    <t>г.Москва, Миклухо-Маклая ул., д. 20</t>
  </si>
  <si>
    <t>г.Москва, Ялтинская ул., д. 1а</t>
  </si>
  <si>
    <t>г.Москва, Бутырская ул., д. 17</t>
  </si>
  <si>
    <t>г.Москва, Молодцова ул., д. 1а</t>
  </si>
  <si>
    <t>г.Москва, Мира просп., д.16, стр. 1</t>
  </si>
  <si>
    <t>г. Москва, Нагатинская наб., д. 34</t>
  </si>
  <si>
    <t>г. Москва, Малый Харитоньевский пер., д. 10, стр. 1</t>
  </si>
  <si>
    <t>г.Москва, Бульвар Маршала Рокоссовского, д.21/21</t>
  </si>
  <si>
    <t>г.Москва, Коровинское шоссе, д. 6, корп. 2</t>
  </si>
  <si>
    <t>ООО "ТД ЦУМ"
ИНН: 7707073366</t>
  </si>
  <si>
    <t>г. Москва, ул. Петровка, д.2</t>
  </si>
  <si>
    <t>ФГБУК ВМО Государственная Третьяковская галерея
ИНН: 7706032800</t>
  </si>
  <si>
    <t>г. Москва, Лаврушенский пер., д. 10</t>
  </si>
  <si>
    <t>Июнь, II Квартал</t>
  </si>
  <si>
    <t>г.Москва, Васнецова пер., д.13, стр.2</t>
  </si>
  <si>
    <t>г.Москва, Фурманный пер., д.6, кв. 21,22</t>
  </si>
  <si>
    <t>г.Москва, М. Толмачёвский пер., д.6, стр. 1</t>
  </si>
  <si>
    <t>г.Москва, Лаврушинский пер., д.4, стр. 1</t>
  </si>
  <si>
    <t>г.Москва, М. Толмачёвский пер., д.9</t>
  </si>
  <si>
    <t>г.Москва, Лаврушинский пер., д.12</t>
  </si>
  <si>
    <t>г.Москва, Лаврушинский пер., д.3/8, стр.2</t>
  </si>
  <si>
    <t>г.Москва, М. Пироговская ул., д.16, стр.5</t>
  </si>
  <si>
    <t>г.Москва, Б. Лёвшинский пер., д.12, стр.1</t>
  </si>
  <si>
    <t>г.Москва, Лаврушинский пер., д.3/8, стр.1</t>
  </si>
  <si>
    <t>г.Москва, 1-й Голутвинский пер., д.16, стр.1</t>
  </si>
  <si>
    <t>г.Москва, Лаврушинский пер., д.8</t>
  </si>
  <si>
    <t>г.Москва, Б. Толмачёвский пер., д.18/17, стр.10</t>
  </si>
  <si>
    <t>г г.Москва, Васнецова пер., д.13, стр.3</t>
  </si>
  <si>
    <t>г.Москва, Лаврушинский пер., д.10, стр. 4</t>
  </si>
  <si>
    <t>г.Москва, Лаврушинский пер., д.4, стр. 4</t>
  </si>
  <si>
    <t>г.Москва, ул. Крымский Вал, д.10</t>
  </si>
  <si>
    <t>г Москва, г. Москва, г.Москва, Васнецова пер., д.13, стр.1</t>
  </si>
  <si>
    <t>г.Москва, Лаврушинский пер., д.6</t>
  </si>
  <si>
    <t>г.Москва, 1-й Кадащевский пер., д.14/13, стр.2</t>
  </si>
  <si>
    <t>г.Москва, М. Толмачёвский пер., д.8, стр.1, кв. 9</t>
  </si>
  <si>
    <t>г.Москва, Лаврушинский пер., д.10, стр. 1</t>
  </si>
  <si>
    <t>г.Москва, 3-й Голутвинский пер., д. 8/10, стр.1</t>
  </si>
  <si>
    <t>ООО "Флэт и Ко"
ИНН: 7710176315</t>
  </si>
  <si>
    <t>г.Москва, вн.тер.г. Муниципальный округ Котловка, ул. Большая Черёмушкинская, д.25, стр. 97, этаж 3, ком. 337А</t>
  </si>
  <si>
    <t>г.Москва, проезд. Резервный, д. 4</t>
  </si>
  <si>
    <t>г.Москва, ул. Коминтерна, д. 10, корп. 1</t>
  </si>
  <si>
    <t>г.Москва, ул. Душинская, д. 16</t>
  </si>
  <si>
    <t>г.Москва, пр-кт. Ленинский, д. 105, корп. 2</t>
  </si>
  <si>
    <t>г.Москва, наб.. Карамышевская, д. 2А</t>
  </si>
  <si>
    <t>г.Москва, пр-кт. Новоясеневский, д. 9</t>
  </si>
  <si>
    <t>г.Москва, ул. Осташковская, д. 15, корп. 1</t>
  </si>
  <si>
    <t>г.Москва, ул. Дмитрия Ульянова, д. 6, корп. 1</t>
  </si>
  <si>
    <t>г.Москва, пер. Дохтуровский, д. 6</t>
  </si>
  <si>
    <t>ООО "А101 Комфорт"
ИНН: 7727274293</t>
  </si>
  <si>
    <t>г.Москва, Поселение Сосенское, п. Коммунарка, ул. Лазурная, д.3 
Эт/пом/ком 1/IV/3</t>
  </si>
  <si>
    <t>АО "Мосводоканал"
ИНН: 7701984274</t>
  </si>
  <si>
    <t>Деятельность по водоподготовке и водоснабжению</t>
  </si>
  <si>
    <t>г.Москва, 1-й Курьяновский пр-д, д. 15, стр.1</t>
  </si>
  <si>
    <t>г. Москва, TA0, поселение Первомайское, д. Пучково</t>
  </si>
  <si>
    <t>г. Москва, ТАО, поселение Краснопахорское, с. Красная Пaxpa, 45 кМ</t>
  </si>
  <si>
    <t>г. Москва, ТАО, поселение Краснопахорское, с. Красное, ул. Садовая, д.2, стр.1</t>
  </si>
  <si>
    <t>г. Москва, ТАО, поселение Краснопыорское, с. Красная Пaxpa, д.28</t>
  </si>
  <si>
    <t>г. Москвы, TA0, поселение Краснопыорское, KП Былово, ул. Радужная, вблизи д.25</t>
  </si>
  <si>
    <t>г. Москва, TA0, поселение Краснопахорское, посёлок подсобного хозяйства Минзаг, ул. Заречная, д.1Асб</t>
  </si>
  <si>
    <t>г. Москва, ТАО, поселение Цаповское, д.Батыбино, вблизи д.70с1</t>
  </si>
  <si>
    <t>г. Москва, ТАО, поселение Цаповское, посёлок Дорожно-Ремонтного Пункта-3, д.2А</t>
  </si>
  <si>
    <t>г. Москва, ТАО, поселение Цаповское, д.Кузенево, вблизи д.29, стр.1</t>
  </si>
  <si>
    <t>г. Москва, ТАО, поселение Цаповское, с. Ознобишино, на территории станции скорой помощи, вблизи д.30</t>
  </si>
  <si>
    <t>г. Москва, TA0, поселение І1tаповское, д. Сатино-Татарское, вблизи д.16</t>
  </si>
  <si>
    <t>г. Москва, ТАО, поселение Цаповское, noc. Цагово, ул. Озерная, д.14Б</t>
  </si>
  <si>
    <t>г. Москва, ТАО, поселение Щаповс ое, п.о. Приволье</t>
  </si>
  <si>
    <t>г. Москва, TA0, поселение Михайлово- Ярцевское, квартал № 98, д.3, стр.1</t>
  </si>
  <si>
    <t>г. Москва, ТАО, поселение Михайлово- Ярцевское, д. Дешино, вблизи д.10А</t>
  </si>
  <si>
    <t>г. Москва, TA0, поселение Вороновское, noc. ЛМС, ул. Окружная, д.7Ас4</t>
  </si>
  <si>
    <t>г. Москва, ТАО, поселение Вороновское, вблизи д. Голохвастово</t>
  </si>
  <si>
    <t>г. Москва, ТАО, поселение Роговское, д. Каменка, ул. Парковая, вблизи д.4</t>
  </si>
  <si>
    <t>г. Москва, ТАО, поселение Роговское, пос.Рогово, ул. Березки, возле д.8, к.3</t>
  </si>
  <si>
    <t>г. Москва, ТАО, поселение Кленовское, с. Кленово, улица 1-й км Объездной Дороги, возле д.44В</t>
  </si>
  <si>
    <t>ООО "Магазины Боско"
ИНН: 7710628219</t>
  </si>
  <si>
    <t>г. Москва, Красная пл., д. 3/2/2/1</t>
  </si>
  <si>
    <t>г. Москва, Новый Абрат, д.19, стр.1</t>
  </si>
  <si>
    <t xml:space="preserve">г. Москва, ул. Тверская, д.4
</t>
  </si>
  <si>
    <t>г. Москва, ул. Петровка, д.10</t>
  </si>
  <si>
    <t>г. Москва, Ходынский булвьар, д.4</t>
  </si>
  <si>
    <t>г.Москва, ул. Рейсовая 2-я, д.2, корп.5</t>
  </si>
  <si>
    <t>ООО "Спорт Форум"
ИНН: 7728571563</t>
  </si>
  <si>
    <t>г. Москва, Наметкина ул., д.6, 1</t>
  </si>
  <si>
    <t xml:space="preserve"> г. Москва, Смоленская Площадь, д.3</t>
  </si>
  <si>
    <t>г. Москва, Большой Харитоньевский пер., д. 16-18</t>
  </si>
  <si>
    <t>г. Москва, Ленинградское шоссе, д.16А, стр.8</t>
  </si>
  <si>
    <t>г. Москва, маломосковская ул, ,вл.14</t>
  </si>
  <si>
    <t>г. Москва, Вернадского Проспект, д.6</t>
  </si>
  <si>
    <t>г. Москва, Сергея Макеева ул,, д.9, стр. 2</t>
  </si>
  <si>
    <t>г. Москва, Архитектора Власова ул., д.22</t>
  </si>
  <si>
    <t>г. Москва, Романов пер., д.4, стр.2</t>
  </si>
  <si>
    <t>г. Москва, Оружейный пер., д. 41</t>
  </si>
  <si>
    <t>г. Москва, Земляной вал ул., д.33</t>
  </si>
  <si>
    <t>г. Москва, Житная ул, д. 14, стр. 2,3</t>
  </si>
  <si>
    <t>г. Москва, Рябиновая ул,, д.3, стр.6</t>
  </si>
  <si>
    <t>г. Москва, Мосфильмовская ул., д.70</t>
  </si>
  <si>
    <t>г. Москва, Демьяна Бедного ул,, д.4, к.2</t>
  </si>
  <si>
    <t>г. Москва, Аминьевское шоссе, д.6</t>
  </si>
  <si>
    <t>г. Москва, Большая Грузинская ул., д.69</t>
  </si>
  <si>
    <t>г. Москва, Мира Проспект, д.188Б, к.2</t>
  </si>
  <si>
    <t>г. Москва, Варшавское шоссе, д. 12А</t>
  </si>
  <si>
    <t>г.Москва, Чапаевский пер., 3</t>
  </si>
  <si>
    <t>г. Москва, Пресненская наб., д. 8, стр. 1</t>
  </si>
  <si>
    <t>г. Москва, Ярцевская ул,, вл.19</t>
  </si>
  <si>
    <t>г. Москва, Лодочная ул., д.43</t>
  </si>
  <si>
    <t>г. Москва, Профсоюзная ул., д.31, к.5</t>
  </si>
  <si>
    <t>г. Москва, Кулакова ул., д.20, к.1</t>
  </si>
  <si>
    <t>г. Москва, Варшавское шоссе, д.122А</t>
  </si>
  <si>
    <t>г. Москва, Севастопольский проспект, д.28Г</t>
  </si>
  <si>
    <t>г. Москва, Ленинский Проспект, д.109</t>
  </si>
  <si>
    <t>г. Москва, Земляной вал ул., д.9</t>
  </si>
  <si>
    <t>г. Москва, Рочдельская ул,, д.15, стр.13</t>
  </si>
  <si>
    <t>г. Москва, Марьиной Рощи 12-й пр., вл. 9, стр. 2</t>
  </si>
  <si>
    <t>г. Москва, Чпаевский пер., д.3</t>
  </si>
  <si>
    <t>г. Москва, Ивана Франко ул,, д.16</t>
  </si>
  <si>
    <t>г. Москва, Климашкина ул., д.17, стр.2</t>
  </si>
  <si>
    <t>г. Москва, Каширское шоссе, д.61Г</t>
  </si>
  <si>
    <t>г. Москва, Пятницкое шоссе, д.29, к.5</t>
  </si>
  <si>
    <t>ООО "Газпромнефть-Центр"
ИНН: 7709359770</t>
  </si>
  <si>
    <t>г.Москва, проезд Научный, д.17, помещение    К-1016 этаж 10</t>
  </si>
  <si>
    <t>г. Москва, Сокольнический Вал, 2Г</t>
  </si>
  <si>
    <t>г. Москва, ул. Гаврикова, 4</t>
  </si>
  <si>
    <t>г. Москва, Сущевский Вал, 15</t>
  </si>
  <si>
    <t>г. Москва, Веткина, 2</t>
  </si>
  <si>
    <t>г. Москва, Огородный, 7</t>
  </si>
  <si>
    <t>г. Москва, Б. Почтовая, 26, соор. 1</t>
  </si>
  <si>
    <t>г. Москва, Осенняя, 23Б</t>
  </si>
  <si>
    <t>г. Москва, Барклая, 26</t>
  </si>
  <si>
    <t>г. Москва, Гаврикова, 4</t>
  </si>
  <si>
    <t>г. Москва, Нижняя 12, соор 1</t>
  </si>
  <si>
    <t>г. Москва, Дмитровское ш, .д.21</t>
  </si>
  <si>
    <t>г. Москва ,наб. Академика Туполева, 13</t>
  </si>
  <si>
    <t>г. Москва, Беговая 2А</t>
  </si>
  <si>
    <t>г. Москва, Ленинградский пр-кт, 25а</t>
  </si>
  <si>
    <t>г. Москва, Амурская ул,, д.15а</t>
  </si>
  <si>
    <t>г. Москва, пр. Огородный, д.7</t>
  </si>
  <si>
    <t>г. Москва, Кутузовский пр-кт, д.55</t>
  </si>
  <si>
    <t>г. Москва, Минская 1н</t>
  </si>
  <si>
    <t>г. Москва, Ростокинский пер., д.2</t>
  </si>
  <si>
    <t>г. Москва ул. Русаковская, д.7</t>
  </si>
  <si>
    <t>г. Москва, ул. Барклая, 1Ж</t>
  </si>
  <si>
    <t>г. Москва, ул. Веткина, д.2</t>
  </si>
  <si>
    <t>г. Москва, ул. Ивана Франко, д.24</t>
  </si>
  <si>
    <t>г. Москва, ул. Красина, д.15</t>
  </si>
  <si>
    <t>г. Москва, Борогодский Вал, д.3а</t>
  </si>
  <si>
    <t>г. Москва, Хамовнический Вал, д.40</t>
  </si>
  <si>
    <t>г. Москва, ул. Уткина ,д.45Б</t>
  </si>
  <si>
    <t>г. Москва, ул. Дыбенко, 9а</t>
  </si>
  <si>
    <t>г. Москва, ул. Выборгская, д.24</t>
  </si>
  <si>
    <t>г. Москва, ул. Яна Райниса, д.49, 1</t>
  </si>
  <si>
    <t>г. Москва, ул. Горбунова, д.12</t>
  </si>
  <si>
    <t>г. Москва, Абрамцевская, 28</t>
  </si>
  <si>
    <t>г. Москва, Полярный, 6б</t>
  </si>
  <si>
    <t>г. Москва, Енисейская, 46</t>
  </si>
  <si>
    <t>г. Москва, Андропова, 10</t>
  </si>
  <si>
    <t>ООО "ЕФН Экотехпром МСЗ 3"
ИНН: 7737520364</t>
  </si>
  <si>
    <t>г.Москва, ул. Подольских курсантов, д.22а</t>
  </si>
  <si>
    <t>Июль, III Квартал</t>
  </si>
  <si>
    <t>ООО "Пик-Комфорт"
ИНН: 7701208190</t>
  </si>
  <si>
    <t>г.Москва, ул. Барикадная, д.19, стр.1</t>
  </si>
  <si>
    <t>ГБУ "Мосспортобъект"
ИНН: 7702059311</t>
  </si>
  <si>
    <t>г.Москва, ул. Автозаводская, д.23, к.4</t>
  </si>
  <si>
    <t>г Москва, проезд Коломенский, 15А</t>
  </si>
  <si>
    <t>г Москва, ул Дорожная, д. 44</t>
  </si>
  <si>
    <t>г Москва, ул Медынская, д. 9А стр. 2</t>
  </si>
  <si>
    <t>Москва г, Южный, ул Красного Маяка, д. 22Б</t>
  </si>
  <si>
    <t>г Москва, проезд Ореховый, д. 43А</t>
  </si>
  <si>
    <t>Москва г, ул Борисовские Пруды, д.20 к.3А</t>
  </si>
  <si>
    <t>г Москва, ул Борисовские Пруды, д. 20 к. 3Б</t>
  </si>
  <si>
    <t xml:space="preserve"> г. Москва, Проектируемый проезд 4386, д. 1А</t>
  </si>
  <si>
    <t>г. Москва, ул. Фрязевская, д. 13А</t>
  </si>
  <si>
    <t>г Москва, ул Красного Маяка, д. 22Б</t>
  </si>
  <si>
    <t>г Москва, ул Борисовские Пруды, д. 20 к. 3А</t>
  </si>
  <si>
    <t>г. Москва, ул. Фестивальная, д. 4Б</t>
  </si>
  <si>
    <t>г. Москва, ул. Гурьянова, д. 32, сооружение 2</t>
  </si>
  <si>
    <t>г. Москва, ул. Лухмановская, д. 19а</t>
  </si>
  <si>
    <t>г. Москва, ул. Матвеевская, д. 36</t>
  </si>
  <si>
    <t>Москва г, Южный, ул Медынская, д. 9А стр. 2</t>
  </si>
  <si>
    <t>г. Москва, Рязанский пр-т, д. 7, корп. 3</t>
  </si>
  <si>
    <t>г Москва, ул Касаткина, 19</t>
  </si>
  <si>
    <t>г. Москва, Рязанский пр-т, д. 7, корп. 2</t>
  </si>
  <si>
    <t>г. Москва, ул. Барышиха, д. 33А, стр. 1</t>
  </si>
  <si>
    <t>г. Москва, ш. Измайловское, д. 73</t>
  </si>
  <si>
    <t>г. Москва, ул. Василия Ботылева, вл. 43</t>
  </si>
  <si>
    <t>г. Москва, ул. Дубнинская, д. 37, корп. 2</t>
  </si>
  <si>
    <t>г. Москва, ул. Мосфильмовская, д. 41, копр. 2</t>
  </si>
  <si>
    <t>г. Москва, Волоколамское ш., д. 112, к. 3</t>
  </si>
  <si>
    <t>г. Москва, ул. Дорожная, д. 44</t>
  </si>
  <si>
    <t>г. Москва, ул. Салтыковская, д. 1В, стр. 2</t>
  </si>
  <si>
    <t>г. Москва, ул. 50 лет Октября, д. 2Г</t>
  </si>
  <si>
    <t>г. Москва, ул. Б. Академическая, д. 77 А, стр. 3</t>
  </si>
  <si>
    <t>г. Москва, ул. Вилиса Лациса, домовладение 8</t>
  </si>
  <si>
    <t>Г.Москва, ул.Лухмановская, д.10А</t>
  </si>
  <si>
    <t>г. Москва, ул. Твардовского, вл. 16</t>
  </si>
  <si>
    <t>г. Москва, ул. Береговая, д. 4, корп. 10</t>
  </si>
  <si>
    <t>г. Москва, ул. Берзарина, д. 19, корп. 1</t>
  </si>
  <si>
    <t>г. Москва, ул. Лодочная, д. 12</t>
  </si>
  <si>
    <t>г. Москва, ул. Вилиса Лациса, домовладение 26</t>
  </si>
  <si>
    <t>г. Москва, ул. Лодочная, напротив вл. 33-35</t>
  </si>
  <si>
    <t>г. Москва, ул. Николая Старостина д. 8Б</t>
  </si>
  <si>
    <t>г. Москва, Чистопрудный б-р, д. 14, стр. 4</t>
  </si>
  <si>
    <t>г. Москва, ул. Саморы Машела, д. 6, корп. 4</t>
  </si>
  <si>
    <t>г. Москва, ул. Молостовых, д. 10А, стр. 5</t>
  </si>
  <si>
    <t>г. Москва, ул. Рословка, домовладение 5</t>
  </si>
  <si>
    <t>г.Москва ул. Шарикоподшипниковская, д. 6/14</t>
  </si>
  <si>
    <t>г. Москва, ул. Рассказовская, д. 31</t>
  </si>
  <si>
    <t>г. Москва, ул. Косинская, д. 12б</t>
  </si>
  <si>
    <t>г. Москва, ул. Рождественская, д. 19, корп. 2</t>
  </si>
  <si>
    <t>г. Москва, ул. 1-я Владимирская, д.10Б, стр. 3</t>
  </si>
  <si>
    <t>г. Москва, ул. Щорса, д. 6</t>
  </si>
  <si>
    <t>г. Москва, ул. Косыгина, д. 28, стр. 10</t>
  </si>
  <si>
    <t>г. Москва, ул. Уральская, д. 19А</t>
  </si>
  <si>
    <t>г. Москва, ул. Салтыковская, д. 1В, стр. 1</t>
  </si>
  <si>
    <t>г. Москва, ул. Кунцевская, д. 6</t>
  </si>
  <si>
    <t>г. Москва, ул. Глаголева Генерала, д. 10, корп. 3, стр. 2</t>
  </si>
  <si>
    <t>г. Москва, ул. Крупской, д. 1, корп. 1</t>
  </si>
  <si>
    <t>г. Москва, Кутузовский проспект, д. 71</t>
  </si>
  <si>
    <t>г. Москва, ул. Глаголева Генерала, д. 10, корп. 3</t>
  </si>
  <si>
    <t>г Москва, проезд Студёный, 1А</t>
  </si>
  <si>
    <t>г. Москва, ул. Паустовского 4а</t>
  </si>
  <si>
    <t>г. Москва, Коломенский проезд, д. 15А</t>
  </si>
  <si>
    <t>г. Москва, 2-й Щемиловский пер, д. 16-20</t>
  </si>
  <si>
    <t>г. Москва, ул. Южнобутовская, д. 96</t>
  </si>
  <si>
    <t>г. Москва, пр. Ореховый, д. 43А</t>
  </si>
  <si>
    <t>г. Москва, ул. Косыгина, д. 28, стр. 13</t>
  </si>
  <si>
    <t>г. Москва, ул. Композиторская, д. 17</t>
  </si>
  <si>
    <t>г. Москва, ш. Энтузиастов, д. 33</t>
  </si>
  <si>
    <t>г. Москва, ул. Голованова Маршала, д. 12, корп. 1</t>
  </si>
  <si>
    <t>г. Москва, Строгинское ш., вл. 3</t>
  </si>
  <si>
    <t>г. Москва, ш. Измайловское, д. 73а, строен. 1</t>
  </si>
  <si>
    <t>г. Москва, ул. Косыгина, д. 28</t>
  </si>
  <si>
    <t>г. Москва, ул. Тарусская, вл. 18, стр. 2</t>
  </si>
  <si>
    <t>г. Москва, ул. Новопесчаная, д. 23, корп. 3</t>
  </si>
  <si>
    <t>г. Москва, ул. Габричевского, домовладение 1</t>
  </si>
  <si>
    <t>г. Москва, ул. Трофимова, д. 30, корп. 3</t>
  </si>
  <si>
    <t>г. Москва, ул. Тушинская, д. 16А</t>
  </si>
  <si>
    <t>г Москва, ул Хачатуряна, 10 стр.1</t>
  </si>
  <si>
    <t>г. Москва, ул. Гурьянова, д. 32, стр. 1</t>
  </si>
  <si>
    <t>г. Москва, ул. Борисовские Пруды, д. 20, корп. 3Б</t>
  </si>
  <si>
    <t>г. Москва, ул. Большая Косинская, д. 5а</t>
  </si>
  <si>
    <t>г. Москва, ул. Молостовых, д. 10д</t>
  </si>
  <si>
    <t>г. Москва, ул. Черняховского, д. 17, корп. 1</t>
  </si>
  <si>
    <t>г. Москва, пр-кт Новоясеневский, д. 30</t>
  </si>
  <si>
    <t>г. Москва, ул. Новочерёмушкинская, д. 34, корп. 2</t>
  </si>
  <si>
    <t>. Москва, ул. Привольная д. 42</t>
  </si>
  <si>
    <t>г. Москва, ул. Николая Старостина д. 8А</t>
  </si>
  <si>
    <t>г. Москва, ул. 1-я Владимирская, д. 10Б, стр. 2</t>
  </si>
  <si>
    <t>Москва г, Южный, ул Автозаводская, д. 23А к. 4</t>
  </si>
  <si>
    <t>г. Москва, 1-й Пехотный пер., домовладение 8</t>
  </si>
  <si>
    <t>г. Москва, ул. Тёплый Стан, д. 9, корп. 9</t>
  </si>
  <si>
    <t>г. Москва, ул. Бартеневская, д. 17</t>
  </si>
  <si>
    <t>г. Москва, ул. 1-я Владимирская, д. 10Б</t>
  </si>
  <si>
    <t>г. Москва, ул. Рабочая, д. 30, стр. 3</t>
  </si>
  <si>
    <t>г Москва, ул Седова, 12А</t>
  </si>
  <si>
    <t>г Москва, ул Зональная, 6</t>
  </si>
  <si>
    <t>г Москва, проезд Олонецкий, 5</t>
  </si>
  <si>
    <t>124365, Москва г, Зеленоградский, ул Каменка</t>
  </si>
  <si>
    <t>г Москва, г Зеленоград, аллея Озерная, 2</t>
  </si>
  <si>
    <t>г Москва, г Зеленоград, ул Заводская,</t>
  </si>
  <si>
    <t>г Москва, ул Пришвина, 20</t>
  </si>
  <si>
    <t>Москва г, Зеленоградский</t>
  </si>
  <si>
    <t>г Москва, ул 3-я Марьиной Рощи, 8</t>
  </si>
  <si>
    <t>г Москва, проезд Шокальского,</t>
  </si>
  <si>
    <t>Москва г, Зеленоградский, проезд 474-й</t>
  </si>
  <si>
    <t>г Москва, проезд Юрловский, 6</t>
  </si>
  <si>
    <t>г Москва, ул Арсюкова, 11</t>
  </si>
  <si>
    <t>г. Москва, пер. Самотечный 1-й, д.17А</t>
  </si>
  <si>
    <t>ООО "МВМ"
ИНН: 7707548740</t>
  </si>
  <si>
    <t>г.Москва, ул. Красносельская, д.40/12</t>
  </si>
  <si>
    <t>г.Москва, ул. Зеленодольская, д. 40</t>
  </si>
  <si>
    <t>г. Москва, ул. Красная Пресня, д. 23, к. Б, стр. 1</t>
  </si>
  <si>
    <t>г. Москва, пр-т Мира, д. 91, к. 1</t>
  </si>
  <si>
    <t>г. Москва, ул. Обручева, д. 34/63</t>
  </si>
  <si>
    <t>Москва, Славянский б-р, д. 13, стр. 1</t>
  </si>
  <si>
    <t>г. Москва, Алтуфьевское ш., д. 70, к. 1, TЦ «Маркос Молл»</t>
  </si>
  <si>
    <t>г. Москва, г. Зеленоград, Панфиловский пр-т, д. 6А, ТК «Панфиловский»</t>
  </si>
  <si>
    <t>г. Москва, ш. Энтузиастов, д. 12, к. 2, ТРК «Город»</t>
  </si>
  <si>
    <t>г. Москва, ул. Автозаводская, д. 18, ТРЦ «Ривьера»</t>
  </si>
  <si>
    <t>г. Москва, Дмитровское ш., д. 116Д, ТЦ «Наш»</t>
  </si>
  <si>
    <t>г. Москва, ул. Венёвская, д. 6, ТРЦ «Витте Молл»</t>
  </si>
  <si>
    <t>г. Москва, ул. Куликовская, д. 6, ТК «Алфавит»</t>
  </si>
  <si>
    <t>г. Москва, пр. Дежнёва, д. 23А, ТЦ «Эго Молл»</t>
  </si>
  <si>
    <t>г. Москва, Бесединское ш., д. 15, ТЦ «Парк Хаус»</t>
  </si>
  <si>
    <t>г. Москва, Чонгарский б-р, д. 3</t>
  </si>
  <si>
    <t>г. Москва, Ленинградское шоссе, д. 16а, строение 4, ТЦ «Метрополис»</t>
  </si>
  <si>
    <t>г. Москва, Ходынский б-р, д. 4, ТЦ «Авиапарк», 4 этаж</t>
  </si>
  <si>
    <t>г. Москва, ул. Генерала Белова , д. 35</t>
  </si>
  <si>
    <t>г. Москва, Каширское ш., д. 61, к. 2, ТРЦ «Каширская Плаза»</t>
  </si>
  <si>
    <t>г. Москва, ул. Каховка, д 29а, ТРЦ «Prime Plaza»</t>
  </si>
  <si>
    <t>г. Москва, Ленинский пр-т, д. 109, ТРЦ «Рио»</t>
  </si>
  <si>
    <t>г. Москва, Каширское ш., д. 26, ТРК «Москворечье»</t>
  </si>
  <si>
    <t>г. Москва, ул. Верхняя Красносельская, вл. 3а, ТЦ «Тройка»</t>
  </si>
  <si>
    <t>г. Москва, Садовая-Спасская ул., д. 3, стр. 3</t>
  </si>
  <si>
    <t>г. Москва, ул. Большая Черёмушкинская, д. 1, ТРЦ «Рио»</t>
  </si>
  <si>
    <t>г. Москва, ул. Земляной вал, д. 33, ТЦ «Атриум»</t>
  </si>
  <si>
    <t>г. Москва, ул. Вавилова, д. 3, ТЦ «Гагаринский»</t>
  </si>
  <si>
    <t>г. Москва, ул. Марксистская, д. 1, к.1, ТЦ «Шоколад»</t>
  </si>
  <si>
    <t>г. Москва, ул. Сущёвский Вал, д. 31с1</t>
  </si>
  <si>
    <t>г. Москва, ул. Люблинская, д. 169</t>
  </si>
  <si>
    <t>г. Москва, ул. Митинская, д. 36, к. 1, стр. 38, ТК «Ковчег»</t>
  </si>
  <si>
    <t>г. Москва, Свободный пр-т, д. 33, ТД «Перовский»</t>
  </si>
  <si>
    <t>г. Москва, ул. Народного Ополчения, д. 28, к. 1</t>
  </si>
  <si>
    <t>г. Москва, Дмитровское ш., д. 43, к. 1</t>
  </si>
  <si>
    <t>ПАО "ВымпелКом"
ИНН: 7713076301</t>
  </si>
  <si>
    <t>г. Москва, ул. 8 марта, д.10, стр.14</t>
  </si>
  <si>
    <t>ООО «Торговый Дом Нефтьмагистраль»
ИНН: 7722582752</t>
  </si>
  <si>
    <t>Г. МОСКВА, ВН.ТЕР.Г. МУНИЦИПАЛЬНЫЙ ОКРУГ НАГАТИНО-САДОВНИКИ, ВАРШАВСКОЕ Ш., Д. 35, СТР. 1, ЭТАЖ/ЧАСТЬ ОФИСА 6/П606</t>
  </si>
  <si>
    <t>г. Москва, Подольский курсантов ул., д.7А</t>
  </si>
  <si>
    <t>г. Москва, Новозаводская ул,, д.2Б</t>
  </si>
  <si>
    <t>г. Москва, Даниловская наб., СООР8Б</t>
  </si>
  <si>
    <t>г. Москва, поселение Краснопахорское, вблизи д. Чириково</t>
  </si>
  <si>
    <t>г. Москва, Поселение Внуковское, д. Пыхтино</t>
  </si>
  <si>
    <t>г. Москва, 13-й км МКАД, д.2</t>
  </si>
  <si>
    <t>г. Москва, 51-й км МКАД, вл.6</t>
  </si>
  <si>
    <t>г. Москва, Симоновский Вал ул., д. 28</t>
  </si>
  <si>
    <t>г. Москва, Чагинская ул,, вл. 15, стр. 1</t>
  </si>
  <si>
    <t>г. Москва, Загорьевский пр., д.2А</t>
  </si>
  <si>
    <t>г. Москва, Поселение Щаповское, вблизи д. Сатино-Русское</t>
  </si>
  <si>
    <t>г. Москва, Ганнушкина набережная, вл.1</t>
  </si>
  <si>
    <t>г. Москва, вблизи дер. Чириково на 49-й км дороги А-101</t>
  </si>
  <si>
    <t>г. Москва, Ленинградское шоссе, вл. 23А</t>
  </si>
  <si>
    <t>г. Москва, Южнопортовая ул., д. 38Б</t>
  </si>
  <si>
    <t>г. Москва, Нежинская ул., д.5А</t>
  </si>
  <si>
    <t>г. Москва, Никулинская ул,, вл.3А</t>
  </si>
  <si>
    <t>г. Москва, Набережная Шлюзовая, д.16, стр.1,2</t>
  </si>
  <si>
    <t>г. Москва, Пучачевская 2-я ул, вл.11</t>
  </si>
  <si>
    <t>г. Москва, Проспект Мира, вл. 186Б</t>
  </si>
  <si>
    <t>город Москва, поселение Щаповское, посёлок Щапово, улица Садовый Квартал, владение 5А, строение 1</t>
  </si>
  <si>
    <t>г. Москва, г.Зеленоград, внутригородское муниципальное образование Савелки, мкр. 5А, проезд 5253</t>
  </si>
  <si>
    <t>г. Москва, Поселение Внуковское, д. Ликова</t>
  </si>
  <si>
    <t>г. Москва, Поселение Щаповское, вблизи д. Троицкое</t>
  </si>
  <si>
    <t>г. Москва, Нижегородская ул., д.27Б</t>
  </si>
  <si>
    <t>г. Москва, Энтузиастов 1-я ул., вл.3А</t>
  </si>
  <si>
    <t xml:space="preserve"> г. Москва, г.Зеленоград, пр. 623, д.5</t>
  </si>
  <si>
    <t>г. Москва, Канатчиковский пр., вл.5</t>
  </si>
  <si>
    <t>г. Москва, Семеновский Вал ул,, вл. 4А</t>
  </si>
  <si>
    <t>г. Москва, Варшавское шоссе, вл. 167Б, стр.1</t>
  </si>
  <si>
    <t>г. Москва, Варшавское шоссе, вл. 99А</t>
  </si>
  <si>
    <t>г. Москва, Нижегородская ул,, д.99</t>
  </si>
  <si>
    <t>г. Москва, Дмитровское шоссе, вл. 135</t>
  </si>
  <si>
    <t>город Москва, поселение Щаповское, деревня Овечкино, дом 42</t>
  </si>
  <si>
    <t>г. Москва, Каширское шоссе, д.3, к.2, стр.2, пом. 10</t>
  </si>
  <si>
    <t>г. Москва, Варшавское шоссе, вл. 135</t>
  </si>
  <si>
    <t>г.Москва, 2-я Вольская, ул. Дмвлд. 30</t>
  </si>
  <si>
    <t>Август, III Квартал</t>
  </si>
  <si>
    <t>г.Москва, пос.Акулово д.24a, стр.1</t>
  </si>
  <si>
    <t>г. Москва, ул. Торговая, д.4а</t>
  </si>
  <si>
    <t>г. Москва, ул.1-я Рейсовая, д.14, стр. 1</t>
  </si>
  <si>
    <t>г.Москва, г.Зеленоград, Панфиловский пр.т, д.3, стр.1, 2, 3, 4</t>
  </si>
  <si>
    <t>г.Москва, г.Зеленоград, пр-д 5253, д.2, стр.1, 2</t>
  </si>
  <si>
    <t>г.Москва, г.Зеленоград, ул. Алабушевская (пр-д 5371), д.5, стр.1</t>
  </si>
  <si>
    <t>г.Москва, г.Зеленоград, Панфиловский пр-т, д.11, стр.1, 2, 3, 4)</t>
  </si>
  <si>
    <t>г.Москва, г.Зеленоград, ул. Конструктора Гуськова (4-ый Западный пр-д), д.1А, стр.1</t>
  </si>
  <si>
    <t>г. Москва, HA0, г.о. Цербинка, ул. Новостроевская, д.2В</t>
  </si>
  <si>
    <t>г. Москва, HA0, г.о. Цербинка, мкр. Новомосковский, ул. Гоголя, д.2, стр.2</t>
  </si>
  <si>
    <t>г. Мосхва, HA0, г.о. l1tербинка, ул. Авиаторов, вблизи д.1</t>
  </si>
  <si>
    <t>Г' Москва, HA0, поселение Рязановское, . Знамя Октября, д. 59А, coop.1</t>
  </si>
  <si>
    <t>г. Москва, HA0, поселение Московский, д. Говорово, ул. Солнечная, вблизи д.16</t>
  </si>
  <si>
    <t>г. Москва, HA0, поселение Московский, д.Мешково, ул. Верхняя, вблизи д.1А</t>
  </si>
  <si>
    <t>г. Москва, HA0, поселение Московский, д.Мешково, ул. Сосновая, около д.40</t>
  </si>
  <si>
    <t>г. Москва, HA0, поселение Московский, д.Мешково, ул. Рябиновая, около д.37</t>
  </si>
  <si>
    <t>г. Москва, HA0, дачный поселок Кокошкино, ул. Дзержинского, д.14Б</t>
  </si>
  <si>
    <t>г. Москва, HA0, поселение Кокошкино, мкр.ЗИfl, ул. Кыинина, д.59А</t>
  </si>
  <si>
    <t>г. Москва, ТАО, поселение Новофедоровское, KП Рассудово-2, ул. Ручейная, вблизи д.2</t>
  </si>
  <si>
    <t>г. Москва, ТАО, поселение Киевский, рабочий посёлок Киевский, д.37</t>
  </si>
  <si>
    <t>г. Москва, TA0, поселение Новофедоровское, KП ”ВИД’, д.127</t>
  </si>
  <si>
    <t>г. Москва, TA0, поселение Новофедоровское, CHT Рассудово-З, ул. Вишневая, вблизи д.4</t>
  </si>
  <si>
    <t>г. Москва, TA0, поселение Первомайское, хутор Ильичевка, вблизи Д/С '\НИК}’М"</t>
  </si>
  <si>
    <t>г. Москва, TA0, поселение Первомайское, noc. Первомайское, ул. Полевая, д.1соор2</t>
  </si>
  <si>
    <t>г. Москва, TA0, поселение Первомайское, noc. Птичное, ул. Центрыьная, д.Ј5</t>
  </si>
  <si>
    <t>г. Москва, ТАО, поселение Первомайское, noc. Птичное, ул. Заречная, д.40Б</t>
  </si>
  <si>
    <t>г. Москва, TA0, поселение Первомайское, п. Птичное, ул. Центрыьная, вблизи д. 100</t>
  </si>
  <si>
    <t>г. Москва, ТАО, поселение Первомайсхое, д. Горчаково, ул.</t>
  </si>
  <si>
    <t>ООО "Эколайн"
ИНН: 7734690939</t>
  </si>
  <si>
    <t xml:space="preserve">г.Москва, Сигнальный пр., д.37Б, стр. 1-8 </t>
  </si>
  <si>
    <t>ГБУ г.Москвы Московское объединение ветеринарии"
ИНН: 7708006274</t>
  </si>
  <si>
    <t>г.Москва, улица Донская, 37, 3</t>
  </si>
  <si>
    <t>г.Москва, пер. Лихачевский 2-й, д.6</t>
  </si>
  <si>
    <t>г.Москва, ул. Старообрядческая, д.30Б</t>
  </si>
  <si>
    <t>г.Москва, ул. Старый Гай, д.10А, стр.2</t>
  </si>
  <si>
    <t>г.Москва, пр. Цветочный, д.2, стр.1</t>
  </si>
  <si>
    <t>г.Москва, ул. Красносельская Верхн., д.14, стр.1</t>
  </si>
  <si>
    <t>г.Москва, ул. Наро-Фоминская, д.21, стр.2</t>
  </si>
  <si>
    <t>г.Москва, п.Марушкинское, д.Анкудиново, модульное здание на земельном участке кадастр.№77:18:0170804:93</t>
  </si>
  <si>
    <t>г.Москва, пр. Хибинский, д.2</t>
  </si>
  <si>
    <t>г.Москва, пр. Рощинский 2-й, д.7, стр.3</t>
  </si>
  <si>
    <t>г.Москва, ул. Старолучанская, д.48</t>
  </si>
  <si>
    <t>г.Москва, ул. Кондратюка, д.7, стр.7</t>
  </si>
  <si>
    <t>г.Москва, ул. Кожиной Василисы, д.23</t>
  </si>
  <si>
    <t>г.Москва, пр. Цветочный, д.2</t>
  </si>
  <si>
    <t>г.Москва, шоссе Боровское, д.48</t>
  </si>
  <si>
    <t>г.Москва, шоссе Старокаширское, д.2</t>
  </si>
  <si>
    <t>г.Москва, пр. Хибинский, д.2, стр.2</t>
  </si>
  <si>
    <t>г.Москва, ул. Ковшовой Наташи, д.23</t>
  </si>
  <si>
    <t>г.Москва, ул. Старый Гай, д.10А</t>
  </si>
  <si>
    <t>г.Москва, шоссе Челобитьевское, д.12, корп.3</t>
  </si>
  <si>
    <t>г.Москва, пос.Новофедоровское, дер.Яковлевская, д.4</t>
  </si>
  <si>
    <t>г.Москва, пр. Рощинский 2-й, д.7</t>
  </si>
  <si>
    <t>г.Москва, пр. Рощинский 2-й, д.7, стр.2</t>
  </si>
  <si>
    <t>г.Москва, ул. Старолучанская, д.48, стр.2</t>
  </si>
  <si>
    <t>г.Москва, ул. Отрадная, д.2</t>
  </si>
  <si>
    <t>г.Москва, Краснопахорское, д.Красная Пахра, модульное здание на земельном участке кадастр.№77:22:0020206:9</t>
  </si>
  <si>
    <t>г.Москва, пр. Нагатинский 1-й, д.5, корп.1</t>
  </si>
  <si>
    <t>г.Москва, пер. Юрьевский, д.19</t>
  </si>
  <si>
    <t>г.Москва, ул. Юннатов, д.16А, стр.4</t>
  </si>
  <si>
    <t>г.Москва, Сиреневый б-р, д.8А</t>
  </si>
  <si>
    <t>г.Москва, ул. Наро-Фоминская, д.21</t>
  </si>
  <si>
    <t>г.Москва, аллея Сосновая, д.3</t>
  </si>
  <si>
    <t>г.Москва, ул. Кондратюка, д.7, стр.6</t>
  </si>
  <si>
    <t>г.Москва, ул. Багрицкого, д.8Б</t>
  </si>
  <si>
    <t>г.Москва, ул. Скобелевская, вл.46</t>
  </si>
  <si>
    <t>г.Москва, ул. Кондратюка, д.7, стр.2</t>
  </si>
  <si>
    <t>г.Москва, ул. Юннатов, д.16А, стр.3</t>
  </si>
  <si>
    <t>г.Москва, ул. Каспийская, д.40</t>
  </si>
  <si>
    <t>г.Москва, п.Кленовское, с.Кленово, модульное здание на земельном участке кадастр.№77:22:0030617:735</t>
  </si>
  <si>
    <t>г.Москва, ул. Картмазовская, уч.А, уч.Б, модульное здание на земельном участке кадастр.№77:17:0110301:217</t>
  </si>
  <si>
    <t>г.Москва, ул. Театральная, д.1</t>
  </si>
  <si>
    <t>ООО "Домашний интерьер"
ИНН: 7709770002</t>
  </si>
  <si>
    <t>г.Москва, 1-й Магистральный пр., д.11, стр.1</t>
  </si>
  <si>
    <t xml:space="preserve">г. Москва, Ул. Ленинская Слобода, 26 </t>
  </si>
  <si>
    <t xml:space="preserve">г. Москва, Ходынский бульвар, 4 </t>
  </si>
  <si>
    <t xml:space="preserve">г. Москва, МКАД, 8 км </t>
  </si>
  <si>
    <t xml:space="preserve">г. Москва, Каширское шоссе, 61, корп. 3А </t>
  </si>
  <si>
    <t xml:space="preserve">г. Москва, Каширское шоссе, д.14 </t>
  </si>
  <si>
    <t xml:space="preserve">г. Москва, 1-й км Калужского шоссе, вл. 4, стр. 1 </t>
  </si>
  <si>
    <t xml:space="preserve">г. Москва, Киевское шоссе, 1,5 км от МКАД </t>
  </si>
  <si>
    <t xml:space="preserve">г. Москва, Дмитровское шоссе, 163 А </t>
  </si>
  <si>
    <t xml:space="preserve">г. Москва, Кировоградская ул., д.15 </t>
  </si>
  <si>
    <t xml:space="preserve">г. Москва, Хорошевское шоссе, 27 </t>
  </si>
  <si>
    <t xml:space="preserve">г. Москва, Пресненская набережная, 2 </t>
  </si>
  <si>
    <t xml:space="preserve">г. Москва, Кутузовский проспект, 57 </t>
  </si>
  <si>
    <t xml:space="preserve">г. Москва, Ул. Кировоградская, 13 А </t>
  </si>
  <si>
    <t xml:space="preserve">г. Москва, Рублевское шоссе, 62 </t>
  </si>
  <si>
    <t xml:space="preserve">г. Москва, Проспект Мира, 211, корп. 2 </t>
  </si>
  <si>
    <t>ООО "Ральф рингер ритейл"
ИНН: 7718953690</t>
  </si>
  <si>
    <t>г. Москва, Шоссе открытое, д.18, стр.1</t>
  </si>
  <si>
    <t>Москва, Багратионовский пр., вл. 5</t>
  </si>
  <si>
    <t>Москва, Бибиревская ул., 10, к. 2</t>
  </si>
  <si>
    <t>Москва, Вавилова ул., 3</t>
  </si>
  <si>
    <t>Москва, Вернадского просп., 14-А</t>
  </si>
  <si>
    <t>Москва, Вернадского просп., 6</t>
  </si>
  <si>
    <t>Москва, Вернадского просп., 86-А</t>
  </si>
  <si>
    <t>Москва, Головинское шоссе, вл. 5, к. 1</t>
  </si>
  <si>
    <t>Москва, Дмитровское шоссе, 163-А</t>
  </si>
  <si>
    <t>Москва, Дмитровское шоссе, 89</t>
  </si>
  <si>
    <t>Москва, Измайловское шоссе, 71-А</t>
  </si>
  <si>
    <t>Москва, Каширское шоссе, 12</t>
  </si>
  <si>
    <t>Москва, Кировоградская ул., 14</t>
  </si>
  <si>
    <t>Москва, Кожуховская 7-я ул., 9</t>
  </si>
  <si>
    <t>Москва, Комсомольская площадь, 6</t>
  </si>
  <si>
    <t>Москва, Красного Маяка ул., 2-Б</t>
  </si>
  <si>
    <t>Москва, Красного Маяка ул., 26</t>
  </si>
  <si>
    <t>Москва, Красносельская улица, 3-А</t>
  </si>
  <si>
    <t>Москва, Кутузовский просп., 57</t>
  </si>
  <si>
    <t>Москва, Лапшинка деревня, вл. 8, к. 1</t>
  </si>
  <si>
    <t>Москва, Ленинградский просп., 76-А</t>
  </si>
  <si>
    <t>Москва, Матвеевская ул., 2</t>
  </si>
  <si>
    <t>Москва, Мира просп., 211, к. 2</t>
  </si>
  <si>
    <t>Москва, Новоясеневский просп., вл. 7</t>
  </si>
  <si>
    <t>Москва, Олимпийский просп., 16, стр. 1</t>
  </si>
  <si>
    <t>Москва, Орджоникидзе ул., 11, стр. 1</t>
  </si>
  <si>
    <t>Москва, Открытое шоссе, 18, к. 7</t>
  </si>
  <si>
    <t>Москва, Панфиловский просп., 6-А</t>
  </si>
  <si>
    <t>Москва, Планерная ул., 7</t>
  </si>
  <si>
    <t>Москва, Поляны ул., 8</t>
  </si>
  <si>
    <t>Москва, Пресненская наб., 2</t>
  </si>
  <si>
    <t>Москва, Профсоюзная ул., 129-А</t>
  </si>
  <si>
    <t>Москва, Рязанский просп., 2, к. 2</t>
  </si>
  <si>
    <t>Москва, Старокачаловская ул., 5-А</t>
  </si>
  <si>
    <t>Москва, Сущёвский Вал ул., 5, стр. 1</t>
  </si>
  <si>
    <t>Москва, Сходненская ул., 56</t>
  </si>
  <si>
    <t>г.Москва, ул. Западная, д.4</t>
  </si>
  <si>
    <t>Сентябрь, III Квартал</t>
  </si>
  <si>
    <t>г.Москва, ул. Родниковая, д. 7</t>
  </si>
  <si>
    <t>г.Москва, 1-я Северная линия, д. 1, стр.1</t>
  </si>
  <si>
    <t>г.Москва, ул.Василия Ботылева, д.1</t>
  </si>
  <si>
    <t>г. Москва, г. Зеленоград, алл. Сосновая, д. 12</t>
  </si>
  <si>
    <t>г. Москва, ТиНАО, Южное Бутово, Проектируемый проезд 1113, вл.1</t>
  </si>
  <si>
    <t>г.Москва, Проектируемый проезд 1113, вл.1, стр.2, 4,5,6,7</t>
  </si>
  <si>
    <t>г. Москва, Новомосковский АО, пос. Десеновское, п.Ватутинки-1</t>
  </si>
  <si>
    <t>г. Москва, пос. Десеновское, д. Яковлево</t>
  </si>
  <si>
    <t>г. Москва, пос. Московский, г.Московский, мкрн Юго-Западный</t>
  </si>
  <si>
    <t>г. Москва, п Внуковское, п Внуково ОС Минвнешторга</t>
  </si>
  <si>
    <t>г. Москва, пос. Кленовское, с Кленово, (очистные сооружения)</t>
  </si>
  <si>
    <t>1. Москва, п Кокошкино. ли Кокошкино</t>
  </si>
  <si>
    <t>г. Москва, п Краснопахорское, с Красное, очистные сооружения</t>
  </si>
  <si>
    <t>г. Москва, п Краснопахорское, п. Минзаг</t>
  </si>
  <si>
    <t>г. Москва, п Марушкинское, д Крёкшино</t>
  </si>
  <si>
    <t>г. Москва, п Марушкинское, д Марушкино</t>
  </si>
  <si>
    <t>г. Москва, пос. Михайлово-Ярцевское, п. Шишкин Лес</t>
  </si>
  <si>
    <t>г. Москва, пос. Новофедоровское, д. Рассудово</t>
  </si>
  <si>
    <t>г. Москва, п Первомайское, п Птичное</t>
  </si>
  <si>
    <t>г. Москва, п Роговское, п Рогово, очистные сооружения "Рогово"</t>
  </si>
  <si>
    <t>г. Москва, г Троицк, ул.Промышленная д.З</t>
  </si>
  <si>
    <t>г.Москва, п.Щаповское,п.Щапово, очистные сооружения "Щапово"</t>
  </si>
  <si>
    <t>г.Москва,п.Щаповское, пос. Курилово, очистные сооружения "Курилово"</t>
  </si>
  <si>
    <t>г. Москва,пос. Первомайское, д. Пучково</t>
  </si>
  <si>
    <t>г.Москва, пос. Щаповское п.о. Приволье</t>
  </si>
  <si>
    <t>ГОСУДАРСТВЕННОЕ БЮДЖЕТНОЕ УЧРЕЖДЕНИЕ ГОРОДА МОСКВЫ "СПОРТИВНЫЙ КОМПЛЕКС "МЕГАСПОРТ" ДЕПАРТАМЕНТА СПОРТА ГОРОДА МОСКВЫ
ИНН: 7714644959</t>
  </si>
  <si>
    <t>г.Москва, Ходынский бульвар, д.3</t>
  </si>
  <si>
    <t>г.Москва, ул. Крылатская, вл.2, стр.5</t>
  </si>
  <si>
    <t>г.Москва, ул. Крылатская, д.2, стр.3</t>
  </si>
  <si>
    <t>г.Москва, ул. Крылатская, вл.2</t>
  </si>
  <si>
    <t>г.Москва, ул. Крылатская, д.2</t>
  </si>
  <si>
    <t>г.Москва, ул. Крылатская, вл.2, стр.31</t>
  </si>
  <si>
    <t>г.Москва, ул. Крылатская, д.2, стр.2</t>
  </si>
  <si>
    <t>г.Москва, ул. Крылатская, д.2, стр.20</t>
  </si>
  <si>
    <t>г.Москва, Куркино, долина р. Сходня (ул. Юровская, д.1)</t>
  </si>
  <si>
    <t>г.Москва, ул. Крылатская, д.2, стр.19</t>
  </si>
  <si>
    <t>г.Москва, ул. Крылатская, д.16</t>
  </si>
  <si>
    <t>г.Москва, ул. Островная, д.7</t>
  </si>
  <si>
    <t>ГУП "Мосводосток"
ИНН: 7705013033</t>
  </si>
  <si>
    <t>Деятельность по удалению сточных вод</t>
  </si>
  <si>
    <t>г.Москва, ул. Новокузнецкая, д. 26/8, стр.1</t>
  </si>
  <si>
    <t>ООО "Остин"
ИНН: 7728551510</t>
  </si>
  <si>
    <t>г.Москва, ул. Профсоюзная, д.61а</t>
  </si>
  <si>
    <t>г. Москва, 87-й км</t>
  </si>
  <si>
    <t>г. Москва, Автозаводская ул., д.18</t>
  </si>
  <si>
    <t>г. Москва, Варшавское ш., д.87Б</t>
  </si>
  <si>
    <t>г. Москва, Волгоградский пр-т, д.125</t>
  </si>
  <si>
    <t>г. Москва, Головинское ш., вл.5</t>
  </si>
  <si>
    <t>г. Москва, Дмитровское ш., д.163а</t>
  </si>
  <si>
    <t>г. Москва, Дмитровское ш., д.89</t>
  </si>
  <si>
    <t>г. Москва, Измайловское ш., д.71А</t>
  </si>
  <si>
    <t>г. Москва, Каширское ш., д.61, к.2</t>
  </si>
  <si>
    <t>г. Москва, Киевское шоссе, 23-й километр, 1</t>
  </si>
  <si>
    <t>г. Москва, Митино, ул. Дубравная, д.34/29</t>
  </si>
  <si>
    <t>г. Москва, МКАД 24-й км</t>
  </si>
  <si>
    <t>г. Москва, Новоясеневский пр-т, д.1</t>
  </si>
  <si>
    <t>г. Москва, Новоясеневский пр-т, д.7</t>
  </si>
  <si>
    <t>г. Москва, Ореховый б-р, д.22</t>
  </si>
  <si>
    <t>г. Москва, пос. Московский, ул. Хабарова, д.2</t>
  </si>
  <si>
    <t>г. Москва, пр-т Андропова, д.8</t>
  </si>
  <si>
    <t>г. Москва, пр-т Вернадского, д.86А</t>
  </si>
  <si>
    <t>г. Москва, пр-т Мира, д.211</t>
  </si>
  <si>
    <t>г. Москва, Пролетарский проспект, вл. 30</t>
  </si>
  <si>
    <t>г. Москва, Рублевское ш., д.62</t>
  </si>
  <si>
    <t>г. Москва, Рязанский пр-т, вл.2</t>
  </si>
  <si>
    <t>г. Москва, Свободный пр-т, д.33</t>
  </si>
  <si>
    <t>г. Москва, Сиреневый бульвар, д. 31</t>
  </si>
  <si>
    <t>г. Москва, Солнцевский пр-т, д.21</t>
  </si>
  <si>
    <t>г. Москва, Строгинский б-р, д.1</t>
  </si>
  <si>
    <t>г. Москва, Сущевский Вал, д.5</t>
  </si>
  <si>
    <t>г. Москва, ул. 7-ая Кожуховская, д.9</t>
  </si>
  <si>
    <t>г. Москва, ул. Адмирала Лазарева, д.2</t>
  </si>
  <si>
    <t>г. Москва, ул. Азовская, д.24, кор. 3</t>
  </si>
  <si>
    <t>г. Москва, ул. Большая Тульская, д.13</t>
  </si>
  <si>
    <t>г. Москва, ул. Борисовские пруды, д.26</t>
  </si>
  <si>
    <t>г. Москва, ул. Вавилова, вл.3</t>
  </si>
  <si>
    <t>г. Москва, ул. Веневская, д.6</t>
  </si>
  <si>
    <t>г. Москва, ул. Верхняя Красносельская, д.3А</t>
  </si>
  <si>
    <t>г. Москва, ул. Вешняковская, д.18а</t>
  </si>
  <si>
    <t>г. Москва, ул. Генерала Кузнецова, д.22</t>
  </si>
  <si>
    <t>г. Москва, ул. Декабристов, д.12</t>
  </si>
  <si>
    <t>г. Москва, ул. Кировоградская, д.13А</t>
  </si>
  <si>
    <t>г. Москва, ул. Кировоградская, д.14</t>
  </si>
  <si>
    <t>г. Москва, ул. Люблинская, д.169</t>
  </si>
  <si>
    <t>г. Москва, ул. Маршала Бирюзова, д.32</t>
  </si>
  <si>
    <t>г. Москва, ул. Новослободская, д.4</t>
  </si>
  <si>
    <t>г. Москва, ул. Орджоникидзе, д.11</t>
  </si>
  <si>
    <t>г. Москва, ул. Перерва, д.43, к. 1</t>
  </si>
  <si>
    <t>г. Москва, ул. Планерная, д.7</t>
  </si>
  <si>
    <t>г. Москва, ул. Поречная, д.10</t>
  </si>
  <si>
    <t>г. Москва, ул. Пришвина, д.22</t>
  </si>
  <si>
    <t>г. Москва, ул. Профсоюзная, д.129А</t>
  </si>
  <si>
    <t>г. Москва, ул. Снежная, д.27,</t>
  </si>
  <si>
    <t>г. Москва, ул. Сходненская, д.56</t>
  </si>
  <si>
    <t>г. Москва, ул. Фестивальная, д.2Б</t>
  </si>
  <si>
    <t>г. Москва, ул. Широкая, д.13А</t>
  </si>
  <si>
    <t>г. Москва, ул. Щукинская, вл.42</t>
  </si>
  <si>
    <t>г. Москва, Ходынский б-р, д.4</t>
  </si>
  <si>
    <t>г. Москва, Хорошевское ш., д.27</t>
  </si>
  <si>
    <t>г. Москва, Чечерский пр-д, д.51</t>
  </si>
  <si>
    <t>г. Москва, ш. Энтузиастов, д.12, к. 2</t>
  </si>
  <si>
    <t>ФГУП "РТРС"
ИНН: 7717127211</t>
  </si>
  <si>
    <t>г. Москва, ул. Академика Королева, д.13., стр.1</t>
  </si>
  <si>
    <t>г Москва, г. Москва, Краснолиманская ул., д.23, стр.1</t>
  </si>
  <si>
    <t>г Москва, г. Москва, Никольская ул., д.7-9, стр.4</t>
  </si>
  <si>
    <t>г Москва, г. Москва, Академика Королева ул., д.15, к.1</t>
  </si>
  <si>
    <t>г Москва, г. Москва, Дубовая Роща ул., д.25, к.3</t>
  </si>
  <si>
    <t>г.Москва, Севастопольский просп., 11Е</t>
  </si>
  <si>
    <t>г Москва, ул Большая Тульская, д. 13</t>
  </si>
  <si>
    <t>г.Москва, Энтузиастов шоссе, 12к2</t>
  </si>
  <si>
    <t>г.Москва, Хлобыстова ул., 9</t>
  </si>
  <si>
    <t>г.Москва, Охотный ряд ул., 2</t>
  </si>
  <si>
    <t>г Москва, ш Варшавское, д. 97</t>
  </si>
  <si>
    <t>г.Москва, Пресненская наб., 2</t>
  </si>
  <si>
    <t>г.Москва, Павелецкая пл., 1ас1</t>
  </si>
  <si>
    <t>г.Москва, Ленинский просп., 54</t>
  </si>
  <si>
    <t>г Москва, г. Москва, г.Москва, Кустанайская ул., 6</t>
  </si>
  <si>
    <t>г.Москва, Солнцевский просп., 21</t>
  </si>
  <si>
    <t>г.Москва, Авиамоторная ул., 41</t>
  </si>
  <si>
    <t>г.Москва, Митинская ул., 40</t>
  </si>
  <si>
    <t>г.Москва, Поляны ул., 8</t>
  </si>
  <si>
    <t>г.Москва, Дежнева пр., 23А</t>
  </si>
  <si>
    <t>г.Москва, Вернадского просп., 105</t>
  </si>
  <si>
    <t>г.Москва, Симферопольский бульв., 28с2</t>
  </si>
  <si>
    <t>г.Москва, Сущевский вал ул., 31</t>
  </si>
  <si>
    <t>г.Москва, Шереметьевская ул., 20</t>
  </si>
  <si>
    <t>г.Москва, Пятницкая ул., 3/4с1</t>
  </si>
  <si>
    <t>г. Москва, Ленинградский проспект, д. 76а</t>
  </si>
  <si>
    <t>г.Москва, Донского Дмитрия бульв., 2к1</t>
  </si>
  <si>
    <t>г Москва, ш Каширское, д. 26</t>
  </si>
  <si>
    <t>г.Москва, Шереметьевская ул., 60А</t>
  </si>
  <si>
    <t>г.Москва, Дмитровское шоссе, 163А</t>
  </si>
  <si>
    <t>г.Москва, Мира просп., 91к3</t>
  </si>
  <si>
    <t>г.Москва, Можайское шоссе, 39</t>
  </si>
  <si>
    <t>г.Москва, Белобородова генерала ул., 11</t>
  </si>
  <si>
    <t>г.Москва, Химкинский бульв., 7-23</t>
  </si>
  <si>
    <t>г.Москва, Тушинская ул., 17</t>
  </si>
  <si>
    <t>г.Москва, Рязанский просп., 2</t>
  </si>
  <si>
    <t>г.Москва, Новокузнецкая ул., 6</t>
  </si>
  <si>
    <t>г.Москва, Алтуфьевское шоссе, 70</t>
  </si>
  <si>
    <t>г.Москва, Профсоюзная ул., 55</t>
  </si>
  <si>
    <t>г.Москва, Проектируемый пр. N 5396, 15</t>
  </si>
  <si>
    <t>г.Москва, Русаковская ул., 37-39</t>
  </si>
  <si>
    <t>г.Москва, Парковая 9-я ул., 62</t>
  </si>
  <si>
    <t>г.Москва, Мира просп., 211</t>
  </si>
  <si>
    <t>г.Москва, Профсоюзная ул., 109</t>
  </si>
  <si>
    <t>г.Москва, Сокольническая пл., 4кА</t>
  </si>
  <si>
    <t>г.Москва, Люсиновская ул., 70</t>
  </si>
  <si>
    <t>г.Москва, МКАД, 66-й километр</t>
  </si>
  <si>
    <t>г.Москва, Андропова просп., 23</t>
  </si>
  <si>
    <t>г.Москва, Шипиловский пр., 39к2</t>
  </si>
  <si>
    <t>г.Москва, Ореховый бульв., 22а</t>
  </si>
  <si>
    <t>г.Москва, Щелковское шоссе, 100</t>
  </si>
  <si>
    <t>г.Москва, Декабристов ул., 12</t>
  </si>
  <si>
    <t>г.Москва, Вавилова ул., 3</t>
  </si>
  <si>
    <t>г.Москва, Привольная ул., 70</t>
  </si>
  <si>
    <t>г.Москва, Новослободская ул., 4</t>
  </si>
  <si>
    <t>г.Москва, Ульянова Дмитрия ул., 24</t>
  </si>
  <si>
    <t>г.Москва, Зеленый просп., 83</t>
  </si>
  <si>
    <t>город Москва, поселение Московский, МКАД, 47-й километр, владение 23</t>
  </si>
  <si>
    <t>г.Москва, Варшавское шоссе, 160</t>
  </si>
  <si>
    <t>г.Москва, Ленинский просп., 72/2</t>
  </si>
  <si>
    <t>г. Москва, хорошевское шоссе, д. 16/3</t>
  </si>
  <si>
    <t>г.Москва, Савеловского вокзала пл., 12с12</t>
  </si>
  <si>
    <t>г.Москва, Ленинский просп., вл.109</t>
  </si>
  <si>
    <t>г.Москва, пер. Панфиловский проспект, д.6А</t>
  </si>
  <si>
    <t>г.Москва, Митинская ул., 38к1</t>
  </si>
  <si>
    <t>г.Москва, Пришвина ул., 22</t>
  </si>
  <si>
    <t>г.Москва, Земляной вал ул., 2/50</t>
  </si>
  <si>
    <t>г.Москва, Ореховый бульв., 15</t>
  </si>
  <si>
    <t>г.Москва, Домодедовская ул., 28с1</t>
  </si>
  <si>
    <t>г.Москва, Пятницкое шоссе, 3</t>
  </si>
  <si>
    <t>г.Москва, Дмитровское шоссе, 13А</t>
  </si>
  <si>
    <t>г.Москва, Перерва ул., 43</t>
  </si>
  <si>
    <t xml:space="preserve"> г. Москва, Ленинградский проспект, д. 62а</t>
  </si>
  <si>
    <t>г.Москва, Багратионовский пр., 5</t>
  </si>
  <si>
    <t>ООО «УК «Опека» 
ИНН: 7743105207</t>
  </si>
  <si>
    <t>Предоставление социальных услуг с обеспечением проживания</t>
  </si>
  <si>
    <t>г.Москва, ул. Габричевского, д.5, корп.8</t>
  </si>
  <si>
    <t>Октябрь, IV Квартал</t>
  </si>
  <si>
    <t xml:space="preserve">г.Москва, ул. Габричевского, д.5, корп.10 </t>
  </si>
  <si>
    <t>г. Москва, ул. Лескова 6 Б</t>
  </si>
  <si>
    <t>ГБУ "Ритуал"
ИНН: 7743096224</t>
  </si>
  <si>
    <t xml:space="preserve">г.Москва, ул. Песчаная, д.3 </t>
  </si>
  <si>
    <t>г. Москва, поселение Рязановское, с. Остафьево</t>
  </si>
  <si>
    <t>г. Москва, Сосенское поселение, дер. Летово</t>
  </si>
  <si>
    <t>г. Москва, поселение Рязановское, деревня Девятское</t>
  </si>
  <si>
    <t>г.Москва, Головинское шоссе, 13</t>
  </si>
  <si>
    <t>г. Москва, поселение Десеновский, в районе д. Десна</t>
  </si>
  <si>
    <t>г. Москва, поселение Московский, деревня Саларьево</t>
  </si>
  <si>
    <t>г. Москва, поселение Десеновское, д. Яковлево</t>
  </si>
  <si>
    <t>г. Москва, шоссе Дмитровское, вл.162</t>
  </si>
  <si>
    <t>г.Москва, поселение Роговское, д. Рождественно</t>
  </si>
  <si>
    <t>г.Москва, г. Зеленоград, проезд № 710, д. 19, стр. 1, 3, 4</t>
  </si>
  <si>
    <t>г.Москва, поселение Краснопахорское, д. Романцево</t>
  </si>
  <si>
    <t>г.Москва, Новофедоровское поселение, д. Кузнецово</t>
  </si>
  <si>
    <t>г. Москва, поселение Вороновское, вблизи с. Вороново</t>
  </si>
  <si>
    <t>ул. Озерная, вл. 47, корп. 3,4,5,6,7,8</t>
  </si>
  <si>
    <t>г. Москва, поселение Марушкинское, д. Б. Покровское</t>
  </si>
  <si>
    <t>г. Москва, Краснопахорское поселение, дер. Варварино</t>
  </si>
  <si>
    <t>г. Москва, г. Зеленоград, промзона "Алабушево"</t>
  </si>
  <si>
    <t>г.Москва, Преображенский вал, вл.17А</t>
  </si>
  <si>
    <t>г.Москва, пр. Большой Калитниковский, вл.11</t>
  </si>
  <si>
    <t>г. Москва, поселение Щаповское, поселок Щапово</t>
  </si>
  <si>
    <t>г. Москва, ул. Наличная, вл.1</t>
  </si>
  <si>
    <t>г.Москва, Первомайское поселение, дер. Клоково</t>
  </si>
  <si>
    <t>г. Москва, Кленовское поселение, дер. Жохово</t>
  </si>
  <si>
    <t>г. Москва, 36-й км Курской ж/д</t>
  </si>
  <si>
    <t>г.Москва, пр. Олонецкий, вл.2</t>
  </si>
  <si>
    <t>г.Москва, ул. Сталеваров, вл. 6, стр. 1, 2, 3, 4, 5, 6</t>
  </si>
  <si>
    <t>г.Москва, ул. Ставропольская, вл. 74А</t>
  </si>
  <si>
    <t>г. Москва, поселение Вороновское, с. Свитино</t>
  </si>
  <si>
    <t>г.Москва, Кленовское поселение, д. Маврино</t>
  </si>
  <si>
    <t>г.Москва, поселение Щаповское, д. Сатино-Русское</t>
  </si>
  <si>
    <t>ООО "Каро Фильм Менеджмент"
ИНН: 7702552238</t>
  </si>
  <si>
    <t>г. Москва, ул.Новый Арбат,24</t>
  </si>
  <si>
    <t xml:space="preserve">г. Москва, ул. Земляной вал, 33 </t>
  </si>
  <si>
    <t>г. Москва г. Зеленоград, Крюковская пл., 1</t>
  </si>
  <si>
    <t>г. Москва, пр-т. Вернадского, д. 6</t>
  </si>
  <si>
    <t>г. Москва, ул. Щукинская, д. 42</t>
  </si>
  <si>
    <t>г. Москва, ул. Веневская, д. 6</t>
  </si>
  <si>
    <t>г. Москва, ул. Ходынский бульвар д. 4</t>
  </si>
  <si>
    <t>г. Москва, Чонгарский б-р, 7</t>
  </si>
  <si>
    <t xml:space="preserve">г. Москва, 23-й километр Киевского ш. (п. Московский), д.1 </t>
  </si>
  <si>
    <t>г. Москва, ул. Юных Ленинцев, 52</t>
  </si>
  <si>
    <t>г. Москва, ул. Беломорская, 16а</t>
  </si>
  <si>
    <t>г. Москва, Инженерная ул., 1</t>
  </si>
  <si>
    <t>г. Москва, ул. Зои и Александра Космодемьянских, 23</t>
  </si>
  <si>
    <t>г. Москва, Ул. Лескова, 14</t>
  </si>
  <si>
    <t>г. Москва, Сиреневый бульвар, 31</t>
  </si>
  <si>
    <t>ООО "Алекс Фитнес"
ИНН: 7804468360</t>
  </si>
  <si>
    <t>г. Москва, Южный, ул Михневская, д. 4</t>
  </si>
  <si>
    <t>г. Москва, ул Липецкая, 13</t>
  </si>
  <si>
    <t>г.Москва, ул Свободы, 44</t>
  </si>
  <si>
    <t>г.Москва, км МКАД 73-й</t>
  </si>
  <si>
    <t>г. Москва, пр-д Багратионовский, 5</t>
  </si>
  <si>
    <t>г. Москва, ул Тушинская, 17</t>
  </si>
  <si>
    <t>г. Москва, ул Большая Тульская, 13</t>
  </si>
  <si>
    <t>г.Москва, г. Зеленоград, пр. Савелкинский, д.8</t>
  </si>
  <si>
    <t>г. Москва, ул. 26-ти Бакинских Коммисаров, д. 7, корп. 6</t>
  </si>
  <si>
    <t>г. Москва, пр-кт Анропова, д. 22</t>
  </si>
  <si>
    <t>ООО "Фактор"
ИНН: 7728594673</t>
  </si>
  <si>
    <t xml:space="preserve">г. Москва, Улица Ярцевская, дом. 19 </t>
  </si>
  <si>
    <t>г. Москва, улица Профсоюзная, дом 118</t>
  </si>
  <si>
    <t>г. Москва, улица Фестивальная, дом 2Б</t>
  </si>
  <si>
    <t>г. Москва,бульвар Ореховый, дом 22А</t>
  </si>
  <si>
    <t>117041 город Москва, поселение Воскресенское, проезд Чечёрский, дом 51</t>
  </si>
  <si>
    <t>г. Москва,улица Венёвская, дом 6</t>
  </si>
  <si>
    <t>г. Москва,проспект Новоясеневский, дом 1</t>
  </si>
  <si>
    <t>г. Москва,улица Орджоникидзе, дом 11 строение 1а</t>
  </si>
  <si>
    <t>г. Москва,шоссе Энтузиастов, дом 12 корпус 2</t>
  </si>
  <si>
    <t>г. Москва,проезд Староватутинский, дом 14</t>
  </si>
  <si>
    <t>г. Москва, улица Кожуховская 7-я, дом 9</t>
  </si>
  <si>
    <t>г. Москва, шоссе Измайловское, дом 71А</t>
  </si>
  <si>
    <t>г. Москва, улица Поляны, дом 8</t>
  </si>
  <si>
    <t>г. Москва, улица Покрышкина, дом 4</t>
  </si>
  <si>
    <t>г. Москва, шоссе Варшавское, дом 87Б</t>
  </si>
  <si>
    <t>г. Москва, улица Маршала Бирюзова, дом 32</t>
  </si>
  <si>
    <t>г. Москва, шоссе Бесединское, дом 15</t>
  </si>
  <si>
    <t>г. Москва, проспект Солнцевский, дом 21</t>
  </si>
  <si>
    <t>г. Москва, шоссе Дмитровское, дом 89</t>
  </si>
  <si>
    <t>г. Москва, район Щукино, улица Щукинская, дом 42</t>
  </si>
  <si>
    <t>г. Москва, улица Семёновская Б., дом 16</t>
  </si>
  <si>
    <t>г. Москва, район Даниловский, проспект Андропова, дом 8</t>
  </si>
  <si>
    <t>г. Москва, район Марьино, улица Поречная, дом 10</t>
  </si>
  <si>
    <t>г. Москва, проспект Новоясеневский, дом 7</t>
  </si>
  <si>
    <t>г. Москва, проспект Волгоградский, дом 125</t>
  </si>
  <si>
    <t>г. Москва, улица Планерная, дом 7</t>
  </si>
  <si>
    <t>г. Москва, шоссе Дмитровское, дом 163А корпус 1</t>
  </si>
  <si>
    <t>г. Москва, улица Генерала Кузнецова, дом 22</t>
  </si>
  <si>
    <t>г. Москва, район Свиблово, проспект Мира, дом 211 корпус 2</t>
  </si>
  <si>
    <t>г. Москва, поселение Московский, деревня Говорово, километр МКАД 47, владение 31 строение 1</t>
  </si>
  <si>
    <t>г. Москва, бульвар Сиреневый, дом 31</t>
  </si>
  <si>
    <t>г. Москва, улица Дубравная, дом 34/29</t>
  </si>
  <si>
    <t>ООО "Гринлайн"
ИНН: 7708354923</t>
  </si>
  <si>
    <t>г.Москва, ул. Вагоноремонтная, д.10А</t>
  </si>
  <si>
    <t>Ноябрь, IV Квартал</t>
  </si>
  <si>
    <t>ГУП "Экотехпром"
ИНН: 7706043312</t>
  </si>
  <si>
    <t>АО "Киномакс"
ИНН: 7705995118</t>
  </si>
  <si>
    <t>г.Москва, ул. Василисы кожиной, д.1</t>
  </si>
  <si>
    <t>г. Москва, 7-я Кожуховская, 9</t>
  </si>
  <si>
    <t>г. Москва, ул. Генерала Кузнецова, 22</t>
  </si>
  <si>
    <t>г. Москва, Каширское ш., д.61Г</t>
  </si>
  <si>
    <t>г. Москва, ул. Кировоградская, д.13а</t>
  </si>
  <si>
    <t>г. Москва, Головинское шоссе, д.5, к.1</t>
  </si>
  <si>
    <t>г. Москва, ул. Перерва 43, к.1</t>
  </si>
  <si>
    <t>г. Москва, Дмитровское шоссе, д.89</t>
  </si>
  <si>
    <t>ООО "КАРИ"
ИНН: 7702764909</t>
  </si>
  <si>
    <t>г. Москва, ул. Русаковская, д.13</t>
  </si>
  <si>
    <t>г Москва, пр-кт Андропова, д. 8</t>
  </si>
  <si>
    <t>г. Москва, Дмитровское шоссе, д.163А, к.1</t>
  </si>
  <si>
    <t>г Москва, ш Варшавское, д. 160</t>
  </si>
  <si>
    <t>г. Москва, Сигнальный пр., д.17</t>
  </si>
  <si>
    <t>г. Москва, Боровское шоссе, д.6</t>
  </si>
  <si>
    <t>г. Москва, Дежнева пр., д.21</t>
  </si>
  <si>
    <t>г. Москва, Маршала Бирюзова ул., д.32</t>
  </si>
  <si>
    <t>г. Москва город Московский, улица Хабарова, дом 2</t>
  </si>
  <si>
    <t>г. Москва, 87-й км МКАД, д.8</t>
  </si>
  <si>
    <t>г. Москва, Поречная ул., д.10</t>
  </si>
  <si>
    <t>г. Москва, Краснопрудная ул, д.13А</t>
  </si>
  <si>
    <t>г. Москва, Киевское шоссе, 23-й км, д.1</t>
  </si>
  <si>
    <t>г. Москва, Парковая 9-я ул., д.62</t>
  </si>
  <si>
    <t>г. Москва, Профсоюзная ул., д.129А</t>
  </si>
  <si>
    <t>г. Москва, Сущевский Вал, д.5/1</t>
  </si>
  <si>
    <t>г. Москва, Свободный проспект, д.33</t>
  </si>
  <si>
    <t>г. Москва, Хорошевское шоссе, д.27</t>
  </si>
  <si>
    <t>г. Москва, Шереметьевская ул,, д.20А</t>
  </si>
  <si>
    <t>г. Москва, Люблинская ул,, д.153</t>
  </si>
  <si>
    <t>г. Москва, Большая Семеновская ул., д.17А</t>
  </si>
  <si>
    <t>г. Москва, Кожуховская 7-я ул., д.9</t>
  </si>
  <si>
    <t>г. Москва, Сходненская ул., д.56</t>
  </si>
  <si>
    <t>г. Москва, Правобережная ул., д. 1д</t>
  </si>
  <si>
    <t>г. Москва, Ленинградский проспект, вл.36</t>
  </si>
  <si>
    <t>г Москва, ш. Бесединское, вл. 15</t>
  </si>
  <si>
    <t>г. Москва, Проспект Ленинский, д.123/1</t>
  </si>
  <si>
    <t>г. Москва, Литовский бульвар, д.22</t>
  </si>
  <si>
    <t>г. Москва, город Щербинка, Железнодорожная улица, дом 44</t>
  </si>
  <si>
    <t>г Москва, пр-кт Пролетарский, вл. 30</t>
  </si>
  <si>
    <t>г. Москва, Миклухо-Маклая ул., д.18, к.3</t>
  </si>
  <si>
    <t>г. Москва, Дубнинская ул,, д.30А, стр.1</t>
  </si>
  <si>
    <t>г. Москва, Верхняя Красносельская ул., д.3А</t>
  </si>
  <si>
    <t xml:space="preserve"> г. Москва, Правобережная ул., д. 1б</t>
  </si>
  <si>
    <t>г. Москва, Пришвина ул., д.22</t>
  </si>
  <si>
    <t>г. Москва, Дмитровское шоссе, д.116Д</t>
  </si>
  <si>
    <t>г Москва, г. Москва, Большая черемушкинская ул., д.1</t>
  </si>
  <si>
    <t>ООО "Татнефть-АЗС-Запад"
ИНН: 5009053687</t>
  </si>
  <si>
    <t>г. Москва, тер. Сколково, Большой Бульвар, д.62, этаж 2</t>
  </si>
  <si>
    <t>г. Москва, Нагатинская наб,, д.8А</t>
  </si>
  <si>
    <t>г. Москва, 1-й Угрешский пр., д.10</t>
  </si>
  <si>
    <t>г. Москва, Нижние Мневники ул,, вл.45</t>
  </si>
  <si>
    <t>г. Москва, Старообрадческая ул., вл. 36</t>
  </si>
  <si>
    <t>г. Москва, Островитянова ул,, вл. 1Б</t>
  </si>
  <si>
    <t>г. Москва, 4-й км МКАД, вл.1</t>
  </si>
  <si>
    <t>г. Москва, Мукамольный пр., д. 8</t>
  </si>
  <si>
    <t>г. Москва, 38-й км МКАД, вл.10</t>
  </si>
  <si>
    <t>г. Москва, Жуков пр., вл. 15А</t>
  </si>
  <si>
    <t>г. Москва, Щелковское шоссе, д.93А</t>
  </si>
  <si>
    <t>г. Москва, Дуговая ул., д.1</t>
  </si>
  <si>
    <t>г. Москва, Мусы Джалиля ул., д.9, к.7</t>
  </si>
  <si>
    <t>г. Москва, 29-й км МКАД, вл.8</t>
  </si>
  <si>
    <t>г. Москва, Дмитровское шоссе, д.93А</t>
  </si>
  <si>
    <t>г. Москва, Ангарская ул, .д.15А</t>
  </si>
  <si>
    <t>г. Москва, Полуярославская наб., вл.1</t>
  </si>
  <si>
    <t>г. Москва, б-р Большой, 62</t>
  </si>
  <si>
    <t>г. Москва, Поселение Десеновское, район д. Десна на 1 км а/д "Старый обход д. Десна"</t>
  </si>
  <si>
    <t>г. Москва, г.Зеленоград, пр., №687, д.1</t>
  </si>
  <si>
    <t>г. Москва, Ленинградское шоссе, вл.77А</t>
  </si>
  <si>
    <t>г. Москва, г.Троицк, 41-й км Калужского шоссе</t>
  </si>
  <si>
    <t>г. Москва, 1905 года ул,, вл. 27, стр.1</t>
  </si>
  <si>
    <t>г. Москва, Энтузиастов шоссе, д.92Г</t>
  </si>
  <si>
    <t>г. Москва, 1-й км МКАД, вл.2</t>
  </si>
  <si>
    <t>г. Москва, Каширское шоссе, вл.12А</t>
  </si>
  <si>
    <t>г. Москва, Звенигородское шоссе, вл. 28</t>
  </si>
  <si>
    <t xml:space="preserve"> г. Москва, 2-я Машиностроения ул,, д.8А/1</t>
  </si>
  <si>
    <t>г. Москва, Волховский пер., вл. 27</t>
  </si>
  <si>
    <t>г. Москва, Мрузовский пер., вл.12</t>
  </si>
  <si>
    <t>г. Москва, ул Мосфильмовская, 74А</t>
  </si>
  <si>
    <t>г. Москва, Академика Курчатова ул,, д.10</t>
  </si>
  <si>
    <t>ГКУ ЦСА им. Е.П. Глинки
ИНН: 7723123173</t>
  </si>
  <si>
    <t>г.Москва, ул. Иловайская, д.22</t>
  </si>
  <si>
    <t>Декабрь, IV Квартал</t>
  </si>
  <si>
    <t>г.Москва, улица Иловайская, д.22а, к.2</t>
  </si>
  <si>
    <t>г.Москва, ул. Михельсона, д.6</t>
  </si>
  <si>
    <t>г.Москва, улица Иловайская, д.2</t>
  </si>
  <si>
    <t>г.Москва, Новоясеневский пр-т, д.1, стр.3</t>
  </si>
  <si>
    <t>г.Москва, улица Иловайская, д.22, к.2</t>
  </si>
  <si>
    <t>г.Москва, ул. Матросова, д.4</t>
  </si>
  <si>
    <t>г.Москва, ул. Ижорская, д.21, стр.3</t>
  </si>
  <si>
    <t xml:space="preserve">г. Москва, пос. Московский, вблизи дер. Саларьево </t>
  </si>
  <si>
    <t>г.Москва, г.Зеленоград, Проезд №4921, д.1</t>
  </si>
  <si>
    <t>ООО "Т2 Мобайл" 
ИНН: 7743895280</t>
  </si>
  <si>
    <t>г. Москва, 22-й км Киевского шоссе, дмвлд. 6, стр.1</t>
  </si>
  <si>
    <t>АО "Иль де Ботэ"
ИНН: 7707061530</t>
  </si>
  <si>
    <t>Г. МОСКВА, ВН.ТЕР.Г. МУНИЦИПАЛЬНЫЙ ОКРУГ ЗАМОСКВОРЕЧЬЕ, КОСМОДАМИАНСКАЯ НАБ., Д. 52, СТР. 3</t>
  </si>
  <si>
    <t>г. Москва, ул. Маросейка, д.7/8, стр.1Б</t>
  </si>
  <si>
    <t>г. Москва Пресненская наб., д.2</t>
  </si>
  <si>
    <t>г. Москва, ул. Островитянова, д.2</t>
  </si>
  <si>
    <t>г. Москва, Ленинградское ш., д.16А, стр.4</t>
  </si>
  <si>
    <t>г. Москва, пл. Киевского вокзала, д.2</t>
  </si>
  <si>
    <t>г. Москва, ул. Таганская, д.3</t>
  </si>
  <si>
    <t>г. Москва, Ленинский пр-т, д.70/11</t>
  </si>
  <si>
    <t>г. Москва, ул. Шереметьевская, д.6, корп.1</t>
  </si>
  <si>
    <t>г. Москва, Ореховый бульвар, д.14, корп.3</t>
  </si>
  <si>
    <t>г. Москва, проспект Вернадского, д.86А</t>
  </si>
  <si>
    <t>г. Москва, Комсомольский пр-т, д.27, стр.5</t>
  </si>
  <si>
    <t>г. Москва, пр-т Вернадского, д.6</t>
  </si>
  <si>
    <t>г. Москва, ул. Дубравная, д.34/29</t>
  </si>
  <si>
    <t>г. Москва, ул. Маршала Бирюзова, д. 32</t>
  </si>
  <si>
    <t>г. Москва, Земляной Вал, д.33</t>
  </si>
  <si>
    <t>г. Москва, Смоленская пл., д.6</t>
  </si>
  <si>
    <t>г. Москва, Калужское шоссе 21 км</t>
  </si>
  <si>
    <t>г. Москва, ул. Спартаковская, д.24</t>
  </si>
  <si>
    <t>г. Москва, ул. Большая Якиманка, д.54</t>
  </si>
  <si>
    <t>ООО "Леруа Мерлен Восток"
ИНН: 5029069967</t>
  </si>
  <si>
    <t>г. Москва, Шоссе энтузиастов, д.12, к,2</t>
  </si>
  <si>
    <t>г. Москва, Новоухтомское ш., 2А</t>
  </si>
  <si>
    <t>г. Москва, пр-кт Лихачёва, д. 15</t>
  </si>
  <si>
    <t>г. Москва, Московский поселок, квартал 34, вл 1, стр. 1</t>
  </si>
  <si>
    <t>г. Москва, Новорижское шоссе, 22-й км, 1, стр. 5</t>
  </si>
  <si>
    <t>г. Москва, Рязанский проспект, д. 2, корп. 3</t>
  </si>
  <si>
    <t>г. Москва, ул. Верхняя Красносельская, 3А</t>
  </si>
  <si>
    <t>г. Москва, г. Троицк, Калужское ш., 42-й км, д. 8</t>
  </si>
  <si>
    <t>Отдел надзора за коммунально-бытовыми объектами и средой обитания человека</t>
  </si>
  <si>
    <t>Управление Роспотребнадзора по  г. Москве</t>
  </si>
  <si>
    <t>ООО "Панда Экспресс Раша" ИНН 7726418739</t>
  </si>
  <si>
    <t>г Москва, Щелковское ш, д.75</t>
  </si>
  <si>
    <t>Январь, 1 квартал</t>
  </si>
  <si>
    <t>Территориальный отдел Управления Роспотребнадзора по г. Москве в ВОСТОЧНОМ административном округе города Москвы</t>
  </si>
  <si>
    <t>ООО "РЕСТФЕСТ" ИНН 7707443747</t>
  </si>
  <si>
    <t>г Москва, ул Зеленый пр-т, д. 5/12,стр.2, эт.1</t>
  </si>
  <si>
    <t>ООО "Марлин" ИНН 7726481427</t>
  </si>
  <si>
    <t>г. Москва, ул. Ивантеевская,д.23,стр.2</t>
  </si>
  <si>
    <t>ООО "ФК Оптимист" ИНН 7720856285</t>
  </si>
  <si>
    <t>г. Москва,ул. ш. Энтузиастов,д.56, стр.43</t>
  </si>
  <si>
    <t>ООО " ФБ Инвест" ИНН 7714480933</t>
  </si>
  <si>
    <t>г. Москва, Семеновская пл., д.1 3й эт</t>
  </si>
  <si>
    <t>Февраль, 1 квартал</t>
  </si>
  <si>
    <t>г. Москва, Щелковское шоссе, д. 75 пом.1, ком. 24</t>
  </si>
  <si>
    <t>ООО "Камелот-А" , ИНН: 7017187800</t>
  </si>
  <si>
    <t>Деятельность по торговле пищевыми продуктами, включая напитки, и табачными изделиями, за исключением
деятельности предприятий мелкорозничной торговли</t>
  </si>
  <si>
    <t>г.Москва, Свободный проспект, дом 30</t>
  </si>
  <si>
    <t>г.Москва, Сиреневый бульвар, дом 44</t>
  </si>
  <si>
    <t>ОО "Лагуна Койл" ИНН 7723814082</t>
  </si>
  <si>
    <t>г. Москва, Суздальская, д. 36,к.2, пом. 5</t>
  </si>
  <si>
    <t>ООО Синема Парк" ИНН 7705353706</t>
  </si>
  <si>
    <t xml:space="preserve">г. Москва, Щелковское ш., вл.75 </t>
  </si>
  <si>
    <t>Март, 1 квартал</t>
  </si>
  <si>
    <t>ООО "Бакалейная Лавка" ИНН 7719842231</t>
  </si>
  <si>
    <t>г. Москва,  ул Щербаковская, д.50, стр.1</t>
  </si>
  <si>
    <t>ООО "ГЕРМЕС" ИНН 9723129958</t>
  </si>
  <si>
    <t>г. Москва,  ул Семеновская пл.,д.1</t>
  </si>
  <si>
    <t>ООО "Адриа Маре" ИНН 9718192584</t>
  </si>
  <si>
    <t>г. Москва,  ул Краснобогатырская, д. 90, стр.1</t>
  </si>
  <si>
    <t>ООО " Остров Сокровищ" ИНН 9704090078</t>
  </si>
  <si>
    <t>г. Москва,  ул Уральская, д.1</t>
  </si>
  <si>
    <t>ООО "Лента" , ИНН: 7814148471</t>
  </si>
  <si>
    <t>город Москва, Измайловский проезд, дом 3, корпус 2</t>
  </si>
  <si>
    <t>город Москва, 2-я Владимирская улица, дом 59/39</t>
  </si>
  <si>
    <t>Март,  1 квартал</t>
  </si>
  <si>
    <t>ООО "Торговый Дом Андерсон" ИНН: 7702381215     ОГРН: 1157746323130</t>
  </si>
  <si>
    <t xml:space="preserve"> 2 класс</t>
  </si>
  <si>
    <t xml:space="preserve">Производство продукции общественного питания </t>
  </si>
  <si>
    <t>г.Москва, ВАО, ул. Большая Семеновская, дом 42, стр. 2</t>
  </si>
  <si>
    <t>ЗАО "Комбинат  мучнисто-кодитерских изделий «Добрынинский"ИНН  7718681817
ОГРН 1071164196894</t>
  </si>
  <si>
    <t>1 класс</t>
  </si>
  <si>
    <t>Производство кондитерских изделий с кремом</t>
  </si>
  <si>
    <t xml:space="preserve">г. Москва ,ул. Электрозаводская, д. 27,  стр.1             </t>
  </si>
  <si>
    <t>Апрель , 2 квартал</t>
  </si>
  <si>
    <t>ЗАО «Вегус»  ИНН 7719245080
ОГРН 1037739028458</t>
  </si>
  <si>
    <t>Мясоперерабатывающее предприятие</t>
  </si>
  <si>
    <t>г.Москва, ВАО, ул. Мироновская , д. 33,стр.23</t>
  </si>
  <si>
    <t>ООО "Мисан" ИНН 7718778350</t>
  </si>
  <si>
    <t>г.Москва, Б. Семеновская, д. 17А</t>
  </si>
  <si>
    <t>ООО "Ровенда" ИНН 7718846515</t>
  </si>
  <si>
    <t>г. Москва, ул Буженинова, д.30, стр.1</t>
  </si>
  <si>
    <t>ООО "КАСА М-2" ИНН 7751224695</t>
  </si>
  <si>
    <t>г. Москва, ул Н.Химушина,д.5, стр.3</t>
  </si>
  <si>
    <t>ООО "Бирюлево Ритейл" ИНН 7723484719</t>
  </si>
  <si>
    <t>г. Москва, ул Уссурийская, д.7</t>
  </si>
  <si>
    <t>ООО "ПТК-Инвест" ИНН 1105018198</t>
  </si>
  <si>
    <t>г. Москва, ул Щербаковская, д. 3</t>
  </si>
  <si>
    <t>Май, 2 квартал</t>
  </si>
  <si>
    <t>ООО "МАТИСА" ИНН 9704005918</t>
  </si>
  <si>
    <t>г. Москва, ул Щелковское шоссе, д. 75</t>
  </si>
  <si>
    <t>ООО "Формула Обеда" ИНН 7727684780</t>
  </si>
  <si>
    <t>г. Москва, ул Открытое ш,. Д.13,стр.1</t>
  </si>
  <si>
    <t>ООО "СПАР МИДДЛ ВОЛГА"    ИНН: 5258056945</t>
  </si>
  <si>
    <t>город Москва, улица Богородский Вал, дом 6, корпус 2</t>
  </si>
  <si>
    <t>ООО "ЦЕНТРКОФЕ" ИНН 9709069070</t>
  </si>
  <si>
    <t>г. Москва, ул Б. Семеновская,д.45</t>
  </si>
  <si>
    <t>ООО "Стрит Фуд" ИНН 9704030375</t>
  </si>
  <si>
    <t>г. Москва,,ул Хабаровская,15 ТЦ Лес</t>
  </si>
  <si>
    <t>Июнь, 2 квартал</t>
  </si>
  <si>
    <t>ООО "Покиза"  ИНН 7702766776  ОГРН 1117746562460</t>
  </si>
  <si>
    <t xml:space="preserve">125040,ВАО, г.Москва, ул. Пермская, д.7   </t>
  </si>
  <si>
    <t>июнь, 2  квартал</t>
  </si>
  <si>
    <t>ООО «Каравай-СВ» ИНН  7715148390 ОГРН 1037739114643</t>
  </si>
  <si>
    <t>Производство хлеба и хлебобулочных изделий</t>
  </si>
  <si>
    <t>г. Москва , поселок Акулово, д. 5</t>
  </si>
  <si>
    <t>ООО "Институт хлеба" ИНН  7718299132  ОГРН 1167746187751</t>
  </si>
  <si>
    <t>ООО «Платон»     ИНН 9718109667  ОГРН 1187746751664</t>
  </si>
  <si>
    <t>г.Москва,ВАО, Открытое шоссе, д.13, стр.2</t>
  </si>
  <si>
    <t>ООО «Преображенский молочный комбинат» ИНН 7707284670 ОГРН 1027739037292</t>
  </si>
  <si>
    <t xml:space="preserve"> Производство желе, десерты плодово-ягодные, напитки плодово – ягодные (кисели, компотики), </t>
  </si>
  <si>
    <t>г.Москва, Открытое ш.,15 стр. 8</t>
  </si>
  <si>
    <t>ООО "Меренга" ИНН 9721084596</t>
  </si>
  <si>
    <t>Деятельность по производству пищевых продуктов, включая напитки, по производству табачных изделий</t>
  </si>
  <si>
    <t>г. Москва, ул Пермская,д.1, стр 7-8</t>
  </si>
  <si>
    <t xml:space="preserve">июль , 3 квартал </t>
  </si>
  <si>
    <t>ООО "Обедовъ" ИНН 7720694997</t>
  </si>
  <si>
    <t>г. Москва, ул Плеханова, д.7</t>
  </si>
  <si>
    <t>ООО "Мадам  Безе" ИНН 9718149557</t>
  </si>
  <si>
    <t>г. Москва, ,пр-т Буденного, д. 24, к.1</t>
  </si>
  <si>
    <t>ООО "Марципан" ИНН 7724373257</t>
  </si>
  <si>
    <t>г. Москва, ул Щелковское ш,. Д.75</t>
  </si>
  <si>
    <t>ООО "Интернет Решения" ИНН 7704217370</t>
  </si>
  <si>
    <t>г. Москва, ул Мироновская,д.33,стр.1</t>
  </si>
  <si>
    <t>ООО "ААА-22" ИНН 9724085911</t>
  </si>
  <si>
    <t>г. Москва, ул. Старый Гай,д.7</t>
  </si>
  <si>
    <t>ООО "ПивТорг №1" ИНН 9719018589</t>
  </si>
  <si>
    <t xml:space="preserve">г. Москва, пр-д Измайловский,д.5А </t>
  </si>
  <si>
    <t>ООО "ТД Арамье" ИНН 7729597860</t>
  </si>
  <si>
    <t>г. Москва, ул. Пермская, д. 1, стр.9</t>
  </si>
  <si>
    <t>ООО "Шанти" ИНН 9719027167</t>
  </si>
  <si>
    <t>г. Москва, ул. Б.Семеновская, д. 11, стр.3</t>
  </si>
  <si>
    <t>ООО "Гудстендер" ИНН 7743104725</t>
  </si>
  <si>
    <t>г. Москва, Открытое шоссе, д. 13</t>
  </si>
  <si>
    <t>ООО "Вах!Вах!" ИНН 7730273363</t>
  </si>
  <si>
    <t>г. Москва, Открытое ш, д.4, стр.1</t>
  </si>
  <si>
    <t>ООО "Система ПБО" ИНН 7710044140</t>
  </si>
  <si>
    <t>г. Москва, ул Свободный пр-т, 33А</t>
  </si>
  <si>
    <t>г. Москва, ул Измайловский Вал, д.2</t>
  </si>
  <si>
    <t>ООО "Сибирь суровая" ИНН 9723153598</t>
  </si>
  <si>
    <t>г. Москва, ш. Щелковское, д. 75</t>
  </si>
  <si>
    <t>ООО "Еда и Алкоголь" ИНН 9718190080</t>
  </si>
  <si>
    <t>г. Москва, Сокольническая пл.,д.9</t>
  </si>
  <si>
    <t>ООО "Мена Фудс Кейтеринг" ИНН 9725060500</t>
  </si>
  <si>
    <t>г. Москва, Ткацкая, д. 36</t>
  </si>
  <si>
    <t xml:space="preserve">ООО "Продмир"  ИНН: 5009074197 </t>
  </si>
  <si>
    <t>г. Москва, Сиреневый бульвар,д.60</t>
  </si>
  <si>
    <t>АО "АЯНА" ИНН 7720571297</t>
  </si>
  <si>
    <t>г. Москва, пр-т Зеленый, д. 8Б</t>
  </si>
  <si>
    <t>г. Москва, Первомайская ул.,д.66</t>
  </si>
  <si>
    <t>ООО "ЛМ" ИНН 9718192947</t>
  </si>
  <si>
    <t>г. Москва, Щербаковская,д.5А</t>
  </si>
  <si>
    <t xml:space="preserve">ООО «Интер-трейд-юнион» ИНН 7720631299     </t>
  </si>
  <si>
    <t>г.Москва, шоссе Энтузиастов, дом 56, строение 32</t>
  </si>
  <si>
    <t>Сентябрь, 3 квартал</t>
  </si>
  <si>
    <t xml:space="preserve">ООО «Фридом», ИНН 9710046060                            </t>
  </si>
  <si>
    <t xml:space="preserve">г.Москва, ул.Электрозаводская,д.27, стр.8-9           </t>
  </si>
  <si>
    <t xml:space="preserve">ООО "СМАРТ ФУД СОЛЮШНЗ"                  ИНН 9718146041,  </t>
  </si>
  <si>
    <t>МОСКВА ГОРОД, УЛИЦА ПЕРМСКАЯ, ДОМ 1, СТРОЕНИЕ 7-8</t>
  </si>
  <si>
    <t xml:space="preserve">ООО "Колорит", ИНН 9731044063        </t>
  </si>
  <si>
    <t xml:space="preserve">105318, ГОРОД МОСКВА, УЛИЦА МИРОНОВСКАЯ, ДОМ 33, СТРОЕНИЕ 16,        </t>
  </si>
  <si>
    <t>ИП Киркоро Алексей Николаевич ИНН 772208410910</t>
  </si>
  <si>
    <t>г.Москва, Мироновская ул, дом 33, строение 17,1 этаж</t>
  </si>
  <si>
    <t>ООО "Мясторг"  ИНН 7727323293    ОГРН 1177746658330 от 05.07.2017</t>
  </si>
  <si>
    <t>Высокий (2 класс)</t>
  </si>
  <si>
    <t>г.Москва, ВАО,Открытое шоссе, д.13, стр.8</t>
  </si>
  <si>
    <t>ООО «РБЕ»  ОГРН: 5147746269039 Дата присвоения ОГРН: 24.10.2014 ИНН: 7717798160</t>
  </si>
  <si>
    <t>Чрезвычайно высокий (1 класс)</t>
  </si>
  <si>
    <t>Производство продуктов общественного питания</t>
  </si>
  <si>
    <t xml:space="preserve">г.Москва,ВАО, ул.Пермская,д.1,стр.5     </t>
  </si>
  <si>
    <t xml:space="preserve">ООО «Мелькомбинат в Сокольниках» ИНН  4217196807 ОГРН 1194205022329 от 11.11.2019  </t>
  </si>
  <si>
    <t>производство муки</t>
  </si>
  <si>
    <t>г.Москва,ул. Жебрунова, д. 6</t>
  </si>
  <si>
    <t>ООО "Фантазия" ИНН 7720362448   ОГРН 5167746414688</t>
  </si>
  <si>
    <t>г. Москва, ул.Алексея Дикого, д. 3, стр.1</t>
  </si>
  <si>
    <t>ООО «ТК Арт-Торт»    ИНН 9701113560  ОГРН 1187746644690 от 06.07.2018</t>
  </si>
  <si>
    <t>г.Москва, ВАО, ул.Электрозаводская,д.21</t>
  </si>
  <si>
    <t>Общество с ограниченной ответственностью "Московский картофель"  ОГРН: 1047796813382 Дата присвоения ОГРН: 26.10.2004 ИНН: 7718528015</t>
  </si>
  <si>
    <t>производство картофельных чипсов</t>
  </si>
  <si>
    <t>107143, г.Москва, ул. Пермская, д.1</t>
  </si>
  <si>
    <t>АО "Черкизовский мясоперерабатывающий завод" ИНН 7718013714  ОГРН 1027700126849</t>
  </si>
  <si>
    <t>Предприятие по производству  пищевой  продукции</t>
  </si>
  <si>
    <t>107143, г.Москва, ул.Пермская, д,5</t>
  </si>
  <si>
    <t>Октябрь, 4 квартал</t>
  </si>
  <si>
    <t>ООО «Спайс Пак» ИНН 7705562690 ОГРН 1037739871608</t>
  </si>
  <si>
    <t>Высокий         (2 класс)</t>
  </si>
  <si>
    <t>фасовка пряности, специи, приправы (смеси пряностей),сушеные  травы</t>
  </si>
  <si>
    <t>г.Москва, шоссе Энтузиастов,д.56,стр.3</t>
  </si>
  <si>
    <t>ООО "ВИТАПРОМ" ИНН 7743047812    ОГРН: 1027739538672</t>
  </si>
  <si>
    <t>Высокий              (2 класс)</t>
  </si>
  <si>
    <t xml:space="preserve">Предприятие по производству специализированной пищевой  продукции: для беременных и кормящих  (ОКВЭД  10.86.6)  </t>
  </si>
  <si>
    <t>г.Москва, Пермская,вл.1,стр.17</t>
  </si>
  <si>
    <t xml:space="preserve">ООО «Торт на заказ» ИНН 7707352578 ОГРН: 1157746921496 от  08.10.2015 </t>
  </si>
  <si>
    <t>г. Москва,  Открытое шоссе , д.15, стр.16</t>
  </si>
  <si>
    <t>Открытое акционерное общество "Экстра-М"  ОГРН: 1027700333440 Дата присвоения ОГРН: 18.10.2002 ИНН: 7718083616</t>
  </si>
  <si>
    <t>Чрезвычайно высокий            (1 класс)</t>
  </si>
  <si>
    <t xml:space="preserve">Производство макаронных изделий </t>
  </si>
  <si>
    <t>107113, г.Москва, ул. Рыбинская 3-я, д.22</t>
  </si>
  <si>
    <t>ООО «Дом соусов» ИНН 7720235898 ОГРН 1027739753997</t>
  </si>
  <si>
    <t>Высокий           (2 класс)</t>
  </si>
  <si>
    <t>Производство БАДов</t>
  </si>
  <si>
    <t>г. Москва, ул. Плющева, д. 4</t>
  </si>
  <si>
    <t>ООО «Техпластсевис» ИНН 7711022445 ОГРН 1037739275188</t>
  </si>
  <si>
    <t>Высокий               (2 класс)</t>
  </si>
  <si>
    <t>Предприятие по производсьву сиропов натуральных</t>
  </si>
  <si>
    <t xml:space="preserve"> г. Москва, ул. Плющева, д. 4</t>
  </si>
  <si>
    <t xml:space="preserve">ООО "Мередо " ИНН 5024210976              </t>
  </si>
  <si>
    <t xml:space="preserve">г.МОСКВА,ул.  БИРЮСИНКА,  ДОМ 7, СТР. 1         </t>
  </si>
  <si>
    <t>Ноябрь, 4 квартал</t>
  </si>
  <si>
    <t xml:space="preserve">ООО "Веган" ИНН 9718068940                         </t>
  </si>
  <si>
    <t xml:space="preserve">г. МОСКВА, УЛИЦА БАЙКАЛЬСКАЯ, ДОМ 1/3, СТРОЕНИЕ 3  </t>
  </si>
  <si>
    <t>ООО "Социальное питание" ИНН 7718189130 ОГРН 1037739493725</t>
  </si>
  <si>
    <t>Чрезвычайно высокий           (1 класс)</t>
  </si>
  <si>
    <t>Деятельность изготовлению продукции общественного питания для детских образовательных учреждений</t>
  </si>
  <si>
    <t>119049, г.Москва, пер. Бабьегородский 1-й, д.5</t>
  </si>
  <si>
    <t>ОАО "ТОРГОВЫЙ ДОМ "ПРЕОБРАЖЕНСКИЙ" ИНН  7718013802             ОГРН  1027739040702</t>
  </si>
  <si>
    <t>Чрезвычайно высокий          (1 класс)</t>
  </si>
  <si>
    <t>Оптовое предприятие-холодильник</t>
  </si>
  <si>
    <t>107143, г.Москва, Открытое шоссе, д.13, стр. 1-6, 8</t>
  </si>
  <si>
    <t>ООО "ВЕГО" ИНН 7720289702   ОГРН 1157746030232</t>
  </si>
  <si>
    <t>Предприятие по производству веганской мясной продукции</t>
  </si>
  <si>
    <t>111524, г.Москва, ул.Электродная,д.10, стр.2</t>
  </si>
  <si>
    <t>Общество с ограниченной ответственностью "СевероВосточная компания ЛТД"  ОГРН: 5147746229175 Дата присвоения ОГРН: 15.10.2014 ИНН: 7720828672</t>
  </si>
  <si>
    <t>Чрезвычайно высокий               (1 класс)</t>
  </si>
  <si>
    <t xml:space="preserve">Производство лосесевых видов рыб (икра лососевая соленая ,икра минтая, икра трески  пробойная пастеризованная) </t>
  </si>
  <si>
    <t>111672, г.Москва, улица Салтыковская, 8</t>
  </si>
  <si>
    <t>ООО "Ресторан Гуси Лебеди"      ИНН 7707793131 ОГРН 1127747257802</t>
  </si>
  <si>
    <t>Предприятие общественного питания</t>
  </si>
  <si>
    <t>105613 г.Москва, Измайловское ш., д.71</t>
  </si>
  <si>
    <t>Декабрь, 4 квартал</t>
  </si>
  <si>
    <t>ООО "ТФ ПРОДЖЕКТ" ИНН 5047162528 ОГРН 1145047012989</t>
  </si>
  <si>
    <t>Чрезвычайно высокий        (1 класс)</t>
  </si>
  <si>
    <t>Деятельность по изготовлению продукции общественного питания для детских образовательных учреждений</t>
  </si>
  <si>
    <t>111673, г.Москва, ул. Суздальская, д.46</t>
  </si>
  <si>
    <t>ООО "Вкусный выбор" ИНН 7723909016 ОГРН 1147746566934</t>
  </si>
  <si>
    <t>Чрезвычайно высокий         (1 класс)</t>
  </si>
  <si>
    <t>111402, г.Москва, аллея Жемчуговой, д.1А</t>
  </si>
  <si>
    <t>ООО "АКСОНА" ОГРН 1107746872166 ИНН 7719762603</t>
  </si>
  <si>
    <t>Деятельность медицинская</t>
  </si>
  <si>
    <t>105043, г. Москва, ул. Первомайская, д. 58Б, стр. 1</t>
  </si>
  <si>
    <t>январь 18.01</t>
  </si>
  <si>
    <t xml:space="preserve">ООО "АВАНСТОМ" ОГРН 1037739013707 ИНН 7720235993 </t>
  </si>
  <si>
    <t xml:space="preserve">111524, г. Москва, ул. Электродная, д. 2, стр. 32 </t>
  </si>
  <si>
    <t>январь 19.01</t>
  </si>
  <si>
    <t>ООО "АЛЬФА-ДЕНТ" ОГРН 1147746750084 ИНН 7719882890</t>
  </si>
  <si>
    <t>105215, г.Москва, Щелковское шоссе.д.72</t>
  </si>
  <si>
    <t>январь 25.01</t>
  </si>
  <si>
    <t>ООО "ТРИДЦАТЬ ДВА" ОГРН 1027739881180 ИНН 7719000387</t>
  </si>
  <si>
    <t>105037, г. Москва, ул. 3-я Прядильная, д.3</t>
  </si>
  <si>
    <t>январь 26.01</t>
  </si>
  <si>
    <t>ООО "Конкорд" ОГРН 1187746772894 ИНН 7724451360</t>
  </si>
  <si>
    <t>111675, г. Москва, ул. Святоозерская, д.5</t>
  </si>
  <si>
    <t>февраль 08.02</t>
  </si>
  <si>
    <t xml:space="preserve">ООО "ГУДЛАБ" ОГРН 1195081060580 ИНН 5041209522 </t>
  </si>
  <si>
    <t>107150, г. Москва, ул. Ивантеевская, д. 32, к.3</t>
  </si>
  <si>
    <t>февраль 15.02</t>
  </si>
  <si>
    <t>ООО "ГЕКОЛАБ" ОГРН 1097746412609 ИНН 7727694516</t>
  </si>
  <si>
    <t>107014, г. Москва, пл. Сокольническая, д. 9</t>
  </si>
  <si>
    <t>февраль 22.02</t>
  </si>
  <si>
    <t>ООО "ИВАМЕД" ОГРН 1027739306979 ИНН 7706106964</t>
  </si>
  <si>
    <t>111396, г. Москва, просп. Зеленый, д.66, к.2</t>
  </si>
  <si>
    <t>февраль 09.02</t>
  </si>
  <si>
    <t>ООО "Клинико-диагностический центр "Измайлово" ОГРН 1107746463879 ИНН 7719752274</t>
  </si>
  <si>
    <t>105077, г. Москва, б-р Измайловский, д.58</t>
  </si>
  <si>
    <t>март 01.03</t>
  </si>
  <si>
    <t>ООО "Клиника для детей и взрослых на Открытом шоссе" ОГРН 5077746709211 ИНН 7718641282</t>
  </si>
  <si>
    <t>107370, г. Москва, шоссе Открытое, д.12, стр.2</t>
  </si>
  <si>
    <t xml:space="preserve"> март 22.03</t>
  </si>
  <si>
    <t>ООО "ДенталДиагностик Москва" ОГРН 1197746287133 ИНН 9718136237</t>
  </si>
  <si>
    <t>111397, г. Москва, пр-кт Зеленый, д.20</t>
  </si>
  <si>
    <t>март 02.03</t>
  </si>
  <si>
    <t>ООО "Т-Стиль" ОГРН 1047796545730 ИНН 7718519807</t>
  </si>
  <si>
    <t>107589, г. Москва, ул. Алтайская, д.33/7</t>
  </si>
  <si>
    <t>март 23.03</t>
  </si>
  <si>
    <t>ООО "Клиника уха, горла и носа" ОГРН 1127746168340 ИНН 7718878891</t>
  </si>
  <si>
    <t>107061, г. Москва, ул. Б. Черкизовская, д.5</t>
  </si>
  <si>
    <t>апрель 06.04</t>
  </si>
  <si>
    <t xml:space="preserve">ООО "МИР УЛЫБОК" ОГРН 1197746185570 ИНН 7720456375 </t>
  </si>
  <si>
    <t>111675, г. Москва, ул. Руднёвка, д.3, пом.II</t>
  </si>
  <si>
    <t>апрель 13.04</t>
  </si>
  <si>
    <t>ООО "ЛИНИЯ" ОГРН 1187746894818 ИНН 7716924006</t>
  </si>
  <si>
    <t>105187, г. Москва, ул. Борисовская, д.1</t>
  </si>
  <si>
    <t>апрель 19.04</t>
  </si>
  <si>
    <t>ООО "Медицинский Диагностический Центр на Мантулинской" ОГРН 1087746799128 ИНН 7703669782</t>
  </si>
  <si>
    <t>107241, г. Москва, шоссе Щелковское, д. 61</t>
  </si>
  <si>
    <t>апрель 26.04</t>
  </si>
  <si>
    <t>ГБУЗ ГП  № 66 ДЗМ ИНН 7720270028ОГРН 1037720013704</t>
  </si>
  <si>
    <t>111621, г.Москва, ул. Красносолнечная, д.40А</t>
  </si>
  <si>
    <t>111672, г.Москва, ул. Новокосинская, д.42</t>
  </si>
  <si>
    <t>111675, г.Москва, ул. Рудневка, д.8</t>
  </si>
  <si>
    <t>111395, г.Москва, ул. Молдагуловой, д.10А</t>
  </si>
  <si>
    <t>111672, г.Москва, ул. Салтыковская, д.11Б</t>
  </si>
  <si>
    <t>ГАУЗ "СП № 8 ДЗМ"</t>
  </si>
  <si>
    <t>105043, г. Москва, ул. 7-я Парковая, д. 10, корп.1</t>
  </si>
  <si>
    <t>ГБУЗ КДЦ № 2 ДЗМ ИНН   7718107120 ОГРН 1037700092209</t>
  </si>
  <si>
    <r>
      <rPr>
        <sz val="12"/>
        <rFont val="Times New Roman"/>
        <family val="1"/>
        <charset val="204"/>
      </rPr>
      <t>107564, г.Москва, ул. Миллионная, д.6</t>
    </r>
    <r>
      <rPr>
        <sz val="12"/>
        <color theme="1"/>
        <rFont val="Times New Roman"/>
        <family val="1"/>
        <charset val="204"/>
      </rPr>
      <t xml:space="preserve">
</t>
    </r>
  </si>
  <si>
    <t>107392 г. Москва, ул. Хромова, д. 45</t>
  </si>
  <si>
    <t>107259, г.Москва, ул. Прогонная 2-я, д.7А</t>
  </si>
  <si>
    <t>107143, г.Москва, шоссе Открытое, д.24, корп.9</t>
  </si>
  <si>
    <t>Государственное бюджетное учреждение города Москвы Дом Социального обслуживания «Северное Измайлово» ДтиСЗ ИНН7719019363,  ОГРН1037700064720</t>
  </si>
  <si>
    <t>105215, г. Москва, ул. Парковая 9-я, д.53</t>
  </si>
  <si>
    <t>105215, г. Москва, ул. Парковая 9-я, д.53, корп.1</t>
  </si>
  <si>
    <t>105215, г. Москва, ул. Парковая 9-я, д.53, корп.2</t>
  </si>
  <si>
    <t>105215, г. Москва, ул. Парковая 9-я, д.53, корп.2А</t>
  </si>
  <si>
    <t>Государственное бюджетное учреждение здравоохранения города Москвы "Московский клинический научно-практический центр имени А.С.Логинова Департамента здравоохранения города Москвы" (ГБУЗ МКНЦ имени А.С.Логинова ДЗМ) инн 7720093523 огрн 1027700189626</t>
  </si>
  <si>
    <t>111123, Москва, Шоссе энтузиастов, д. 86, строение 6</t>
  </si>
  <si>
    <t>111123, Москва, Шоссе энтузиастов, д. 86, строение 4</t>
  </si>
  <si>
    <t>111123, Москва, ул. Новогиреевская, д.1, корпус 2</t>
  </si>
  <si>
    <t>111123, Москва, ул. Новогиреевская, д.1, корпус 3</t>
  </si>
  <si>
    <t>111123, Москва, ул. Новогиреевская, д.1, строение 4</t>
  </si>
  <si>
    <t>105425,г.Москва,3-я Парковая ул.д.51</t>
  </si>
  <si>
    <t>111123, Москва, ул. Новогиреевская, д.1, строение 5</t>
  </si>
  <si>
    <t>Государственное бюджетное учреждение г. Москвы "Инфекционная клиническая больница № 2 Департамента здравоохранения города Москвы" Инн 7719138723, ОГРН 1037719012396</t>
  </si>
  <si>
    <t>105275г. Москва, 8-я ул. Соколиной горы, д. 15, корпус 42</t>
  </si>
  <si>
    <t>105275г. Москва, 8-я ул. Соколиной горы, д. 15, корпус 1</t>
  </si>
  <si>
    <t xml:space="preserve">105275г. Москва, 8-я ул. Соколиной горы, д. 15, корпус 2 </t>
  </si>
  <si>
    <t xml:space="preserve">105275г. Москва, 8-я ул. Соколиной горы, д. 15, корпус 4 </t>
  </si>
  <si>
    <t xml:space="preserve">105275г. Москва, 8-я ул. Соколиной горы, д. 15, корпус 5 </t>
  </si>
  <si>
    <t xml:space="preserve">105275г. Москва, 8-я ул. Соколиной горы, д. 15, корпус 8 </t>
  </si>
  <si>
    <t>105275г. Москва, 8-я ул. Соколиной горы, д. 15, корпус 16</t>
  </si>
  <si>
    <t>105275г. Москва, 8-я ул. Соколиной горы, д. 15, корпус 32</t>
  </si>
  <si>
    <t xml:space="preserve">105275г. Москва, 8-я ул. Соколиной горы, д. 15, корпус 33 </t>
  </si>
  <si>
    <t>ГБУЗ ГП №175 ДЗМ ИНН 7719043415 ОГРН 1037719010757</t>
  </si>
  <si>
    <t>111539, г.Москва, ул. Старый Гай, д.5</t>
  </si>
  <si>
    <t>105568, г.Москва, ул. Челябинская, д.16, корп.2</t>
  </si>
  <si>
    <t>105264, г.Москва, бульв. Сиреневый, д.30</t>
  </si>
  <si>
    <t>105173г. Москва, ул. Западная, д. 2</t>
  </si>
  <si>
    <t>111555г. Москва, ул. Молостовых, д. 7А</t>
  </si>
  <si>
    <t>105173г. Москва, п. Акулово, д. 17</t>
  </si>
  <si>
    <t>105203, г.Москва, просп. Измайловский, д.91А</t>
  </si>
  <si>
    <t>ГАУЗ "СП № 22 ДЗМ" ИНН 7720009419 ОГРН1037739027182</t>
  </si>
  <si>
    <t>111141, г. Москва, Зеленый пр-т, д. 6</t>
  </si>
  <si>
    <t>111141, г. Москва, Зеленый пр-т, д. 10</t>
  </si>
  <si>
    <t>Государственное бюджетное учреждение города Москвы Дом Социального обслуживания «Лосиноостровский» ДТиСЗ   ИНН 7718059902 ОГРН 1037718028226</t>
  </si>
  <si>
    <t>107150, г. Москва, ул. Лосиноостровская, д.27, стр.1</t>
  </si>
  <si>
    <t>107150, г. Москва, ул. Лосиноостровская, д.27, стр.2</t>
  </si>
  <si>
    <t>ГБУЗ ДГП № 7 ДЗМ ИНН     7720062892 ОГРН 1037700254789</t>
  </si>
  <si>
    <t xml:space="preserve">111538, г.Москва, ул. Молдагуловой, д.5А
</t>
  </si>
  <si>
    <t>Деятельность здравоохранения</t>
  </si>
  <si>
    <t>111539, г.Москва, ул. Старый Гай, д.3</t>
  </si>
  <si>
    <t>111539, г.Москва, ул. Старый гай д.3</t>
  </si>
  <si>
    <t>11396 г.Москва, просп. Союзный, д.12А</t>
  </si>
  <si>
    <t>111394, г.Москва, ул. Утренняя, д.18А</t>
  </si>
  <si>
    <t>111123г. Москва, ул. Владимирская 2-я, д. 29А</t>
  </si>
  <si>
    <t>ГБУЗ "Городская клиническая больница им Е.О. Мухина ДЗМ" ИНН 7720080355    ОГРН  1037700233790  ;</t>
  </si>
  <si>
    <t>111399, г. Москва, ул. Федеративный пр-т, д.17,стр.19</t>
  </si>
  <si>
    <t>111339, г. Москва, Федеративный проспект, д. 17, стр. 9 (роддом)</t>
  </si>
  <si>
    <t>111399, г. Москва, ул. Федеративный пр-т, д.17,стр.9</t>
  </si>
  <si>
    <t>111399, г. Москва, ул. Федеративный пр-т, д.17,стр.8</t>
  </si>
  <si>
    <t>111399, г. Москва, ул. Федеративный пр-т, д.17,стр.11</t>
  </si>
  <si>
    <t>111399, г. Москва, ул. Федеративный пр-т, д.17,стр.3</t>
  </si>
  <si>
    <t>111399, г. Москва, ул. Федеративный пр-т, д.17А</t>
  </si>
  <si>
    <t>111399, г. Москва, ул. Федеративный пр-т, д.17,стр.15</t>
  </si>
  <si>
    <t>ГАУЗ "СП № 56 ДЗМ" ИНН 7718108204, ОГРН 1037739130550</t>
  </si>
  <si>
    <t>107392, г. Москва, ул. Хромова, д. 9</t>
  </si>
  <si>
    <t xml:space="preserve">Государственное бюджетное учреждение города Москвы Дом Социального обслуживания «Вешняки» ДтиСЗ 
 ИНН 7720152070    ОГРН 1037739576962
</t>
  </si>
  <si>
    <t>111538, г. Москва, ул. Косинская, д.8</t>
  </si>
  <si>
    <t>111538, г. Москва, ул. Косинская, д.8, корп.1</t>
  </si>
  <si>
    <t>111538, г. Москва, ул. Косинская, д.8, корп.3</t>
  </si>
  <si>
    <t>ГБУЗ "ГКБ им. Ф.И. Иноземцева ДЗМ" ИНН  7719046800 ОГРН 1037700046801</t>
  </si>
  <si>
    <t>105264, г. Москва, ул. Верхняя Первомайская, д.57 (роддом)</t>
  </si>
  <si>
    <t>105187, г. Москва, ул. Фортунатовская, д.1 корпус 4</t>
  </si>
  <si>
    <t>105187, г. Москва, ул. Фортунатовская, д.1 корпус 3</t>
  </si>
  <si>
    <t>105187, г. Москва, ул. Фортунатовская, д.1 корпус 1</t>
  </si>
  <si>
    <t>105187, г. Москва, ул. Фортунатовская, д.1 корпус 5</t>
  </si>
  <si>
    <t>105187, г. Москва, ул. Фортунатовская, д.1 корпус 9</t>
  </si>
  <si>
    <t>105187, г. Москва, ул. Фортунатовская, д.1 корпус 10</t>
  </si>
  <si>
    <t>105187г. Москва,Измайловское ш.,д.49</t>
  </si>
  <si>
    <t>105187, г. Москва, ул. Фортунатовская, д.1, корп.2 (роддом)</t>
  </si>
  <si>
    <t>ГБУЗ "ДСП № 38 ДЗМ" ИНН 7718230557 ОГРН 1037718034970</t>
  </si>
  <si>
    <t>107589, г. Москва, ул. Байкальская, д. 49</t>
  </si>
  <si>
    <t>111675, г. Москва, ул. Святоозерская, д. 10</t>
  </si>
  <si>
    <t>ГБУЗ "ДСП № 45 ДЗМ" ИНН 7719260307 ОГРН 1037739071677</t>
  </si>
  <si>
    <t>105203, г. Москва, ул. Нижняя Первомайская, д. 63</t>
  </si>
  <si>
    <t>ГБУЗ "ГП № 191 ДЗМ" ИНН 7718110852 ОГРН1027739887526</t>
  </si>
  <si>
    <t>107065 г. Москва, ул. Алтайская, д. 13</t>
  </si>
  <si>
    <t>107207г. Москва, ул. Чусовская, д. 9</t>
  </si>
  <si>
    <t>105484г. Москва, Сиреневый бульвар, д. 71А</t>
  </si>
  <si>
    <t>105043г. Москва, ул. 7-я Парковая, д. 8/61</t>
  </si>
  <si>
    <t>107421г. Москва, ул. Амурская, д. 36</t>
  </si>
  <si>
    <r>
      <t>Государственное бюджетное учреждение Геронтологический центр</t>
    </r>
    <r>
      <rPr>
        <sz val="12"/>
        <color rgb="FFFF0000"/>
        <rFont val="Times New Roman"/>
        <family val="1"/>
        <charset val="204"/>
      </rPr>
      <t xml:space="preserve"> </t>
    </r>
    <r>
      <rPr>
        <sz val="12"/>
        <color theme="1"/>
        <rFont val="Times New Roman"/>
        <family val="1"/>
        <charset val="204"/>
      </rPr>
      <t>«Восточный» ДтиСЗ  ИНН 7719017976  ОГРН 1037719010339</t>
    </r>
  </si>
  <si>
    <t xml:space="preserve">105484, г. Москва, ул. Парковая 16-я, д.16
</t>
  </si>
  <si>
    <t>111123, г. Москва, шоссе Энтузиастов, д.88,</t>
  </si>
  <si>
    <t>111123, г. Москва, шоссе Энтузиастов, д.88, стр.6</t>
  </si>
  <si>
    <t>111123, г. Москва, шоссе Энтузиастов, д.88, стр.2</t>
  </si>
  <si>
    <t>111123, г. Москва, шоссе Энтузиастов, д.88, стр.3</t>
  </si>
  <si>
    <t>111123, г. Москва, шоссе Энтузиастов, д.88, стр.4</t>
  </si>
  <si>
    <t>ГБУЗ ДГП №120 ДЗМ  ИНН 7720661409 ОГРН1097746331297</t>
  </si>
  <si>
    <t xml:space="preserve">111555, г.Москва, ул. Молостовых, д.7
</t>
  </si>
  <si>
    <t>111672, г.Москва, ул. Новокосинская, д.36А</t>
  </si>
  <si>
    <t xml:space="preserve">111622г. Москва, Красносолнечная д. 5А </t>
  </si>
  <si>
    <t>111675г. Москва, ул. Святоозерская, д. 10</t>
  </si>
  <si>
    <t>111673, г. Москва, ул. Салтыковская, д.7</t>
  </si>
  <si>
    <t>Государственное бюджетное учреждение здравоохранения города Москвы "Городская клиническая больница имени Д.Д.Плетнёва Департамента здравоохранения города Москвы"ИНН 7719047184 ОГРН1037739441651</t>
  </si>
  <si>
    <t>105077,г.Москва,11-я Парковая ул.д.32,корпус 1</t>
  </si>
  <si>
    <t>105077,г.Москва,11-я Парковая ул.д.32,корпус 2</t>
  </si>
  <si>
    <t>105077,г.Москва,11-я Парковая ул.д.32,корпус 3</t>
  </si>
  <si>
    <t>105077,г.Москва,11-я Парковая ул.д.32,корпус 4</t>
  </si>
  <si>
    <t>105077,г.Москва,11-я Парковая ул.д.32,строение 2</t>
  </si>
  <si>
    <t>105077,г.Москва,Верхняя Первомайская ул.д.48,строение 5</t>
  </si>
  <si>
    <t>ГБУЗ "ГП № 5 ДЗМ" ИНН 7708004929 ОГРН 1037739698611</t>
  </si>
  <si>
    <t>107014г. Москва, ул. Стромынка, д. 7, корп. 2</t>
  </si>
  <si>
    <t xml:space="preserve"> ГБУЗ  ДГКБ св. Владимира ДЗМ  ИНН7718113194 ОГРН 1037739765645</t>
  </si>
  <si>
    <t>107014, г.Москва, ул. Рубцовско-дворцовая, д.1/3, корп.3</t>
  </si>
  <si>
    <t>107014, г.Москва, ул. Рубцовско-дворцовая, д.1/3</t>
  </si>
  <si>
    <t>107014, г.Москва, ул. Рубцовско-дворцовая, д.1/3, корп.5</t>
  </si>
  <si>
    <t>107014, г.Москва, ул. Рубцовско-дворцовая, д.1/3, корп.2а</t>
  </si>
  <si>
    <t>107014, г.Москва, ул. Рубцовско-дворцовая, д.1/3, корп.11</t>
  </si>
  <si>
    <t>107014, г.Москва, ул. Рубцовско-дворцовая, д.1/3, корп.9</t>
  </si>
  <si>
    <t>107014, г.Москва, ул. Рубцовско-дворцовая, д.1/3, корп.10</t>
  </si>
  <si>
    <t>ГБУЗ ДСП № 46 ДЗМ ИНН 7720147289   ОГРН 1037739702880</t>
  </si>
  <si>
    <t>111401, г.Москва, ул. Новогиреевская, д.17</t>
  </si>
  <si>
    <t>ГБУЗ "МНПЦ борьбы с туберкулезом ДЗМ"  ИНН 7718115064, ОГРН1027739705685</t>
  </si>
  <si>
    <t>107014, Москва ул. Стромынка, д.10, стр.1</t>
  </si>
  <si>
    <t>107014, г.Москва, ул. Барболина, д.3, корп. 9</t>
  </si>
  <si>
    <t>107014, г.Москва, ул. Барболина, д.3, корп. 10, стр. 5</t>
  </si>
  <si>
    <t>107014, г.Москва, ул. Барболина, д.3, корп. 11</t>
  </si>
  <si>
    <t>107014, г.Москва, ул. Барболина, д.3, корп. 12, стр. 4</t>
  </si>
  <si>
    <t>107014, г.Москва, ул. Барболина, д.3, корп. 13 (роддом)</t>
  </si>
  <si>
    <t>107014, г.Москва, ул. Барболина, д.3, корп. 15</t>
  </si>
  <si>
    <t>107014, г.Москва, ул. Барболина, д.3, корп. 18, стр. 50</t>
  </si>
  <si>
    <t>107014, г.Москва, ул. Барболина, д.3, корп. 19, стр. 34</t>
  </si>
  <si>
    <t>107014, г.Москва, ул. Барболина, д.3, корп. 21</t>
  </si>
  <si>
    <t>105568, Москва, ул. Чечулина, д.5</t>
  </si>
  <si>
    <t xml:space="preserve"> 105425, г. Москва, Сиреневый б-р, д.6, корп. 1</t>
  </si>
  <si>
    <t>111399, г. Москва, ул.Металлургов, д.37</t>
  </si>
  <si>
    <t>ГБУЗ "ГП № 64 ДЗМ" ИНН 7718104190 ОГРН 1027739578404</t>
  </si>
  <si>
    <t>107023г. Москва, ул. Малая Семеновская, д. 13</t>
  </si>
  <si>
    <t>107023г. Москва, ул. Малая Семеновская, д. 13, стр. 2</t>
  </si>
  <si>
    <t>107061г. Москва, ул. 2-я Пугачевская, д. 8, стр. 1</t>
  </si>
  <si>
    <t>105425г. Москва, Сиреневый бульвар, д. 8</t>
  </si>
  <si>
    <t>ГБУЗ ДГП №122 ДЗМ ИНН   7719038253   ОГРН 1027739600789</t>
  </si>
  <si>
    <t xml:space="preserve">105077, г.Москва, бульв. Измайловский, д.61
</t>
  </si>
  <si>
    <t>105523г. Москва, Щелковское шоссе, д. 82, корп. 2</t>
  </si>
  <si>
    <t>107207г. Москва, ул. Байкальская, д. 28</t>
  </si>
  <si>
    <t>107241г. Москва, ул. Амурская, д. 62А</t>
  </si>
  <si>
    <t>105568г. Москва, ул. Челябинская, д. 16, корп. 1</t>
  </si>
  <si>
    <t>ГБУЗ "ДГП № 28 ДЗМ" ИНН 7718225444, ОГРН 1027739696951</t>
  </si>
  <si>
    <t>107392г. Москва, ул.Халтуринская, д. 7А</t>
  </si>
  <si>
    <t>107143г. Москва, Открытое ш, д. 24, корп. 6</t>
  </si>
  <si>
    <t>107258г. Москва, бульвар Маршала Рокоссовского, д. 35, стр. 1</t>
  </si>
  <si>
    <t>ГБУЗ "Городская клиническая больница № 15 им. О.М,  Филатова  ДЗМ" ИНН 7703111067 ОГРН 1027739341519</t>
  </si>
  <si>
    <t>111539, г. Москва, ул. Вешняковская д. 23</t>
  </si>
  <si>
    <t>111539, г. Москва, ул. Вешняковская д. 23, стр.3</t>
  </si>
  <si>
    <t>111539, г. Москва, ул. Вешняковская д. 23, стр.4</t>
  </si>
  <si>
    <t>111539, г. Москва, ул. Вешняковская д. 23, стр.5</t>
  </si>
  <si>
    <t>111539, г. Москва, ул. Вешняковская д. 23, стр.9</t>
  </si>
  <si>
    <t xml:space="preserve">111141г. Москва, Перовская улица, д.54/54 </t>
  </si>
  <si>
    <t xml:space="preserve">111539г. Москва, улица Старый Гай, д.5 </t>
  </si>
  <si>
    <t xml:space="preserve">111672г. Москва, Новокосинская улица, д.42 </t>
  </si>
  <si>
    <t xml:space="preserve">111399г. Москва, Федеративный проспект, д.17, с.1 </t>
  </si>
  <si>
    <t>Государственное бюджетное учреждене здравоохранения города Москвы «Психиатрическая клиническая больница № 4 им. П. Б. Ганнушкина Департамента здравоохранения города Москвы» ИНН 7718084948, ОГРН 1027700460303</t>
  </si>
  <si>
    <t>107076, г.Москва, улица Потешная, дом 3, корп.2</t>
  </si>
  <si>
    <t>107076, г.Москва, улица Потешная, дом 3,корп.3</t>
  </si>
  <si>
    <t>107076, город Москва, улица Потешная, дом 3, корп.4</t>
  </si>
  <si>
    <t>107076, г. Москва, улица Потешная, дом 3, корп.5</t>
  </si>
  <si>
    <t>107076, г.Москва, улица Потешная, дом 3, корп.6</t>
  </si>
  <si>
    <t>107076,г. Москва, улица Потешная, дом 3, корп.7</t>
  </si>
  <si>
    <t>107076, г.Москва, улица Потешная, дом 3, корп.8</t>
  </si>
  <si>
    <t>107076, г. Москва , район Сокольники, ул.Матросская Тишина, д.20, стр.1</t>
  </si>
  <si>
    <t>107076, г. Москва , район Сокольники, ул.Матросская Тишина, д.20, стр. 2</t>
  </si>
  <si>
    <t>107076, г. Москва , район Сокольники, ул.Матросская Тишина, д.20, стр. 4</t>
  </si>
  <si>
    <t>107076, Москва , район Сокольники, ул.Матросская Тишина, д.20, строен 5</t>
  </si>
  <si>
    <t>107076, г. Москва , район Сокольники, ул.Матросская Тишина, д.20, стр. 6</t>
  </si>
  <si>
    <t>107076, г. Москва , район Сокольники, ул.Матросская Тишина, д.20, стр. 7</t>
  </si>
  <si>
    <t>107076, г. Москва , район Сокольники, ул.Матросская Тишина, д.20, стр. 8</t>
  </si>
  <si>
    <t>107076, г. Москва , район Сокольники, ул.Матросская Тишина, д.20, стр. 13</t>
  </si>
  <si>
    <t>107076, Москва , район Сокольники, ул.Матросская Тишина, д.20, стр. 15</t>
  </si>
  <si>
    <t>ГБУЗ "ДГП № 52 ДЗМ" ИНН 7719082245 ОГРН 1027739876504</t>
  </si>
  <si>
    <t>105318г. Москва, ул. Зверинецкая, д. 15</t>
  </si>
  <si>
    <t>107076г. Москва, ул. Матросская тишина, д. 14</t>
  </si>
  <si>
    <t>105037г. Москва, ул. Первомайская, д. 10А</t>
  </si>
  <si>
    <t>ГБУЗ "ГП № 69 ДЗМ" ИНН 7720022032 ОГРН 1037739183349</t>
  </si>
  <si>
    <t>111401г. Москва, ул. 2-я Владимирская, д. 31а</t>
  </si>
  <si>
    <t>111558г. Москва, Федеративный пр-т, д. 31</t>
  </si>
  <si>
    <t>111524г. Москва, ул. Плющева, д. 20</t>
  </si>
  <si>
    <t>ГАУЗ "СП № 67 ДЗМ" ИНН 7720269093, ОГРН1027739653325</t>
  </si>
  <si>
    <t>111672, г. Москва, ул. Новокосинская д. 24 Б</t>
  </si>
  <si>
    <t>Государственное бюджетное общеобразовательное учреждение города Москвы " Школа №1748 "Вертикаль", ИНН 7719825934, ОГРН 1127747068294</t>
  </si>
  <si>
    <t xml:space="preserve">Дошкольное и начальное общее образование
Основное общее и среднее (полное) общее образование
</t>
  </si>
  <si>
    <t>105484, г.Москва, ул. Парковая 15-я, д.52А</t>
  </si>
  <si>
    <t>105523, г.Москва, ул. Парковая 16-я, д.53</t>
  </si>
  <si>
    <t>105523, г.Москва, ул. Парковая 15-я, д.46А</t>
  </si>
  <si>
    <t>105523, г.Москва, шоссе Щелковское, д.90Б</t>
  </si>
  <si>
    <t>105484, г.Москва, бульв. Сиреневый, д.68</t>
  </si>
  <si>
    <t>105523, г.Москва, ул. Парковая 15-я, д.40</t>
  </si>
  <si>
    <t>105173, г.Москва, ул. Главная, д.9А</t>
  </si>
  <si>
    <t>105173, г.Москва, ул. Девятого Мая, д.16</t>
  </si>
  <si>
    <t>Государственное бюджетное общеобразовательное учреждние города Москвы  "Школа 1591", ИНН 7720602851, ОГРН 1077764008464</t>
  </si>
  <si>
    <t>111672 , г.Москва, ул. Новокосинская, д.42А</t>
  </si>
  <si>
    <t>111673, г. Москва, ул. Салтыковская, д.21А</t>
  </si>
  <si>
    <t>111673, г.Москва, ул. Суздальская, д.38</t>
  </si>
  <si>
    <t>111672, г.Москва, ул. Суздальская, д.40А</t>
  </si>
  <si>
    <t>111672, г.Москва, ул. Новокосинская, д.41</t>
  </si>
  <si>
    <t>111673, г.Москва, ул. Салтыковская, д.29Б</t>
  </si>
  <si>
    <t>111672, г.Москва, ул. Салтыковская, д.29</t>
  </si>
  <si>
    <t>111672, г.Москва, ул. Новокосинская, д.40а</t>
  </si>
  <si>
    <t>111673, г.Москва, ул. Новокосинская, д.44А</t>
  </si>
  <si>
    <t>111672, г.Москва, ул. Городецкая, д.9А</t>
  </si>
  <si>
    <t>Государственное бюджетное общеобразовательное учреждние города Москвы "Школа №2126 "Перово",  ИНН 7720307694, ОГРН 1157746588251</t>
  </si>
  <si>
    <t>111524 г. Москва, ул. Мастеровая, д.13А</t>
  </si>
  <si>
    <t>111524 г. Москва, ул. Плющева, д.11А</t>
  </si>
  <si>
    <t>111524 г. Москва, ул. Плющева, д.14А</t>
  </si>
  <si>
    <t>111524, г.Москва, ул. Плющева, д.16, корп.1</t>
  </si>
  <si>
    <t>111398, г.Москва, ул. Плющева, д.13А</t>
  </si>
  <si>
    <t>111524 г. Москва, ул. Плющева, д.11</t>
  </si>
  <si>
    <t>Государственное бюджетное общеобразовательное  учреждение города Москвы "Школа  № 429 "Соколиная гора" ИНН7719866056, ОГРН 1147746002238</t>
  </si>
  <si>
    <t>105275, г.Москва, ул. Соколиной горы 5-я, д.5</t>
  </si>
  <si>
    <t>105118, г.Москва, ул. Соколиной горы 9-я, д.17А</t>
  </si>
  <si>
    <t>105275, г.Москва, ул. Соколиной горы 8-я, д.5А</t>
  </si>
  <si>
    <t>105275, г.Москва, ул. Соколиной горы 5-я, д.14</t>
  </si>
  <si>
    <t>105275, г.Москва, просп. Буденного, д.27А</t>
  </si>
  <si>
    <t>105275, г.Москва, просп. Буденного, д.29А</t>
  </si>
  <si>
    <t>105118, г.Москва, ул. Буракова, д.23А</t>
  </si>
  <si>
    <t>105275, г.Москва, ул. Соколиной горы 8-я, д.11А</t>
  </si>
  <si>
    <t>105275, г.Москва, просп. Буденного, д.47</t>
  </si>
  <si>
    <t>Государственное бюджетное общеобразовательное учреждение города Москвы "Вешняковская школа", ИНН 7720291042, ОГРН 1157746070129</t>
  </si>
  <si>
    <t>111539, г.Москва, ул. Реутовская, д.24А</t>
  </si>
  <si>
    <t>111402, г.Москва, ул. Реутовская, д.12А</t>
  </si>
  <si>
    <t>111402, г.Москва, ул. Старый Гай, д.12А</t>
  </si>
  <si>
    <t>111539, г.Москва, ул. Реутовская, д.2А</t>
  </si>
  <si>
    <t>111539, г.Москва, ул. Вешняковская, д.2А</t>
  </si>
  <si>
    <t>111402, г.Москва, аллея Жемчуговой, д.7</t>
  </si>
  <si>
    <t xml:space="preserve"> 111402, г.Москва, аллея Жемчуговой, д.5Б</t>
  </si>
  <si>
    <t>111402 г. Москва, ул. Кетчерская, д.6Б</t>
  </si>
  <si>
    <t>Государственное бюджетное общеобразовательное учреждение  города Москвы "Школа №920", ИНН 7720257933, ОГРН 1037700070726</t>
  </si>
  <si>
    <t>111141, г.Москва, ул. Перовская, д.47</t>
  </si>
  <si>
    <t>111141, г.Москва, просп. Зеленый, д.10А</t>
  </si>
  <si>
    <t>111398, г.Москва, ул. Перовская, д.26А</t>
  </si>
  <si>
    <t>111398, г.Москва, ул. Лазо, д.2А</t>
  </si>
  <si>
    <t>111141 г. Москва  ул. Перовская, д.37</t>
  </si>
  <si>
    <t>111141, г.Москва, ул. Перовская, д.24</t>
  </si>
  <si>
    <t>111141, г.Москва, ул. Перовская, д.27</t>
  </si>
  <si>
    <t>Государственное бюджетное общеобразовательное учреждение  города Москвы  "Школа  №1360",  ИНН 7718193658, ОГРН 1037739403360</t>
  </si>
  <si>
    <t>107258, г.Москва, ул. Игральная, д.7А</t>
  </si>
  <si>
    <t>107150, г.Москва, пр. Погонный, д.27</t>
  </si>
  <si>
    <t>107150, г.Москва, пр. Подбельского 3-й, д.20</t>
  </si>
  <si>
    <t>107564 г. Москва ул. Мясниковская 1-я, д.8/10</t>
  </si>
  <si>
    <t>107150, г.Москва, ул. Ивантеевская, д.1А</t>
  </si>
  <si>
    <t>107150, г.Москва, пр. Погонный, д.1Г</t>
  </si>
  <si>
    <t>107370, г.Москва, ул. Бойцовая, д.18</t>
  </si>
  <si>
    <t>107150, г.Москва, ул. Бойцовая, д.25</t>
  </si>
  <si>
    <t>107150, г.Москва, ул. Бойцовая, д.20</t>
  </si>
  <si>
    <t>107564, г.Москва, ул. Андреево-Забелинская, д.28</t>
  </si>
  <si>
    <t>107564 г. Москва ул. Краснобогатырская, д.21А</t>
  </si>
  <si>
    <t>107564, г.Москва, ул. Миллионная, д.12А</t>
  </si>
  <si>
    <t>107564, г.Москва, ул. Краснобогатырская, д.23А</t>
  </si>
  <si>
    <t>107370, г.Москва, шоссе Открытое, д.6</t>
  </si>
  <si>
    <t>107370, г.Москва, бульв. Рокоссовского маршала, д.26</t>
  </si>
  <si>
    <t>107370, г.Москва, шоссе Открытое, д.5</t>
  </si>
  <si>
    <t>107370, г.Москва, бульв. Рокоссовского маршала, д.6, корп.1</t>
  </si>
  <si>
    <t>107258, г.Москва, бульв. Рокоссовского маршала, д.34</t>
  </si>
  <si>
    <t>Государственное бюджетное общеобразовательное учреждение  города  Москвы "Школа № 2036", ИНН 7720596679, ОГРН 1037739403360</t>
  </si>
  <si>
    <t>111675, г.Москва, ул. Златоустовская, д.3</t>
  </si>
  <si>
    <t>111675, г.Москва, ул. Рудневка, д.6</t>
  </si>
  <si>
    <t>111675, г.Москва, ул. Макаровой Татьяны, д.2</t>
  </si>
  <si>
    <t>111675, г.Москва, ул. Макаровой Татьяны, д.12</t>
  </si>
  <si>
    <t>111675 г. Москва, ул. Рудневка, д.10</t>
  </si>
  <si>
    <t>111675, г.Москва, ул. Дмитриевского, д.3а</t>
  </si>
  <si>
    <t>111675, г.Москва, ул. Дмитриевского, д.5</t>
  </si>
  <si>
    <t>111675, г.Москва, ул. Святоозерская, д.6</t>
  </si>
  <si>
    <t>Государственное бюджетное общеобразовательное учреждение города Москвы " Школа  №1246", ИНН 7718228237, ОГРН 1037739385793</t>
  </si>
  <si>
    <t>107143, г.Москва, шоссе Открытое, д.24, корп.7</t>
  </si>
  <si>
    <t>107143, г.Москва, ул. Химушина Николая, д.13</t>
  </si>
  <si>
    <t>107370, г.Москва, шоссе Открытое, д.29</t>
  </si>
  <si>
    <t>107370, г.Москва, шоссе Открытое, д.29А</t>
  </si>
  <si>
    <t>107143, г.Москва, шоссе Открытое, д.31А</t>
  </si>
  <si>
    <t>107370, г.Москва, шоссе Открытое, д.24</t>
  </si>
  <si>
    <t>Государственное бюджетное общеобразовательное учреждение  города  Москвы "Школа № 1512",  ИНН 7720008045, ОГРН 1027739826564</t>
  </si>
  <si>
    <t>111395, г.Москва, ул. Снайперская, д.5А</t>
  </si>
  <si>
    <t>111538, г.Москва, ул. Молдагуловой, д.13Б</t>
  </si>
  <si>
    <t>111538, г.Москва, ул. Косинская, д.4А</t>
  </si>
  <si>
    <t>111538, г.Москва, ул. Молдагуловой, д.30А</t>
  </si>
  <si>
    <t>111395, г.Москва, ул. Красный казанец, д.3А</t>
  </si>
  <si>
    <t>111538, г.Москва, ул. Молдагуловой, д.13А</t>
  </si>
  <si>
    <t>111395, г.Москва, ул. Снайперская, д.11А</t>
  </si>
  <si>
    <t>111395, г.Москва, ул. Молдагуловой, д.10Б</t>
  </si>
  <si>
    <t>111538, г.Москва, ул. Молдагуловой, д.30Б</t>
  </si>
  <si>
    <t xml:space="preserve">111538 г. Москва, ул. Косинская, 24А </t>
  </si>
  <si>
    <t>111539, г.Москва, ул. Вешняковская, д.41А</t>
  </si>
  <si>
    <t>111395, г.Москва, ул. Красный казанец, д.19А</t>
  </si>
  <si>
    <t>111395, г.Москва, ул. Молдагуловой, д.20</t>
  </si>
  <si>
    <t>111395, г.Москва, ул. Снайперская, д.4А</t>
  </si>
  <si>
    <t>111395, г.Москва, ул. Молдагуловой, д.16А</t>
  </si>
  <si>
    <t>111539, г.Москва, ул. Вешняковская, д.25А</t>
  </si>
  <si>
    <t>111538, г.Москва, ул. Косинская, д.10А</t>
  </si>
  <si>
    <t>Государственное бюджетное общеобразовательное учреждение города Москвы   "Школа №1282 "Сокольники", ИНН 7718084112, ОГРН 1037739308584</t>
  </si>
  <si>
    <t>107113, г.Москва, просек Поперечный, д.1Д</t>
  </si>
  <si>
    <t>107014, г.Москва, ул. Барболина, д.1, стр.1</t>
  </si>
  <si>
    <t>107113, г.Москва, ул. Сокольнический вал, д.24А</t>
  </si>
  <si>
    <t>107113, г.Москва, просек Поперечный, д.1А</t>
  </si>
  <si>
    <t>107113, г.Москва, ул. Старослободская, д.8</t>
  </si>
  <si>
    <t>107014, г.Москва, ул. Барболина, д.1</t>
  </si>
  <si>
    <t>Государственное бюджетное общеобразовательное учреждение г. Москвы "Школа № 1505 "Преображенская", ИНН 7718084659, ОГРН 1037700240599</t>
  </si>
  <si>
    <t>107553, г. Москва, ул. Пугачевская 2-я, д. 3</t>
  </si>
  <si>
    <t>ЧУ ОО "Центр всестороннего развития ребенка в международной среде"</t>
  </si>
  <si>
    <t>Дошкольное  общее образование</t>
  </si>
  <si>
    <t>105425, г.Москва, Сиреневый бульвар, д.9А</t>
  </si>
  <si>
    <t>107553, г. Москва, ул. Пугачевская 2-я, д. 10</t>
  </si>
  <si>
    <t>107553, г. Москва, ул. Пугачевская 2-я, д. 12, стр. 1</t>
  </si>
  <si>
    <t>107553, г. Москва, ул. Пугачевская 2-я, д. 12</t>
  </si>
  <si>
    <t>107553. г. Москва, ул. Черкизовская Б., д. 26</t>
  </si>
  <si>
    <t>107061, г. Москва, ул. Пугачевская 2-я, д. 6А</t>
  </si>
  <si>
    <t>107553, г. Москва, ул. Черкизовская Б., д. 8</t>
  </si>
  <si>
    <t>107553, г. Москва, ул. Пугачевская 2-я, д. 7</t>
  </si>
  <si>
    <t>107553, г. Москва, ул. Черкизовская Б.,  д. 24Б</t>
  </si>
  <si>
    <t>107553, г. Москва, ул. Черкизовская Б., д. 32А</t>
  </si>
  <si>
    <t>Государственное бюджетное общеобразовательное учреждение города Москвы "Школа № 2127", ИНН 7720325492, ОГРН 5157746151921</t>
  </si>
  <si>
    <t>111672, г.Москва, ул. Новокосинская, д.14Б</t>
  </si>
  <si>
    <t>111672, г.Москва, ул. Салтыковская, д.13В</t>
  </si>
  <si>
    <t>111672, г.Москва, ул. Городецкая, д.10А</t>
  </si>
  <si>
    <t>111672, г.Москва, ул. Новокосинская, д.12Б</t>
  </si>
  <si>
    <t>111673, г.Москва, ул. Старостина Николая, д.13А</t>
  </si>
  <si>
    <t>111673, г.Москва, ул. Салтыковская, д.5А</t>
  </si>
  <si>
    <t>111672, г.Москва, ул. Салтыковская, д.13Б</t>
  </si>
  <si>
    <t>111673, г.Москва, ул. Салтыковская, д.5Б</t>
  </si>
  <si>
    <t>111672, г.Москва, ул. Салтыковская, д.13А</t>
  </si>
  <si>
    <t>Государственное бюджетное общеобразовательное образовательное учреждение города Москвы "Школа № 2031", ИНН 7720584916, ОГРН 5077746818452</t>
  </si>
  <si>
    <t>111675, г.Москва, ул. Святоозерская, д.17, стр.1</t>
  </si>
  <si>
    <t>111538, г.Москва, ул. Косинская, д.18, корп.1</t>
  </si>
  <si>
    <t>111675, г.Москва, ул. Дмитриевского, д.19</t>
  </si>
  <si>
    <t>111675, г.Москва, ул. Рудневка, д.26</t>
  </si>
  <si>
    <t>111675, г.Москва, ул. Дмитриевского, д.13</t>
  </si>
  <si>
    <t>111622, г.Москва, ул. Муромская, д.1А</t>
  </si>
  <si>
    <t>111402, г.Москва, ул. Медведева, д.14</t>
  </si>
  <si>
    <t>111625, г.Москва, ул. Святоозерская, д.20</t>
  </si>
  <si>
    <t>111675, г.Москва, ул. Дмитриевского, д.13, стр.1</t>
  </si>
  <si>
    <t>111675, г.Москва, ул. Святоозерская, д.17</t>
  </si>
  <si>
    <t>Государственное бюджетное общеобразовательное учреждение "Школа № 2200", ИНН 7719418720, ОГРН 1157746630271</t>
  </si>
  <si>
    <t>105523, г.Москва, ул. Парковая 15-я, д.43</t>
  </si>
  <si>
    <t>105523, г.Москва, ул. Парковая 15-я, д.51</t>
  </si>
  <si>
    <t>105215, г.Москва, ул. Парковая 13-я, д.30</t>
  </si>
  <si>
    <t>105215, г.Москва, ул. Парковая 11-я, д.50</t>
  </si>
  <si>
    <t>105425, г.Москва, ул. Федина Константина, д.14</t>
  </si>
  <si>
    <t>105484, г.Москва, бульв. Сиреневый, д.55</t>
  </si>
  <si>
    <t>105215, г.Москва, шоссе Щелковское, д.58А</t>
  </si>
  <si>
    <t>107241, г.Москва, шоссе Щелковское, д.82Б</t>
  </si>
  <si>
    <t>105425, г.Москва, ул. Парковая 5-я, д.58Б</t>
  </si>
  <si>
    <t>105215 г. Москва, шоссе Щелковское, д.44А</t>
  </si>
  <si>
    <t>105215 г. Москва, шоссе Щелковское, д.52А</t>
  </si>
  <si>
    <t>Государственное бюджетное общеобразовательное учреждение города Москвы "Школа самопределения № 734 имени А.Н. Тубельского", ИНН 7719031995, ОГРН 1027739595025</t>
  </si>
  <si>
    <t>105484, г.Москва, бульв. Сиреневый, д.58А</t>
  </si>
  <si>
    <t>105484, г.Москва, ул. Парковая 15-я, д.24А</t>
  </si>
  <si>
    <t>Государственное бюджетное общеобразовательное учреждение г. Москвы "Школа № 2072", ИНН 7720792271, ОГРН 1137746883097</t>
  </si>
  <si>
    <t>111394, г.Москва, ул. Перовская, д.66 Г</t>
  </si>
  <si>
    <t>111397, г. Москва, ул. Утренняя, д. 16А</t>
  </si>
  <si>
    <t>111394, г.Москва, ул. Перовская, д.57А</t>
  </si>
  <si>
    <t>111394, г.Москва, ул. Утренняя, д.12</t>
  </si>
  <si>
    <t>111397, г. Москва, ул. Утренняя, д. 5</t>
  </si>
  <si>
    <t>111394, г.Москва, ул. Перовская, д.66Д</t>
  </si>
  <si>
    <t>111397, г. Москва, ул. Утренняя, д. 1</t>
  </si>
  <si>
    <t>ГОСУДАРСТВЕННОЕ БЮДЖЕТНОЕ ОБЩЕОБРАЗОВАТЕЛЬНОЕ УЧРЕЖДЕНИЕ ГОРОДА МОСКВЫ "ЦИФРОВАЯ ШКОЛА", ИНН 7720258550, ОГРН 1027700320757</t>
  </si>
  <si>
    <t>107023, г.Москва, ул. Семеновская М., д.15</t>
  </si>
  <si>
    <t>Государственное бюджетное общеобразовательное учреждение  города Москвы  "Школа № 1504", ИНН 7720675962, ОГРН 1107746022559</t>
  </si>
  <si>
    <t>111555, г. Москва, ул. Сталеваров, д. 8Б</t>
  </si>
  <si>
    <t>111555, г. Москва, ул. Сталеваров, д. 10А</t>
  </si>
  <si>
    <t>111558, г. Москва, ул. Молостовых, д. 1, корп. 5</t>
  </si>
  <si>
    <t>111555, г. Москва, ул. Сталеваров, д. 8А</t>
  </si>
  <si>
    <t>111555, г. Москва, ул. Сталеваров, д. 16А</t>
  </si>
  <si>
    <t>111558, г. Москва, ул. Молостовых, д. 9Б</t>
  </si>
  <si>
    <t>111555, г. Москва, ул. Сталеваров, д. 20А</t>
  </si>
  <si>
    <t>ГОСУДАРСТВЕННОЕ БЮДЖЕТНОЕ ОБЩЕОБРАЗОВАТЕЛЬНОЕ УЧРЕЖДЕНИЕ ГОРОДА МОСКВЫ " ШКОЛА " ПОКРОВСКИЙ КВАРТАЛ", ИНН 7709944805, ОГРН 1147746015053</t>
  </si>
  <si>
    <t>г. Москва, шоссе Энтузиастов, д.100А</t>
  </si>
  <si>
    <t>Государственное бюджетное общеобразовательное учреждение г. Москвы "Школа № 423", ИНН 7720260372, ОГРН 1037739221420</t>
  </si>
  <si>
    <t>111558, г. Москва, ул. проспект Федеративный, д. 5А</t>
  </si>
  <si>
    <t>Апрель, 2 квартал</t>
  </si>
  <si>
    <t>111401, г. Москва, ул. Новогиреевская, д. 6А</t>
  </si>
  <si>
    <t>111399, г.Москва, просп. Федеративный , д.1А</t>
  </si>
  <si>
    <t>111399, г. Москва, ул. Металлургов, д. 28А</t>
  </si>
  <si>
    <t>111401, г.Москва, ул. Новогиреевская, д. 6</t>
  </si>
  <si>
    <t>111399, г.Москва, просп. Федеративный, д.1А, стр.1</t>
  </si>
  <si>
    <t>Государственное бюджетное общеобразовательное учреждение города Москвы "Школа № 1476", ИНН 7719882717, ОГРН 1147746745585</t>
  </si>
  <si>
    <t>105568, г.Москва, ул. Челябинская, д.20</t>
  </si>
  <si>
    <t>105568, г.Москва, ул. Челябинская, д.26</t>
  </si>
  <si>
    <t>105568, г.Москва, ул. Челябинская, д.26А</t>
  </si>
  <si>
    <t>105568, г.Москва, пр. Купавенский Б., д.4А</t>
  </si>
  <si>
    <t>105568, г.Москва, ул. Магнитогорская, д.15</t>
  </si>
  <si>
    <t>Государственное бюджетное общеобразовательное учреждение  города Москвы  Школа №922, ИНН 7720261048, ОГРН 1037739286420</t>
  </si>
  <si>
    <t>111558, г.Москва, просп. Свободный, д.9Б</t>
  </si>
  <si>
    <t>111555, г.Москва, ул. Молостовых, д.4Б</t>
  </si>
  <si>
    <t>111558, г.Москва, просп. Свободный, д.7А</t>
  </si>
  <si>
    <t>111558, г.Москва, просп. Федеративный, д.56</t>
  </si>
  <si>
    <t>111555, г.Москва, ул. Молостовых, д.10Б</t>
  </si>
  <si>
    <t>111555, г.Москва, ул. Молостовых, д.6А</t>
  </si>
  <si>
    <t>111558, г.Москва, просп. Федеративный, д.37А</t>
  </si>
  <si>
    <t>111558, г.Москва, просп. Федеративный, д.45</t>
  </si>
  <si>
    <t>111555, г.Москва, Саянская улица, дом 13Б</t>
  </si>
  <si>
    <t>Государственное бюджетное общеобразовательное учреждение   города Москвы "Школа № 1404 "ГАММА",  ИНН 7718901205, ОГРН 1127746723532</t>
  </si>
  <si>
    <t>107014, г.Москва, ул. Короленко, д.2А, стр.1</t>
  </si>
  <si>
    <t>107014, г.Москва, ул. Короленко, д.2А, стр.2</t>
  </si>
  <si>
    <t>111539, г.Москва, ул. Вешняковская, д.41Б</t>
  </si>
  <si>
    <t>107014, г.Москва, ул. Короленко, д.2А, стр.17</t>
  </si>
  <si>
    <t>107014, г.Москва, ул. Короленко, д.2А, стр.15</t>
  </si>
  <si>
    <t>107014, г.Москва, ул. Короленко, д.2А, стр.9</t>
  </si>
  <si>
    <t>107014, г.Москва, ул. Короленко, д.2А, стр.5</t>
  </si>
  <si>
    <t>107014, г.Москва, ул. Короленко, д.2А, стр.12</t>
  </si>
  <si>
    <t>107014, г.Москва, ул. Оленья Б., д.3</t>
  </si>
  <si>
    <t>107014, г.Москва, ул. Ширяевская Б., д.10</t>
  </si>
  <si>
    <t>111621, г.Москва, ул. Косинская, д.28А</t>
  </si>
  <si>
    <t>107014, г.Москва, ул. Короленко, д.2А, стр.3</t>
  </si>
  <si>
    <t>107014, г.Москва, ул. Короленко, д.2А, стр.13</t>
  </si>
  <si>
    <t>107014, г.Москва, ул. Короленко, д.2А, стр.4</t>
  </si>
  <si>
    <t>107014, г.Москва, ул. Короленко, д.2А, стр.6</t>
  </si>
  <si>
    <t>107014, г.Москва, ул. Короленко, д.2А, стр.8</t>
  </si>
  <si>
    <t>Государственное бюджетное общеобразовательное учреждение города Москвы ГБПОУ ТК № 21, ИНН 7718261587, ОГРН 1057718036144</t>
  </si>
  <si>
    <t xml:space="preserve">начальное общее образование
Основное общее и среднее (полное) общее образование
</t>
  </si>
  <si>
    <t>111539, г.Москва, ул. Реутовская, д.22Б</t>
  </si>
  <si>
    <t>107150, г.Москва, пр. Подбельского 5-й, д.2</t>
  </si>
  <si>
    <t>Автономная некоммерческая организация "Бексли" ИНН 7734444115 ОГРН 1217700299486</t>
  </si>
  <si>
    <t xml:space="preserve">Дошкольное  образование
</t>
  </si>
  <si>
    <t>107553, г. Москва, ул. Амурская, д. 1А стр. 11</t>
  </si>
  <si>
    <t>Государственное бюджетное общеобразовательное учреждение города Москвы "Школа №1598", ИНН 7718259267, ОГРН 1047718008040</t>
  </si>
  <si>
    <t>107589, г.Москва, ул. Красноярская, д.3, корп.3</t>
  </si>
  <si>
    <t>107065, г.Москва, ул. Камчатская, д.8</t>
  </si>
  <si>
    <t>107065, г.Москва, ул. Камчатская, д.6</t>
  </si>
  <si>
    <t>107065, г.Москва, ул. Уссурийская, д.1</t>
  </si>
  <si>
    <t>107589, г.Москва, ул. Хабаровская, д.12</t>
  </si>
  <si>
    <t>107589, г.Москва, ул. Красноярская, д.17А</t>
  </si>
  <si>
    <t>107065, г.Москва, ул. Камчатская, д.2А</t>
  </si>
  <si>
    <t>107065, г.Москва, ул. Камчатская, д.13</t>
  </si>
  <si>
    <t>107589, г.Москва, ул. Хабаровская, д.18А</t>
  </si>
  <si>
    <t>107065, г.Москва, ул. Камчатская, д.10</t>
  </si>
  <si>
    <t>107589, г.Москва, ул. Хабаровская, д.8А</t>
  </si>
  <si>
    <t>107589, г.Москва, ул. Хабаровская, д.8Б</t>
  </si>
  <si>
    <t>107589, г.Москва, ул. Алтайская, д.29А</t>
  </si>
  <si>
    <t>107589, г.Москва, ул. Хабаровская, д.18А, стр.1</t>
  </si>
  <si>
    <t>107065, г.Москва, ул. Сахалинская, д.6</t>
  </si>
  <si>
    <t>107065, г.Москва, ул. Камчатская, д.23</t>
  </si>
  <si>
    <t>107065, г.Москва, ул. Уссурийская, д.9А</t>
  </si>
  <si>
    <t>107065, г.Москва, ул. Сахалинская, д.4А</t>
  </si>
  <si>
    <t>107065, г.Москва, ул. Уральская, д.23</t>
  </si>
  <si>
    <t>107589, г.Москва, ул. Красноярская, д.9А</t>
  </si>
  <si>
    <t>ГОСУДАРСТВЕННОЕ БЮДЖЕТНОЕ ПРОФЕССИОНАЛЬНОЕ ОБРАЗОВАТЕЛЬНОЕ УЧРЕЖДЕНИЕ ГОРОДА МОСКВЫ "КОЛЛЕДЖ МУЗЫКАЛЬНО-ТЕАТРАЛЬНОГО ИСКУССТВА ИМЕНИ Г.П.ВИШНЕВСКОЙ", ИНН 7720042247, ОГРН 1027700381752</t>
  </si>
  <si>
    <t>111672 г. Москва, ул. Суздальская, д.40Б</t>
  </si>
  <si>
    <t>Государственное бюджетное образовательное учреждение  Школа № 1080, ИНН 7718997948, ОГРН 5147746077023</t>
  </si>
  <si>
    <t>107370, г.Москва, шоссе Открытое, д.3</t>
  </si>
  <si>
    <t>107150 г.Москва, ул. Ивантеевская, д.32Б</t>
  </si>
  <si>
    <t>107370, г.Москва, ул. Бойцовая, д.6, корп.8А</t>
  </si>
  <si>
    <t>107370, г.Москва, шоссе Открытое, д.1, корп.17</t>
  </si>
  <si>
    <t>107370, г.Москва, ул. Гражданская 4-я, д.39, корп.7</t>
  </si>
  <si>
    <t>107150, г.Москва, ул. Ивантеевская, д.32А</t>
  </si>
  <si>
    <t>107370, г.Москва, Зельев пер, д.3А</t>
  </si>
  <si>
    <t>107370, г.Москва, ул. Бойцовая, д.18А</t>
  </si>
  <si>
    <t>107392 г. Москва, ул. Знаменская, д. 12/4</t>
  </si>
  <si>
    <t>107553, г.Москва, ул. Черкизовская Б., д.5, корп.7</t>
  </si>
  <si>
    <t>107392, г.Москва, ул. Знаменская, д.6</t>
  </si>
  <si>
    <t>107392, г.Москва, ул. Халтуринская, д.6</t>
  </si>
  <si>
    <t>107392, г.Москва, ул. Халтуринская, д.16</t>
  </si>
  <si>
    <t>107392, г.Москва, ул. Черкизовская Б., д.11, корп.1</t>
  </si>
  <si>
    <t>Государственное казенное общеобразовательное учреждение города Москвы "Специальная (коррекционная) общеобразовательная школа-интернат № 31", ИНН 7720260365, ОГРН 1037739406968</t>
  </si>
  <si>
    <t>111395, г.Москва, ул. Молдагуловой, д.6А</t>
  </si>
  <si>
    <t>111538, г.Москва, ул. Молдагуловой, д.6А, стр.2</t>
  </si>
  <si>
    <t>111538, г.Москва, ул. Молдагуловой, д.6А, стр.3</t>
  </si>
  <si>
    <t>111538, г.Москва, ул. Молдагуловой, д.6А, стр.4</t>
  </si>
  <si>
    <t>ГОСУДАРСТВЕННОЕ БЮДЖЕТНОЕ ПРОФЕССИОНАЛЬНОЕ ОБРАЗОВАТЕЛЬНОЕ УЧРЕЖДЕНИЕ ГОРОДА МОСКВЫ "МОСКОВСКОЕ СРЕДНЕЕ СПЕЦИАЛЬНОЕ УЧИЛИЩЕ ОЛИМПИЙСКОГО РЕЗЕРВА № 1 (ТЕХНИКУМ)" ДЕПАРТАМЕНТА СПОРТА ГОРОДА МОСКВЫ", ИНН 7719004945, ОГРН 1037719033483</t>
  </si>
  <si>
    <t>105523, г.Москва, ул. Парковая 16-я, д.17 стр. 4</t>
  </si>
  <si>
    <t>105484, г.Москва, ул. Парковая 16-я, д.17, стр.3</t>
  </si>
  <si>
    <t xml:space="preserve">105523, г.Москва, ул. Парковая 16-я, д.17, стр.1;  </t>
  </si>
  <si>
    <t>105523, г.Москва, ул. Парковая 16-я, д.17, стр.2</t>
  </si>
  <si>
    <t>Государственное бюджетное общеобразовательное учреждение  города Москвы "Школа № 1502 "ЭНЕРГИЯ", ИНН 7720016173, ОГРН 1027739012806</t>
  </si>
  <si>
    <t>111123, г.Москва, шоссе Энтузиастов, д.94А</t>
  </si>
  <si>
    <t>111123, г.Москва, шоссе Энтузиастов, д.96А</t>
  </si>
  <si>
    <t>111123, г.Москва, шоссе Энтузиастов, д.94Б</t>
  </si>
  <si>
    <t>111555, г.Москва, ул. Саянская, д.3А</t>
  </si>
  <si>
    <t>111558, г.Москва, ул. Молостовых, д.10А</t>
  </si>
  <si>
    <t>111123, г.Москва, шоссе Энтузиастов, д.96Б</t>
  </si>
  <si>
    <t>107061, г.Москва, ул. Девятая рота, д.14А</t>
  </si>
  <si>
    <t>107076, г.Москва, ул. Бухвостова 2-я, д.6</t>
  </si>
  <si>
    <t>111123, г.Москва, шоссе Энтузиастов, д.96Г</t>
  </si>
  <si>
    <t>Государственное бюджетное общеобразовательное учреждение города Москвы "Школа № 1290", ИНН 7719033470, ОГРН 1027739814178</t>
  </si>
  <si>
    <t>105043, г.Москва, ул. Первомайская, д.59, стр.1</t>
  </si>
  <si>
    <t>105037, г.Москва, ул. Первомайская, д.17А</t>
  </si>
  <si>
    <t>105037, г.Москва, ул. Никитинская, д.7, стр.2</t>
  </si>
  <si>
    <t>105037, г.Москва, ул. Первомайская, д.27А</t>
  </si>
  <si>
    <t>105043, г.Москва, бульв. Измайловский, д.20А</t>
  </si>
  <si>
    <t>105037, г.Москва, просп. Измайловский, д.53</t>
  </si>
  <si>
    <t>105037, г.Москва, ул. Никитинская, д.7</t>
  </si>
  <si>
    <t>105037, г.Москва, пр. Измайловский, д.9А</t>
  </si>
  <si>
    <t>105037, г.Москва, ул. Первомайская, д.3А</t>
  </si>
  <si>
    <t>Государственное бюджетное общеобразовательное учреждение города Москвы "Школа  № 1811 "Восточное Измайлово", ИНН 7719894832, ОГРН 5147746319320</t>
  </si>
  <si>
    <t>105077, г.Москва, бульв. Измайловский, д.74</t>
  </si>
  <si>
    <t>105077 , г.Москва, ул. Первомайская Ср., д.29А</t>
  </si>
  <si>
    <t>105077, г.Москва, бульв. Измайловский, д.62</t>
  </si>
  <si>
    <t>105203, г.Москва, ул. Первомайская Нижн., д.51</t>
  </si>
  <si>
    <t>105203, г.Москва, ул. Первомайская, д.111, стр.2</t>
  </si>
  <si>
    <t>105554, г.Москва, ул. Парковая 11-я, д.5А</t>
  </si>
  <si>
    <t>105077, г.Москва, ул. Парковая 13-я, д.18а</t>
  </si>
  <si>
    <t>105077, г.Москва, ул. Парковая 13-я, д.21А</t>
  </si>
  <si>
    <t>105077, г.Москва, ул. Парковая 15-я, д.31А</t>
  </si>
  <si>
    <t>105203, г.Москва, ул. Первомайская, д.104</t>
  </si>
  <si>
    <t>105523, г.Москва, ул. Парковая 15-я, д.20А</t>
  </si>
  <si>
    <t>105203, г.Москва, просп. Измайловский, д.115</t>
  </si>
  <si>
    <t>105077, г.Москва, бульв. Измайловский, д.52</t>
  </si>
  <si>
    <t>105077, г.Москва, ул. Первомайская Верхн., д.67</t>
  </si>
  <si>
    <t>105077, г.Москва, ул. Парковая 15-я, д.22</t>
  </si>
  <si>
    <t>105203, г.Москва, ул. Первомайская, д.111</t>
  </si>
  <si>
    <t>105203, г.Москва, ул. Первомайская Ср., д.30</t>
  </si>
  <si>
    <t>105077, г.Москва, ул. Первомайская Ср., д.11А</t>
  </si>
  <si>
    <t>Государственное бюджетное общеобразовательное учреждение  города Москвы "Школа № 1362", ИНН 7719217125, ОГРН 1037739220023</t>
  </si>
  <si>
    <t>105318, г.Москва, ул. Щербаковская, д.36а</t>
  </si>
  <si>
    <t xml:space="preserve">Июль , 3 квартал </t>
  </si>
  <si>
    <t>105187, г.Москва, ул. Лечебная, д.20</t>
  </si>
  <si>
    <t>105187, г.Москва, ул. Вольная, д.28А</t>
  </si>
  <si>
    <t>105187, г.Москва, ул. Кирпичная, д.50А</t>
  </si>
  <si>
    <t>105118, г.Москва, ул. Жигуленкова Бориса, д.9, корп.1</t>
  </si>
  <si>
    <t>105187, г.Москва, ул. Ткацкая, д.47</t>
  </si>
  <si>
    <t>105318, г.Москва, ул. Мироновская, д.9</t>
  </si>
  <si>
    <t>105318, г.Москва, ул. Благуша, д.6</t>
  </si>
  <si>
    <t>105187, г.Москва, ул. Щербаковская, д.44А</t>
  </si>
  <si>
    <t>105318, г.Москва, ул. Щербаковская, д.22</t>
  </si>
  <si>
    <t>105187, г.Москва, ул. Фортунатовская, д.10</t>
  </si>
  <si>
    <t>105187, г.Москва, ул. Мироновская, д.12</t>
  </si>
  <si>
    <t>105318, г.Москва, шоссе Измайловское, д.60</t>
  </si>
  <si>
    <t>105118, г.Москва, ул. Жигуленкова Бориса, д.15А</t>
  </si>
  <si>
    <t>105187, г.Москва, ул. Зверинецкая, д.31А</t>
  </si>
  <si>
    <t>Государственное казенное общеобразовательное учреждение "Специальная (коррекционная) общеобразовательная школа-интернат № 30 имени К.А.Микаэльяна", ИНН 7718198423, ОГРН 1037739253023</t>
  </si>
  <si>
    <t>107076, г.Москва, ул. Олений вал, д.22Б</t>
  </si>
  <si>
    <t>107076, г.Москва, ул. Олений вал, д.22, корп.1</t>
  </si>
  <si>
    <t>107076, г.Москва, ул. Олений вал, д.22, корп.2</t>
  </si>
  <si>
    <t>107076, г.Москва, ул. Олений вал, д.22</t>
  </si>
  <si>
    <t>Автономная некоммерческая организация дошкольного образования  центр развития ребенка " Айленд" ИНН 7705521534 ОГРН 1137799007587</t>
  </si>
  <si>
    <t>Образование дошкольное</t>
  </si>
  <si>
    <t>105077, г.Москва, бульв. Сиреневый, д.44А</t>
  </si>
  <si>
    <t>107150, г.Москва, ул. Бойцовая, д.25А</t>
  </si>
  <si>
    <t>АВТОНОМНАЯ НЕКОММЕРЧЕСКАЯ ОРГАНИЗАЦИЯ ДОШКОЛЬНАЯ ОБРАЗОВАТЕЛЬНАЯ ОРГАНИЗАЦИЯ "УЗОРНИЦА-ГОРНИЦА" ИНН 7716944700 ОГРН  1207700014279</t>
  </si>
  <si>
    <t>г.Москва, шоссе Энтузиастов, д.86А, корп.1</t>
  </si>
  <si>
    <t>Общество с ограниченной ответственностью "ХэппиНэппи" ИНН 5018164658 ОГРН 1145018003382</t>
  </si>
  <si>
    <t>107076, г.Москва, ул. Атарбекова, д.4</t>
  </si>
  <si>
    <t>ГОСУДАРСТВЕННОЕ БЮДЖЕТНОЕ ОБЩЕОБРАЗОВАТЕЛЬНОЕ УЧРЕЖДЕНИЕ ГОРОДА МОСКВЫ "КИБЕРШКОЛА", ИНН 7724916062, ОГРН 1147746352841</t>
  </si>
  <si>
    <t>105425, г.Москва, ул. Парковая 5-я, д.51</t>
  </si>
  <si>
    <t>ГОСУДАРСТВЕННОЕ БЮДЖЕТНОЕ УЧРЕЖДЕНИЕ ГОРОДА МОСКВЫ ЦЕНТР СОДЕЙСТВИЯ СЕМЕЙНОМУ ВОСПИТАНИЮ "МАЯК" ДЕПАРТАМЕНТА ТРУДА И СОЦИАЛЬНОЙ ЗАЩИТЫ НАСЕЛЕНИЯ ГОРОДА МОСКВЫ ИНН 7718229174 ОГРН 1037739529970</t>
  </si>
  <si>
    <t>Деятельность по уходу с обеспечением проживания прочая (Учреждение для детей сирот)</t>
  </si>
  <si>
    <t>107143, г.Москва, шоссе Открытое, д.29, корп.12</t>
  </si>
  <si>
    <t>107150, г.Москва, ул. Лосиноостровская, д.29</t>
  </si>
  <si>
    <t>ГОСУДАРСТВЕННОЕ БЮДЖЕТНОЕ УЧРЕЖДЕНИЕ ГОРОДА МОСКВЫ ЦЕНТР СОДЕЙСТВИЯ СЕМЕЙНОМУ ВОСПИТАНИЮ "ЦЕНТРАЛЬНЫЙ" ДЕПАРТАМЕНТА ТРУДА И СОЦИАЛЬНОЙ ЗАЩИТЫ НАСЕЛЕНИЯ ГОРОДА МОСКВЫ"  ИНН 7705058605 ОГРН 1027700085445</t>
  </si>
  <si>
    <t>г.Москва, просек Лучевой 1-й, д.10</t>
  </si>
  <si>
    <t>ГОСУДАРСТВЕННОЕ БЮДЖЕТНОЕ УЧРЕЖДЕНИЕ ГОРОДА МОСКВЫ ЦЕНТР СОЦИАЛЬНОЙ ПОДДЕРЖКИ И РЕАБИЛИТАЦИИ ДЕТЕЙ-ИНВАЛИДОВ ИМЕНИ Г.И.РОССОЛИМО ДЕПАРТАМЕНТА ТРУДА И СОЦИАЛЬНОЙ ЗАЩИТЫ НАСЕЛЕНИЯ ГОРОДА МОСКВЫ ИНН 7719019155 ОГРН 1027739267929</t>
  </si>
  <si>
    <t>111675, г.Москва, пр. Красковский 1-й, д.38Б</t>
  </si>
  <si>
    <t>Государственное бюджетное учреждение  города Москвы "Комплексный реабилитационно-образовательный центр " Департамента труда и социальной защиты населения города Москвы" ИНН 7732510122 ОГРН 5067746145330</t>
  </si>
  <si>
    <t>Деятельность школ-интернатов, специальных (коррекционных) общеобразовательных организаций</t>
  </si>
  <si>
    <t>105484, г.Москва, ул. Парковая 16-я, д.4</t>
  </si>
  <si>
    <t>Государственное бюджетное общеобразовательное учреждение  города Москвы "Школа №1324" ИНН 7720029197, ОГРН 1027739707104</t>
  </si>
  <si>
    <t>111396, г.Москва, ул. Фрязевская, д.5</t>
  </si>
  <si>
    <t>111558, г.Москва, просп. Федеративный, д.27</t>
  </si>
  <si>
    <t>111396, г.Москва, ул.Фрязевская, д.7</t>
  </si>
  <si>
    <t>111558, г.Москва, просп. Федеративный, д.29А</t>
  </si>
  <si>
    <t>111558, г.Москва, просп. Федеративный, д.21, корп.2</t>
  </si>
  <si>
    <t>111558, г.Москва, пр. Напольный, д.3</t>
  </si>
  <si>
    <t>111396, г.Москва, ул. Фрязевская, д.11А</t>
  </si>
  <si>
    <t>г. Москва, Зеленый проспект,д. 64А</t>
  </si>
  <si>
    <t>Индивидуальный предприниматель Лаптева Екатерина Николаевна ИНН 771912701792 ОГРН 309774605500360</t>
  </si>
  <si>
    <t xml:space="preserve">Дошкольное образование
</t>
  </si>
  <si>
    <t>105425, г. Москва, ул. Парковая 5-я, д. 37А</t>
  </si>
  <si>
    <t>Общеобразовательное частное  учреждение "Образовательный центр имени С.Н. Олехника" ИНН 7723321802 ОГРН  1027723006849</t>
  </si>
  <si>
    <t>Дошкольное  образование</t>
  </si>
  <si>
    <t>107564, г.Москва, пр. Погонный, д.1Б</t>
  </si>
  <si>
    <t>Дошкольное и начальное общее образование</t>
  </si>
  <si>
    <t>111401, г.Москва, ул. Новогиреевская, д.39А</t>
  </si>
  <si>
    <t>АВТОНОМНАЯ НЕКОММЕРЧЕСКАЯ ОРГАНИЗАЦИЯ ДОШКОЛЬНАЯ ОБРАЗОВАТЕЛЬНАЯ ОРГАНИЗАЦИЯ "ЦЕНТР РАЗВИТИЯ ДЕТЕЙ "МИР ДЕТСТВА" ИНН 7715263667 ОГРН 1027739753612</t>
  </si>
  <si>
    <t>111625, г.Москва, ул. Златоустовская, д.1</t>
  </si>
  <si>
    <t>АВТОНОМНАЯ НЕКОММЕРЧЕСКАЯ ДОШКОЛЬНАЯ ОБРАЗОВАТЕЛЬНАЯ ОРГАНИЗАЦИЯ "АКАДЕМИЧЕСКАЯ ГИМНАЗИЯ – СОКОЛЬНИКИ" ИНН 9718112187 ОГРН 1187700015810</t>
  </si>
  <si>
    <t>107014, г.Москва, ул. Тихоновская Б., д.18, стр.1</t>
  </si>
  <si>
    <t>ЧАСТНОЕ ОБЩЕОБРАЗОВАТЕЛЬНОЕ УЧРЕЖДЕНИЕ "ПРАВОСЛАВНАЯ ШКОЛА КОСИНСКАЯ" ИНН 7720115907 ОГРН 1037739274748</t>
  </si>
  <si>
    <t xml:space="preserve">Начальное общее образование
Основное общее и среднее (полное) общее образование
</t>
  </si>
  <si>
    <t>111622, г.Москва, ул. Косинская Б., д.42</t>
  </si>
  <si>
    <t>АВТОНОМНАЯ НЕКОММЕРЧЕСКАЯ ОРГАНИЗАЦИЯ ОБЩЕОБРАЗОВАТЕЛЬНАЯ ОРГАНИЗАЦИЯ ШКОЛА "ИРИДА" ИНН 7720358089 ОГРН 1167700069613</t>
  </si>
  <si>
    <t>111395, г.Москва, ул. Юности, д.5, стр.6</t>
  </si>
  <si>
    <t>ЧАСТНОЕ ОБЩЕОБРАЗОВАТЕЛЬНОЕ УЧРЕЖДЕНИЕ "МЕЖДУНАРОДНАЯ ГИМНАЗИЯ "ФЛАГМАН" ИНН 5041204651 ОГРН 1165000053096</t>
  </si>
  <si>
    <t>111673, г.Москва, ул. Суздальская, д.14А</t>
  </si>
  <si>
    <t>ЧАСТНОЕ ОБРАЗОВАТЕЛЬНОЕ УЧРЕЖДЕНИЕ СРЕДНЯЯ ОБЩЕОБРАЗОВАТЕЛЬНАЯ ШКОЛА "ЛАД" ИНН 7728237216 ОГРН 1037739524767</t>
  </si>
  <si>
    <t>107241, г.Москва, ул. Уральская, д.15А</t>
  </si>
  <si>
    <t>Частное  учреждение общеобразовательная организация "Европейская гимназия" ИНН 7701107636 ОГРН 1037739224808</t>
  </si>
  <si>
    <t>107014, г.Москва, ул. Сокольническая 3-я, д.3</t>
  </si>
  <si>
    <t>107113, г.Москва, ул. Сокольнический вал, д.28</t>
  </si>
  <si>
    <t>Государственное бюджетное общеобразовательное учреждение  города Москвы "Школа № 1516", ИНН 7718792108, ОГРН 1107746022560</t>
  </si>
  <si>
    <t>107589, г.Москва, ул. Алтайская, д.34А</t>
  </si>
  <si>
    <t>107589, г.Москва, ул. Хабаровская, д.4А</t>
  </si>
  <si>
    <t>107497, г.Москва, ул. Новосибирская, д.3А</t>
  </si>
  <si>
    <t>107589, г.Москва, ул. Алтайская, д.26А</t>
  </si>
  <si>
    <t>107589, г.Москва, ул. Байкальская, д.49А</t>
  </si>
  <si>
    <t>107207, г.Москва, ул. Алтайская, д.10А</t>
  </si>
  <si>
    <t>107207, г.Москва, ул. Алтайская, д.2а</t>
  </si>
  <si>
    <t>107207, г.Москва, ул. Алтайская, д.6А</t>
  </si>
  <si>
    <t>Государственное бюджетное общеобразовательное учреждение  города Москвы "Школа № 2026", ИНН 7710640209, ОГРН 5067746145430</t>
  </si>
  <si>
    <t>111675, г.Москва, ул. Лухмановская, д.30А</t>
  </si>
  <si>
    <t>111675, г.Москва, ул. Медведева, д.4</t>
  </si>
  <si>
    <t>111675, г.Москва, ул. Лухмановская, д.18А</t>
  </si>
  <si>
    <t>111675, г.Москва, ул. Лухмановская, д.27А</t>
  </si>
  <si>
    <t>111675, г.Москва, ул. Лухмановская, д.13Б</t>
  </si>
  <si>
    <t>111675, г.Москва, ул. Медведева, д.2</t>
  </si>
  <si>
    <t>111675, г.Москва, ул. Медведева, д.6</t>
  </si>
  <si>
    <t>111675, г.Москва, ул. Лухмановская, д.26А</t>
  </si>
  <si>
    <t>111675, г.Москва, ул. Лухмановская, д.31</t>
  </si>
  <si>
    <t>111675, г.Москва, ул. Медведева, д.8</t>
  </si>
  <si>
    <t>111675, г.Москва, ул. Медведева, д.6А</t>
  </si>
  <si>
    <t>111675, г.Москва, ул. Лухмановская, д.13А</t>
  </si>
  <si>
    <t>111675, г.Москва, ул. Лухмановская, д.13Г</t>
  </si>
  <si>
    <t>Государственное бюджетное образовательное учреждение  "Школа № 1310", ИНН 7707090925, ОГРН 1037739011617</t>
  </si>
  <si>
    <t>111141, г.Москва, ул. Перовская, д.44Б</t>
  </si>
  <si>
    <t>111524, г.Москва, ул. Перовская, д.42Б</t>
  </si>
  <si>
    <t>111524, г.Москва, ул. Перовская, д.42А</t>
  </si>
  <si>
    <t>111141, г.Москва, ул. Перовская, д.44А</t>
  </si>
  <si>
    <t>111141, г.Москва, ул. Перовская, д.52А</t>
  </si>
  <si>
    <t>Государственное бюджетное общеобразовательное учреждение  города Москвы "Школа № 664", ИНН 7719259326, ОГРН 1037739409333</t>
  </si>
  <si>
    <t>105173, г.Москва, ул. Главная, д.13, стр.2</t>
  </si>
  <si>
    <t>105173, г.Москва, ул. Главная, д.5А</t>
  </si>
  <si>
    <t>105173, г.Москва, ул. Главная, д.13</t>
  </si>
  <si>
    <t>105173, г.Москва, ул. Главная, д.13, стр.3</t>
  </si>
  <si>
    <t>Государственное казенное общеобразовательное учреждение города Москвы "Кадетская школа-интернат № 5 "Преображенский кадетский корпус", ИНН  7718232530, ОГРН 1037718002805</t>
  </si>
  <si>
    <t xml:space="preserve">общее образование
Основное общее и среднее (полное) общее образование
</t>
  </si>
  <si>
    <t xml:space="preserve">
107150, г.Москва, ул. Лосиноостровская, д.22А</t>
  </si>
  <si>
    <t>Государственное бюджетное общеобразовательное учреждение города Москвы "Школа № 2033", ИНН 7719867099, ОГРН 1147746037064</t>
  </si>
  <si>
    <t>105425, г.Москва, шоссе Щелковское, д.26А</t>
  </si>
  <si>
    <t>105122, г.Москва, шоссе Щелковское, д.14А</t>
  </si>
  <si>
    <t>105425, г.Москва, пр. Щелковский, д.1А</t>
  </si>
  <si>
    <t>105215, г.Москва, ул. Парковая 13-я, д.33</t>
  </si>
  <si>
    <t>105215, г.Москва, ул. Парковая 11-я, д.44А</t>
  </si>
  <si>
    <t>105425, г.Москва, ул. Парковая 3-я, д.54А</t>
  </si>
  <si>
    <t>105215, г.Москва, ул. Парковая 11-я, д.48А</t>
  </si>
  <si>
    <t>105425, г.Москва, ул. Парковая 3-я, д.46А</t>
  </si>
  <si>
    <t>105425, г.Москва, ул. Парковая 5-я, д.43А</t>
  </si>
  <si>
    <t>105425, г.Москва, ул. Парковая 5-я, д.49</t>
  </si>
  <si>
    <t>105484, г.Москва, бульв. Сиреневый, д.3</t>
  </si>
  <si>
    <t>105425, г.Москва, ул. Парковая 5-я, д.57А</t>
  </si>
  <si>
    <t>105425, г.Москва, бульв. Сиреневый, д.9</t>
  </si>
  <si>
    <t>г.Москва, ул. Парковая 13-я, д.29</t>
  </si>
  <si>
    <t>Государственное бюджетное общеобразовательное учреждение   города Москвы  "Школа № 368  "Лосиный остров", ИНН 7718106920, ОГРН 1037739462640</t>
  </si>
  <si>
    <t>107589, г.Москва, ул. Алтайская, д.13А</t>
  </si>
  <si>
    <t>107065, г.Москва, ул. Уссурийская, д.8А</t>
  </si>
  <si>
    <t>107589, г.Москва, ул. Алтайская, д.18А</t>
  </si>
  <si>
    <t>107065, г.Москва, ул. Уссурийская, д.12</t>
  </si>
  <si>
    <t>107065, г.Москва, ул. Уссурийская, д.14а</t>
  </si>
  <si>
    <t>Государственное бюджетное общеобразовательное учреждение  "Измайловская школа №1508", ИНН 7719025840, ОГРН 1037700237728</t>
  </si>
  <si>
    <t>105264, г.Москва, ул. Парковая 9-я, д.43/26</t>
  </si>
  <si>
    <t>105264, г.Москва, бульв. Измайловский, д.7</t>
  </si>
  <si>
    <t>105264, г.Москва, ул. Первомайская Верхн., д.23</t>
  </si>
  <si>
    <t>105264, г.Москва, бульв. Измайловский, д.9</t>
  </si>
  <si>
    <t>105264, г.Москва, ул. Парковая 7-я, д.30/24</t>
  </si>
  <si>
    <t>105264, г.Москва, ул. Первомайская Верхн., д.47А</t>
  </si>
  <si>
    <t>105043, г. Москва, бульв. Измайловский, д. 30А</t>
  </si>
  <si>
    <t>105203, г. Москва, ул. Первомайская, д. 73</t>
  </si>
  <si>
    <t>105043 г.Москва, ул. Парковая 9-я, д.23А</t>
  </si>
  <si>
    <t>105043, г. Москва, ул. Первомайская, д. 65</t>
  </si>
  <si>
    <t>105264, г.Москва, ул. Первомайская Верхн., д.57А</t>
  </si>
  <si>
    <t>105264, г.Москва, ул. Парковая 5-я, д.46А</t>
  </si>
  <si>
    <t>105264, г.Москва, ул. Парковая 5-я, д.50А</t>
  </si>
  <si>
    <t>105264, г.Москва, ул. Парковая 5-я, д.39</t>
  </si>
  <si>
    <t>105584, г. Москва, ул. Первомайская, д. 78</t>
  </si>
  <si>
    <t>105077, г. Москва, ул. Первомайская Ср., д. 8</t>
  </si>
  <si>
    <t>105264, г.Москва, ул. Первомайская Верхн., д.28</t>
  </si>
  <si>
    <t>105043, г.Москва, ул. Парковая 9-я, д.41А</t>
  </si>
  <si>
    <t>105264, г.Москва, бульв. Сиреневый, д.20</t>
  </si>
  <si>
    <t>Государственное бюджетное общеобразовательное учреждение города Москвы "Школа  № 1373", ИНН 7719247881, ОГРН 1037739287376</t>
  </si>
  <si>
    <t>105568, г.Москва, ул. Чечулина, д.24</t>
  </si>
  <si>
    <t>105568, г.Москва, ул. Челябинская, д.5А</t>
  </si>
  <si>
    <t>105568, г.Москва, ул. Чечулина, д.20А</t>
  </si>
  <si>
    <t>105568, г.Москва, ул. Чечулина, д.28</t>
  </si>
  <si>
    <t>105568, г.Москва, ул. Челябинская, д.9</t>
  </si>
  <si>
    <t>105568, г.Москва, ул. Чечулина, д.20</t>
  </si>
  <si>
    <t>Государственное бюджетное общеобразовательное учреждение  города Москвы "Школа № 319", ИНН 7718220326, ОГРН 1027739581154</t>
  </si>
  <si>
    <t>107241, г.Москва, ул. Амурская, д.64А</t>
  </si>
  <si>
    <t>107241, г.Москва, шоссе Щелковское, д.29А</t>
  </si>
  <si>
    <t>107241, г.Москва, ул. Амурская, д.72</t>
  </si>
  <si>
    <t>107241, г.Москва, ул. Амурская, д.38</t>
  </si>
  <si>
    <t>107241, г.Москва, ул. Амурская, д.21</t>
  </si>
  <si>
    <t>107241, г.Москва, ул. Амурская, д.25А</t>
  </si>
  <si>
    <t>107241, г.Москва, ул. Амурская, д.60</t>
  </si>
  <si>
    <t>105122, г.Москва, ул. Амурская, д.6</t>
  </si>
  <si>
    <t>107241, г.Москва, ул. Уральская, д.19</t>
  </si>
  <si>
    <t>105122, г.Москва, ул. Амурская, д.18</t>
  </si>
  <si>
    <t>105122, г.Москва, ул. Амурская, д.12</t>
  </si>
  <si>
    <t>Государственное бюджетное общеобразовательное учреждение города  Москвы "Школа №1795 "Лосиноостровская", ИНН 7718987403, ОГРН 1147746751635</t>
  </si>
  <si>
    <t>107143, г.Москва, шоссе Открытое, д.23</t>
  </si>
  <si>
    <t>107143, г.Москва, шоссе Открытое, д.27</t>
  </si>
  <si>
    <t>107370, г.Москва, шоссе Открытое, д.23Б</t>
  </si>
  <si>
    <t>107564, г.Москва, ул. Миллионная, д.5, корп.1</t>
  </si>
  <si>
    <t>107143, г.Москва, шоссе Открытое, д.23А</t>
  </si>
  <si>
    <t>107143, г.Москва, шоссе Открытое, д.25</t>
  </si>
  <si>
    <t>107370, г.Москва, ул. Богатырская 3-я, д.5</t>
  </si>
  <si>
    <t>ГОСУДАРСТВЕННОЕ БЮДЖЕТНОЕ ПРОФЕССИОНАЛЬНОЕ ОБРАЗОВАТЕЛЬНОЕ УЧРЕЖДЕНИЕ ГОРОДА МОСКВЫ "МОСКОВСКОЕ СРЕДНЕЕ СПЕЦИАЛЬНОЕ УЧИЛИЩЕ ОЛИМПИЙСКОГО РЕЗЕРВА № 3 (ТЕХНИКУМ)" ДЕПАРТАМЕНТА СПОРТА ГОРОДА МОСКВЫ", ИНН 7719064084, ОГРН 1027739647066</t>
  </si>
  <si>
    <t xml:space="preserve"> общее образование
Основное общее и среднее (полное) общее образование
</t>
  </si>
  <si>
    <t>105318, г.Москва, ул. Ткацкая, д.27</t>
  </si>
  <si>
    <t>105318, г.Москва, ул. Ткацкая, д.27, стр.3</t>
  </si>
  <si>
    <t>Государственное бюджетное общеобразовательное учреждение  города Москвы "Школа  №1352", ИНН 7718197885, ОГРН 1037700000744</t>
  </si>
  <si>
    <t>107497, г.Москва, шоссе Щелковское, д.91, корп.2</t>
  </si>
  <si>
    <t>107497, г.Москва, ул. Байкальская, д.44</t>
  </si>
  <si>
    <t>107497, г.Москва, шоссе Щелковское, д.91</t>
  </si>
  <si>
    <t>107207, г.Москва, ул. Байкальская, д.28А</t>
  </si>
  <si>
    <t>107497, г.Москва, ул. Новосибирская, д.8а</t>
  </si>
  <si>
    <t>107207, г.Москва, ул. Уральская, д.6</t>
  </si>
  <si>
    <t>107497, г.Москва, ул. Байкальская, д.46А</t>
  </si>
  <si>
    <t>107207, г.Москва, шоссе Щелковское, д.77А</t>
  </si>
  <si>
    <t>107207, г.Москва, ул. Чусовская, д.6</t>
  </si>
  <si>
    <t>107207, г.Москва, шоссе Щелковское, д.79А</t>
  </si>
  <si>
    <t>105173, г.Москва, пос. Акулово, д.44</t>
  </si>
  <si>
    <t>105173, г.Москва, пос. Акулово, д.43А, стр. 1</t>
  </si>
  <si>
    <t>105173, г.Москва, пос. Акулово, д.43А</t>
  </si>
  <si>
    <t>105173, г.Москва, пос. Акулово, д.26А</t>
  </si>
  <si>
    <t>Государственное бюджетное общеобразовательное  учреждение города Москвы "Школа №444", ИНН 7719035132, ОГРН 1037700123152</t>
  </si>
  <si>
    <t>105043, г.Москва, ул. Парковая 3-я, д.26/2</t>
  </si>
  <si>
    <t>105043, г.Москва, ул. Парковая 8-я, д.9, стр.1</t>
  </si>
  <si>
    <t>105037, г.Москва, ул. Прядильная 2-я, д.3Б</t>
  </si>
  <si>
    <t>105043, г.Москва, просп. Измайловский, д.79</t>
  </si>
  <si>
    <t>105043, г.Москва, ул. Первомайская Нижн., д.14</t>
  </si>
  <si>
    <t>105554, г.Москва, ул. Парковая 8-я, д.9</t>
  </si>
  <si>
    <t>107023, г.Москва, пер. Журавлев Нижн., д.3</t>
  </si>
  <si>
    <t>105043, г.Москва, ул. Парковая 6-я, д.25</t>
  </si>
  <si>
    <t>105043, г.Москва, ул. Парковая 5-я, д.5А</t>
  </si>
  <si>
    <t>105425, г.Москва, ул. Парковая 7-я, д.33, корп.3</t>
  </si>
  <si>
    <t>105425, г.Москва, ул. Парковая 7-я, д.33, корп.4</t>
  </si>
  <si>
    <t>105425, г.Москва, ул. Парковая 7-я, д.1А</t>
  </si>
  <si>
    <t>Государственное бюджетное общеобразовательное  учреждение  города Москвы "Московская Международная Школа", ИНН 7720086251, ОГРН 1027739756340</t>
  </si>
  <si>
    <t>111141, г.Москва, просп. Зеленый, д.14</t>
  </si>
  <si>
    <t>111401, г.Москва, ул. Владимирская 3-я, д.14</t>
  </si>
  <si>
    <t>111123 г. Москва,  ул. Владимирская 3-я, д.5</t>
  </si>
  <si>
    <t>111123 г. Москва, шоссе Энтузиастов, д.74/2</t>
  </si>
  <si>
    <t>111123 г. Москва, шоссе Энтузиастов, д.72</t>
  </si>
  <si>
    <t>111401, г.Москва, ул. Владимирская 2-я, д.33а</t>
  </si>
  <si>
    <t>111123 г. Москва, шоссе Энтузиастов, д.76/1</t>
  </si>
  <si>
    <t>111399 г. Москва, просп. Федеративный, д.11</t>
  </si>
  <si>
    <t>111399, г.Москва, просп. Федеративный, д.8А, стр.1</t>
  </si>
  <si>
    <t>111399, г.Москва, просп. Федеративный, д.8А</t>
  </si>
  <si>
    <t>111401, г.Москва, ул. Владимирская 3-я, д.26а</t>
  </si>
  <si>
    <t>111401, г.Москва, ул. Владимирская 3-я, д.30а</t>
  </si>
  <si>
    <t>Государственное бюджетное общеобразовательное учреждение города Москвы "Школа № 1530 "Школа Ломоносова", ИНН 7718083895, ОГРН 1037700016640</t>
  </si>
  <si>
    <t>107014, г.Москва, ул. Егерская, д.4</t>
  </si>
  <si>
    <t>107014, г.Москва, ул. Егерская, д.2</t>
  </si>
  <si>
    <t>107076, г.Москва, ул. Стромынка, д.17</t>
  </si>
  <si>
    <t>107014, г.Москва, ул. Стромынка, д.5</t>
  </si>
  <si>
    <t>107014, г.Москва, пр. Попов, д.4, корп.1</t>
  </si>
  <si>
    <t>107014, г.Москва, ул. Гастелло, д.3</t>
  </si>
  <si>
    <t>107014 г. Москва, пер. Полевой 2-й, д.4</t>
  </si>
  <si>
    <t>107014, г.Москва, ул. Русаковская, д.18/20</t>
  </si>
  <si>
    <t>107014, г.Москва, ул. Охотничья, д.8</t>
  </si>
  <si>
    <t>г.Москва, ул. Остроумовская Б., д.7</t>
  </si>
  <si>
    <t>Государственное бюджетное общеобразовательное учреждение города Москвы "Школа № 1852", ИНН 7720807143,ОГРН 1147746237396</t>
  </si>
  <si>
    <t>111401, г.Москва, ул. Владимирская 2-я, д.22А</t>
  </si>
  <si>
    <t>111401, г.Москва, ул. Владимирская 2-я, д.24А</t>
  </si>
  <si>
    <t>111401, г.Москва, ул. Владимирская 1-я, д.14А</t>
  </si>
  <si>
    <t>111401, г.Москва, ул. Владимирская 1-я, д.15А, стр.1</t>
  </si>
  <si>
    <t>111123, г.Москва, ул. Владимирская 1-я, д.13</t>
  </si>
  <si>
    <t>111401, г.Москва, ул. Владимирская 2-я, д.24</t>
  </si>
  <si>
    <t>111401, г.Москва, ул. Владимирская 1-я, д.15А</t>
  </si>
  <si>
    <t>Государственное бюджетное общеобразовательное учреждение города Москвы  "Школа № 1797 "Богородская", ИНН 7718309983, ОГРН 5147746405428</t>
  </si>
  <si>
    <t>107258, г.Москва, ул. Глебовская, д.8</t>
  </si>
  <si>
    <t>107258, г.Москва, ул. Гражданская 3-я, д.64А</t>
  </si>
  <si>
    <t>107564, г.Москва, ул. Гражданская 1-я, д.105</t>
  </si>
  <si>
    <t>107370, г.Москва, ул. Бойцовая, д.6, корп.5</t>
  </si>
  <si>
    <t>107564, г.Москва, ул. Гражданская 3-я, д.64</t>
  </si>
  <si>
    <t>107258, г.Москва, ул. Глебовская, д.10Б</t>
  </si>
  <si>
    <t>107564, г.Москва, ул. Гражданская 1-я, д.94</t>
  </si>
  <si>
    <t>107564, г.Москва, ул. Гражданская 1-я, д.96</t>
  </si>
  <si>
    <t>107258, г.Москва, пер. Алымов, д.15</t>
  </si>
  <si>
    <t>Государственное бюджетное общеобразовательное учреждение  города Москвы "Школа №1798 "ФЕНИКС", ИНН 7720830590, ОГРН 5147746293965</t>
  </si>
  <si>
    <t>111396, г.Москва, ул. дикого Алексея, д.7А</t>
  </si>
  <si>
    <t>111396, г.Москва, ул. Дикого Алексея, д.18А</t>
  </si>
  <si>
    <t>111558, г.Москва, просп. Зеленый, д.75</t>
  </si>
  <si>
    <t>111558, г.Москва, просп. Зеленый, д.75, стр.3</t>
  </si>
  <si>
    <t>111396, г.Москва, просп. Союзный, д.3</t>
  </si>
  <si>
    <t>111396, г.Москва, просп. Союзный, д.10А</t>
  </si>
  <si>
    <t>111396, г.Москва, просп. Союзный, д.7</t>
  </si>
  <si>
    <t>111396, г.Москва, просп. Союзный, д.10А, стр.1</t>
  </si>
  <si>
    <t>111396, г.Москва, просп. Союзный, д.2</t>
  </si>
  <si>
    <t>111399, г.Москва, просп. Зеленый, д.59</t>
  </si>
  <si>
    <t>111399, г.Москва, просп. Зеленый, д.59, стр. 1</t>
  </si>
  <si>
    <t>111396, г.Москва, просп. Зеленый, д.54</t>
  </si>
  <si>
    <t>Государственное бюджетное общеобразовательное учреждение города Москвы "Школа Новокосино" имени Героя Советского Союза, адмирала А.П. Михайловского", ИНН 7720258623, ОГРН 1037739276684</t>
  </si>
  <si>
    <t>111673 г. Москва, ул. Суздальская, д.22Б</t>
  </si>
  <si>
    <t>111673 г. Москва, ул. Суздальская, д.10А</t>
  </si>
  <si>
    <t>111673, г.Москва, ул. Суздальская, д.18А</t>
  </si>
  <si>
    <t>111673, г.Москва, ул. Новокосинская, д.9А</t>
  </si>
  <si>
    <t>111673, г.Москва, ул. Новокосинская, д.13а, стр.1</t>
  </si>
  <si>
    <t>111673 г. Москва, ул. Суздальская, д.24Б</t>
  </si>
  <si>
    <t>111673 г. Москва, ул. Суздальская, д.22А</t>
  </si>
  <si>
    <t>111673, г.Москва, ул. Новокосинская, д.25</t>
  </si>
  <si>
    <t>111673, г.Москва, ул. Новокосинская, д.17Б</t>
  </si>
  <si>
    <t>111673, г.Москва, ул. Новокосинская, д.13Б</t>
  </si>
  <si>
    <t>111673, г.Москва, ул. Новокосинская, д.13А</t>
  </si>
  <si>
    <t>111673, г.Москва, ул. Новокосинская, д.15Б</t>
  </si>
  <si>
    <t>111673 г. Москва, ул. Суздальская, д.12</t>
  </si>
  <si>
    <t>Государственное бюджетное общеобразовательное учреждение города Москвы "Школа № 1637", ИНН 7720824692, ОГРН 5147746026280</t>
  </si>
  <si>
    <t>111401, г. Москва, ул. Владимирская 3-я, д. 12А</t>
  </si>
  <si>
    <t>111401, г. Москва, ул. Металлургов, д. 16</t>
  </si>
  <si>
    <t>111401, г. Москва, ул. Металлургов, д. 16А</t>
  </si>
  <si>
    <t>111399, г.Москва, ул. Новогиреевская, д.22А</t>
  </si>
  <si>
    <t>111401, г.Москва, ул. Металлургов, д.15</t>
  </si>
  <si>
    <t>Государственное бюджетное учреждение здравоохранения города Москвы "Детский нефрологический санаторий №9 Департамента здравоохранения города Москвы", ИНН 7718227120, ОГРН 1037739650761</t>
  </si>
  <si>
    <t>Деятельность санаторно-курортных организаций, начальное общее образование
Основное общее  образование</t>
  </si>
  <si>
    <t>107241, г. Москва, ул. проезд Черницынский, д. 6</t>
  </si>
  <si>
    <t>Деятельность санаторно-курортных организаций, Дошкольное  образование</t>
  </si>
  <si>
    <t>111558, г. Москва, ул. проезд Саперный, д. 6А</t>
  </si>
  <si>
    <t>ГОСУДАРСТВЕННОЕ БЮДЖЕТНОЕ УЧРЕЖДЕНИЕ ГОРОДА МОСКВЫ ЦЕНТР СОДЕЙСТВИЯ СЕМЕЙНОМУ ВОСПИТАНИЮ "РАДУГА" ДЕПАРТАМЕНТА ТРУДА И СОЦИАЛЬНОЙ ЗАЩИТЫ НАСЕЛЕНИЯ ГОРОДА МОСКВЫ ИНН7718226328 ОГРН 1037739352562</t>
  </si>
  <si>
    <t>Деятельность по уходу с обеспечением проживания прочая (соцучреждение для детей)</t>
  </si>
  <si>
    <t>107497, г.Москва, ул. Байкальская, д.48</t>
  </si>
  <si>
    <t>111402, г.Москва, аллея Жемчуговой, д.3А</t>
  </si>
  <si>
    <t>111539, г.Москва, ул. Реутовская, д.24Б</t>
  </si>
  <si>
    <t>ГОСУДАРСТВЕННОЕ БЮДЖЕТНОЕ УЧРЕЖДЕНИЕ ГОРОДА МОСКВЫ "МОЙ СЕМЕЙНЫЙ ЦЕНТР "ГОРИЗОНТ" ИНН 7720553114 ОГРН 1067746617432</t>
  </si>
  <si>
    <t>соцучреждение для детей</t>
  </si>
  <si>
    <t>111675, г.Москва, ул. Рудневка, д.24</t>
  </si>
  <si>
    <t>111621, г.Москва, ул. Муромская, д.1</t>
  </si>
  <si>
    <t>111673, г.Москва, ул. Новокосинская, д.17, корп.3</t>
  </si>
  <si>
    <t>ИП Соколовская Светлана Игоревна 2   ИНН – 772129752928 ОГРН – 308770000006846</t>
  </si>
  <si>
    <t>111394, г. Москва, ул. Полимерная, д. 13</t>
  </si>
  <si>
    <t>ИП Ракчеева Анастасия Витальевна                                    ИНН 772270407813</t>
  </si>
  <si>
    <t>Деятельность гостиниц и прочих мест для временного размещения</t>
  </si>
  <si>
    <t>105203, г. Москва, ул 14-я Парковая , д.8</t>
  </si>
  <si>
    <t>ООО "ИЗМАЙЛОВСКИЕ БАНИ" ОГРН: 1027739544524, ИНН: 7719038990</t>
  </si>
  <si>
    <t>Деятельность бань,саун</t>
  </si>
  <si>
    <t>105043, город Москва, ул. Парковая 6-я, д.21</t>
  </si>
  <si>
    <t>ООО "БАЗА № 7" ОГРН: 1037718048235,ИНН: 7718256763</t>
  </si>
  <si>
    <t>деятельность  по организации отдыха и развлечений,культуры и спорта</t>
  </si>
  <si>
    <t>105077, г. Москва, ул. Парковая 11-я, д.24</t>
  </si>
  <si>
    <t>ГБУ ГОРОДА МОСКВЫ
"ЖИЛИЩНИК РАЙОНА ГОЛЬЯНОВО" ОГРН: 1137746557475,ИНН: 7718938741</t>
  </si>
  <si>
    <t>прочие виды деятельности</t>
  </si>
  <si>
    <t>107065, ГОРОД МОСКВА, УССУРИЙСКАЯ УЛИЦА, ДОМ 8, КОРПУС 1</t>
  </si>
  <si>
    <t>ИП Огруцова Людмила Миайловна                                 ИНН 770202363960</t>
  </si>
  <si>
    <t>Предоставление услуг парикмахерскими и салонами красоты, соляриями</t>
  </si>
  <si>
    <t>107553, г.Москва, ул.Амурская, д.1А, к.5,  НП-09</t>
  </si>
  <si>
    <t>ИП Топал Николай Васильевич  ИНН 532008866800 ОГРН 312533115100031</t>
  </si>
  <si>
    <t>Торговля стройматериалами</t>
  </si>
  <si>
    <t>111672 г.Москва, ул.Новокосинская, д.22</t>
  </si>
  <si>
    <t>ИП Кадинова Елена Николаевна ИНН 745219139254</t>
  </si>
  <si>
    <t>107497, г.Москва, Черницынский проезд, д.7. стр.1</t>
  </si>
  <si>
    <t>ООО " Тихая гавань" ИНН 7707438190</t>
  </si>
  <si>
    <t>11.05.20222</t>
  </si>
  <si>
    <t>107497, г.Москва, 2-ой Иртышский проезд, д.4, стр.1</t>
  </si>
  <si>
    <t>ИП Гусева Наталья Сергеевна ИНН 771895273248</t>
  </si>
  <si>
    <t>Деятельность предоставления услуг парикмахерскими и салонами красоты, соляриями</t>
  </si>
  <si>
    <t>107370, г.Москва, б-р Маршала Рокоссовского, д.8, корп.2</t>
  </si>
  <si>
    <t>ООО "ДИЛИЖАНС РИТЕЙЛ ГРУПП СИ",ОГРН: 1127747237420, ИНН: 7721778544</t>
  </si>
  <si>
    <t>111539, г. Москва, ул. Вешняковская, д. 18</t>
  </si>
  <si>
    <t>ООО "Уютный дом"  ИНН 9729280916   ОГРН 1197746109032</t>
  </si>
  <si>
    <t>Деятельность гостиниц и прочих мест для временного размещения (хостел)</t>
  </si>
  <si>
    <t>г.Москва, ул. 6-я Парковая, д.29 Б</t>
  </si>
  <si>
    <t>ООО "ЧАЙКА-СТРОЙСЕРВИС",ОГРН: 1037739706476,ИНН: 7720241186</t>
  </si>
  <si>
    <t>Деятельность бань и саун</t>
  </si>
  <si>
    <t>111622, г. Москва, ул. Ветлужская, д.8Б</t>
  </si>
  <si>
    <t>ГБУ ГОРОДА МОСКВЫ "ЖИЛИЩНИК РАЙОНА ПРЕОБРАЖЕНСКОЕ" ОГРН: 1157746583664,ИНН: 7718258707</t>
  </si>
  <si>
    <t>107392, ГОРОД МОСКВА, ЗНАМЕНСКАЯ УЛИЦА, ДОМ 23</t>
  </si>
  <si>
    <t>ООО "СМАРТ" ИНН 7719484071</t>
  </si>
  <si>
    <t>111389, г.Москва, ул. Плеханова, д.23 А</t>
  </si>
  <si>
    <t>ГБУ ГОРОДА МОСКВЫ "ЖИЛИЩНИК РАЙОНА СОКОЛИНАЯ ГОРА" ОГРН: 1157746562313, ИНН: 7719416868</t>
  </si>
  <si>
    <t>105187, ГОРОД МОСКВА, ЩЕРБАКОВСКАЯ УЛИЦА, ДОМ 40/42</t>
  </si>
  <si>
    <t>ООО "РЕКОРД ФИТНЕС" ИНН: 9701064993, ОГРН: 1177746170964</t>
  </si>
  <si>
    <t>деятельность по организации отдыха и развлечений, культуры и спорта</t>
  </si>
  <si>
    <t>105318, г.Москва, пл. Семеновская, д.1</t>
  </si>
  <si>
    <t>ГБУ ГОРОДА МОСКВЫ "ЖИЛИЩНИК РАЙОНА ПЕРОВО",ОГРН: 1157746573368, ИНН: 7720307180</t>
  </si>
  <si>
    <t>111141, ГОРОД МОСКВА, ЗЕЛЁНЫЙ ПРОСПЕКТ, ДОМ 6, КОРПУС 2</t>
  </si>
  <si>
    <t>ООО "ТКЗ ДВОРЕЦ НА ЯУЗЕ" ОГРН: 5077746723456, ИНН: 7719631618</t>
  </si>
  <si>
    <t>107023, город Москва, площадь Журавлёва, 1, стр.1</t>
  </si>
  <si>
    <t>ООО "РЭУ-29 РАЙОНА ВОСТОЧНОЕ ИЗМАЙЛОВО" ОГРН: 1177746438836, ИНН: 7719468873</t>
  </si>
  <si>
    <t>105203, г.Москва, ул. Парковая 11-я, д.14</t>
  </si>
  <si>
    <t>ООО "МЭП 7" ИНН 7721796977</t>
  </si>
  <si>
    <t>107023, г.Москва, ул. Малая Семеновская, д.16</t>
  </si>
  <si>
    <t>МОНАХ ИНВЕСТИНГ           ИНН: 9710057079 ОГРН:1187746408046</t>
  </si>
  <si>
    <t>АКВАПАРК</t>
  </si>
  <si>
    <t>111141. г.Москва, просп. Зеленый, д.10Б</t>
  </si>
  <si>
    <t xml:space="preserve"> ООО "НАТУМ" ИНН: 7719494200, ОГРН: 1197746444378</t>
  </si>
  <si>
    <t>ФИТНЕС</t>
  </si>
  <si>
    <t>107023, г.Москва, ул. Семеновская Б., д.11, стр.1</t>
  </si>
  <si>
    <t>ЗАО Санъэй-Москва ИНН: 7703029415, ОГРН: 1027739311434</t>
  </si>
  <si>
    <t>ТОРГОВЫЙ ЦЕНТР</t>
  </si>
  <si>
    <t>105318, г. Москва, площадь Семеновская, д.1</t>
  </si>
  <si>
    <t>ГБУК Г. МОСКВЫ ТЕАТР РОМАНА ВИКТЮКА ИНН: 7718120924, ОГРН:1027739110410</t>
  </si>
  <si>
    <t xml:space="preserve">театр </t>
  </si>
  <si>
    <t>107014, г.Москва, ул. Стромынка, д.6</t>
  </si>
  <si>
    <t>ГБУ ТЦСО "СОКОЛЬНИКИ",ОГРН: 1127747038209,ИНН: 7718905471</t>
  </si>
  <si>
    <t>иная деятельностьв области здравоохранения,предоставление коммунальных, социальных и персональных услуг</t>
  </si>
  <si>
    <t>107076, ГОРОД МОСКВА, СТРОМЫНКА УЛИЦА, ДОМ 19, КОРПУС 2</t>
  </si>
  <si>
    <t>ГБУ "МОССПОРТОБЪЕКТ" ИНН:7702059311, ОГРН:1037739733404</t>
  </si>
  <si>
    <t>Деятельность спортивных объектов (93.11)</t>
  </si>
  <si>
    <t>Г. МОСКВА, УЛ. 1-Я ВЛАДИМИРСКАЯ, Д. 10Б</t>
  </si>
  <si>
    <t>Г. МОСКВА, УЛ. МОЛОСТОВЫХ, Д. 10А, СТР. 5</t>
  </si>
  <si>
    <t>Г. МОСКВА, УЛ. 1-Я ВЛАДИМИРСКАЯ, Д. 10Б, СТР. 2</t>
  </si>
  <si>
    <t xml:space="preserve">ФГБУ РУС "ГЦОЛИФК"
ИНН 
7719022052
ОГРН 
1027739179027
</t>
  </si>
  <si>
    <t xml:space="preserve"> 
01.02.2002</t>
  </si>
  <si>
    <t>Образование высшее (85.22)</t>
  </si>
  <si>
    <t>105122, Г. МОСКВА, СИРЕНЕВЫЙ БУЛЬВ., Д. 4</t>
  </si>
  <si>
    <t>105122, Г. МОСКВА, СИРЕНЕВЫЙ БУЛЬВ., Д. 4, СТР.1</t>
  </si>
  <si>
    <t>105122, Г. МОСКВА, СИРЕНЕВЫЙ БУЛЬВ., Д. 4, СТР. 12</t>
  </si>
  <si>
    <t>105122, Г. МОСКВА, СИРЕНЕВЫЙ БУЛЬВ., Д. 4, СТР. 3</t>
  </si>
  <si>
    <t>105122, Г. МОСКВА, СИРЕНЕВЫЙ БУЛЬВ., Д. 4, СТР. 6</t>
  </si>
  <si>
    <t>105122, Г. МОСКВА, СИРЕНЕВЫЙ БУЛЬВ., Д. 2, СТР. 1Б</t>
  </si>
  <si>
    <t>105122, Г. МОСКВА, СИРЕНЕВЫЙ БУЛЬВ., Д. 2, СТР. 1А</t>
  </si>
  <si>
    <t xml:space="preserve">105122, Г. МОСКВА, СИРЕНЕВЫЙ БУЛЬВ., Д. 2, </t>
  </si>
  <si>
    <t>105122, Г. МОСКВА, СИРЕНЕВЫЙ БУЛЬВ., Д. 4, СТР. 5</t>
  </si>
  <si>
    <t>105122, Г. МОСКВА, СИРЕНЕВЫЙ БУЛЬВ., Д. 4, СТР. 4</t>
  </si>
  <si>
    <t>ГБУ "ЖИЛИЩНИК МЕТРОГОРОДОК" ИНН:7718259450, ОГРН 1157746595962</t>
  </si>
  <si>
    <t>107143, ГОРОД МОСКВА, ОТКРЫТОЕ ШОССЕ, ДОМ 19, КОРПУС 6</t>
  </si>
  <si>
    <t xml:space="preserve"> ООО "Торговый центр Маркет Град" ИНН:7719254328, ОГРН:1027719002387</t>
  </si>
  <si>
    <t>105523, г.Москва, шоссе Щелковское, д.100, корп.100</t>
  </si>
  <si>
    <t>АО "КОНЦЕРН МОСМЕБЕЛЬПРОМ" ИНН: 7724023943, ОГРН:1027739031814</t>
  </si>
  <si>
    <t>107370, г.Москва, шоссе Открытое, д.9</t>
  </si>
  <si>
    <t>АКЦИОНЕРНОЕ ОБЩЕСТВО "ТОРГОВЫЙ ЦЕНТР "ИЗМАЙЛОВСКИЙ" ИНН:7729749908, ОГРН:1137746795515</t>
  </si>
  <si>
    <t>105043, г.Москва, ул. Первомайская, д.42</t>
  </si>
  <si>
    <t>ООО "ЩЕЛКОВСКАЯ ПЛОЩАДЬ" ИНН: 7717767290, ОГРН:5137746016986</t>
  </si>
  <si>
    <t>107207, г.Москва, шоссе Щелковское, д.75</t>
  </si>
  <si>
    <t>ГБУ ТЦСО "ВОСТОЧНОЕ ИЗМАЙЛОВО"ОГРН: 1127746771239,ИНН: 7719823398</t>
  </si>
  <si>
    <t>105203, ГОРОД МОСКВА, СРЕДНЯЯ ПЕРВОМАЙСКАЯ УЛИЦА, 46</t>
  </si>
  <si>
    <t>ООО "ЮНА ФИТНЕС"ОГРН: 1127747231028,ИНН: 7719830677</t>
  </si>
  <si>
    <t>105043, г. Москва, ул. Первомайская, д. 42</t>
  </si>
  <si>
    <t>ГАУК Г. МОСКВЫ "ИЗМАЙЛОВСКИЙ ПАРК КУЛЬТУРЫ И ОТДЫХА" ИНН:7719019638, ОГРН: 1037739542719</t>
  </si>
  <si>
    <t>105187, Г. МОСКВА, АЛЛЕЯ БОЛЬШОГО КРУГА, Д. 7</t>
  </si>
  <si>
    <t>Г. МОСКВА, ЩЕЛКОВСКОЕ ШОССЕ, 8-12</t>
  </si>
  <si>
    <t>ГАУК Г. МОСКВЫ "ПЕРОВСКИЙ ПАРК КУЛЬТУРЫ И ОТДЫХА"</t>
  </si>
  <si>
    <t>111398, Г. МОСКВА, УЛ. ЛАЗО, Д. 7</t>
  </si>
  <si>
    <t>ГАУК Г. МОСКВЫ, "ПКИО "СОКОЛЬНИКИ" ИНН:7718059719, ОГРН:1027700123285</t>
  </si>
  <si>
    <t>Г. МОСКВА, СОКОЛЬНИЧЕСКИЙ ВАЛ, Д. 1</t>
  </si>
  <si>
    <t>Г. МОСКВА, 4-Й ЛУЧЕВОЙ ПРОСЕК</t>
  </si>
  <si>
    <t>ГАУК Г. МОСКВЫ "ПЕРОВСКИЙ ПАРК КУЛЬТУРЫ И ОТДЫХА" ИНН:7720048778, ОГРН:1027700441746</t>
  </si>
  <si>
    <t>Г. МОСКВА, СВОБОДНЫЙ ПРОСПЕКТ, Д. 2А</t>
  </si>
  <si>
    <t>ФГБОУИ ВО МОСКОВСКИЙ ГОСУДАРСТВЕННЫЙ ГУМАНИТАРНО-ЭКОНОМИЧЕСКИЙ УНИВЕРСИТЕТ ФГБОУИ ВО МГГЭУ МГГЭУ ИНН:7718109215 , ОГРН:1027700089405</t>
  </si>
  <si>
    <t>ВЫСшее образование</t>
  </si>
  <si>
    <t>107150, г.Москва, ул. Лосиноостровская, д.49</t>
  </si>
  <si>
    <t>ГБУ ГОРОДА МОСКВЫ "ЖИЛИЩНИК РАЙОНА ИВАНОВСКОЕ"ОГРН: 5147746403404,ИНН: 7719896830</t>
  </si>
  <si>
    <t>105568, ГОРОД МОСКВА, ЧЕЧУЛИНА УЛИЦА, ДОМ 11, КОРПУС 1, 105555, СВОБОДНЫЙ ПР-КТ, ДОМ 7, КОРПУС 2</t>
  </si>
  <si>
    <t>ГБУ ТЦСО "НОВОГИРЕЕВО" ОГРН: 1127746768808, ИНН: 7720762534</t>
  </si>
  <si>
    <t>111141, ГОРОД МОСКВА, КУСКОВСКАЯ УЛИЦА, ДОМ 23, КОРПУС 2</t>
  </si>
  <si>
    <t>АО "УПРАВЛЯЮЩАЯ КОМПАНИЯ "ОТЕЛЬ МЕНЕДЖМЕНТ" ИНН:7709656042, ОГРН:1067746158611</t>
  </si>
  <si>
    <t>Г. МОСКВА, УЛ. РУСАКОВСКАЯ, Д. 24</t>
  </si>
  <si>
    <t>ООО "АЛМАЗ", ИНН:7719491914, ОГРН:1197746316074</t>
  </si>
  <si>
    <t>105187,Г. МОСКВА, УЛ. ЩЕРБАКОВСКАЯ, 55</t>
  </si>
  <si>
    <t>ГБУ ГОРОДА МОСКВЫ "ЖИЛИЩНИК РАЙОНА СЕВЕРНОЕ ИЗМАЙЛОВО"ОГРН: 5147746379810,ИНН: 7719896484</t>
  </si>
  <si>
    <t>105425, ГОРОД МОСКВА, ПАРКОВАЯ 3-Я УЛИЦА, ДОМ 63</t>
  </si>
  <si>
    <t xml:space="preserve">ГБУ ГОРОДА МОСКВЫ "ЖИЛИЩНИК РАЙОНА БОГОРОДСКОЕ"ОГРН: 1147746064300.ИНН: 7718965329
</t>
  </si>
  <si>
    <t>107150, ГОРОД МОСКВА, БОЙЦОВАЯ УЛИЦА, ДОМ 17, КОРПУС 3, 107392, УЛ. М. ЧЕРКИЗОВСКАЯ Д. 64</t>
  </si>
  <si>
    <t>ГБУ  ГОРОДА МОСКВЫ "ЖИЛИЩНИК РАЙОНА ВЕШНЯКИ"ОГРН: 5147746369139, ИНН: 7720832654</t>
  </si>
  <si>
    <t>111395, ГОРОД МОСКВА, ВЕШНЯКОВСКАЯ УЛИЦА, ДОМ 24А</t>
  </si>
  <si>
    <t>ОБЩЕСТВО С ОГРАНИЧЕННОЙ ОТВЕТСТВЕННОСТЬЮ "ЮНА-ФИТНЕС" ИНН:7719830677 ОГРН:1127747231028</t>
  </si>
  <si>
    <t>ОБЩЕСТВО С ОГРАНИЧЕННОЙ ОТВЕТСТВЕННОСТЬЮ "БИЗНЕС-ИСТ" ИНН:7718175955, ОГРН: 1027700158133</t>
  </si>
  <si>
    <t>деятельности предприятий мелкорозничной торговли</t>
  </si>
  <si>
    <t>107553, г. Москва, пр. окружной, д.2А, стр.1</t>
  </si>
  <si>
    <t>ГБУ ГОРОДА МОСКВЫ "ЖИЛИЩНИК РАЙОНА ВОСТОЧНОЕ ИЗМАЙЛОВО", ОГРН: 5147746369139,ИНН: 7720832654</t>
  </si>
  <si>
    <t>105077, ГОРОД МОСКВА, ПЕРВОМАЙСКАЯ УЛИЦА, ДОМ 107А</t>
  </si>
  <si>
    <t>ООО "АСПЕКТ" ИНН:7704822112, ОГРН:1127747189338</t>
  </si>
  <si>
    <t>БАССЕИН</t>
  </si>
  <si>
    <t>Г. МОСКВА, МИТЬКОВСКИЙ ПРОЕЗД, Д. 1, СТР. 1</t>
  </si>
  <si>
    <t>ООО "УК ЖИЛФОНД" ИНН: 7727224052,ОГРН: 1027727004051</t>
  </si>
  <si>
    <t>111675, г. Москва, ул. Макаровой Татьяны, д.10</t>
  </si>
  <si>
    <t>ГБУ ГОРОДА МОСКВЫ "ЖИЛИЩНИК РАЙОНА КОСИНО-УХТОМСКИЙ"ОГРН: 5137746247843,ИНН: 7720800660</t>
  </si>
  <si>
    <t>111622, ГОРОД МОСКВА, БОЛЬШАЯ КОСИНСКАЯ УЛИЦА, ДОМ 20, КОРП. 1</t>
  </si>
  <si>
    <t>ГБУ ТЦСО "ВЕШНЯКИ" ОГРН: 1127746768819, ИНН: 7720762541</t>
  </si>
  <si>
    <t>111539, ГОРОД МОСКВА, РЕУТОВСКАЯ УЛИЦА, ДОМ 6А</t>
  </si>
  <si>
    <t>ГБУ ДО МКСШОР "ВОСТОК" ИНН:7731260857, ОГРН:1027731001594</t>
  </si>
  <si>
    <t xml:space="preserve"> 
22.08.2002</t>
  </si>
  <si>
    <t xml:space="preserve"> 
Образование дополнительное детей и взрослых (85.41)</t>
  </si>
  <si>
    <t>Г. МОСКВА, ФЕДЕРАТИВНЫЙ ПРОСПЕКТ, Д. 37Б</t>
  </si>
  <si>
    <t>Г. МОСКВА, УЛ. СУЗДАЛЬСКАЯ, Д. 36Б, КОРП. 1, ПОМ. 2/1</t>
  </si>
  <si>
    <t>Г. МОСКВА, УЛ. САХАЛИНСКАЯ, Д. 5</t>
  </si>
  <si>
    <t>Г. МОСКВА, УЛ. НИЖНЯЯ ПЕРВОМАЙСКАЯ, Д. 52</t>
  </si>
  <si>
    <t>Г. МОСКВА, УЛ. ЗАПАДНАЯ, Д. 16Б, СТР. 5</t>
  </si>
  <si>
    <t>Г.МОСКВА, УЛ ЗАПАДНАЯ, Д. 16Б</t>
  </si>
  <si>
    <t>Г. МОСКВАПОС. АКУЛОВО, Д. 27</t>
  </si>
  <si>
    <t>Г. МОСКВА, ОКРУЖНОЙ ПР.Д 15А</t>
  </si>
  <si>
    <t>ГБУ ГОРОДА МОСКВЫ "ЖИЛИЩНИК РАЙОНА НОВОГИРЕЕВО"ОГРН: 5147746375850, ИНН: 7720832904</t>
  </si>
  <si>
    <t>111396, ГОРОД МОСКВА, СОЮЗНЫЙ ПРОСПЕКТ, ДОМ 22</t>
  </si>
  <si>
    <t>ГБУ  ГОРОДА МОСКВЫ "ЖИЛИЩНИК РАЙОНА НОВОКСИНО"ОГРН: 5137746243916, ИНН: 7720800596</t>
  </si>
  <si>
    <t>111672, ГОРОД МОСКВА, СУЗДАЛЬСКАЯ УЛИЦА, ДОМ 34А</t>
  </si>
  <si>
    <t>ОБЩЕСТВО С ОГРАНИЧЕННОЙ ОТВЕТСТВЕННОСТЬЮ "СПОРТ СООРУЖЕНИЕ РЕУТОВСКАЯ" ИНН: 7720326070 ОГРН:5157746174394</t>
  </si>
  <si>
    <t>111539, г.Москва, ул. реутовская, д.3</t>
  </si>
  <si>
    <t>Г. МОСКВА, УЛ. ЛУХМАНОВСКАЯ, Д. 10А</t>
  </si>
  <si>
    <t>Г. МОСКВА, УЛ. БОЛЬШАЯ КОСИНСКАЯ, Д. 5А</t>
  </si>
  <si>
    <t>Г. МОСКВА, УЛ. ЛУХМАНОВСКАЯ, Д. 19А</t>
  </si>
  <si>
    <t>Г. МОСКВА, УЛ. ИБРАГИМОВА, Д. 32</t>
  </si>
  <si>
    <t>Г. МОСКВА, УЛ. МИРОНОВСКАЯ, Д. 27, СТР. 2</t>
  </si>
  <si>
    <t>Г. МОСКВА, УЛ. ТКАЦКАЯ, Д. 25, СТР. 6</t>
  </si>
  <si>
    <t>Г. МОСКВА, УЛ. УРАЛЬСКАЯ, Д. 19А</t>
  </si>
  <si>
    <t>Г. МОСКВА, УЛ. АМУРСКАЯ, ВЛ. 6</t>
  </si>
  <si>
    <t>Г. МОСКВА, ФЕДЕРАТИВНЫЙ ПРОСПЕКТ, Д. 31А, СТР. 1</t>
  </si>
  <si>
    <t>Г. МОСКВА, ФЕДЕРАТИВНЫЙ ПРОСПЕКТ, Д. 31А, СТР. 7</t>
  </si>
  <si>
    <t>Г. МОСКВА, ФЕДЕРАТИВНЫЙ ПРОСПЕКТ, Д. 31А, СТР. 8</t>
  </si>
  <si>
    <t xml:space="preserve">Г. МОСКВА, ФЕДЕРАТИВНЫЙ ПРОСПЕКТ, Д. 31А, СТР. </t>
  </si>
  <si>
    <t>Г. МОСКВА, ТКАЦКАЯ, Д. 25, СТР. 6</t>
  </si>
  <si>
    <t>Г. МОСКВА, Ш. ЭНТУЗИАСТОВ, Д. 33</t>
  </si>
  <si>
    <t>Г. МОСКВА, Ш. ЭНТУЗИАСТОВ, Д. 54</t>
  </si>
  <si>
    <t>Г. МОСКВА, УЛ. ФРЯЗЕВСКАЯ,13А</t>
  </si>
  <si>
    <t>ОБЩЕСТВО С ОГРАНИЧЕННОЙ ОТВЕТСТВЕННОСТЬЮ "РЕКОРД ФИТНЕС" ИНН: ОРГН:</t>
  </si>
  <si>
    <t>ОБЩЕСТВО С ОГРАНИЧЕННОЙ ОТВЕТСТВЕННОСТЬЮ "КРАСНАЯ ШАПОЧКА" ИНН: 7720077105 ОГРН:1027700228181</t>
  </si>
  <si>
    <t>111397 г. Москва,ул. Владимирская 3-я, д.29</t>
  </si>
  <si>
    <t>ОБЩЕСТВО С ОГРАНИЧЕННОЙ ОТВЕТСТВЕННОСТЬЮ "КРАСНАЯ ШАПОЧКА"ИНН: 7720077105 ОГРН:1027700228181</t>
  </si>
  <si>
    <t>ГБУ ГОРОДА МОСКВЫ "ЖИЛИЩНИК РАЙОНА ВОСТОЧНЫЙ"ОГРН: 5137746233598, ИНН: 7719865334</t>
  </si>
  <si>
    <t>105173, ГОРОД МОСКВА, 9 МАЯ УЛИЦА, 28</t>
  </si>
  <si>
    <t>ОБЩЕСТВО С ОГРАНИЧЕННОЙ ОТВЕТСТВЕННОСТЬЮ "ТОРГОВЫЙ ЦЕНТР "ПЕРВОМАЙСКИЙ" ИНН: 7703540387 ОГРН:1057746112126</t>
  </si>
  <si>
    <t>Торговля</t>
  </si>
  <si>
    <t>105215, г. Москва, ул. Парковая 9-я, д.62</t>
  </si>
  <si>
    <t>ОАО "РЭУ-20 СОКОЛИНАЯ ГОРА"ОГРН: 1057748480899, ИНН: 7719567218</t>
  </si>
  <si>
    <t>105318, г. Москва, ул. Зверинецкая, д. 25</t>
  </si>
  <si>
    <t>ИП ТОВПЕКО ОЛЕГ ВЛАДИМИРОВЧ,ОГРНИП: 320623400017031, ИНН: 623402881554</t>
  </si>
  <si>
    <t>деятельность гостиниц и прочих мест временного проживания</t>
  </si>
  <si>
    <t>107113, 1-Й ЛУЧЕВОЙ ПРОСЕК, Д. 3</t>
  </si>
  <si>
    <t xml:space="preserve">ОБЩЕСТВО С ОГРАНИЧЕННОЙ ОТВЕТСТВЕННОСТЬЮ "ЮНИКОН-ЗСК"
111141, ГОРОД МОСКВА, 2-Я ВЛАДИМИРСКАЯ УЛИЦА, ДОМ 62А, СТР 13, ОГРН: 1177746068972, Дата присвоения ОГРН: 27.01.2017, ИНН: 7720367580
</t>
  </si>
  <si>
    <t xml:space="preserve">Дата присвоения ОГРН: 27.01.2017, </t>
  </si>
  <si>
    <t>Производство изделий из бетона для использования в строительстве (23.61)</t>
  </si>
  <si>
    <t>111141, ГОРОД МОСКВА, 2-Я ВЛАДИМИРСКАЯ УЛИЦА, ДОМ 62А, СТР 13</t>
  </si>
  <si>
    <t>ЯНВАРЬ</t>
  </si>
  <si>
    <t>Территориальный отдел Управления Федеральной службы по надзору в сфере защиты прав потребителей и благополучия человека по городу Москве в Восточном административном округе города Москвы</t>
  </si>
  <si>
    <t xml:space="preserve">ОБЩЕСТВО С ОГРАНИЧЕННОЙ ОТВЕТСТВЕННОСТЬЮ ПРОИЗВОДСТВЕННОЕ ОБЪЕДИНЕНИЕ "ЭКОТЕХПРОМ"
111675, ГОРОД МОСКВА, ПЕХОРСКАЯ УЛИЦА, ДОМ 1В, СТРОЕНИЕ 3, ЭТАЖ 3 КОМН. 11, ОГРН: 5177746060938, Дата присвоения ОГРН: 12.10.2017, ИНН: 7720398170
</t>
  </si>
  <si>
    <t>Дата присвоения ОГРН: 12.10.2017</t>
  </si>
  <si>
    <t>Обработка и утилизация опасных отходов (38.22)</t>
  </si>
  <si>
    <t>111675, ГОРОД МОСКВА, ПЕХОРСКАЯ УЛИЦА, ДОМ 1В, СТРОЕНИЕ 3, ЭТАЖ 3 КОМН. 11</t>
  </si>
  <si>
    <t>АКЦИОНЕРНОЕ ОБЩЕСТВО "ПРОЕКТНО-ИЗЫСКАТЕЛЬСКИЙ И НАУЧНО-ИССЛЕДОВАТЕЛЬСКИЙ ИНСТИТУТ ПО ПРОЕКТИРОВАНИЮ ЭНЕРГЕТИЧЕСКИХ СИСТЕМ И ЭЛЕКТРИЧЕСКИХ СЕТЕЙ "ЭНЕРГОСЕТЬПРОЕКТ"
, ОГРН: 1027700386922, ИНН: 7719167509</t>
  </si>
  <si>
    <t xml:space="preserve">Дата присвоения ОГРН: 01.11.2002, </t>
  </si>
  <si>
    <t>Аренда и управление собственным или арендованным недвижимым имуществом (68.20)</t>
  </si>
  <si>
    <t>105318, ГОРОД МОСКВА, ТКАЦКАЯ УЛИЦА, ДОМ 1;</t>
  </si>
  <si>
    <t>ФЕВРАЛЬ</t>
  </si>
  <si>
    <t>ОБЩЕСТВО С ОГРАНИЧЕННОЙ ОТВЕТСТВЕННОСТЬЮ "НПО ИМПУЛЬС" ОГРН: 1077761424730, Дата присвоения ОГРН: 17.10.2007, ИНН: 7719652880</t>
  </si>
  <si>
    <t>Дата присвоения ОГРН: 17.10.2007</t>
  </si>
  <si>
    <t>Технические испытания, исследования, анализ и сертификация (71.20)</t>
  </si>
  <si>
    <t>107497, ГОРОД МОСКВА, ИРКУТСКАЯ УЛИЦА, ДОМ 11, КОРПУС 1;</t>
  </si>
  <si>
    <t>ОБЩЕСТВО С ОГРАНИЧЕННОЙ ОТВЕТСТВЕННОСТЬЮ "КВАНТОВО-ОПТИЧЕСКИЕ СИСТЕМЫ"
ОГРН: 1027700152083,  ИНН: 7721228910</t>
  </si>
  <si>
    <t>Дата присвоения ОГРН: 23.08.2002,</t>
  </si>
  <si>
    <t>Производство инструментов и приборов для измерения, тестирования и навигации (26.51)</t>
  </si>
  <si>
    <t>111123, ГОРОД МОСКВА, ЭНТУЗИАСТОВ ШОССЕ, ДОМ 56, СТРОЕНИЕ 11, ЭТАЖИ 1,2,3;</t>
  </si>
  <si>
    <t>АКЦИОНЕРНОЕ ОБЩЕСТВО "МОСКОВСКИЙ МАШИНОСТРОИТЕЛЬНЫЙ ЗАВОД "ВПЕРЕД", ОГРН 1027700054777, ИНН 7720066255</t>
  </si>
  <si>
    <t>Производство летательных аппаратов, включая космические, и соответствующего оборудования (30.30)</t>
  </si>
  <si>
    <t>111024, ГОРОД МОСКВА, ПР-Д ЭНТУЗИАСТОВ, Д.15;</t>
  </si>
  <si>
    <t>МАРТ</t>
  </si>
  <si>
    <t>АКЦИОНЕРНОЕ ОБЩЕСТВО "МОСКОВСКИЙ ЗАВОД ТЕПЛОВОЙ АВТОМАТИКИ", ОГРН 1027700335618, ИНН 7719008315</t>
  </si>
  <si>
    <t>Производство приборов и аппаратуры для автоматического регулирования или управления (26.51.7)</t>
  </si>
  <si>
    <t>105318, ГОРОД МОСКВА, УЛ. МИРОНОВСКАЯ, Д.33, К.26;</t>
  </si>
  <si>
    <t>ФЕДЕРАЛЬНОЕ ГОСУДАРСТВЕННОЕ БЮДЖЕТНОЕ УЧРЕЖДЕНИЕ "ФЕДЕРАЛЬНЫЙ ЦЕНТР ОХРАНЫ ЗДОРОВЬЯ ЖИВОТНЫХ", ОГРН 1023301283720, ИНН 3327100048</t>
  </si>
  <si>
    <t>Научные исследования и разработки в области естественных и технических наук прочие (72.19)</t>
  </si>
  <si>
    <t>: г. Москва, ул. Оранжерейная, д. 23</t>
  </si>
  <si>
    <t>ОБЩЕСТВО С ОГРАНИЧЕННОЙ ОТВЕТСТВЕННОСТЬЮ "ПРОИЗВОДСТВЕННОЕ ОБЪЕДИНЕНИЕ ОВЕН"
, ОГРН: 1037739474266,  ИНН: 7722127111</t>
  </si>
  <si>
    <t>111024, РОССИЯ, Г. МОСКВА, ВН.ТЕР.Г. МУНИЦИПАЛЬНЫЙ ОКРУГ ПЕРОВО, 2-Я ЭНТУЗИАСТОВ УЛ., Д. 5, К. 5, ЭТАЖ 4, КОМ. 404</t>
  </si>
  <si>
    <t>ОБЩЕСТВО С ОГРАНИЧЕННОЙ ОТВЕТСТВЕННОСТЬЮ "ЗАВОД ПРОМРЕСУРС"
 ОГРН: 5177746038179, ИНН: 7720397401</t>
  </si>
  <si>
    <t>деятельность ИИИ</t>
  </si>
  <si>
    <t>111394, ГОРОД МОСКВА, ПОЛИМЕРНАЯ УЛИЦА, ДОМ 8, СТРОЕНИЕ 3, ПОМЕЩЕНИЕ VII КОМНАТА 8</t>
  </si>
  <si>
    <t>АКЦИОНЕРНОЕ ОБЩЕСТВО "САГА РОБОТИКС"
 ОГРН: 5077746878897, ИНН: 7704651058</t>
  </si>
  <si>
    <t>72.19 Научные исследования и разработки в области естественных и технических наук прочие</t>
  </si>
  <si>
    <t>107497, г. Москва, ул. Амурская, д.9/6, стр. 2</t>
  </si>
  <si>
    <t>ОБЩЕСТВО С ОГРАНИЧЕННОЙ ОТВЕТСТВЕННОСТЬЮ "ТВС-МЕХАНИКА"
, ОГРН: 1027739568284, ИНН: 7720046724</t>
  </si>
  <si>
    <t xml:space="preserve"> 19.11.2002 </t>
  </si>
  <si>
    <t>Производство печей, термокамер и печных горелок (28.21)</t>
  </si>
  <si>
    <t>111141, ГОРОД МОСКВА, 3-Й ПЕРОВА ПОЛЯ ПРОЕЗД, 3, 2;</t>
  </si>
  <si>
    <t>ОБЩЕСТВО С ОГРАНИЧЕННОЙ ОТВЕТСТВЕННОСТЬЮ "ЭКАЛЮМ"
, ОГРН: 1037701905449,  ИНН: 7701338168</t>
  </si>
  <si>
    <t>Производство прочей мебели (31.09)</t>
  </si>
  <si>
    <t>111524, ГОРОД МОСКВА, ЭЛЕКТРОДНАЯ УЛИЦА, ДОМ 13, ЭТ ПРОИЗВОД 2 КОМ 28</t>
  </si>
  <si>
    <t>ОБЩЕСТВО С ОГРАНИЧЕННОЙ ОТВЕТСТВЕННОСТЬЮ "УПРАВЛЯЮЩАЯ КОМПАНИЯ "РЭУ-ТРАНС"
, ОГРН: 1107746019226,  ИНН: 7719741096</t>
  </si>
  <si>
    <t xml:space="preserve"> 20.01.2010</t>
  </si>
  <si>
    <t>мусороперегрузочная станция</t>
  </si>
  <si>
    <t>105264, ГОРОД МОСКВА, ВЕРХНЯЯ ПЕРВОМАЙСКАЯ УЛИЦА, 23А, СТР. 2</t>
  </si>
  <si>
    <t xml:space="preserve"> ОБЩЕСТВО С ОГРАНИЧЕННОЙ ОТВЕТСТВЕННОСТЬЮ "КОМПОНЕНТ-РЕАКТИВ"
 ОГРН: 1167746133345,  ИНН: 7725305725, юр. адрес: 115280, ГОРОД МОСКВА, ЛЕНИНСКАЯ СЛОБОДА УЛИЦА, ДОМ 23, СТРОЕНИЕ 16, ПОМЕЩЕНИЕ I,</t>
  </si>
  <si>
    <t>Дата присвоения ОГРН: 05.02.2016</t>
  </si>
  <si>
    <t>Торговля оптовая неспециализированная (46.90)</t>
  </si>
  <si>
    <t>111024, г. Москва, проезд Энтузиастов, д. 19, стр.13</t>
  </si>
  <si>
    <t xml:space="preserve">апрель </t>
  </si>
  <si>
    <t>ОБЩЕСТВО С ОГРАНИЧЕННОЙ ОТВЕТСТВЕННОСТЬЮ "ВОСХОД-МЕТИЗ"
 ОГРН: 1027739408366, ИНН: 7722171128</t>
  </si>
  <si>
    <t xml:space="preserve">Дата присвоения ОГРН: 18.10.2002, </t>
  </si>
  <si>
    <t>Производство изделий из проволоки, цепей и пружин (25.93)</t>
  </si>
  <si>
    <t>107143, РОССИЯ, Г. МОСКВА, ВН.ТЕР.Г. МУНИЦИПАЛЬНЫЙ ОКРУГ ГОЛЬЯНОВО, 1-Й ИРТЫШСКИЙ ПР-Д, Д. 4, СТР. 3,</t>
  </si>
  <si>
    <t>ЗАКРЫТОЕ АКЦИОНЕРНОЕ ОБЩЕСТВО "ИНМАШКОМ"
 ОГРН: 1027739254674, ИНН: 7718119598</t>
  </si>
  <si>
    <t>Дата присвоения ОГРН: 25.09.2002</t>
  </si>
  <si>
    <t>Производство электрической распределительной и регулирующей аппаратуры (27.12)</t>
  </si>
  <si>
    <t>107143, ГОРОД МОСКВА, 2-Й ИРТЫШСКИЙ ПРОЕЗД, 6, 3,</t>
  </si>
  <si>
    <t>ОБЩЕСТВО С ОГРАНИЧЕННОЙ ОТВЕТСТВЕННОСТЬЮ "МОСКОВСКОЕ УЧЕБНО-ПРОИЗВОДСТВЕННОЕ ПРЕДПРИЯТИЕ № 8 ВСЕРОССИЙСКОГО ОБЩЕСТВА СЛЕПЫХ"
, ОГРН: 1027739439914,  ИНН: 7718023494</t>
  </si>
  <si>
    <t>Дата присвоения ОГРН: 23.10.2002,</t>
  </si>
  <si>
    <t>Прочие виды полиграфической деятельности (18.12)</t>
  </si>
  <si>
    <t>107150, ГОРОД МОСКВА, 4-Я ГРАЖДАНСКАЯ УЛИЦА, 33/1</t>
  </si>
  <si>
    <t>ОБЩЕСТВО С ОГРАНИЧЕННОЙ ОТВЕТСТВЕННОСТЬЮ "МОСКОВСКОЕ УЧЕБНО-ПРОИЗВОДСТВЕННОЕ ПРЕДПРИЯТИЕ № 12 ВСЕРОССИЙСКОГО ОБЩЕСТВА СЛЕПЫХ"
 ОГРН: 1037739050458, , ИНН: 7720089118</t>
  </si>
  <si>
    <t>Дата присвоения ОГРН: 10.01.2003</t>
  </si>
  <si>
    <t>Производство гофрированной бумаги и картона, бумажной и картонной тары (17.21)</t>
  </si>
  <si>
    <t>111558, ГОРОД МОСКВА, МОЛОСТОВЫХ УЛИЦА, 14А, 1,</t>
  </si>
  <si>
    <t>ГОСУГОСУДАРСТВЕННОЕ БЮДЖЕТНОЕ УЧРЕЖДЕНИЕ ГОРОДА МОСКВЫ "АВТОМОБИЛЬНЫЕ ДОРОГИ ВОСТОЧНОГО АДМИНИСТРАТИВНОГО ОКРУГА"
ОГРН: 1117746718143, ИНН: 7719788792</t>
  </si>
  <si>
    <t>Дата присвоения ОГРН: 12.09.2011</t>
  </si>
  <si>
    <t>42.11 Строительство автомобильных дорог и автомагистралей</t>
  </si>
  <si>
    <t>107023, ГОРОД МОСКВА, СУВОРОВСКАЯ УЛИЦА, ДОМ 29, СТРОЕНИЕ 2</t>
  </si>
  <si>
    <t>АКЦИОНЕРНОЕ ОБЩЕСТВО "МТУ САТУРН"
ОГРН: 1027739168478, ИНН: 7718047248</t>
  </si>
  <si>
    <t xml:space="preserve">Дата присвоения ОГРН: 10.09.2002, </t>
  </si>
  <si>
    <t>Производство электромонтажных работ (43.21)</t>
  </si>
  <si>
    <t xml:space="preserve">107553, ГОРОД МОСКВА, ЧЕРКИЗОВСКАЯ Б. УЛИЦА, 21, СТР.1, </t>
  </si>
  <si>
    <t>АКЦИОНЕРНОЕ ОБЩЕСТВО "ПРИРОДОВЕДЕНИЕ И ШКОЛА"
ОГРН: 1027700311891, ИНН: 7718136201</t>
  </si>
  <si>
    <t xml:space="preserve">Дата присвоения ОГРН: 14.10.2002, </t>
  </si>
  <si>
    <t>Аренда и управление собственным или арендованным нежилым недвижимым имуществом (68.20.2)</t>
  </si>
  <si>
    <t xml:space="preserve">107150, ГОРОД МОСКВА, ПЕРМСКАЯ УЛИЦА, 11, 1, </t>
  </si>
  <si>
    <t>ОБЩЕСТВО С ОГРАНИЧЕННОЙ ОТВЕТСТВЕННОСТЬЮ "ФАБРИКА ТАРЫ"
 ОГРН: 1097746834866,  ИНН: 7718789930</t>
  </si>
  <si>
    <t>Дата присвоения ОГРН: 24.12.2009</t>
  </si>
  <si>
    <t>Производство деревянной тары (16.24)</t>
  </si>
  <si>
    <t>107497, ГОРОД МОСКВА, МОНТАЖНАЯ УЛИЦА, 3/7, СТР.8-8А,</t>
  </si>
  <si>
    <r>
      <t xml:space="preserve">АЛЕКСАНЯН АЛИСА ПАВЛИКОВНА
ОГРНИП: 320508100335922, ИНН: 772394584460, </t>
    </r>
    <r>
      <rPr>
        <b/>
        <sz val="11"/>
        <color theme="1"/>
        <rFont val="Times New Roman"/>
        <family val="1"/>
        <charset val="204"/>
      </rPr>
      <t>(ПО ЗАЯВЛЕНИЮ)</t>
    </r>
  </si>
  <si>
    <t xml:space="preserve">Дата присвоения ОГРНИП: 12.10.2020 </t>
  </si>
  <si>
    <t>автосервис</t>
  </si>
  <si>
    <t xml:space="preserve">г. Москва, ул. Буракова, д.12 , стр. 2 </t>
  </si>
  <si>
    <r>
      <t xml:space="preserve">индивидуальный предприниматель ИЛЬИН РОМАН ГЕННАДИЕВИЧ
ОГРНИП: 317774600439541, ИНН: 773321722335, </t>
    </r>
    <r>
      <rPr>
        <b/>
        <sz val="11"/>
        <color theme="1"/>
        <rFont val="Times New Roman"/>
        <family val="1"/>
        <charset val="204"/>
      </rPr>
      <t>(ПО ЗАЯВЛЕНИЮ)</t>
    </r>
  </si>
  <si>
    <t xml:space="preserve">Дата присвоения ОГРНИП: 20.09.2017 </t>
  </si>
  <si>
    <t xml:space="preserve">г. Москва, ул. Буракова, д. 27, стр. 3 </t>
  </si>
  <si>
    <r>
      <t>ООО «АМЦ»
ОГРН: 1157746211644,  ИНН: 7720295262</t>
    </r>
    <r>
      <rPr>
        <b/>
        <sz val="11"/>
        <color theme="1"/>
        <rFont val="Times New Roman"/>
        <family val="1"/>
        <charset val="204"/>
      </rPr>
      <t>(ПО ЗАЯВЛЕНИЮ)</t>
    </r>
  </si>
  <si>
    <t>Дата присвоения ОГРН: 19.03.2015</t>
  </si>
  <si>
    <t>г. Москва, ул. Полимерная, д. 8, стр. 2, 1 этаж (автотехцентр)</t>
  </si>
  <si>
    <r>
      <t xml:space="preserve">ООО «АНКАР ГРУПП»
ОГРН: 1167746713859,  ИНН: 7724375159 </t>
    </r>
    <r>
      <rPr>
        <b/>
        <sz val="11"/>
        <color theme="1"/>
        <rFont val="Times New Roman"/>
        <family val="1"/>
        <charset val="204"/>
      </rPr>
      <t>(ПО ЗАЯВЛЕНИЮ)</t>
    </r>
    <r>
      <rPr>
        <sz val="11"/>
        <color theme="1"/>
        <rFont val="Times New Roman"/>
        <family val="1"/>
        <charset val="204"/>
      </rPr>
      <t xml:space="preserve">
</t>
    </r>
  </si>
  <si>
    <t>Дата присвоения ОГРН: 29.07.2016</t>
  </si>
  <si>
    <t xml:space="preserve">г. Москва, ул. Буракова, д. 27, стр.1 </t>
  </si>
  <si>
    <r>
      <t>ООО «ДИПОЛЬ»
ОГРН: 1117746343582,  ИНН: 7720717010</t>
    </r>
    <r>
      <rPr>
        <b/>
        <sz val="11"/>
        <color theme="1"/>
        <rFont val="Times New Roman"/>
        <family val="1"/>
        <charset val="204"/>
      </rPr>
      <t xml:space="preserve"> (ПО ЗАЯВЛЕНИЮ)</t>
    </r>
    <r>
      <rPr>
        <sz val="11"/>
        <color theme="1"/>
        <rFont val="Times New Roman"/>
        <family val="1"/>
        <charset val="204"/>
      </rPr>
      <t xml:space="preserve">
</t>
    </r>
  </si>
  <si>
    <t>Дата присвоения ОГРН: 29.04.2011</t>
  </si>
  <si>
    <t>г. Москва, ул. Электродная, д. 14, стр. 1</t>
  </si>
  <si>
    <r>
      <t xml:space="preserve">ООО «ЛОГАН ГАРАЖ МСК»
ОГРН: 1227700639210,  ИНН: 7720876563  </t>
    </r>
    <r>
      <rPr>
        <b/>
        <sz val="11"/>
        <color theme="1"/>
        <rFont val="Times New Roman"/>
        <family val="1"/>
        <charset val="204"/>
      </rPr>
      <t>(ПО ЗАЯВЛЕНИЮ)</t>
    </r>
    <r>
      <rPr>
        <sz val="11"/>
        <color theme="1"/>
        <rFont val="Times New Roman"/>
        <family val="1"/>
        <charset val="204"/>
      </rPr>
      <t xml:space="preserve">
</t>
    </r>
  </si>
  <si>
    <t>Дата присвоения ОГРН: 06.10.2022</t>
  </si>
  <si>
    <t xml:space="preserve">г. Москва, ул. Буракова, д. 14, стр. 5 </t>
  </si>
  <si>
    <r>
      <t xml:space="preserve">индивидуальный предприниматель САВАНОВ АЛЕКСЕЙ ВЛАДИМИРОВИЧ
ОГРНИП: 311774626900036, ИНН: 772035687279, </t>
    </r>
    <r>
      <rPr>
        <b/>
        <sz val="11"/>
        <color theme="1"/>
        <rFont val="Times New Roman"/>
        <family val="1"/>
        <charset val="204"/>
      </rPr>
      <t xml:space="preserve">(ПО ЗАЯВЛЕНИЮ)
</t>
    </r>
    <r>
      <rPr>
        <sz val="11"/>
        <color theme="1"/>
        <rFont val="Times New Roman"/>
        <family val="1"/>
        <charset val="204"/>
      </rPr>
      <t xml:space="preserve">
</t>
    </r>
  </si>
  <si>
    <t>Дата присвоения ОГРНИП: 26.09.2011</t>
  </si>
  <si>
    <t>автомойка</t>
  </si>
  <si>
    <t xml:space="preserve">г. Москва, шоссе Энтузиастов, д. 33Г (автомойка/шиномонтаж)  </t>
  </si>
  <si>
    <r>
      <t>ООО «СПЛИТ» 
юридический адрес: 111024, Г. МОСКВА, ВН.ТЕР.Г. МУНИЦИПАЛЬНЫЙ ОКРУГ ПЕРОВО, ЭНТУЗИАСТОВ 1-Я УЛ., Д. 15, СТР. 1, ЭТАЖ 5, КАБ. 22А,
ОГРН: 1227700206227, , ИНН: 7720864945</t>
    </r>
    <r>
      <rPr>
        <b/>
        <sz val="11"/>
        <color theme="1"/>
        <rFont val="Times New Roman"/>
        <family val="1"/>
        <charset val="204"/>
      </rPr>
      <t>(ПО ЗАЯВЛЕНИЮ)</t>
    </r>
    <r>
      <rPr>
        <sz val="11"/>
        <color theme="1"/>
        <rFont val="Times New Roman"/>
        <family val="1"/>
        <charset val="204"/>
      </rPr>
      <t xml:space="preserve">
</t>
    </r>
  </si>
  <si>
    <t>Дата присвоения ОГРН: 11.04.2022</t>
  </si>
  <si>
    <t>магазин автозапчастей</t>
  </si>
  <si>
    <t>г. Москва, 2-я Прядильная улица, д. 10</t>
  </si>
  <si>
    <r>
      <t xml:space="preserve">индивидуальный предприниматель ЗУЕВ ИВАН АЛЕКСАНДРОВИЧ
ОГРНИП: 314774609000172, ИНН: 771810492677, </t>
    </r>
    <r>
      <rPr>
        <b/>
        <sz val="11"/>
        <color theme="1"/>
        <rFont val="Times New Roman"/>
        <family val="1"/>
        <charset val="204"/>
      </rPr>
      <t>(ПО ЗАЯВЛЕНИЮ)</t>
    </r>
  </si>
  <si>
    <t xml:space="preserve">Дата присвоения ОГРНИП: 31.03.2014 </t>
  </si>
  <si>
    <t>г. Москва, ул. 3-я Парковая, д. 55 (автомойка)</t>
  </si>
  <si>
    <r>
      <t>ОБЩЕСТВО С ОГРАНИЧЕННОЙ ОТВЕТСТВЕННОСТЬЮ "АВТОГУД"
107564, ГОРОД МОСКВА, КРАСНОБОГАТЫРСКАЯ УЛИЦА, ДОМ 13, ПОМЕЩЕНИЕ XX КОМНАТА 1, ОГРН: 1167746553479,  ИНН: 9718012337</t>
    </r>
    <r>
      <rPr>
        <b/>
        <sz val="11"/>
        <color theme="1"/>
        <rFont val="Times New Roman"/>
        <family val="1"/>
        <charset val="204"/>
      </rPr>
      <t xml:space="preserve"> (ПО ЗАЯВЛЕНИЮ)</t>
    </r>
  </si>
  <si>
    <t>Дата присвоения ОГРН: 09.06.2016,</t>
  </si>
  <si>
    <t>107564, город Москва, Краснобогатырская улица, дом 13 (МАГАЗИН АВТОЗАПЧАСТЕЙ)</t>
  </si>
  <si>
    <r>
      <t xml:space="preserve">Индивидуальный предприниматель ЭРГАШЕВА ЛАРИСА ЕВГЕНЬЕВНА
ОГРНИП: 323774600069581, ИНН: 772638491830, </t>
    </r>
    <r>
      <rPr>
        <b/>
        <sz val="11"/>
        <color theme="1"/>
        <rFont val="Times New Roman"/>
        <family val="1"/>
        <charset val="204"/>
      </rPr>
      <t>(ПО ЗАЯВЛЕНИЮ)</t>
    </r>
    <r>
      <rPr>
        <sz val="11"/>
        <color theme="1"/>
        <rFont val="Times New Roman"/>
        <family val="1"/>
        <charset val="204"/>
      </rPr>
      <t xml:space="preserve">
</t>
    </r>
  </si>
  <si>
    <t>Дата присвоения ОГРНИП: 02.02.2023</t>
  </si>
  <si>
    <t>г. Москва, ул. Ибрагимова, д. 5</t>
  </si>
  <si>
    <t>АКЦИОНЕРНОЕ ОБЩЕСТВО "106 ЭКСПЕРИМЕНТАЛЬНЫЙ ОПТИКО-МЕХАНИЧЕСКИЙ ЗАВОД"
 ОГРН: 1107746882803,  ИНН: 7718824504</t>
  </si>
  <si>
    <t>Дата присвоения ОГРН: 28.10.2010,</t>
  </si>
  <si>
    <t>107241, ГОРОД МОСКВА, ЩЁЛКОВСКОЕ ШОССЕ, 23,</t>
  </si>
  <si>
    <t>АКЦИОНЕРНОЕ ОБЩЕСТВО «МЕТЕОР ЛИФТ МОСКВА»
ОГРН: 1027700038871,  ИНН: 7728054220</t>
  </si>
  <si>
    <t>Дата присвоения ОГРН: 18.07.2002,</t>
  </si>
  <si>
    <t>Ремонт машин и оборудования (33.12)</t>
  </si>
  <si>
    <t xml:space="preserve">105118, ГОРОД МОСКВА, КИРПИЧНАЯ УЛИЦА, 21, </t>
  </si>
  <si>
    <t>ОБЩЕСТВО С ОГРАНИЧЕННОЙ ОТВЕТСТВЕННОСТЬЮ "ПЛАНЕТА-СИРИУС"
 ОГРН: 1117746009534, ИНН: 7718832819</t>
  </si>
  <si>
    <t xml:space="preserve">Дата присвоения ОГРН: 12.01.2011, </t>
  </si>
  <si>
    <t>Производство СИЗ</t>
  </si>
  <si>
    <t>107497, ГОРОД МОСКВА, 2-Й ИРТЫШСКИЙ ПРОЕЗД, 2Б, СТР.2,</t>
  </si>
  <si>
    <t>ОБЩЕСТВО С ОГРАНИЧЕННОЙ ОТВЕТСТВЕННОСТЬЮ "ГРАФИТЭЛ-МОСКОВСКИЙ ЭЛЕКТРОДНЫЙ ЗАВОД"
ОГРН: 1027739214909,  ИНН: 7720249072</t>
  </si>
  <si>
    <t>Дата присвоения ОГРН: 18.09.2002,</t>
  </si>
  <si>
    <t>23.99.4 Производство искусственного графита, коллоидного или полуколлоидного графита, продуктов на основе графита или прочих форм углерода в виде полуфабрикатов</t>
  </si>
  <si>
    <t xml:space="preserve">111123, РОССИЯ, Г. МОСКВА, ВН.ТЕР.Г. МУНИЦИПАЛЬНЫЙ ОКРУГ СОКОЛИНАЯ ГОРА, ЭНТУЗИАСТОВ Ш., Д. 31, ПОМЕЩ. 1/1, </t>
  </si>
  <si>
    <t>ОБЩЕСТВО С ОГРАНИЧЕННОЙ ОТВЕТСТВЕННОСТЬЮ "МОСКОВСКИЙ ПРОЖЕКТОРНЫЙ ЗАВОД"
ОГРН: 5147746193898, ИНН: 7720827686</t>
  </si>
  <si>
    <t xml:space="preserve">Дата присвоения ОГРН: 07.10.2014, </t>
  </si>
  <si>
    <t>Производство прочего электрического оборудования (27.90)</t>
  </si>
  <si>
    <t xml:space="preserve">111123, ГОРОД МОСКВА, ЭНТУЗИАСТОВ ШОССЕ, 56, СТРОЕНИЕ 33, </t>
  </si>
  <si>
    <t>ОТКРЫТОЕ АКЦИОНЕРНОЕ ОБЩЕСТВО "НАУЧНО-ПРОИЗВОДСТВЕННОЕ ОБЪЕДИНЕНИЕ ГЕОФИЗИКА-НВ"
 ОГРН: 1027739417551, ИНН: 7718098980</t>
  </si>
  <si>
    <t>, Дата присвоения ОГРН: 21.10.2002</t>
  </si>
  <si>
    <t>Производство оптических прицелов и приборов определения координат целей (26.70.6)</t>
  </si>
  <si>
    <t>107076, ГОРОД МОСКВА, МАТРОССКАЯ ТИШИНА УЛИЦА, 23, СТР. 2,</t>
  </si>
  <si>
    <t>ОБЩЕСТВО С ОГРАНИЧЕННОЙ ОТВЕТСТВЕННОСТЬЮ "КОМПАНИЯ "ТОДИС"
 ОГРН: 1037739402513, ИНН: 7710240440</t>
  </si>
  <si>
    <t xml:space="preserve">Дата присвоения ОГРН: 04.02.2003, </t>
  </si>
  <si>
    <t>Обработка отходов и лома драгоценных металлов (38.32.2)</t>
  </si>
  <si>
    <t xml:space="preserve"> г. Москва, ул. Реутовская, д. 7а</t>
  </si>
  <si>
    <t>АКЦИОНЕРНОЕ ОБЩЕСТВО "ОПЫТНОЕ КОНСТРУКТОРСКОЕ БЮРО "КРИСТАЛЛ"
, ОГРН: 1027739249009, ИНН: 7720015691</t>
  </si>
  <si>
    <t xml:space="preserve">Дата присвоения ОГРН: 24.09.2002, </t>
  </si>
  <si>
    <t>111024, ГОРОД МОСКВА, ЭНТУЗИАСТОВ ПРОЕЗД, ДОМ 15, КОРПУС 67</t>
  </si>
  <si>
    <t xml:space="preserve"> май</t>
  </si>
  <si>
    <t>АКЦИОНЕРНОЕ ОБЩЕСТВО "СИГМА-ТРАНССТРОЙ"
, ОГРН: 1027739883600, ИНН: 7720006760</t>
  </si>
  <si>
    <t xml:space="preserve">Дата присвоения ОГРН: 25.12.2002, </t>
  </si>
  <si>
    <t>52.29 Деятельность вспомогательная прочая, связанная с перевозками</t>
  </si>
  <si>
    <t>111141, ГОРОД МОСКВА, 1-Й ПЕРОВА ПОЛЯ ПРОЕЗД, 3</t>
  </si>
  <si>
    <t>АКЦИОНЕРНОЕ ОБЩЕСТВО "ПЕРОВСКИЙ ОПЫТНЫЙ ЗАВОД "НЕСТАНДАРТМАШ"
, ОГРН: 1067746399830, ИНН: 7720547784</t>
  </si>
  <si>
    <t xml:space="preserve">Дата присвоения ОГРН: 22.03.2006, </t>
  </si>
  <si>
    <t>111394, ГОРОД МОСКВА, МАРТЕНОВСКАЯ УЛИЦА, 38</t>
  </si>
  <si>
    <t>ОТКРЫТОЕ АКЦИОНЕРНОЕ ОБЩЕСТВО "ПЕРОВСКАЯ МЕБЕЛЬНАЯ БАЗА", ОГРН: 1027700238884,  ИНН: 7720005407</t>
  </si>
  <si>
    <t>Дата присвоения ОГРН: 20.09.2002,</t>
  </si>
  <si>
    <t>111141, ГОРОД МОСКВА, 3-Й ПЕРОВА ПОЛЯ ПРОЕЗД, 4</t>
  </si>
  <si>
    <t>ОБЩЕСТВО С ОГРАНИЧЕННОЙ ОТВЕТСТВЕННОСТЬЮ "НК ИННОВАЦИИ"
 ОГРН: 1177746113005, ИНН: 9718047259</t>
  </si>
  <si>
    <t xml:space="preserve">Дата присвоения ОГРН: 07.02.2017, </t>
  </si>
  <si>
    <t>107497, ГОРОД МОСКВА, ИРКУТСКАЯ УЛИЦА, ДОМ 11, КОРПУС 1, ПОМ XVIII КОМ 366,</t>
  </si>
  <si>
    <t>ОБЩЕСТВО С ОГРАНИЧЕННОЙ ОТВЕТСТВЕННОСТЬЮ ЧАСТНАЯ ОХРАННАЯ ОРГАНИЗАЦИЯ "ИННОВАЦИИ БЕЗОПАСНОСТИ"
ОГРН: 1067759359667, Дата присвоения ОГРН: 08.11.2006, ИНН: 7718611584</t>
  </si>
  <si>
    <t>Дата присвоения ОГРН: 08.11.2006,</t>
  </si>
  <si>
    <t xml:space="preserve">107241, ГОРОД МОСКВА, ЩЁЛКОВСКОЕ ШОССЕ, ДОМ 23А, ЭТ 1 ПОМ 5,6, </t>
  </si>
  <si>
    <t>ОБЩЕСТВО С ОГРАНИЧЕННОЙ ОТВЕТСТВЕННОСТЬЮ "ГРУППА МЕДИЦИНСКИХ КОМПАНИЙ "КИЛЬ"
, ОГРН: 5147746168499, ИНН: 7719891180, КПП: 771901001, ГЕНЕРАЛЬНЫЙ ДИРЕКТОР: Ким Андрей Андреевич</t>
  </si>
  <si>
    <t xml:space="preserve">Дата присвоения ОГРН: 02.10.2014, </t>
  </si>
  <si>
    <t>105187, ГОРОД МОСКВА, ИЗМАЙЛОВСКОЕ ШОССЕ, ДОМ 71КВСТР7, ПОМЕЩЕНИЕ №122</t>
  </si>
  <si>
    <r>
      <t>МЕЛКОНЯН МГЕР АЙКАРАМОВИЧ
ОГРНИП: 321774600404347, ИНН: 532058111106,</t>
    </r>
    <r>
      <rPr>
        <b/>
        <sz val="11"/>
        <color theme="1"/>
        <rFont val="Times New Roman"/>
        <family val="1"/>
        <charset val="204"/>
      </rPr>
      <t xml:space="preserve"> (ПО ЗАЯВЛЕНИЮ)</t>
    </r>
  </si>
  <si>
    <t>Дата присвоения ОГРНИП: 14.07.2021</t>
  </si>
  <si>
    <t>г. Москва, бульвар маршала Рокоссовкого, д. 6, корп. 1</t>
  </si>
  <si>
    <r>
      <t xml:space="preserve">МИНАСЯН ДАВИД ГРАНТОВИЧ
ОГРНИП: 323774600047600, ИНН: 401109263900,  </t>
    </r>
    <r>
      <rPr>
        <b/>
        <sz val="11"/>
        <color theme="1"/>
        <rFont val="Times New Roman"/>
        <family val="1"/>
        <charset val="204"/>
      </rPr>
      <t>(ПО ЗАЯВЛЕНИЮ)</t>
    </r>
  </si>
  <si>
    <t>Дата присвоения ОГРНИП: 26.01.2023</t>
  </si>
  <si>
    <t>ОБЩЕСТВО С ОГРАНИЧЕННОЙ ОТВЕТСТВЕННОСТЬЮ "КОМПАНИЯ МЫЛОВАРОВ"
, ОГРН: 1097746157937, ИНН: 7717648870, КПП: 771801001, ГЕНЕРАЛЬНЫЙ ДИРЕКТОР: Скобиола Денис Витальевич</t>
  </si>
  <si>
    <t xml:space="preserve">Дата присвоения ОГРН: 23.03.2009, </t>
  </si>
  <si>
    <t xml:space="preserve">производство косметики </t>
  </si>
  <si>
    <t>107076, ГОРОД МОСКВА, КОЛОДЕЗНЫЙ ПЕРЕУЛОК, ДОМ 2А, СТРОЕНИЕ 1, ЭТ А4 ПОМ XXX КОМ 2</t>
  </si>
  <si>
    <t>ОБЩЕСТВО С ОГРАНИЧЕННОЙ ОТВЕТСТВЕННОСТЬЮ "НОВЕЙШИЕ ТЕХНОЛОГИИ И СВЯЗИ"
 ОГРН: 1037739375410, ИНН: 7713212829, ГЕНЕРАЛЬНЫЙ ДИРЕКТОР: Амелешко Николай Николаевич</t>
  </si>
  <si>
    <t xml:space="preserve">Дата присвоения ОГРН: 03.02.2003, </t>
  </si>
  <si>
    <t>107076, ГОРОД МОСКВА, КОЛОДЕЗНЫЙ ПЕРЕУЛОК, ДОМ 2АСТР1,</t>
  </si>
  <si>
    <t>ОБЩЕСТВО С ОГРАНИЧЕННОЙ ОТВЕТСТВЕННОСТЬЮ "НАУЧНО-ПРОИЗВОДСТВЕННАЯ КОМПАНИЯ "ИНКОТЕКС"
 ОГРН: 5087746597835, ИНН: 7702690982</t>
  </si>
  <si>
    <t xml:space="preserve">Дата присвоения ОГРН: 15.12.2008, </t>
  </si>
  <si>
    <t>105484, ГОРОД МОСКВА, 16-Я ПАРКОВАЯ УЛИЦА, ДОМ 26, КОРПУС 2, ОФИС 2801А,</t>
  </si>
  <si>
    <t>АКЦИОНЕРНОЕ ОБЩЕСТВО "ЭНЕРГОРЕМОНТ"
111024, ГОРОД МОСКВА, ЭНТУЗИАСТОВ ПРОЕЗД, 5, ОГРН: 1027700154173, ИНН: 7720066262</t>
  </si>
  <si>
    <t xml:space="preserve">Дата присвоения ОГРН: 26.08.2002, </t>
  </si>
  <si>
    <t>111024, ГОРОД МОСКВА, ЭНТУЗИАСТОВ ПРОЕЗД, 5,</t>
  </si>
  <si>
    <t>ОБЩЕСТВО С ОГРАНИЧЕННОЙ ОТВЕТСТВЕННОСТЬЮ НАУЧНО-ПРОИЗВОДСТВЕННОЕ ПРЕДПРИЯТИЕ "БИОТЕХСИС"
 ОГРН: 1027739881476, Дата присвоения ОГРН: 25.12.2002, ИНН: 7720045640</t>
  </si>
  <si>
    <t>Дата присвоения ОГРН: 25.12.2002</t>
  </si>
  <si>
    <t>111394, ГОРОД МОСКВА, ПОЛИМЕРНАЯ УЛИЦА, ДОМ 8, ЭТ/ПОМ/КОМ 4/XIII/17</t>
  </si>
  <si>
    <t>ОБЩЕСТВО С ОГРАНИЧЕННОЙ ОТВЕТСТВЕННОСТЬЮ "ДЖИЭСЭС КОСМЕТИКС", ОГРН 1167746411161, ИНН 7709490887</t>
  </si>
  <si>
    <t>Дата присвоения ОГРН: 25.04.2016</t>
  </si>
  <si>
    <t>Производство парфюмерных и косметических средств (20.42)</t>
  </si>
  <si>
    <t>107143, ГОРОД МОСКВА, УЛ. ПЕРМСКАЯ, ВЛАДЕНИЕ 1, СТРОЕНИЕ 7-8</t>
  </si>
  <si>
    <t>ОБЩЕСТВО С ОГРАНИЧЕННОЙ ОТВЕТСТВЕННОСТЬЮ "ИНСТИТУТ ФАРМАЦЕВТИЧЕСКИХ РЕАКТИВОВ РЕФАРМ", ОГРН 1037739403558, ИНН 7701185521</t>
  </si>
  <si>
    <t>Дата присвоения ОГРН: 04.02.2003</t>
  </si>
  <si>
    <t>107076, г.Москва, пер. Колодезный, д.2а, стр.2</t>
  </si>
  <si>
    <t>АКЦИОНЕРНОЕ ОБЩЕСТВО "ЯНТАРЬ"
, ОГРН: 1027739027249, Дата присвоения ОГРН: 31.07.2002, ИНН: 7720065445</t>
  </si>
  <si>
    <t>Дата присвоения ОГРН: 31.07.2002</t>
  </si>
  <si>
    <t>111524, ГОРОД МОСКВА, ЭЛЕКТРОДНАЯ УЛИЦА, 13</t>
  </si>
  <si>
    <t>ОБЩЕСТВО С ОГРАНИЧЕННОЙ ОТВЕТСТВЕННОСТЬЮ "КОМПАНИЯ ФРЕЙЗЕР"
ОГРН: 1207700105480, ИНН: 9721095990</t>
  </si>
  <si>
    <t xml:space="preserve"> 10.03.2020</t>
  </si>
  <si>
    <t>склад автомобильных деталей</t>
  </si>
  <si>
    <t>111024, ГОРОД МОСКВА, Б. Косинская, д. 18, стр. 5</t>
  </si>
  <si>
    <t>ОБЩЕСТВО С ОГРАНИЧЕННОЙ ОТВЕТСТВЕННОСТЬЮ "ДЕРЕВООБРАБАТЫВАЮЩИЙ КОМБИНАТ КРАСНОДЕРЕВНЫХ ИЗДЕЛИЙ № 9"
, ОГРН: 5167746426513, Дата присвоения ОГРН: 08.12.2016, ИНН: 7719463096</t>
  </si>
  <si>
    <t>Дата присвоения ОГРН: 08.12.2016</t>
  </si>
  <si>
    <t>Аренда и управление собственным или арендованным недвижимым имуществом (68.20)/артезианская скважина</t>
  </si>
  <si>
    <t>105187, ГОРОД МОСКВА, ВОЛЬНАЯ УЛИЦА, ДОМ 39</t>
  </si>
  <si>
    <t>ОБЩЕСТВО С ОГРАНИЧЕННОЙ ОТВЕТСТВЕННОСТЬЮ "АЛЕНВЕТ", ОГРН 1137746341985, ИНН 7720779908</t>
  </si>
  <si>
    <t>Дата присвоения ОГРН: 16.04.2013</t>
  </si>
  <si>
    <t>111123, г.Москва, шоссе энтузиастов, д.76А</t>
  </si>
  <si>
    <t>ОБЩЕСТВО С ОГРАНИЧЕННОЙ ОТВЕТСТВЕННОСТЬЮ "МОСКОВСКАЯ ОБУВНАЯ ФАБРИКА", ОГРН 1157746819768, ИНН 7718273173</t>
  </si>
  <si>
    <t>Дата присвоения ОГРН: 04.09.2015</t>
  </si>
  <si>
    <t>Производство обуви (15.20)</t>
  </si>
  <si>
    <t>105318, Г.Москва, , УЛ МИРОНОВСКАЯ, Д. 33, СТР. 27</t>
  </si>
  <si>
    <t>ОБЩЕСТВО С ОГРАНИЧЕННОЙ ОТВЕТСТВЕННОСТЬЮ РЕКЛАМНО-ПОЛИГРАФИЧЕСКАЯ КОМПАНИЯ "ШЁЛКОВАЯ СОВА", ОГРН 1137746948195, ИНН 7722821961</t>
  </si>
  <si>
    <t>Дата присвоения ОГРН: 14.10.2013,</t>
  </si>
  <si>
    <t>типография</t>
  </si>
  <si>
    <t>105094 ГОРОД МОСКВА, УЛИЦА СЕМЁНОВСКАЯ Б. ДОМ 42/2-4  СТРОЕНИЕ 1</t>
  </si>
  <si>
    <t>АКЦИОНЕРНОЕ ОБЩЕСТВО "АЭРОПРИБОР-ВОСХОД"
, ОГРН: 1037700038254,  ИНН: 7719021450</t>
  </si>
  <si>
    <t>Дата присвоения ОГРН: 20.01.2003,</t>
  </si>
  <si>
    <t>105318, ГОРОД МОСКВА, ТКАЦКАЯ УЛИЦА, ДОМ 19, ЭТ/КОМ 4/400</t>
  </si>
  <si>
    <t>ФЕДЕРАЛЬНОЕ ГОСУДАРСТВЕННОЕ БЮДЖЕТНОЕ УЧРЕЖДЕНИЕ "НАЦИОНАЛЬНЫЙ ПАРК "ЛОСИНЫЙ ОСТРОВ"
, ОГРН: 1037739452695, ИНН: 7718107881</t>
  </si>
  <si>
    <t xml:space="preserve">Дата присвоения ОГРН: 06.02.2003, </t>
  </si>
  <si>
    <t>Деятельность ботанических садов, зоопарков, государственных природных заповедников и национальных парков (91.04)</t>
  </si>
  <si>
    <t>107113, ГОРОД МОСКВА, ПОПЕРЕЧНЫЙ ПРОСЕК, 1Г</t>
  </si>
  <si>
    <t>ОБЩЕСТВО С ОГРАНИЧЕННОЙ ОТВЕТСТВЕННОСТЬЮ "НЕКСТБИО"
111394, ГОРОД МОСКВА, ПОЛИМЕРНАЯ УЛИЦА, 8, СТР.2, ОГРН: 1127746332471, , ИНН: 7720749004</t>
  </si>
  <si>
    <t>Дата присвоения ОГРН: 26.04.2012</t>
  </si>
  <si>
    <t>Производство материалов, применяемых в медицинских целях (21.20.2)</t>
  </si>
  <si>
    <t>111394, ГОРОД МОСКВА, ПОЛИМЕРНАЯ УЛИЦА, 8, СТР.2</t>
  </si>
  <si>
    <t>АКЦИОНЕРНОЕ ОБЩЕСТВО "МЕДИЦИНСКИЕ ТЕХНОЛОГИИ ЛТД"
105118, ГОРОД МОСКВА, ИЗМАЙЛОВСКОЕ ШОССЕ, ДОМ 6, ПОМЕЩЕНИЕ 12, ОГРН: 1027739708270, , ИНН: 7722134310</t>
  </si>
  <si>
    <t>Дата присвоения ОГРН: 05.12.2002</t>
  </si>
  <si>
    <t>Производство облучающего и электротерапевтического оборудования, применяемого в медицинских целях (26.60)</t>
  </si>
  <si>
    <t>111024, г. Москва, ул. Ибрагимова, д.31</t>
  </si>
  <si>
    <t>ОБЩЕСТВО С ОГРАНИЧЕННОЙ ОТВЕТСТВЕННОСТЬЮ "МЕРУНГ"
 ОГРН: 1157746119816, Дата присвоения ОГРН: 19.02.2015, ИНН: 7719403548,</t>
  </si>
  <si>
    <t>Дата присвоения ОГРН: 19.02.2015</t>
  </si>
  <si>
    <t>105215, ГОРОД МОСКВА, КОНСТАНТИНА ФЕДИНА УЛИЦА, ДОМ 11</t>
  </si>
  <si>
    <t>АКЦИОНЕРНОЕ ОБЩЕСТВО "ГРУППА ЗАЩИТЫ-ЮТТА"
ОГРН: 1027739498698, Дата присвоения ОГРН: 04.11.2002, ИНН: 7719186075</t>
  </si>
  <si>
    <t>Дата присвоения ОГРН: 04.11.2002</t>
  </si>
  <si>
    <t>Производство коммуникационного оборудования (26.30)</t>
  </si>
  <si>
    <t>г. Москва, ул. Красноярская, д. 1, к. 1</t>
  </si>
  <si>
    <t>ОБЩЕСТВО С ОГРАНИЧЕННОЙ ОТВЕТСТВЕННОСТЬЮ "ЛИКОМ"
 ОГРН: 5067746396999,ИНН: 7716557564</t>
  </si>
  <si>
    <t>Дата присвоения ОГРН: 31.08.2006</t>
  </si>
  <si>
    <t>деятельсность ИИИ</t>
  </si>
  <si>
    <t>г. Москва, амурская, д. 3, стр.11</t>
  </si>
  <si>
    <t>ОБЩЕСТВО С ОГРАНИЧЕННОЙ ОТВЕТСТВЕННОСТЬЮ "МЕДСЕРВИС"
ОГРН: 1127746165920, Дата присвоения ОГРН: 12.03.2012, ИНН: 7719805409</t>
  </si>
  <si>
    <t xml:space="preserve"> Дата присвоения ОГРН: 12.03.2012</t>
  </si>
  <si>
    <t>105215, ГОРОД МОСКВА, 11-Я ПАРКОВАЯ УЛИЦА, ДОМ 44, КОРПУС 1, ЭТ ЦОК 1 ПОМ №23</t>
  </si>
  <si>
    <t>АКЦИОНЕРНОЕ ОБЩЕСТВО "ЗАВОД ЖЕЛЕЗОБЕТОННЫХ ИЗДЕЛИЙ №21"
 ОГРН: 1027700061542, Дата присвоения ОГРН: 25.07.2002, ИНН: 7720009271</t>
  </si>
  <si>
    <t>Дата присвоения ОГРН: 25.07.2002</t>
  </si>
  <si>
    <t>производство железобетонных изделий</t>
  </si>
  <si>
    <t>111524, ГОРОД МОСКВА, ЭЛЕКТРОДНАЯ УЛИЦА, 8</t>
  </si>
  <si>
    <r>
      <t>КУЛИЕВА ФИРАНА ФАЗИЛ КЫЗЫ
ОГРНИП: 318505300148849, ИНН: 772158043690, Дата присвоения ОГРНИП: 09.11.2018</t>
    </r>
    <r>
      <rPr>
        <i/>
        <sz val="11"/>
        <color theme="1"/>
        <rFont val="Times New Roman"/>
        <family val="1"/>
        <charset val="204"/>
      </rPr>
      <t xml:space="preserve"> </t>
    </r>
    <r>
      <rPr>
        <b/>
        <u val="single"/>
        <sz val="11"/>
        <color theme="1"/>
        <rFont val="Times New Roman"/>
        <family val="1"/>
        <charset val="204"/>
      </rPr>
      <t>(ПО ЗАЯВЛЕНИЮ)</t>
    </r>
  </si>
  <si>
    <t>Дата присвоения ОГРНИП: 09.11.2018</t>
  </si>
  <si>
    <t>г. Москва, Дмитриевского, дом 16</t>
  </si>
  <si>
    <r>
      <t>ОБЩЕСТВО С ОГРАНИЧЕННОЙ ОТВЕТСТВЕННОСТЬЮ "СТАНДИ СЕРВИС"
105484, ГОРОД МОСКВА, СИРЕНЕВЫЙ БУЛЬВАР, ДОМ 83, ПОМЕЩЕНИЕ II, ОГРН: 1167746811968, Дата присвоения ОГРН: 30.08.2016, ИНН: 7719455440</t>
    </r>
    <r>
      <rPr>
        <b/>
        <u val="single"/>
        <sz val="11"/>
        <color theme="1"/>
        <rFont val="Times New Roman"/>
        <family val="1"/>
        <charset val="204"/>
      </rPr>
      <t>(ПО ЗАЯВЛЕНИЮ)</t>
    </r>
  </si>
  <si>
    <t>Дата присвоения ОГРН: 30.08.2016</t>
  </si>
  <si>
    <t>105484, ГОРОД МОСКВА, СИРЕНЕВЫЙ БУЛЬВАР, ДОМ 83</t>
  </si>
  <si>
    <r>
      <t xml:space="preserve">ОБЩЕСТВО С ОГРАНИЧЕННОЙ ОТВЕТСТВЕННОСТЬЮ "АВТОБАНЯ"
105568, РОССИЯ, Г. МОСКВА, ВН.ТЕР.Г. МУНИЦИПАЛЬНЫЙ ОКРУГ ИВАНОВСКОЕ, ЭНТУЗИАСТОВ Ш., Д. 53, ПОМЕЩ. 53, ОГРН: 1067746706774, Дата присвоения ОГРН: 15.06.2006, ИНН: 7720555320 </t>
    </r>
    <r>
      <rPr>
        <b/>
        <u val="single"/>
        <sz val="11"/>
        <color theme="1"/>
        <rFont val="Times New Roman"/>
        <family val="1"/>
        <charset val="204"/>
      </rPr>
      <t>(ПО ЗАЯВЛЕНИЮ)</t>
    </r>
  </si>
  <si>
    <t>Дата присвоения ОГРН: 15.06.2006</t>
  </si>
  <si>
    <t>Г. МОСКВА, ВН.ТЕР.Г. МУНИЦИПАЛЬНЫЙ ОКРУГ ИВАНОВСКОЕ, ЭНТУЗИАСТОВ Ш., Д. 53</t>
  </si>
  <si>
    <r>
      <t>ИНДИВИДУАЛЬНЫЙ ПРЕДНПРИНИМАТЕЛЬ ДАНИЛИНА ИРИНА ВЛАДИМИРОВНА
ОГРНИП: 318505300121646, ИНН: 502407176118, Дата присвоения ОГРНИП: 05.10.2018</t>
    </r>
    <r>
      <rPr>
        <b/>
        <u val="single"/>
        <sz val="11"/>
        <color theme="1"/>
        <rFont val="Times New Roman"/>
        <family val="1"/>
        <charset val="204"/>
      </rPr>
      <t>(ПО ЗАЯВЛЕНИЮ)</t>
    </r>
  </si>
  <si>
    <t>Дата присвоения ОГРНИП: 05.10.2018</t>
  </si>
  <si>
    <r>
      <t xml:space="preserve">ИНДИВИДУАЛЬНЫЙ ПРЕДПРИНИМАТЕЛЬ ГЛОТОВ НИКИТА ВЛАДИМИРОВИЧ
ОГРНИП: 321774600334452, ИНН: 771965154254, </t>
    </r>
    <r>
      <rPr>
        <b/>
        <sz val="11"/>
        <rFont val="Times New Roman"/>
        <family val="1"/>
        <charset val="204"/>
      </rPr>
      <t>(ПО ЗАЯВЛЕНИЮ)</t>
    </r>
    <r>
      <rPr>
        <sz val="11"/>
        <rFont val="Times New Roman"/>
        <family val="1"/>
        <charset val="204"/>
      </rPr>
      <t xml:space="preserve">
</t>
    </r>
  </si>
  <si>
    <t>Дата присвоения ОГРНИП: 07.06.2021</t>
  </si>
  <si>
    <t>АВТОМОЙКА</t>
  </si>
  <si>
    <t xml:space="preserve"> г. Москва, ул. Байкальская, д. 9Б</t>
  </si>
  <si>
    <t>ОБЩЕСТВО С ОГРАНИЧЕННОЙ ОТВЕТСТВЕННОСТЬЮ "АКВА АРТ ПРИНТ", ОГРН 1137746860987, ИНН 7719856185</t>
  </si>
  <si>
    <t>Дата присвоения ОГРН: 19.09.2013</t>
  </si>
  <si>
    <t>г.Москва, ул. Владимирская 1-я, д.10Б, стр. 12</t>
  </si>
  <si>
    <t>ОБЩЕСТВО С ОГРАНИЧЕННОЙ ОТВЕТСТВЕННОСТЬЮ ПРОИЗВОДСТВЕННО-НАУЧНАЯ ФИРМА "ЛГ АВТОМАТИКА", ОГРН 1027700285865, ИНН 7721000970</t>
  </si>
  <si>
    <t>Дата присвоения ОГРН: 07.10.2002</t>
  </si>
  <si>
    <t>Производство арматуры трубопроводной (арматуры) (28.14)</t>
  </si>
  <si>
    <t>105118, город.Москва, улица Буракова, дом 16</t>
  </si>
  <si>
    <t>ОБЩЕСТВО С ОГРАНИЧЕННОЙ ОТВЕТСТВЕННОСТЬЮ "ПЛАЗМА-Т", ОГРН 1077763825105, ИНН 7727635430</t>
  </si>
  <si>
    <t>Дата присвоения ОГРН: 13.12.2007</t>
  </si>
  <si>
    <t>111396, г.Москва, ул. Фрязевская, д.10</t>
  </si>
  <si>
    <t>ОБЩЕСТВО С ОГРАНИЧЕННОЙ ОТВЕТСТВЕННОСТЬЮ "ОЛБО", ОГРН 5077746693206, ИНН 7718640521</t>
  </si>
  <si>
    <t>Дата присвоения ОГРН: 20.04.2007</t>
  </si>
  <si>
    <t>107143, г.Москва, пр. Иртышский 1-й, д.10А, стр.1</t>
  </si>
  <si>
    <t>АКЦИОНЕРНОЕ ОБЩЕСТВО "НАУЧНО-ПРОИЗВОДСТВЕННОЕ ПРЕДПРИЯТИЕ "САПФИР"
, ОГРН: 1027700070661, ИНН: 7719007689</t>
  </si>
  <si>
    <t xml:space="preserve">Дата присвоения ОГРН: 29.07.2002, </t>
  </si>
  <si>
    <t>Ремонт коммуникационного оборудования (95.12)</t>
  </si>
  <si>
    <t>105187, Г. МОСКВА, ВН.ТЕР.Г. МУНИЦИПАЛЬНЫЙ ОКРУГ СОКОЛИНАЯ ГОРА, ЩЕРБАКОВСКАЯ УЛ., Д. 53, ПОМЕЩ. 304А</t>
  </si>
  <si>
    <t>АКЦИОНЕРНОЕ ОБЩЕСТВО "ВОЕНТЕЛЕКОМ"
ОГРН: 1097746350151, ИНН: 7718766718</t>
  </si>
  <si>
    <t xml:space="preserve">Дата присвоения ОГРН: 15.06.2009, </t>
  </si>
  <si>
    <t>Деятельность в области связи на базе проводных технологий (61.1)</t>
  </si>
  <si>
    <t>107014, ГОРОД МОСКВА, БОЛЬШАЯ ОЛЕНЬЯ УЛИЦА, 15А, СТР.1</t>
  </si>
  <si>
    <t xml:space="preserve">ОБЩЕСТВО С ОГРАНИЧЕННОЙ ОТВЕТСТВЕННОСТЬЮ "ПОПУТНЫЙ ВЕТЕР"
ОГРН: 1137746774406,  ИНН: 7731453778
</t>
  </si>
  <si>
    <t>Дата присвоения ОГРН: 27.08.2013</t>
  </si>
  <si>
    <t>бетонно-смесительный узел</t>
  </si>
  <si>
    <t>г. Москва, проспект Зеленый, д. 3, стр. 17</t>
  </si>
  <si>
    <t>ОБЩЕСТВО С ОГРАНИЧЕННОЙ ОТВЕТСТВЕННОСТЬЮ "ТЕХБЕТОН ПЛЮС" ОГРН: 1217700169202,  ИНН: 7720848319</t>
  </si>
  <si>
    <t>Дата присвоения ОГРН: 09.04.2021</t>
  </si>
  <si>
    <t>г. Москва, проспект Зеленый, д. 3, стр. 20, офтс 2</t>
  </si>
  <si>
    <t xml:space="preserve">ОБЩЕСТВО С ОГРАНИЧЕННОЙ ОТВЕТСТВЕННОСТЬЮ "ЭЛЕКТРОКОМБИНАТ"
ОГРН: 1077746264265,  ИНН: 7718623766
</t>
  </si>
  <si>
    <t>Дата присвоения ОГРН: 30.01.2007</t>
  </si>
  <si>
    <t>Производство электрических ламп и осветительного оборудования (27.40)</t>
  </si>
  <si>
    <t>107023, ГОРОД МОСКВА, ЭЛЕКТРОЗАВОДСКАЯ УЛИЦА, 21</t>
  </si>
  <si>
    <t>ОБЩЕСТВО С ОГРАНИЧЕННОЙ ОТВЕТСТВЕННОСТЬЮ "АВТОПРОФИ"
105275, ГОРОД МОСКВА, ГАРАЖНАЯ УЛИЦА, 4, ОГРН: 1097746754335, Дата присвоения ОГРН: 27.11.2009, ИНН: 7720672697</t>
  </si>
  <si>
    <t>Дата присвоения ОГРН: 27.11.2009,</t>
  </si>
  <si>
    <t>105275, ГОРОД МОСКВА, ГАРАЖНАЯ УЛИЦА, 4</t>
  </si>
  <si>
    <t xml:space="preserve">ОБЩЕСТВО С ОГРАНИЧЕННОЙ ОТВЕТСТВЕННОСТЬЮ "АЛЬФАПЛАСТ"
, ОГРН: 1157746976364, , ИНН: 7718280830
</t>
  </si>
  <si>
    <t>Дата присвоения ОГРН: 23.10.2015</t>
  </si>
  <si>
    <t>сдача помещений в аренду/ артезианская скважина</t>
  </si>
  <si>
    <t>107150, ГОРОД МОСКВА, 4-Й ПОДБЕЛЬСКОГО ПРОЕЗД, ДОМ 3, КОРПУС 9</t>
  </si>
  <si>
    <t>Индивидуальный предприниматель Семин Сергей Евгеньевич, ОГРНИП: 317774600556953, ИНН: 507802235821</t>
  </si>
  <si>
    <t>Дата присвоения ОГРНИП: 27.11.2017</t>
  </si>
  <si>
    <t>производство мебели</t>
  </si>
  <si>
    <t xml:space="preserve">: г. Москва, ул. Стромынка, д.18, к.12    </t>
  </si>
  <si>
    <t xml:space="preserve">Индивидуальный предприниматель  АФОНИН СЕРГЕЙ СЕРГЕЕВИЧ
ОГРНИП: 308774625300551, ИНН: 774333153438, </t>
  </si>
  <si>
    <t>Дата присвоения ОГРНИП: 09.09.2008</t>
  </si>
  <si>
    <t xml:space="preserve">
г. Москва, ул. Камова, д.35             
</t>
  </si>
  <si>
    <r>
      <t xml:space="preserve">Индивидуальный предприниматель ЛЫСОГОРОВ ВСЕВОЛОД ОЛЕГОВИЧ
ОГРНИП: 320774600236643, ИНН: 772708287703, </t>
    </r>
    <r>
      <rPr>
        <b/>
        <u val="single"/>
        <sz val="11"/>
        <color theme="1"/>
        <rFont val="Times New Roman"/>
        <family val="1"/>
        <charset val="204"/>
      </rPr>
      <t>(ПО ЗАЯВЛЕНИЮ)</t>
    </r>
  </si>
  <si>
    <t xml:space="preserve">Дата присвоения ОГРНИП: 29.06.2020 </t>
  </si>
  <si>
    <t>г. Москва, Халтуринская, 11а</t>
  </si>
  <si>
    <r>
      <t>ОБЩЕСТВО С ОГРАНИЧЕННОЙ ОТВЕТСТВЕННОСТЬЮ "ФОРТУНА"
143900, МОСКОВСКАЯ ОБЛАСТЬ, БАЛАШИХА ГОРОД, СПОРТИВНАЯ УЛИЦА, ДОМ 4, ЭТ/ПОМ 1/1, ОГРН: 1185053035067,  ИНН: 5001122064 (</t>
    </r>
    <r>
      <rPr>
        <b/>
        <sz val="11"/>
        <color theme="1"/>
        <rFont val="Times New Roman"/>
        <family val="1"/>
        <charset val="204"/>
      </rPr>
      <t>ПО ЗАЯВЛЕНИЮ)</t>
    </r>
  </si>
  <si>
    <t>Дата присвоения ОГРН: 31.10.2018,</t>
  </si>
  <si>
    <t>шиномонтаж</t>
  </si>
  <si>
    <t>ОБЩЕСТВО С ОГРАНИЧЕННОЙ ОТВЕТСТВЕННОСТЬЮ "ЭКСИС ВОСТОК"
111141, ГОРОД МОСКВА, КУСКОВСКАЯ УЛИЦА, ДОМ 20А, БЛОК А ЭТАЖ 1, ОГРН: 1127746570357,  ИНН: 7720757319</t>
  </si>
  <si>
    <t>Дата присвоения ОГРН: 24.07.2012,</t>
  </si>
  <si>
    <t>111141, ГОРОД МОСКВА, КУСКОВСКАЯ УЛИЦА, ДОМ 20А, БЛОК А ЭТАЖ 1</t>
  </si>
  <si>
    <r>
      <t xml:space="preserve">ИП БЕРНАЦКИЙ ПАВЕЛ ИГОРЕВИЧ
ОГРНИП: 317774600290649, ИНН: 773603752352,  </t>
    </r>
    <r>
      <rPr>
        <b/>
        <u val="single"/>
        <sz val="11"/>
        <color theme="1"/>
        <rFont val="Times New Roman"/>
        <family val="1"/>
        <charset val="204"/>
      </rPr>
      <t>(ПО ЗАЯВЛЕНИЮ)</t>
    </r>
  </si>
  <si>
    <t>Дата присвоения ОГРНИП: 19.06.2017</t>
  </si>
  <si>
    <t xml:space="preserve">
г. Москва, ул. Кетчерская, д. 2А
</t>
  </si>
  <si>
    <t>ОБЩЕСТВО С ОГРАНИЧЕННОЙ ОТВЕТСТВЕННОСТЬЮ "ЛОМ24"
127566, ГОРОД МОСКВА, ВЫСОКОВОЛЬТНЫЙ ПРОЕЗД, ДОМ 1, СТРОЕНИЕ 49, ОФИС 211, ОГРН: 1187746794894, , ИНН: 9715321802</t>
  </si>
  <si>
    <t>Дата присвоения ОГРН: 05.09.2018</t>
  </si>
  <si>
    <t>прием металлолома</t>
  </si>
  <si>
    <t xml:space="preserve">
г. Москва, Зеленый проспект, д.3, стр. 9
</t>
  </si>
  <si>
    <t>АКЦИОНЕРНОЕ ОБЩЕСТВО "ТЕХНОПАРК ЦВЕТ"
105484, ГОРОД МОСКВА, 16-Я ПАРКОВАЯ УЛИЦА, ДОМ 26, КОРПУС 2, ОФИС 2201, ОГРН: 1027700131887, , ИНН: 7719090197</t>
  </si>
  <si>
    <t>Дата присвоения ОГРН: 15.08.2002</t>
  </si>
  <si>
    <t>сдача помещений в аренду</t>
  </si>
  <si>
    <t>105484, ГОРОД МОСКВА, 16-Я ПАРКОВАЯ УЛИЦА, ДОМ 26, КОРПУС 2</t>
  </si>
  <si>
    <t>ОБЩЕСТВО С ОГРАНИЧЕННОЙ ОТВЕТСТВЕННОСТЬЮ "КОСМЕТИЧЕСКИЕ РЕШЕНИЯ"
, ОГРН: 1167746509589, Дата присвоения ОГРН: 27.05.2016, ИНН: 7720341952</t>
  </si>
  <si>
    <t>Дата присвоения ОГРН: 27.05.2016,</t>
  </si>
  <si>
    <t xml:space="preserve">проивзодство косметики </t>
  </si>
  <si>
    <t>111524, ГОРОД МОСКВА, ЭЛЕКТРОДНАЯ УЛИЦА, ДОМ 9Б</t>
  </si>
  <si>
    <t>ОБЩЕСТВО С ОГРАНИЧЕННОЙ ОТВЕТСТВЕННОСТЬЮ "ЭКСТЕН МЕДИКАЛ"
125430, ГОРОД МОСКВА, МИТИНСКАЯ УЛИЦА, ДОМ 16, ЭТ/ОФ 7/702Б, ОГРН: 5077746306204, Дата присвоения ОГРН: 14.03.2007, ИНН: 7718632016</t>
  </si>
  <si>
    <t>Дата присвоения ОГРН: 14.03.2007</t>
  </si>
  <si>
    <t xml:space="preserve">107076, г. Москва,  Краснобогатырская ул.„ д. 89, стр. 1 </t>
  </si>
  <si>
    <t>АКЦИОНЕРНОЕ ОБЩЕСТВО "НАУЧНО-ПРОИЗВОДСТВЕННОЕ ПРЕДПРИЯТИЕ "ПУЛЬСАР", ОГРН 1137746472599, ИНН 7719846490</t>
  </si>
  <si>
    <t xml:space="preserve">Дата присвоения ОГРН: 03.06.2013, </t>
  </si>
  <si>
    <t>105275, г.Москва, пр. Окружной, д.27</t>
  </si>
  <si>
    <t>ОТКРЫТОЕ АКЦИОНЕРНОЕ ОБЩЕСТВО "МОСКОВСКАЯ ШЕРСТОПРЯДИЛЬНАЯ ФАБРИКА", ОГРН 1027739108253, ИНН 7719034650</t>
  </si>
  <si>
    <t>Дата присвоения ОГРН: 23.08.2002,</t>
  </si>
  <si>
    <t>Прядение гребенное шерстяных волокон (13.10.3)</t>
  </si>
  <si>
    <t>107023, ГОРОД МОСКВА, УЛ. МАЛАЯ СЕМЁНОВСКАЯ, Д.28</t>
  </si>
  <si>
    <t>АКЦИОНЕРНОЕ ОБЩЕСТВО "ПРОИЗВОДСТВЕННЫЙ КОМПЛЕКС ХК ЭЛЕКТРОЗАВОД", ОГРН 1027700157418, ИНН 7718183890</t>
  </si>
  <si>
    <t>Дата присвоения ОГРН: 26.08.2002</t>
  </si>
  <si>
    <t>Производство электродвигателей, электрогенераторов и трансформаторов (27.11)</t>
  </si>
  <si>
    <t>107023, ГОРОД МОСКВА, УЛ. ЭЛЕКТРОЗАВОДСКАЯ, Д.21</t>
  </si>
  <si>
    <t>ПУБЛИЧНОЕ АКЦИОНЕРНОЕ ОБЩЕСТВО "ПЕРОВСКИЙ КОМБИНАТ СТРОИТЕЛЬНЫХ МАТЕРИАЛОВ"
ОГРН: 1027700009402, Дата присвоения ОГРН: 08.07.2002, ИНН: 7720005220</t>
  </si>
  <si>
    <t>Дата присвоения ОГРН: 08.07.2002,</t>
  </si>
  <si>
    <t>111141, ГОРОД МОСКВА, ПЛЕХАНОВА УЛИЦА, 9</t>
  </si>
  <si>
    <t>ОБЩЕСТВО С ОГРАНИЧЕННОЙ ОТВЕТСТВЕННОСТЬЮ "АВП ТЕХНОЛОГИЯ"
107023, ГОРОД МОСКВА, ЭЛЕКТРОЗАВОДСКАЯ УЛИЦА, ДОМ 21, СТРОЕНИЕ 16, ЭТАЖ 4 ПОМЕЩЕНИЕ XI КОМНАТА 8, ОГРН: 1097746354430,  ИНН: 7716643809</t>
  </si>
  <si>
    <t>Дата присвоения ОГРН: 16.06.2009,</t>
  </si>
  <si>
    <t>107023, ГОРОД МОСКВА, ЭЛЕКТРОЗАВОДСКАЯ УЛИЦА, ДОМ 21, СТРОЕНИЕ 16, ЭТАЖ 4 ПОМЕЩЕНИЕ XI КОМНАТА 8</t>
  </si>
  <si>
    <t>ОРДЕНА ТРУДОВОГО КРАСНОГО ЗНАМЕНИ ФЕДЕРАЛЬНОЕ ГОСУДАРСТВЕННОЕ УНИТАРНОЕ ПРЕДПРИЯТИЕ "РОССИЙСКИЕ СЕТИ ВЕЩАНИЯ И ОПОВЕЩЕНИЯ"
ОГРН: 1027739426802,  ИНН: 7712005121</t>
  </si>
  <si>
    <t>Дата присвоения ОГРН: 22.10.2002,</t>
  </si>
  <si>
    <t>61.10 Деятельность в области связи на базе проводных технологий</t>
  </si>
  <si>
    <t xml:space="preserve">105094, ГОРОД МОСКВА, СЕМЁНОВСКИЙ ВАЛ УЛИЦА, 4, </t>
  </si>
  <si>
    <t>АКЦИОНЕРНОЕ ОБЩЕСТВО "ФИРМА НАУЧНО-ТЕХНИЧЕСКИЙ ЦЕНТР КАМИ" ОГРН: 1027739767241, ИНН: 7733091756</t>
  </si>
  <si>
    <t>Дата присвоения ОГРН: 13.12.2002</t>
  </si>
  <si>
    <t>107241, г. Москва, ул. Уральская, д. 21</t>
  </si>
  <si>
    <t xml:space="preserve">ОБЩЕСТВО С ОГРАНИЧЕННОЙ ОТВЕТСТВЕННОСТЬЮ "МЕГОМ"
ОГРН: 1097746531981,  ИНН: 7718775504
</t>
  </si>
  <si>
    <t>Дата присвоения ОГРН: 14.09.2009</t>
  </si>
  <si>
    <t>Ремонт электрического оборудования (33.14)</t>
  </si>
  <si>
    <t xml:space="preserve"> г. Москва, Электрозаводская ул., д. 21 (проходная № 4)</t>
  </si>
  <si>
    <t>ОБЩЕСТВО С ОГРАНИЧЕННОЙ ОТВЕТСТВЕННОСТЬЮ "ДИРЕКТ СТАР"
ОГРН: 1037700174929, ИНН: 7702231594</t>
  </si>
  <si>
    <t>Деятельность информационных агентств</t>
  </si>
  <si>
    <t>107061, Г МОСКВА, ПРЕОБРАЖЕНСКАЯ ПЛ, Д. 8</t>
  </si>
  <si>
    <t>ОБЩЕСТВО С ОГРАНИЧЕННОЙ ОТВЕТСТВЕННОСТЬЮ "Т8"
107076, ГОРОД МОСКВА, КРАСНОБОГАТЫРСКАЯ УЛИЦА, ДОМ 44, СТР. 1, ПОМ. XVIII КОМ. 110, ОГРН: 1087746479765, , ИНН: 7718698930</t>
  </si>
  <si>
    <t>Дата присвоения ОГРН: 07.04.2008</t>
  </si>
  <si>
    <t>Деятельность в области связи на базе проводных технологий</t>
  </si>
  <si>
    <t xml:space="preserve">город Москва, ул. Краснобогатырская, д. 44, стр. 1 </t>
  </si>
  <si>
    <t>ГАРАЖНО-СТРОИТЕЛЬНЫЙ КООПЕРАТИВ "СТРЕЛЕЦ"
111672, ГОРОД МОСКВА, САЛТЫКОВСКАЯ УЛИЦА, 53, ОГРН: 1037739761333, , ИНН: 7720201017, КПП: 772001001, ПРЕДСЕДАТЕЛЬ ПРАВЛЕНИЯ: Рыжов Сергей Геннадиевич</t>
  </si>
  <si>
    <t>Дата присвоения ОГРН: 26.02.2003</t>
  </si>
  <si>
    <t>Управление недвижимым имуществом за вознаграждение или на договорной основе</t>
  </si>
  <si>
    <t>111672, ГОРОД МОСКВА, САЛТЫКОВСКАЯ УЛИЦА, 53</t>
  </si>
  <si>
    <t>ГАРАЖНО-СТРОИТЕЛЬНЫЙ КООПЕРАТИВ "ВЕШНЯКИ"
109456, ГОРОД МОСКВА, 1-Й ВЕШНЯКОВСКИЙ ПРОЕЗД, 5, ОГРН: 1037700244251, , ИНН: 7721177222, КПП: 772101001, ГЕНЕРАЛЬНЫЙ ДИРЕКТОР: Семенов Владимир Алексеевич</t>
  </si>
  <si>
    <t>Дата присвоения ОГРН: 20.02.2003</t>
  </si>
  <si>
    <t>109456, ГОРОД МОСКВА, 1-Й ВЕШНЯКОВСКИЙ ПРОЕЗД, 5</t>
  </si>
  <si>
    <t>ГАРАЖНО-СТРОИТЕЛЬНЫЙ КООПЕРАТИВ "СЕВЕР"
107150, ГОРОД МОСКВА, 6-Й ПОДБЕЛЬСКОГО ПРОЕЗД, 16, ОГРН: 1027739930316, Дата присвоения ОГРН: 31.12.2002, ИНН: 7718128546, КПП: 771801001, ПРЕДСЕДАТЕЛЬ ПРАВЛЕНИЯ: Белецкий Борис Иванович</t>
  </si>
  <si>
    <t>Дата присвоения ОГРН: 13.08.2002</t>
  </si>
  <si>
    <t>107150, ГОРОД МОСКВА, 6-Й ПОДБЕЛЬСКОГО ПРОЕЗД, 16</t>
  </si>
  <si>
    <t>ГАРАЖНО-СТРОИТЕЛЬНЫЙ КООПЕРАТИВ "СТАЛЕВАР"
111531, ГОРОД МОСКВА, СТАЛЕВАРОВ УЛИЦА, 1 К, ОГРН: 1027700124825, , ИНН: 7720222923, КПП: 772001001, ПРЕДСЕДАТЕЛЬ: Нечаев Валерий Геннадьевич</t>
  </si>
  <si>
    <t>Дата присвоения ОГРН: 13.08.2002</t>
  </si>
  <si>
    <t>111531, ГОРОД МОСКВА, СТАЛЕВАРОВ УЛИЦА, 1 К</t>
  </si>
  <si>
    <t>ГАРАЖНО-СТРОИТЕЛЬНЫЙ КООПЕРАТИВ "ИЗМАЙЛОВСКИЙ"
105484, ГОРОД МОСКВА, 13-Я ПАРКОВАЯ УЛИЦА, ДОМ 28А, КОМНАТА 16, ОГРН: 1107746657369, , ИНН: 7719757890, КПП: 771901001, Председатель: Скворцов Вячеслав Иванович</t>
  </si>
  <si>
    <t>Дата присвоения ОГРН: 19.08.2010</t>
  </si>
  <si>
    <t>105484, ГОРОД МОСКВА, 13-Я ПАРКОВАЯ УЛИЦА, ДОМ 28А, КОМНАТА 16,</t>
  </si>
  <si>
    <t>ОБЩЕСТВО С ОГРАНИЧЕННОЙ ОТВЕТСТВЕННОСТЬЮ "ОЛИМПАС МОСКВА"
107023, ГОРОД МОСКВА, ЭЛЕКТРОЗАВОДСКАЯ УЛИЦА, 27, СТР.8, ОГРН: 1027700273556, , ИНН: 7703026005, КПП: 771801001, ГЕНЕРАЛЬНЫЙ ДИРЕКТОР: Ершов Виталий Анатольевич</t>
  </si>
  <si>
    <t>Дата присвоения ОГРН: 03.10.2002</t>
  </si>
  <si>
    <t>Торговля оптовая техникой, оборудованием и инструментами, применяемыми в медицинских целях</t>
  </si>
  <si>
    <t>107023, ГОРОД МОСКВА, ЭЛЕКТРОЗАВОДСКАЯ УЛИЦА, 27, СТР.8</t>
  </si>
  <si>
    <r>
      <t>ИП ЖУКОВ А. Е., ОГРНИП: 305770000250597, ИНН: 772001571406,(</t>
    </r>
    <r>
      <rPr>
        <b/>
        <sz val="11"/>
        <color theme="1"/>
        <rFont val="Times New Roman"/>
        <family val="1"/>
        <charset val="204"/>
      </rPr>
      <t>ПО ЗАЯВЛЕНИЮ)</t>
    </r>
  </si>
  <si>
    <t xml:space="preserve"> Дата присвоения ОГРНИП: 26.05.2005</t>
  </si>
  <si>
    <t>г. Москва, ул. Молостовых, д.10-Г</t>
  </si>
  <si>
    <r>
      <t xml:space="preserve">ИП ЖЕРЕДИНОВ ИЛЬДАР МУНИРОВИЧ
ОГРНИП: 308774630300912, ИНН: 772006032750, </t>
    </r>
    <r>
      <rPr>
        <b/>
        <u val="single"/>
        <sz val="11"/>
        <color theme="1"/>
        <rFont val="Times New Roman"/>
        <family val="1"/>
        <charset val="204"/>
      </rPr>
      <t>(ПО ЗАЯВЛЕНИЮ)</t>
    </r>
  </si>
  <si>
    <t>Дата присвоения ОГРНИП: 29.10.2008</t>
  </si>
  <si>
    <t>ОБЩЕСТВО С ОГРАНИЧЕННОЙ ОТВЕТСТВЕННОСТЬЮ "МОСЭЛЕКТРОПРИБОР"
105122, ГОРОД МОСКВА, ЩЁЛКОВСКОЕ ШОССЕ, ДОМ 3, СТРОЕНИЕ 7, ПОМЕЩЕНИЕ 1 ЭТАЖ 1, ОГРН: 1167746596775, , ИНН: 9718014574, КПП: 771801001, ГЕНЕРАЛЬНЫЙ ДИРЕКТОР: Щербаков Евгений Владимирович</t>
  </si>
  <si>
    <t>Дата присвоения ОГРН: 24.06.2016</t>
  </si>
  <si>
    <t>Аренда и управление собственным или арендованным нежилым недвижимым имуществом</t>
  </si>
  <si>
    <t>105122, ГОРОД МОСКВА, ЩЁЛКОВСКОЕ ШОССЕ, ДОМ 3, СТРОЕНИЕ 7, ПОМЕЩЕНИЕ 1 ЭТАЖ 1</t>
  </si>
  <si>
    <t>ПУБЛИЧНОЕ АКЦИОНЕРНОЕ ОБЩЕСТВО "ПЕРОВСКИЙ КОМБИНАТ СТРОИТЕЛЬНЫХ МАТЕРИАЛОВ"
, ОГРН: 1027700009402, Дата присвоения ОГРН: 08.07.2002, ИНН: 7720005220</t>
  </si>
  <si>
    <t>Дата присвоения ОГРН: 08.07.2002</t>
  </si>
  <si>
    <t>ОБЩЕСТВО С ОГРАНИЧЕННОЙ ОТВЕТСТВЕННОСТЬЮ "ОБУХОВ АВТОЦЕНТР"
, ОГРН: 5147746194954, Дата присвоения ОГРН: 07.10.2014, ИНН: 7719891655</t>
  </si>
  <si>
    <t>Дата присвоения ОГРН: 07.10.2014</t>
  </si>
  <si>
    <t>Торговля розничная легковыми автомобилями и легкими автотранспортными средствами в специализированных магазинах</t>
  </si>
  <si>
    <t>105037, ГОРОД МОСКВА, ИЗМАЙЛОВСКИЙ ПРОЕЗД, ДОМ 8А</t>
  </si>
  <si>
    <t>ОБЩЕСТВО С ОГРАНИЧЕННОЙ ОТВЕТСТВЕННОСТЬЮ "КВАНТ ПРОГРАММ"
, ОГРН: 1157746284739, Дата присвоения ОГРН: 31.03.2015, ИНН: 7720297527</t>
  </si>
  <si>
    <t>Дата присвоения ОГРН: 31.03.2015</t>
  </si>
  <si>
    <t>Разработка компьютерного программного обеспечения</t>
  </si>
  <si>
    <t>111141, ГОРОД МОСКВА, ЗЕЛЁНЫЙ ПРОСПЕКТ, ДОМ 5/12, СТРОЕНИЕ 4, ЭТАЖ/ ПОМЕЩ 1/БТИ 4</t>
  </si>
  <si>
    <t>ОБЩЕСТВО С ОГРАНИЧЕННОЙ ОТВЕТСТВЕННОСТЬЮ "ВИЮР"
142100, МОСКОВСКАЯ ОБЛАСТЬ, ПОДОЛЬСК ГОРОД, БОЛЬШАЯ СЕРПУХОВСКАЯ УЛИЦА, ДОМ 25, ОФИС 5, ОГРН: 1075072001773, Дата присвоения ОГРН: 13.12.2007, ИНН: 5014011259, КПП: 503601001, ГЕНЕРАЛЬНЫЙ ДИРЕКТОР: Белинский Сергей Владимирович</t>
  </si>
  <si>
    <t xml:space="preserve"> Дата присвоения ОГРН: 13.12.2007</t>
  </si>
  <si>
    <t>Типография</t>
  </si>
  <si>
    <t>111524, ГОРОД МОСКВА, УЛИЦА ЭЛЕКТРОДНАЯ, Д. 10, КОРП. 1</t>
  </si>
  <si>
    <t>АКЦИОНЕРНОЕ ОБЩЕСТВО "АВИАЦИОННАЯ ЭЛЕКТРОНИКА И КОММУНИКАЦИОННЫЕ СИСТЕМЫ", ОГРН 1027700419636, ИНН 7714041380</t>
  </si>
  <si>
    <t>Дата присвоения ОГРН: 12.11.2002</t>
  </si>
  <si>
    <t>Научные исследования и разработки в области естественных и технических наук прочие</t>
  </si>
  <si>
    <t>111024, ГОРОД МОСКВА, ПР-Д ЭНТУЗИАСТОВ, Д. 15, СТР. 8А;</t>
  </si>
  <si>
    <t>ОБЩЕСТВО С ОГРАНИЧЕННОЙ ОТВЕТСТВЕННОСТЬЮ "ДЕЛЬТА-ТЭСЭРА"
107143, ГОРОД МОСКВА, ВЕРБНАЯ УЛИЦА, ДОМ 8, СТРОЕНИЕ 5, ЭТАЖ 02, ПОМЕЩЕНИЕ №218, ОГРН: 1127747097180, Дата присвоения ОГРН: 30.10.2012, ИНН: 7718908112</t>
  </si>
  <si>
    <t>Дата присвоения ОГРН: 30.10.2012</t>
  </si>
  <si>
    <t>Источники ионизирующих излучений</t>
  </si>
  <si>
    <t>107143, ГОРОД МОСКВА, ВЕРБНАЯ УЛИЦА, ДОМ 8, СТРОЕНИЕ 3</t>
  </si>
  <si>
    <t>АКЦИОНЕРНОЕ ОБЩЕСТВО "ЗАВОДЪ "МЕТЕОРИТ-Н", ОГРН 1027700045086, ИНН 7718204941</t>
  </si>
  <si>
    <t>Дата присвоения ОГРН: 22.07.2002</t>
  </si>
  <si>
    <t>Производство диодов, транзисторов и прочих полупроводниковых приборов, включая светоизлучающие диоды, пьезоэлектрические приборы и их части</t>
  </si>
  <si>
    <t>107076, ГОРОД МОСКВА, УЛ. КРАСНОБОГАТЫРСКАЯ, Д. 44, СТР. 1</t>
  </si>
  <si>
    <t>ОБЩЕСТВО С ОГРАНИЧЕННОЙ ОТВЕТСТВЕННОСТЬЮ "ПСК-71"
107150, ГОРОД МОСКВА, БОЙЦОВАЯ УЛИЦА, ДОМ 27, ПОМЕЩЕНИЕ 55 ОФИС 316, ОГРН: 1177746878088,  ИНН: 9718074439</t>
  </si>
  <si>
    <t>Дата присвоения ОГРН: 16.08.2017</t>
  </si>
  <si>
    <t xml:space="preserve">Строительство жилых и нежилых зданий </t>
  </si>
  <si>
    <t>107150, ГОРОД МОСКВА, БОЙЦОВАЯ УЛИЦА, ДОМ 27</t>
  </si>
  <si>
    <t>ЗАКРЫТОЕ АКЦИОНЕРНОЕ ОБЩЕСТВО "МИКОЯНОВСКИЙ МЯСОКОМБИНАТ"
 ОГРН: 1027739019934, ИНН: 7722169626</t>
  </si>
  <si>
    <t>Дата присвоения ОГРН: 26.07.2002</t>
  </si>
  <si>
    <t>Переработка и консервирование мяса / артезианская скважина</t>
  </si>
  <si>
    <t xml:space="preserve">г. Москва, ул. Пермская, вл. 3, стр. 33, 34 </t>
  </si>
  <si>
    <t>АКЦИОНЕРНОЕ ОБЩЕСТВО "ОПТРОН"
105187, ГОРОД МОСКВА, ЩЕРБАКОВСКАЯ УЛИЦА, ДОМ 53, КОРПУС 7, КАБИНЕТ 37, ОГРН: 1027700006751, , ИНН: 7719019691</t>
  </si>
  <si>
    <t>Дата присвоения ОГРН: 05.07.2002</t>
  </si>
  <si>
    <t>105187, ГОРОД МОСКВА, ЩЕРБАКОВСКАЯ УЛИЦА, ДОМ 53, КОРПУС 7</t>
  </si>
  <si>
    <t>АКЦИОНЕРНОЕ ОБЩЕСТВО "НАУЧНО-ИССЛЕДОВАТЕЛЬСКИЙ ИНСТИТУТ ПАРАШЮТОСТРОЕНИЯ"
, ОГРН: 1137746157394, ИНН: 7718922861, КПП: 771801001, ГЕНЕРАЛЬНЫЙ ДИРЕКТОР: Добряков Денис Валерьевич</t>
  </si>
  <si>
    <t xml:space="preserve">Дата присвоения ОГРН: 25.02.2013, </t>
  </si>
  <si>
    <t>Производство парашютов</t>
  </si>
  <si>
    <t>107241, ГОРОД МОСКВА, ИРКУТСКАЯ УЛИЦА, ДОМ 2, КОРПУС 1</t>
  </si>
  <si>
    <t xml:space="preserve">Общество  с ограниченной «Леопольд и Ко» 
 ИНН 5006016172 ОГРН 1195081048062     юр. адрес: 105568, г. Москва, ул. Магнитогорская, дом 1,  этаж 1,  помещ.II, ком. 5
</t>
  </si>
  <si>
    <t>Дата присвоения ОГРН: 09.07.2019,</t>
  </si>
  <si>
    <t xml:space="preserve">105568, г. Москва, ВАО, ул. Магнитогорская, д. 1,  </t>
  </si>
  <si>
    <t>ГАРАЖНО - СТРОИТЕЛЬНЫЙ КООПЕРАТИВ "ПИРС"
105173, ГОРОД МОСКВА, ЗАПАДНАЯ УЛИЦА, 9Г, ОГРН: 1067758656008, Дата присвоения ОГРН: 25.10.2006, ИНН: 7727592257, КПП: 771901001, ПРЕДСЕДАТЕЛЬ ГСК "ПИРС": Силаев Игорь Владимирович</t>
  </si>
  <si>
    <t>Дата присвоения ОГРН: 25.10.2006</t>
  </si>
  <si>
    <t>105173, ГОРОД МОСКВА, ЗАПАДНАЯ УЛИЦА, 9Г</t>
  </si>
  <si>
    <t>ЗАКРЫТОЕ АКЦИОНЕРНОЕ ОБЩЕСТВО "МЕТАЛЛУРГ"
111524, ГОРОД МОСКВА, ПЕРОВСКАЯ УЛИЦА, 1, ОГРН: 1037739764556, Дата присвоения ОГРН: 26.02.2003, ИНН: 7720034567, КПП: 772001001, ГЕНЕРАЛЬНЫЙ ДИРЕКТОР: Дудунов Александр Васильевич</t>
  </si>
  <si>
    <t xml:space="preserve">Сдача помещений в аренду </t>
  </si>
  <si>
    <t>111524, ГОРОД МОСКВА, ПЕРОВСКАЯ УЛИЦА, 1</t>
  </si>
  <si>
    <t xml:space="preserve">АКЦИОНЕРНОЕ ОБЩЕСТВО "МОСКОВСКИЙ ИНСТРУМЕНТАЛЬНЫЙ ЗАВОД"
105094, ГОРОД МОСКВА, БОЛЬШАЯ СЕМЁНОВСКАЯ УЛИЦА, 42, ОГРН: 1027739730457, , ИНН: 7719038197
</t>
  </si>
  <si>
    <t>Дата присвоения ОГРН: 09.12.2002</t>
  </si>
  <si>
    <t>Производство инструмента</t>
  </si>
  <si>
    <t>105094, ГОРОД МОСКВА, БОЛЬШАЯ СЕМЁНОВСКАЯ УЛИЦА, 42</t>
  </si>
  <si>
    <t>ОТКРЫТОЕ АКЦИОНЕРНОЕ ОБЩЕСТВО "ФАБРИКА-ПРАЧЕЧНАЯ № 4"
111402, ГОРОД МОСКВА, КЕТЧЕРСКАЯ УЛИЦА, 16, ОГРН: 1097746171214, , ИНН: 7720656247</t>
  </si>
  <si>
    <t>Дата присвоения ОГРН: 26.03.2009</t>
  </si>
  <si>
    <t>Стирка и химическая чистка текстильных и меховых изделий (96.01)</t>
  </si>
  <si>
    <t>111402, ГОРОД МОСКВА, КЕТЧЕРСКАЯ УЛИЦА, 16</t>
  </si>
  <si>
    <t>ОБЩЕСТВО С ОГРАНИЧЕННОЙ ОТВЕТСТВЕННОСТЬЮ "НПО МОНИТОРИНГ"
ОГРН: 1097746861057, ИНН: 7719740416, КПП: 771901001, ГЕНЕРАЛЬНЫЙ ДИРЕКТОР: Павлова Ольга Николаевна</t>
  </si>
  <si>
    <t xml:space="preserve">Дата присвоения ОГРН: 30.12.2009, </t>
  </si>
  <si>
    <t>Производство металлических цистерн, резервуаров и прочих емкостей</t>
  </si>
  <si>
    <t xml:space="preserve">105484, ГОРОД МОСКВА, 16-Я ПАРКОВАЯ УЛИЦА, ДОМ 26, КОРПУС 2, ПОМЕЩЕНИЕ №1, </t>
  </si>
  <si>
    <t>ОБЩЕСТВО С ОГРАНИЧЕННОЙ ОТВЕТСТВЕННОСТЬЮ "ТЕПЛОЭНЕРГОСТРОЙ"
ОГРН: 5077746341910, ИНН: 7718633588, КПП: 771801001, ГЕНЕРАЛЬНЫЙ ДИРЕКТОР: Зюкин Дмитрий Александрович</t>
  </si>
  <si>
    <t xml:space="preserve">Дата присвоения ОГРН: 21.03.2007, </t>
  </si>
  <si>
    <t>деятельности котельной</t>
  </si>
  <si>
    <t xml:space="preserve">107023, ГОРОД МОСКВА, ЭЛЕКТРОЗАВОДСКАЯ УЛИЦА, 21, СТР.21, </t>
  </si>
  <si>
    <t>АКЦИОНЕРНОЕ ОБЩЕСТВО «ПРОИЗВОДСТВЕННЫЙ КОМПЛЕКС ХК ЭЛЕКТРОЗАВОД»
ОГРН: 1027700157418, , ИНН: 7718183890, КПП: 771801001, ГЕНЕРАЛЬНЫЙ ДИРЕКТОР: Грашкин Виталий Анатольевич</t>
  </si>
  <si>
    <t>Дата присвоения ОГРН: 26.08.2002</t>
  </si>
  <si>
    <t>Производство электродвигателей, электрогенераторов и трансформаторов</t>
  </si>
  <si>
    <t xml:space="preserve">107023, ГОРОД МОСКВА, ЭЛЕКТРОЗАВОДСКАЯ УЛИЦА, 21, </t>
  </si>
  <si>
    <t xml:space="preserve">АКЦИОНЕРНОЕ ОБЩЕСТВО "ПРОИЗВОДСТВЕННОЕ ОБЪЕДИНЕНИЕ "УРАЛЬСКИЙ ОПТИКО-МЕХАНИЧЕСКИЙ ЗАВОД" ИМЕНИ Э. С. ЯЛАМОВА"
       ИНН  6672315362   ОГРН  1106672007738
</t>
  </si>
  <si>
    <t>Дата присвоения ОГРН: 26.05.2010</t>
  </si>
  <si>
    <t>Производство оружия и боеприпасов</t>
  </si>
  <si>
    <t>111524, г.Москва, ул. Плеханова, д.4, стр.1</t>
  </si>
  <si>
    <t>ОБЩЕСТВО С ОГРАНИЧЕННОЙ ОТВЕТСТВЕННОСТЬЮ "ХИМЧИСТКА ЛОРА", 105318, ГОРОД МОСКВА, ЗВЕРИНЕЦКАЯ УЛИЦА, ДОМ 13, ЭТ 1 ПОМ I КОМ 4, ОГРН: 1027601304906, , ИНН: 7612013030</t>
  </si>
  <si>
    <t>Дата присвоения ОГРН: 25.11.2002</t>
  </si>
  <si>
    <t>Стирка и химическая чистка текстильных и меховых изделий</t>
  </si>
  <si>
    <t>105318, г. Москва, ул. Зверинецкая, д. 13, эт 1 пом 1 ком 4</t>
  </si>
  <si>
    <t>ОБЩЕСТВО С ОГРАНИЧЕННОЙ ОТВЕТСТВЕННОСТЬЮ "НЮКОН ГРУПП"
, ОГРН: 5147746268401, Дата присвоения ОГРН: 24.10.2014, ИНН: 7718304745</t>
  </si>
  <si>
    <t>Дата присвоения ОГРН: 24.10.2014</t>
  </si>
  <si>
    <t>Производство электрической распределительной и регулирующей аппаратуры</t>
  </si>
  <si>
    <t>107497, ГОРОД МОСКВА, АМУРСКАЯ УЛИЦА, ДОМ 9/6, СТРОЕНИЕ 5</t>
  </si>
  <si>
    <t>ОБЩЕСТВО С ОГРАНИЧЕННОЙ ОТВЕТСТВЕННОСТЬЮ "НЮКОН ЭНЕРДЖИ"
107497, ГОРОД МОСКВА, АМУРСКАЯ УЛИЦА, 9/6, СТР.5, ОГРН: 1127746144690, Дата присвоения ОГРН: 02.03.2012, ИНН: 7718877841</t>
  </si>
  <si>
    <t>Дата присвоения ОГРН: 02.03.2012</t>
  </si>
  <si>
    <t>Производство электрического оборудования</t>
  </si>
  <si>
    <t>107497, ГОРОД МОСКВА, АМУРСКАЯ УЛИЦА, 9/6, СТР.5</t>
  </si>
  <si>
    <t>ОБЩЕСТВО С ОГРАНИЧЕННОЙ ОТВЕТСТВЕННОСТЬЮ "ВИЛАР"
, ОГРН: 1117746271301, Дата присвоения ОГРН: 08.04.2011</t>
  </si>
  <si>
    <t>Дата присвоения ОГРН: 08.04.2011</t>
  </si>
  <si>
    <t>Монтаж промышленных машин и оборудования</t>
  </si>
  <si>
    <t>111123, ГОРОД МОСКВА, ЭНТУЗИАСТОВ ШОССЕ, ДОМ 31СТР39, ЭТАЖ 4 ПОМЕЩЕИЕ I КОМНАТА 8</t>
  </si>
  <si>
    <t>АКЦИОНЕРНОЕ ОБЩЕСТВО "НПО "ОРИОН", ОГРН 1127747292738, ИНН 7720770380</t>
  </si>
  <si>
    <t>Дата присвоения ОГРН: 27.12.2012</t>
  </si>
  <si>
    <t>Научные исследования и разработки в области естественных и технических наук</t>
  </si>
  <si>
    <t>111538, ГОРОД МОСКВА, УЛ. КОСИНСКАЯ, Д. 9</t>
  </si>
  <si>
    <t>ОБЩЕСТВО С ОГРАНИЧЕННОЙ ОТВЕТСТВЕННОСТЬЮ "АГРОСИНТЕЗ", ОГРН 1027739092920, ИНН 7721007140</t>
  </si>
  <si>
    <t>Дата присвоения ОГРН: 20.08.2002</t>
  </si>
  <si>
    <t xml:space="preserve">Производство химических органических основных веществ </t>
  </si>
  <si>
    <t>111524, МОСКВА ГОРОД, ЭЛЕКТРОДНАЯ УЛИЦА, ДОМ 10</t>
  </si>
  <si>
    <t>ОБЩЕСТВО С ОГРАНИЧЕННОЙ ОТВЕТСТВЕННОСТЬЮ НПП "СПЕЦКАБЕЛЬ", ОГРН 1027739312281, ИНН 7701165130</t>
  </si>
  <si>
    <t>Дата присвоения ОГРН: 03.10.2002</t>
  </si>
  <si>
    <t>Производство проводов и кабелей для электронного и электрического оборудования</t>
  </si>
  <si>
    <t>107497, г.Москва, ул. Бирюсинка, д.6, корп. 1-5</t>
  </si>
  <si>
    <t>ОТКРЫТОЕ АКЦИОНЕРНОЕ ОБЩЕСТВО "ТОРГОВЫЙ ДОМ "ПРЕОБРАЖЕНСКИЙ"
107143, ГОРОД МОСКВА, ОТКРЫТОЕ ШОССЕ, 13, СТР.1-6;8, ОГРН: 1027739040702,  ИНН: 7718013802</t>
  </si>
  <si>
    <t>Дата присвоения ОГРН: 02.08.2002</t>
  </si>
  <si>
    <t>сдача помещений в аренду / артезианская скважина</t>
  </si>
  <si>
    <t xml:space="preserve">г. Москва, Открытое шоссе, д. 13, стр. 1-6, 8 </t>
  </si>
  <si>
    <t>ОБЩЕСТВО С ОГРАНИЧЕННОЙ ОТВЕТСТВЕННОСТЬЮ "ТОРГОВЫЙ ЦЕНТР "ПЕРВОМАЙСКИЙ"
 ОГРН: 1057746112126,  ИНН: 7703540387</t>
  </si>
  <si>
    <t>Дата присвоения ОГРН: 28.01.2005,</t>
  </si>
  <si>
    <t>г. Москва, ул. 9-я Парковая, д. 62</t>
  </si>
  <si>
    <t>ОБЩЕСТВО С ОГРАНИЧЕННОЙ ОТВЕТСТВЕННОСТЬЮ "АЗБУКА ЛОГИСТИКИ"
141503, МОСКОВСКАЯ ОБЛАСТЬ, СОЛНЕЧНОГОРСК ГОРОД, КРАСНАЯ УЛИЦА, ДОМ 109, КОМНАТА 2, ОГРН: 1165044052876, , ИНН: 5044106814,  ГЕНЕРАЛЬНЫЙ ДИРЕКТОР: Нестёркин Владимир Вячеславович</t>
  </si>
  <si>
    <t>Дата присвоения ОГРН: 20.10.2016</t>
  </si>
  <si>
    <t>Деятельность автомобильного грузового транспорта</t>
  </si>
  <si>
    <t xml:space="preserve">г. Москва, улица Салтыковская, д. 26, стр. 2; </t>
  </si>
  <si>
    <t>ОБЩЕСТВО С ОГРАНИЧЕННОЙ ОТВЕТСТВЕННОСТЬЮ "АЗБУКА ЛОГИСТИКИ"
141503, МОСКОВСКАЯ ОБЛАСТЬ, СОЛНЕЧНОГОРСК ГОРОД, КРАСНАЯ УЛИЦА, ДОМ 109, КОМНАТА 2, ОГРН: 1165044052876, , ИНН: 5044106814,  ГЕНЕРАЛЬНЫЙ ДИРЕКТОР: Нестёркин Владими</t>
  </si>
  <si>
    <t>г. Москва, ул. Сокольнический вал, д.37/10</t>
  </si>
  <si>
    <t xml:space="preserve">ОБЩЕСТВО С ОГРАНИЧЕННОЙ ОТВЕТСТВЕННОСТЬЮ "ЭЗОИС"
107143, ГОРОД МОСКВА, 2-Й ИРТЫШСКИЙ ПРОЕЗД, 6, ОГРН: 1047796096688,, ИНН: 7718506660
</t>
  </si>
  <si>
    <t xml:space="preserve"> Дата присвоения ОГРН: 18.02.2004</t>
  </si>
  <si>
    <t>107143, ГОРОД МОСКВА, ПРОЕЗД ИРТЫШСКИЙ 2-Й, 6</t>
  </si>
  <si>
    <t xml:space="preserve">ОБЩЕСТВО С ОГРАНИЧЕННОЙ ОТВЕТСТВЕННОСТЬЮ ПО ПРОЕКТИРОВАНИЮ И НАУЧНЫМ ИССЛЕДОВАНИЯМ ДЛЯ ПРЕДПРИЯТИЙ ПРОМЫШЛЕННОСТИ СИНТЕТИЧЕСКОГО КАУЧУКА, ХИМИИ И НЕФТЕХИМИИ "ГСИ-ГИПРОКАУЧУК"
105318, ГОРОД МОСКВА, ИБРАГИМОВА УЛИЦА, 15, 1, ОГРН: 1117746703612, Дата присвоения ОГРН: 06.09.2011, ИНН: 7719788256
</t>
  </si>
  <si>
    <t>Дата присвоения ОГРН: 06.09.2011</t>
  </si>
  <si>
    <t>Деятельность в области архитектуры</t>
  </si>
  <si>
    <t>105318, ГОРОД МОСКВА, ИБРАГИМОВА УЛИЦА, 15, 1</t>
  </si>
  <si>
    <t xml:space="preserve">ОБЩЕСТВО С ОГРАНИЧЕННОЙ ОТВЕТСТВЕННОСТЬЮ "ПРИНТОРАДО"
111024, ГОРОД МОСКВА, ЭНТУЗИАСТОВ ПРОЕЗД, ДОМ 5, СТРОЕНИЕ 1, ЭТ 2 ПОМ I КОМ 1-9, ОГРН: 5147746076275, Дата присвоения ОГРН: 09.09.2014, ИНН: 7720825174
</t>
  </si>
  <si>
    <t>Дата присвоения ОГРН: 09.09.2014</t>
  </si>
  <si>
    <t xml:space="preserve">ОБЩЕСТВО С ОГРАНИЧЕННОЙ ОТВЕТСТВЕННОСТЬЮ "ФАБРИКА ВЕНТИЛЯЦИИ ГАЛВЕНТ"
143921, МОСКОВСКАЯ ОБЛ., БАЛАШИХА Г.О., БАЛАШИХА Г., ФЕДУРНОВО Д., АВИАРЕМБАЗА УЛ., Д. 8, ОФИС 2, ОГРН: 1087746091410, Дата присвоения ОГРН: 22.01.2008, ИНН: 7720605108
</t>
  </si>
  <si>
    <t>Дата присвоения ОГРН: 22.01.2008</t>
  </si>
  <si>
    <t>Производство промышленного холодильного и вентиляционного оборудования</t>
  </si>
  <si>
    <t>111123, город Москва, шоссе Энтузиастов, дом 56, стр. 47</t>
  </si>
  <si>
    <t>ОБЩЕСТВО С ОГРАНИЧЕННОЙ ОТВЕТСТВЕННОСТЬЮ "ДИАТЕХ СА"
107078, ГОРОД МОСКВА, НОВАЯ БАСМАННАЯ УЛИЦА, ДОМ 12, СТРОЕНИЕ 2, ЭТ 4 ПОМ I КОМ 4, ОГРН: 1037739161316, , ИНН: 7710385213, КПП: 770101001, ГЕНЕРАЛЬНЫЙ ДИРЕКТОР: Оболонков Александр Алексеевич</t>
  </si>
  <si>
    <t>Дата присвоения ОГРН: 21.01.2003</t>
  </si>
  <si>
    <t>105043, г. Москва, ул. Первомайская, д. 35/18, пом. III</t>
  </si>
  <si>
    <t>ОБЩЕСТВО С ОГРАНИЧЕННОЙ ОТВЕТСТВЕННОСТЬЮ "ЛВМ СЕРВИС"
107392, ГОРОД МОСКВА, ХАЛТУРИНСКАЯ УЛИЦА, ДОМ 6А, ПОМ II КОМН 8В, ОГРН: 1207700372197,, ИНН: 9718163390, КПП: 771801001, ГЕНЕРАЛЬНЫЙ ДИРЕКТОР: Федотов Алексей Валерьевич</t>
  </si>
  <si>
    <t xml:space="preserve"> Дата присвоения ОГРН: 07.10.2020</t>
  </si>
  <si>
    <t>107392, ГОРОД МОСКВА, ХАЛТУРИНСКАЯ УЛИЦА, ДОМ 6А, ПОМ II КОМН 8В</t>
  </si>
  <si>
    <t>ОБЩЕСТВО С ОГРАНИЧЕННОЙ ОТВЕТСТВЕННОСТЬЮ ВЕТЕРИНАРНАЯ КЛИНИКА "СОКОЛИНАЯ ГОРА"
105187, ГОРОД МОСКВА, ЩЕРБАКОВСКАЯ УЛИЦА, ДОМ 50, СТРОЕНИЕ 1, ЭТ 1 КОМН 5,6,8, ОГРН: 1037739944428, , ИНН: 7709513598, КПП: 771901001, ГЕНЕРАЛЬНЫЙ ДИРЕКТОР: Цигман Михаил Нафтальевич</t>
  </si>
  <si>
    <t>Дата присвоения ОГРН: 03.11.2003</t>
  </si>
  <si>
    <t>105187, ГОРОД МОСКВА, ЩЕРБАКОВСКАЯ УЛИЦА, ДОМ 50, СТРОЕНИЕ 1, ЭТ 1 КОМН 5,6,8</t>
  </si>
  <si>
    <t>ОБЩЕСТВО С ОГРАНИЧЕННОЙ ОТВЕТСТВЕННОСТЬЮ "ПК ЩИТКОМ"
111622, ГОРОД МОСКВА, БОЛЬШАЯ КОСИНСКАЯ УЛИЦА, ДОМ 27, ПОМЕЩЕНИЕ В14 II-1, VIII-1, ОГРН: 5177746293632, , ИНН: 7720405740, КПП: 772001001, ГЕНЕРАЛЬНЫЙ ДИРЕКТОР: Дубский Михаил Владимирович</t>
  </si>
  <si>
    <t>Дата присвоения ОГРН: 06.12.2017</t>
  </si>
  <si>
    <t>111622, ГОРОД МОСКВА, УЛИЦА БОЛЬШАЯ КОСИНСКАЯ, ДОМ 27</t>
  </si>
  <si>
    <t>ОБЩЕСТВО С ОГРАНИЧЕННОЙ ОТВЕТСТВЕННОСТЬЮ "ФАПРА"
105118, ГОРОД МОСКВА, ЭНТУЗИАСТОВ ШОССЕ, 25, ОГРН: 1047796954590, , ИНН: 7720518261, КПП: 772001001, Генеральный директор: Сачкова Елена Александровна</t>
  </si>
  <si>
    <t>Дата присвоения ОГРН: 10.12.2004</t>
  </si>
  <si>
    <t>105118, ГОРОД МОСКВА, ЭНТУЗИАСТОВ ШОССЕ, 25</t>
  </si>
  <si>
    <t>ОТКРЫТОЕ АКЦИОНЕРНОЕ ОБЩЕСТВО "ЗАВОД КОТЛООЧИСТКА"
107143, ГОРОД МОСКВА, ВЕРБНАЯ УЛИЦА, 6, ОГРН: 1027700180639,  ИНН: 7718017099, КПП: 771801001, ВРЕМЕННО ИСПОЛНЯЮЩИЙ ОБЯЗАННОСТИ ГЕНЕРАЛЬНОГО ДИРЕКТОРА: Стенин Антон Владимирович</t>
  </si>
  <si>
    <t>Дата присвоения ОГРН: 03.09.2002,</t>
  </si>
  <si>
    <t>Ремонт машин и оборудования</t>
  </si>
  <si>
    <t>107143, ГОРОД МОСКВА, ВЕРБНАЯ УЛИЦА, 6</t>
  </si>
  <si>
    <t>ОБЩЕСТВО С ОГРАНИЧЕННОЙ ОТВЕТСТВЕННОСТЬЮ "МОНИТОРИНГ ВЕНТИЛЬ И ФИТИНГ"
, ОГРН: 1047796532431, Дата присвоения ОГРН: 21.07.2004, ИНН: 7714561565</t>
  </si>
  <si>
    <t>Производство прочих машин и оборудования общего назначения</t>
  </si>
  <si>
    <t>107023, ГОРОД МОСКВА, БОЛЬШАЯ СЕМЁНОВСКАЯ УЛИЦА, ДОМ 49, ПОМ/ЭТ/КОМ I/5/25</t>
  </si>
  <si>
    <t>ОБЩЕСТВО С ОГРАНИЧЕННОЙ ОТВЕТСТВЕННОСТЬЮ "ДЖИ ЭЙ ПАРТНЕРС"
, ОГРН: 1127747246076, Дата присвоения ОГРН: 13.12.2012, ИНН: 7719831247</t>
  </si>
  <si>
    <t>Ремонт электронного и оптического оборудования</t>
  </si>
  <si>
    <t>107023, ГОРОД МОСКВА, ЖУРАВЛЁВА ПЛОЩАДЬ, ДОМ 10, ОФИС 236/4</t>
  </si>
  <si>
    <t>ОБЩЕСТВО С ОГРАНИЧЕННОЙ ОТВЕТСТВЕННОСТЬЮ "БЕНТУС ЛАБОРАТОРИИ", ОГРН 1037739923748, ИНН 7710511387</t>
  </si>
  <si>
    <t>Производство кожных антисептиков</t>
  </si>
  <si>
    <t>107143, город Москва, улица. Вербная, дом 8, строение 1</t>
  </si>
  <si>
    <t>АКЦИОНЕРНОЕ ОБЩЕСТВО "ЦЕНТРАЛЬНЫЙ НАУЧНО-ИССЛЕДОВАТЕЛЬСКИЙ ИНСТИТУТ "ЦИКЛОН", ОГРН 1027700223352, ИНН 7718159209</t>
  </si>
  <si>
    <t>Производство оптических систем</t>
  </si>
  <si>
    <t>107241, г.Москва, шоссе Шелковское, д.77;</t>
  </si>
  <si>
    <t>ОБЩЕСТВО С ОГРАНИЧЕННОЙ ОТВЕТСТВЕННОСТЬЮ "ПЕРЕДВИЖНАЯ МЕХАНИЗИРОВАННАЯ КОЛОННА - 411 "СВЯЗЬСТРОЙ"
, ОГРН: 1034316531072, ИНН: 4347002690, КПП: 771901001, ГЕНЕРАЛЬНЫЙ ДИРЕКТОР: Бушков Александр Алексеевич</t>
  </si>
  <si>
    <t xml:space="preserve">Дата присвоения ОГРН: 15.03.2003, </t>
  </si>
  <si>
    <t>105122, ГОРОД МОСКВА, ЩЁЛКОВСКОЕ ШОССЕ, ДОМ 2А, ПОМЕЩЕНИЕ 1042</t>
  </si>
  <si>
    <t>ОБЩЕСТВО С ОГРАНИЧЕННОЙ ОТВЕТСТВЕННОСТЬЮ "КОНСАЛТ-ЭКСПЕРТ"
, ОГРН: 1167746700164,  ИНН: 7724374444, КПП: 771801001, ГЕНЕРАЛЬНЫЙ ДИРЕКТОР: Ружьев Максим Игоревич</t>
  </si>
  <si>
    <t>Дата присвоения ОГРН: 26.07.2016,</t>
  </si>
  <si>
    <t>107553, ГОРОД МОСКВА, ЧЕРКИЗОВСКАЯ Б. УЛИЦА, ДОМ 24А, СТРОЕНИЕ 1, ПОМЕЩЕНИЕ 55</t>
  </si>
  <si>
    <t>ОБЩЕСТВО С ОГРАНИЧЕННОЙ ОТВЕТСТВЕННОСТЬЮ "НАУЧНО-ПРОИЗВОДСТВЕННОЕ ПРЕДПРИЯТИЕ "ЭНЕРГОПРОМСЕРВИС"
, ОГРН: 1047796922910, ИНН: 7701570026, КПП: 770301001, ГЕНЕРАЛЬНЫЙ ДИРЕКТОР: Винницкий Владимир Владимирович</t>
  </si>
  <si>
    <t xml:space="preserve">Дата присвоения ОГРН: 01.12.2004, </t>
  </si>
  <si>
    <t>123100, ГОРОД МОСКВА, МАНТУЛИНСКАЯ УЛИЦА, ДОМ 16, ЭТ ЦОКОЛЬ ПОМ III КОМ 36</t>
  </si>
  <si>
    <t>ОБЩЕСТВО С ОГРАНИЧЕННОЙ ОТВЕТСТВЕННОСТЬЮ "ГЕНЕРАЦИЯ"
129090, РОССИЯ, Г. МОСКВА, ВН.ТЕР.Г. МУНИЦИПАЛЬНЫЙ ОКРУГ МЕЩАНСКИЙ, МИРА ПР-КТ, Д. 19, СТР. 1, ЭТАЖ 2, ПОМЕЩ. I,КОМ.39, ОГРН: 1127746538171, Дата присвоения ОГРН: 12.07.2012, ИНН: 7702793628, КПП: 770201001, ГЕНЕРАЛЬНЫЙ ДИРЕКТОР: Костевич Евгений Александрович</t>
  </si>
  <si>
    <t>Дата присвоения ОГРН: 12.07.201</t>
  </si>
  <si>
    <t xml:space="preserve">г. Москва, ул. Перовская, 
д.1, стр. 12
</t>
  </si>
  <si>
    <t>ОБЩЕСТВО С ОГРАНИЧЕННОЙ ОТВЕТСТВЕННОСТЬЮ "ВЕТКЛИНИКА ОБЕРЕГ"
107065, ГОРОД МОСКВА, КУРГАНСКАЯ УЛИЦА, ДОМ 6, ПОМЕЩЕНИЕ IА, ОГРН: 1057747213479, Дата присвоения ОГРН: 09.06.2005, ИНН: 7715566140, КПП: 771801001, ГЕНЕРАЛЬНЫЙ ДИРЕКТОР: Алябьев Игорь Игоревич</t>
  </si>
  <si>
    <t>Дата присвоения ОГРН: 09.06.2005</t>
  </si>
  <si>
    <t>107065, ГОРОД МОСКВА, КУРГАНСКАЯ УЛИЦА, ДОМ 6, ПОМЕЩЕНИЕ IА</t>
  </si>
  <si>
    <t>ОБЩЕСТВО С ОГРАНИЧЕННОЙ ОТВЕТСТВЕННОСТЬЮ "КИПСИЛЕНТ"
 ОГРН: 1107746948715, , ИНН: 7717687485, КПП: 772001001, ГЕНЕРАЛЬНЫЙ ДИРЕКТОР: Тарарухин Сергей Олегович</t>
  </si>
  <si>
    <t>Дата присвоения ОГРН: 22.11.2010</t>
  </si>
  <si>
    <t>111401, ГОРОД МОСКВА, 2-Я ВЛАДИМИРСКАЯ УЛИЦА, 19,</t>
  </si>
  <si>
    <t>ОБЩЕСТВО С ОГРАНИЧЕННОЙ ОТВЕТСТВЕННОСТЬЮ "МТЛ СЕРВИС"
105118, ГОРОД МОСКВА, ИЗМАЙЛОВСКОЕ ШОССЕ, ДОМ 6, ОГРН: 1057748739377, , ИНН: 7719569720</t>
  </si>
  <si>
    <t>Дата присвоения ОГРН: 24.10.2005</t>
  </si>
  <si>
    <t>105118, ГОРОД МОСКВА, ИЗМАЙЛОВСКОЕ ШОССЕ, ДОМ 6</t>
  </si>
  <si>
    <t>ОБЩЕСТВО С ОГРАНИЧЕННОЙ ОТВЕТСТВЕННОСТЬЮ "ИНФОРМПОЛИГРАФ", ОГРН 1027739884853, ИНН 7720064924</t>
  </si>
  <si>
    <t>Дата присвоения ОГРН: 25.12.2002</t>
  </si>
  <si>
    <t>111123, ГОРОД МОСКВА, УЛ. ПЛЕХАНОВА, Д.3А</t>
  </si>
  <si>
    <t>АКЦИОНЕРНОЕ ОБЩЕСТВО "ДПД РУС"
107023, ГОРОД МОСКВА, ЭЛЕКТРОЗАВОДСКАЯ УЛИЦА, ДОМ 27, СТРОЕНИЕ 8, ЭТ 4 ПОМ XVI КОМ 34, ОГРН: 1027739074142, , ИНН: 7713215523, КПП: 771801001, ГЕНЕРАЛЬНЫЙ ДИРЕКТОР: Воинов Николай Юрьевич</t>
  </si>
  <si>
    <t>Дата присвоения ОГРН: 16.08.2002</t>
  </si>
  <si>
    <t>107023, Г.Москва, УЛ. ЭЛЕКТРОЗАВОДСКАЯ, Д. 27, СТР. 8, ЭТ 4 ПОМ XVI КОМ 34</t>
  </si>
  <si>
    <t>ОБЩЕСТВО С ОГРАНИЧЕННОЙ ОТВЕТСТВЕННОСТЬЮ "ТЕСТ КАЧЕСТВА"
111673, ГОРОД МОСКВА, САЛТЫКОВСКАЯ УЛИЦА, ДОМ 8, ЭТ 1 ПОМ 106, ОГРН: 1127746573460, Дата присвоения ОГРН: 25.07.2012, ИНН: 7720757446, КПП: 772001001, ГЕНЕРАЛЬНЫЙ ДИРЕКТОР: Рухлина Виктория Николаевна</t>
  </si>
  <si>
    <t>Дата присвоения ОГРН: 25.07.2012</t>
  </si>
  <si>
    <t>111673, ГОРОД МОСКВА, УЛИЦА САЛТЫКОВСКАЯ, ДОМ 8</t>
  </si>
  <si>
    <t>ОБЩЕСТВО С ОГРАНИЧЕННОЙ ОТВЕТСТВЕННОСТЬЮ "ЦЕНТР ЗАЩИТЫ ИНФОРМАЦИИ "ОРИОН"
117420, РОССИЯ, Г. МОСКВА, ВН.ТЕР.Г. МУНИЦИПАЛЬНЫЙ ОКРУГ ЧЕРЕМУШКИ, НАМЁТКИНА УЛ., Д. 10Б, ПОМЕЩ. 002, ОГРН: 1167746480440, Дата присвоения ОГРН: 19.05.2016, ИНН: 7719447062, КПП: 772801001, ГЕНЕРАЛЬНЫЙ ДИРЕКТОР: Балаева Светлана Ивановна</t>
  </si>
  <si>
    <t>Дата присвоения ОГРН: 19.05.2016</t>
  </si>
  <si>
    <t>107553, г. Москва, Б. Черкизовская ул., д. 21, стр. 1, помещение 46, цокольный этаж, комната №121</t>
  </si>
  <si>
    <t>ОБЩЕСТВО С ОГРАНИЧЕННОЙ ОТВЕТСТВЕННОСТЬЮ "ТЕХНОИНФО"
107241, ГОРОД МОСКВА, ЩЁЛКОВСКОЕ ШОССЕ, ДОМ 23А, КОМНАТЫ 38,39,40, ОГРН: 1137746465526, Дата присвоения ОГРН: 31.05.2013, ИНН: 7714906964, КПП: 771801001, ГЕНЕРАЛЬНЫЙ ДИРЕКТОР: Кузнецов Артем Викторович</t>
  </si>
  <si>
    <t>Дата присвоения ОГРН: 31.05.2013</t>
  </si>
  <si>
    <t xml:space="preserve">107241, г. Москва,  Щёлковское шоссе, д. 23А  </t>
  </si>
  <si>
    <t>ОБЩЕСТВО С ОГРАНИЧЕННОЙ ОТВЕТСТВЕННОСТЬЮ "ВЕТКАБ"
105568, ГОРОД МОСКВА, ЧЕЧУЛИНА УЛИЦА, ДОМ 16, КВАРТИРА 61, ОГРН: 1207700013212, Дата присвоения ОГРН: 21.01.2020, ИНН: 9719001056, КПП: 771901001, ГЕНЕРАЛЬНЫЙ ДИРЕКТОР: Калинников Алексей Игоревич</t>
  </si>
  <si>
    <t>Дата присвоения ОГРН: 21.01.2020</t>
  </si>
  <si>
    <t>105568, г. Москва,, ул. Челябинская д 21</t>
  </si>
  <si>
    <t>АКЦИОНЕРНОЕ ОБЩЕСТВО "ЧИП СИСТЕМ"
111123, ГОРОД МОСКВА, ПЛЕХАНОВА УЛИЦА, ДОМ 4А, Э/ПОМ/КОМ 11/XXX/17, ОГРН: 1157746493123, , ИНН: 7709459421, КПП: 772001001, ГЕНЕРАЛЬНЫЙ ДИРЕКТОР: Сапогова Екатерина Анатольевна</t>
  </si>
  <si>
    <t>Дата присвоения ОГРН: 02.06.2015</t>
  </si>
  <si>
    <t>111123, г. Москва,  ул. Плеханова, д.4А, э/пом/ком 11/ XXX/17; 5 этаж, помещение XVIII, комната № 3и</t>
  </si>
  <si>
    <t>ОБЩЕСТВО С ОГРАНИЧЕННОЙ ОТВЕТСТВЕННОСТЬЮ "МЕДАЛЬЯНС СЕВЕРО-ЗАПАД"
197183, ГОРОД САНКТ-ПЕТЕРБУРГ, ПОЛЕВАЯ САБИРОВСКАЯ УЛИЦА, ДОМ 54, ЛИТЕР А, ОФИС 428, ОГРН: 1197847192641, , ИНН: 7814765361, КПП: 781401001, ГЕНЕРАЛЬНЫЙ ДИРЕКТОР: Колосов Андрей Геннадьевич</t>
  </si>
  <si>
    <t>Дата присвоения ОГРН: 19.09.2019</t>
  </si>
  <si>
    <t>107564, г. Москва, Краснобогатырская ул., 38, стр. 2, эт. 2, пом. 3</t>
  </si>
  <si>
    <t>ОБЩЕСТВО С ОГРАНИЧЕННОЙ ОТВЕТСТВЕННОСТЬЮ "ФАРММЕДТЕХ"
236039, КАЛИНИНГРАДСКАЯ ОБЛАСТЬ, КАЛИНИНГРАД ГОРОД, КРАСНООКТЯБРЬСКАЯ УЛИЦА, 9, 37, ОГРН: 1113926020625, , ИНН: 3906239354, КПП: 390601001, Генеральный директор: Кондратенко Алексей Евгеньевич</t>
  </si>
  <si>
    <t>Дата присвоения ОГРН: 09.06.2011</t>
  </si>
  <si>
    <t>г. Москва, шоссе Энтузиастов, д. 34, этаж 1, пом. 1, комп. 37, офис В47</t>
  </si>
  <si>
    <t>ОБЩЕСТВО С ОГРАНИЧЕННОЙ ОТВЕТСТВЕННОСТЬЮ "ФИТОПРОМ", ОГРН 1067746653611, ИНН 7718588141</t>
  </si>
  <si>
    <t>Производство косметических средств</t>
  </si>
  <si>
    <t>107076, город Москва, переулок Колодезный, дом 2а, строение 1</t>
  </si>
  <si>
    <t xml:space="preserve">декабрь </t>
  </si>
  <si>
    <t>ОБЩЕСТВО С ОГРАНИЧЕННОЙ ОТВЕТСТВЕННОСТЬЮ "ЗНАК"
125284, ГОРОД МОСКВА, ЛЕНИНГРАДСКИЙ ПРОСПЕКТ, 35, ОГРН: 1027700506283, , ИНН: 7714006804, КПП: 771401001, ДИРЕКТОР: Алёшин Денис Игоревич</t>
  </si>
  <si>
    <t>Дата присвоения ОГРН: 07.12.2002</t>
  </si>
  <si>
    <t>Изготовление металлических изделий</t>
  </si>
  <si>
    <t>107023,  город Москва, ул.Электрозаводская д.21. стр.17</t>
  </si>
  <si>
    <t>ОБЩЕСТВО С ОГРАНИЧЕННОЙ ОТВЕТСТВЕННОСТЬЮ "ПРОМТОРГ"
111024, ГОРОД МОСКВА, 2-Я КАБЕЛЬНАЯ УЛИЦА, ДОМ 2, СТРОЕНИЕ 9, ОГРН: 1157746601792,  ИНН: 7722332760</t>
  </si>
  <si>
    <t>Дата присвоения ОГРН: 06.07.2015</t>
  </si>
  <si>
    <t>Мусоросортировочная станция</t>
  </si>
  <si>
    <t>111524, г.Москва, ул. Электродная, д.12, стр.1;</t>
  </si>
  <si>
    <t>ОБЩЕСТВО С ОГРАНИЧЕННОЙ ОТВЕТСТВЕННОСТЬЮ "ЕВРОМЕТ ЗАПАД", ОГРН: 1197746428483,  ИНН: 7719493781, г. Москва, ул. Большая Семеновская, д. 42, стр. 1, пом. I, комн. 7</t>
  </si>
  <si>
    <t>Дата присвоения ОГРН: 05.07.2019</t>
  </si>
  <si>
    <t>Мусороперегрузочная станция</t>
  </si>
  <si>
    <t xml:space="preserve">: г. Москва, ул. Большая Семеновская,
       д. 42, стр. 1, пом. I, комн. 7
</t>
  </si>
  <si>
    <t>ОБЩЕСТВО С ОГРАНИЧЕННОЙ ОТВЕТСТВЕННОСТЬЮ "ВОСТОК"
105094, РОССИЯ, Г. МОСКВА, ВН.ТЕР.Г. МУНИЦИПАЛЬНЫЙ ОКРУГ СОКОЛИНАЯ ГОРА, БОЛЬШАЯ СЕМЁНОВСКАЯ УЛ., Д. 42, СТР. 6, ПОМЕЩ. 1, КОМ. 5, ОГРН: 5167746395218, , ИНН: 7719462543</t>
  </si>
  <si>
    <t>Дата присвоения ОГРН: 01.12.2016</t>
  </si>
  <si>
    <t>г.Москва, ул. Большая Семеновская, д. 42, стр. 6</t>
  </si>
  <si>
    <t>ОБЩЕСТВО С ОГРАНИЧЕННОЙ ОТВЕТСТВЕННОСТЬЮ "ВОСТОК ЗАПАД", ОГРН 1197746445907, ИНН 7719494231, 105094, РОССИЯ, Г. МОСКВА, ВН.ТЕР.Г. МУНИЦИПАЛЬНЫЙ ОКРУГ СОКОЛИНАЯ ГОРА, БОЛЬШАЯ СЕМЁНОВСКАЯ УЛ., Д. 42, СТР. 6, ПОМЕЩ. 1, КОМ. 5</t>
  </si>
  <si>
    <t>Дата присвоения ОГРН: 15.07.2019</t>
  </si>
  <si>
    <t>г. Москва, ул. Большая Семеновская, д. 42, стр. 1, пом. I, ком. 91</t>
  </si>
  <si>
    <t>ОБЩЕСТВО С ОГРАНИЧЕННОЙ ОТВЕТСТВЕННОСТЬЮ "НАУЧНО-ПРОИЗВОДСТВЕННЫЙ КОМПЛЕКС "ЭЛЕКТРООПТИКА", ОГРН 1127746164215, ИНН 7718878771</t>
  </si>
  <si>
    <t>Дата присвоения ОГРН: 11.03.2012</t>
  </si>
  <si>
    <t>Производство электрооптического оборудования</t>
  </si>
  <si>
    <t>129076, г.Москва, ул. Стромынка, д.18, корп.1; 4</t>
  </si>
  <si>
    <t>ОБЩЕСТВО С ОГРАНИЧЕННОЙ ОТВЕТСТВЕННОСТЬЮ "АРГУС-ЦС"
127322, ГОРОД МОСКВА, ДОБРОЛЮБОВА УЛИЦА, ДОМ 29/16, ЭТ 2 ПОМ 35 ОФ 74, ОГРН: 1127746176084, Дата присвоения ОГРН: 14.03.2012, ИНН: 7715908570, КПП: 771501001, Генеральный директор: Бестаев Александр Ахмедович</t>
  </si>
  <si>
    <t>Дата присвоения ОГРН: 14.03.2012,</t>
  </si>
  <si>
    <t xml:space="preserve">г. Москва, ул.Большая Черкизовская, 
д.29/16, эт 2, пом 35 ОФ 74
</t>
  </si>
  <si>
    <t>ОБЩЕСТВО С ОГРАНИЧЕННОЙ ОТВЕТСТВЕННОСТЬЮ "ПРОМЭКС"
420054, РЕСПУБЛИКА ТАТАРСТАН, КАЗАНЬ ГОРОД, ГЛАЗУНОВА УЛИЦА, ДОМ 6, ОГРН: 1141690086548, Дата присвоения ОГРН: 25.11.2014, ИНН: 1655305478, КПП: 165901001, ДИРЕКТОР: Ельцов Владимир Александрович</t>
  </si>
  <si>
    <t>Дата присвоения ОГРН: 25.11.2014</t>
  </si>
  <si>
    <t>г. Москва, ср. Первомайская, д13</t>
  </si>
  <si>
    <t>ОБЩЕСТВО С ОГРАНИЧЕННОЙ ОТВЕТСТВЕННОСТЬЮ "ТОМТ"
105215, ГОРОД МОСКВА, 13-Я ПАРКОВАЯ УЛИЦА, ДОМ 27, КОРПУС 1, КОМНАТА 4, ОГРН: 1147746484500, Дата присвоения ОГРН: 30.04.2014, ИНН: 7719878196</t>
  </si>
  <si>
    <t>Дата присвоения ОГРН: 30.04.2014</t>
  </si>
  <si>
    <t>105215, ГОРОД МОСКВА, 13-Я ПАРКОВАЯ УЛИЦА, ДОМ 27, КОРПУС 1</t>
  </si>
  <si>
    <t>ОБЩЕСТВО С ОГРАНИЧЕННОЙ ОТВЕТСТВЕННОСТЬЮ "ФАРМАЦЕВТИЧЕСКИЙ ЗАВОД ИММУННЫХ ЛЕКАРСТВЕННЫХ СРЕДСТВ", ОГРН 1057749637076, ИНН 7713574515</t>
  </si>
  <si>
    <t>Дата присвоения ОГРН: 21.12.2005, </t>
  </si>
  <si>
    <t>Производство лекарственных препаратов</t>
  </si>
  <si>
    <t>105318, ГОРОД МОСКВА, УЛ. МИРОНОВСКАЯ, Д.33, СТР.27</t>
  </si>
  <si>
    <t xml:space="preserve">АКЦИОНЕРНОЕ ОБЩЕСТВО "МАЛОЕ ТРИКОТАЖНОЕ ПРЕДПРИЯТИЕ "ЖАКЛИН"
105118, ГОРОД МОСКВА, КИРПИЧНАЯ УЛИЦА, ДОМ 20, ОГРН: 1027700395194, , ИНН: 7725087330
</t>
  </si>
  <si>
    <t>Текстильное производство</t>
  </si>
  <si>
    <t>105118, ГОРОД МОСКВА, КИРПИЧНАЯ УЛИЦА, ДОМ 20</t>
  </si>
  <si>
    <t xml:space="preserve">ОБЩЕСТВО С ОГРАНИЧЕННОЙ ОТВЕТСТВЕННОСТЬЮ "ГЕЙЗЕР-ТЕЛЕКОМ"
105118, ГОРОД МОСКВА, ВОЛЬНАЯ УЛИЦА, ДОМ 13, КОМН 12, ОГРН: 1107746257387, Дата присвоения ОГРН: 05.04.2010, ИНН: 7719746947
</t>
  </si>
  <si>
    <t>Дата присвоения ОГРН: 05.04.2010</t>
  </si>
  <si>
    <t>105118, ГОРОД МОСКВА, ВОЛЬНАЯ УЛИЦА, ДОМ 13, КОМН 12</t>
  </si>
  <si>
    <t>ОБЩЕСТВО С ОГРАНИЧЕННОЙ ОТВЕТСТВЕННОСТЬЮ "СТИЛМЕД"
111673, ГОРОД МОСКВА, САЛТЫКОВСКАЯ УЛИЦА, ДОМ 8, ЭТАЖ/ПОМ 3/302, ОГРН: 5177746202630, Дата присвоения ОГРН: 14.11.2017, ИНН: 7720402644, КПП: 772001001, ГЕНЕРАЛЬНЫЙ ДИРЕКТОР: Левкович Лариса Павловна</t>
  </si>
  <si>
    <t>Дата присвоения ОГРН: 14.11.2017</t>
  </si>
  <si>
    <t>111673, ГОРОД МОСКВА, САЛТЫКОВСКАЯ УЛИЦА, ДОМ 8, ЭТАЖ/ПОМ 3/302</t>
  </si>
  <si>
    <t>ОБЩЕСТВО С ОГРАНИЧЕННОЙ ОТВЕТСТВЕННОСТЬЮ "ШАНС БИО ВОСТОК"
105077, ГОРОД МОСКВА, 10-Я ПАРКОВАЯ УЛИЦА, ДОМ 3, ЭТАЖ 1 ПОМ VIII, ОГРН: 1167746059910, Дата присвоения ОГРН: 12.01.2016, ИНН: 7719435758, КПП: 771901001, ГЕНЕРАЛЬНЫЙ ДИРЕКТОР: Войтехова Юлия Викторовна</t>
  </si>
  <si>
    <t>Дата присвоения ОГРН: 12.01.2016</t>
  </si>
  <si>
    <t>105077, ГОРОД МОСКВА, 10-Я ПАРКОВАЯ УЛИЦА, ДОМ 3, ЭТАЖ 1 ПОМ VIII</t>
  </si>
  <si>
    <t>ОБЩЕСТВО С ОГРАНИЧЕННОЙ ОТВЕТСТВЕННОСТЬЮ "ФАУНА"
105484, ГОРОД МОСКВА, СИРЕНЕВЫЙ БУЛЬВАР, ДОМ 83Б, ОГРН: 1077746148325, , ИНН: 7718622498, КПП: 771901001, ГЕНЕРАЛЬНЫЙ ДИРЕКТОР: Соловьева Наталья Николаевна</t>
  </si>
  <si>
    <t>Дата присвоения ОГРН: 22.01.2007</t>
  </si>
  <si>
    <t>105484, ГОРОД МОСКВА, СИРЕНЕВЫЙ БУЛЬВАР, ДОМ 83Б</t>
  </si>
  <si>
    <t>ОБЩЕСТВО С ОГРАНИЧЕННОЙ ОТВЕТСТВЕННОСТЬЮ "КОНСТРУКТОРСКОЕ БЮРО РЕНТГЕНТЕСТ"
105077, ГОРОД МОСКВА, 15-Я ПАРКОВАЯ УЛИЦА, 33, 2, 45, ОГРН: 1077760262480, , ИНН: 7719649319, КПП: 771901001, Директор: Кручинин Сергей Александрович</t>
  </si>
  <si>
    <t>Дата присвоения ОГРН: 18.09.2007</t>
  </si>
  <si>
    <t>105077, ГОРОД МОСКВА, 15-Я ПАРКОВАЯ УЛИЦА, 33, 2, 45</t>
  </si>
  <si>
    <t>ОБЩЕСТВО С ОГРАНИЧЕННОЙ ОТВЕТСТВЕННОСТЬЮ "ФЛОГИСТОН-МЕД"
РОССИЯ, МОСКОВСКАЯ ОБЛ., КРАСНОЗНАМЕНСК Г.О., КРАСНОЗНАМЕНСК Г., КРАСНОЗНАМЕНСК Г., ИНДУСТРИАЛЬНАЯ УЛ., ЗД. 5, ОГРН: 1087746580613, Дата присвоения ОГРН: 30.04.2008, ИНН: 7718702873, КПП: 503201001, ГЕНЕРАЛЬНЫЙ ДИРЕКТОР: Андрианова Анна Витальевна</t>
  </si>
  <si>
    <t>Дата присвоения ОГРН: 30.04.2008</t>
  </si>
  <si>
    <t>г. Москва, 3-я Рыбинская,дом 17, стр. 2</t>
  </si>
  <si>
    <t>ОБЩЕСТВО С ОГРАНИЧЕННОЙ ОТВЕТСТВЕННОСТЬЮ КЛИНИКА "ПРОФИ"
105425, ГОРОД МОСКВА, ПАРКОВАЯ 3-Я УЛИЦА, 61, ПОМ. 4 (1Э-1), ОГРН: 1025002033737, Дата присвоения ОГРН: 25.10.2002, ИНН: 5018080609, КПП: 771901001, ГЕНЕРАЛЬНЫЙ ДИРЕКТОР: Бирюкова Оксана Павловна</t>
  </si>
  <si>
    <t>Дата присвоения ОГРН: 25.10.2002</t>
  </si>
  <si>
    <t>105425, ГОРОД МОСКВА, ПАРКОВАЯ 3-Я УЛИЦА, 61, ПОМ. 4 (1Э-1)</t>
  </si>
  <si>
    <r>
      <t xml:space="preserve">ИП ПОДКОЛЗИНА ЗУЛЬФИЯ КАМИЛОВНА
ОГРНИП: 317774600190962, ИНН: 502712050104, Дата присвоения ОГРНИП: 18.04.2017 </t>
    </r>
    <r>
      <rPr>
        <b/>
        <u val="single"/>
        <sz val="11"/>
        <color theme="1"/>
        <rFont val="Times New Roman"/>
        <family val="1"/>
        <charset val="204"/>
      </rPr>
      <t>(ПО ЗАЯВЛЕНИЮ)</t>
    </r>
  </si>
  <si>
    <t>Дата присвоения ОГРНИП: 18.04.2017</t>
  </si>
  <si>
    <t>город Москва, ул. Святоозерская, д. 28</t>
  </si>
  <si>
    <r>
      <t xml:space="preserve">ИП ЧИГАНОВ ДМИТРИЙ ВИКТОРОВИЧ
ОГРНИП: 317774600285059, ИНН: 772075312607,   </t>
    </r>
    <r>
      <rPr>
        <b/>
        <sz val="11"/>
        <color theme="1"/>
        <rFont val="Times New Roman"/>
        <family val="1"/>
        <charset val="204"/>
      </rPr>
      <t>(ПО ЗАЯВЛЕНИЮ)</t>
    </r>
  </si>
  <si>
    <t>Г. Москва, хабаровская, дом 2</t>
  </si>
  <si>
    <t>АКЦИОНЕРНОЕ ОБЩЕСТВО "КОСИНО-СТРОЙ"
111622, Г. МОСКВА, ВН.ТЕР.Г. МУНИЦИПАЛЬНЫЙ ОКРУГ КОСИНО-УХТОМСКИЙ, БОЛЬШАЯ КОСИНСКАЯ УЛ., Д. 18, СТР. 1, ОГРН: 1217700311135, , ИНН: 7720851657</t>
  </si>
  <si>
    <t>Дата присвоения ОГРН: 02.07.2021</t>
  </si>
  <si>
    <t>111622, Г. МОСКВА, ВН.ТЕР.Г. МУНИЦИПАЛЬНЫЙ ОКРУГ КОСИНО-УХТОМСКИЙ, БОЛЬШАЯ КОСИНСКАЯ УЛ., Д. 18, СТР. 1</t>
  </si>
  <si>
    <r>
      <t xml:space="preserve">КАЛИНИНА ОЛЬГА ПЕТРОВНА
ОГРНИП: 321774600439674, ИНН: 772027858499 </t>
    </r>
    <r>
      <rPr>
        <b/>
        <sz val="11"/>
        <color theme="1"/>
        <rFont val="Times New Roman"/>
        <family val="1"/>
        <charset val="204"/>
      </rPr>
      <t>(по заявлению)</t>
    </r>
    <r>
      <rPr>
        <sz val="11"/>
        <color theme="1"/>
        <rFont val="Times New Roman"/>
        <family val="1"/>
        <charset val="204"/>
      </rPr>
      <t xml:space="preserve">
</t>
    </r>
  </si>
  <si>
    <t>изготовление металлоконструкций для мебели</t>
  </si>
  <si>
    <t>г. Москва, ул. Большая Косинская, 18а, стр. 9</t>
  </si>
  <si>
    <t>1</t>
  </si>
  <si>
    <t>4</t>
  </si>
  <si>
    <t>8</t>
  </si>
  <si>
    <t>5</t>
  </si>
  <si>
    <t>2</t>
  </si>
  <si>
    <t>3</t>
  </si>
  <si>
    <t>6</t>
  </si>
  <si>
    <t>7</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</si>
  <si>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</si>
  <si>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</si>
  <si>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</si>
  <si>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</si>
  <si>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</si>
  <si>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</si>
  <si>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</si>
  <si>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</si>
  <si>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</si>
  <si>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</si>
  <si>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</si>
  <si>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</si>
  <si>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</si>
  <si>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</si>
  <si>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</si>
  <si>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</si>
  <si>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</si>
  <si>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</si>
  <si>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</si>
  <si>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</si>
  <si>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</si>
  <si>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</si>
  <si>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</si>
  <si>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</si>
  <si>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</si>
  <si>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</si>
  <si>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</si>
  <si>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</si>
  <si>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</si>
  <si>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</si>
  <si>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</si>
  <si>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</si>
  <si>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</si>
  <si>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</si>
  <si>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</si>
  <si>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</si>
  <si>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</si>
  <si>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</si>
  <si>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</si>
  <si>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</si>
  <si>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</si>
  <si>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</si>
  <si>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</si>
  <si>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</si>
  <si>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</si>
  <si>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</si>
  <si>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</si>
  <si>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</si>
  <si>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</si>
  <si>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</si>
  <si>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</si>
  <si>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</si>
  <si>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</si>
  <si>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</si>
  <si>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</si>
  <si>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</si>
  <si>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</si>
  <si>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</si>
  <si>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</si>
  <si>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</si>
  <si>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</si>
  <si>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</si>
  <si>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</si>
  <si>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</si>
  <si>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</si>
  <si>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</si>
  <si>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</si>
  <si>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</si>
  <si>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</si>
  <si>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</si>
  <si>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</si>
  <si>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</si>
  <si>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</si>
  <si>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</si>
  <si>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</si>
  <si>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</si>
  <si>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</si>
  <si>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</si>
  <si>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</si>
  <si>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</si>
  <si>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</si>
  <si>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</si>
  <si>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</si>
  <si>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</si>
  <si>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</si>
  <si>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</si>
  <si>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</si>
  <si>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</si>
  <si>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</si>
  <si>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</si>
  <si>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</si>
  <si>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</si>
  <si>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</si>
  <si>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</si>
  <si>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</si>
  <si>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</si>
  <si>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</si>
  <si>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</si>
  <si>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</si>
  <si>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</si>
  <si>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</si>
  <si>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</si>
  <si>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</si>
  <si>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</si>
  <si>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</si>
  <si>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</si>
  <si>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</si>
  <si>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</si>
  <si>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</si>
  <si>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</si>
  <si>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</si>
  <si>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</si>
  <si>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</si>
  <si>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</si>
  <si>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</si>
  <si>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</si>
  <si>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</si>
  <si>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</si>
  <si>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</si>
  <si>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</si>
  <si>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</si>
  <si>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</si>
  <si>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</si>
  <si>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</si>
  <si>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</si>
  <si>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</si>
  <si>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</si>
  <si>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</si>
  <si>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</si>
  <si>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</si>
  <si>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</si>
  <si>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</si>
  <si>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</si>
  <si>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</si>
  <si>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</si>
  <si>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</si>
  <si>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</si>
  <si>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</si>
  <si>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</si>
  <si>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</si>
  <si>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</si>
  <si>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</si>
  <si>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</si>
  <si>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</si>
  <si>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</si>
  <si>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</si>
  <si>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</si>
  <si>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</si>
  <si>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</si>
  <si>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</si>
  <si>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</si>
  <si>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</si>
  <si>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</si>
  <si>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</si>
  <si>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</si>
  <si>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</si>
  <si>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</si>
  <si>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</si>
  <si>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</si>
  <si>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</si>
  <si>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</si>
  <si>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</si>
  <si>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</si>
  <si>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</si>
  <si>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</si>
  <si>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</si>
  <si>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</si>
  <si>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</si>
  <si>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</si>
  <si>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</si>
  <si>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</si>
  <si>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</si>
  <si>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</si>
  <si>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</si>
  <si>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</si>
  <si>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</si>
  <si>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</si>
  <si>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</si>
  <si>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</si>
  <si>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</si>
  <si>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</si>
  <si>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</si>
  <si>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</si>
  <si>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</si>
  <si>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</si>
  <si>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</si>
  <si>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</si>
  <si>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</si>
  <si>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</si>
  <si>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</si>
  <si>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</si>
  <si>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</si>
  <si>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</si>
  <si>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</si>
  <si>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</si>
  <si>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</si>
  <si>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</si>
  <si>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</si>
  <si>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</si>
  <si>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</si>
  <si>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</si>
  <si>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</si>
  <si>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</si>
  <si>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</si>
  <si>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</si>
  <si>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</si>
  <si>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</si>
  <si>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</si>
  <si>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</si>
  <si>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</si>
  <si>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</si>
  <si>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</si>
  <si>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</si>
  <si>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</si>
  <si>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</si>
  <si>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</si>
  <si>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</si>
  <si>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</si>
  <si>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</si>
  <si>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</si>
  <si>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</si>
  <si>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</si>
  <si>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</si>
  <si>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</si>
  <si>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</si>
  <si>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</si>
  <si>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</si>
  <si>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</si>
  <si>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</si>
  <si>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</si>
  <si>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</si>
  <si>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</si>
  <si>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</si>
  <si>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</si>
  <si>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</si>
  <si>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</si>
  <si>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</si>
  <si>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</si>
  <si>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</si>
  <si>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</si>
  <si>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</si>
  <si>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</si>
  <si>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</si>
  <si>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</si>
  <si>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</si>
  <si>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</si>
  <si>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</si>
  <si>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</si>
  <si>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</si>
  <si>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</si>
  <si>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</si>
  <si>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</si>
  <si>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</si>
  <si>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</si>
  <si>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</si>
  <si>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</si>
  <si>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</si>
  <si>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</si>
  <si>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</si>
  <si>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</si>
  <si>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</si>
  <si>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</si>
  <si>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</si>
  <si>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</si>
  <si>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</si>
  <si>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</si>
  <si>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</si>
  <si>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</si>
  <si>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</si>
  <si>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</si>
  <si>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</si>
  <si>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</si>
  <si>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</si>
  <si>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</si>
  <si>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</si>
  <si>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</si>
  <si>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</si>
  <si>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</si>
  <si>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</si>
  <si>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</si>
  <si>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</si>
  <si>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</si>
  <si>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</si>
  <si>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</si>
  <si>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</si>
  <si>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</si>
  <si>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</si>
  <si>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</si>
  <si>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</si>
  <si>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</si>
  <si>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</si>
  <si>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</si>
  <si>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</si>
  <si>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</si>
  <si>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</si>
  <si>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</si>
  <si>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</si>
  <si>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</si>
  <si>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</si>
  <si>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</si>
  <si>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</si>
  <si>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</si>
  <si>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</si>
  <si>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</si>
  <si>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</si>
  <si>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</si>
  <si>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</si>
  <si>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</si>
  <si>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</si>
  <si>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</si>
  <si>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</si>
  <si>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</si>
  <si>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</si>
  <si>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</si>
  <si>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</si>
  <si>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</si>
  <si>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</si>
  <si>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</si>
  <si>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</si>
  <si>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</si>
  <si>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</si>
  <si>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</si>
  <si>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</si>
  <si>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</si>
  <si>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</si>
  <si>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</si>
  <si>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</si>
  <si>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</si>
  <si>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</si>
  <si>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</si>
  <si>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</si>
  <si>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</si>
  <si>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</si>
  <si>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</si>
  <si>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</si>
  <si>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</si>
  <si>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</si>
  <si>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</si>
  <si>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</si>
  <si>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</si>
  <si>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</si>
  <si>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</si>
  <si>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</si>
  <si>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</si>
  <si>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</si>
  <si>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</si>
  <si>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</si>
  <si>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</si>
  <si>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</si>
  <si>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</si>
  <si>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</si>
  <si>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</si>
  <si>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</si>
  <si>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</si>
  <si>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</si>
  <si>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</si>
  <si>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</si>
  <si>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</si>
  <si>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</si>
  <si>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</si>
  <si>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</si>
  <si>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</si>
  <si>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</si>
  <si>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</si>
  <si>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</si>
  <si>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</si>
  <si>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</si>
  <si>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</si>
  <si>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</si>
  <si>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</si>
  <si>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</si>
  <si>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</si>
  <si>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</si>
  <si>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</si>
  <si>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</si>
  <si>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</si>
  <si>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</si>
  <si>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</si>
  <si>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</si>
  <si>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</si>
  <si>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</si>
  <si>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</si>
  <si>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</si>
  <si>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</si>
  <si>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</si>
  <si>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</si>
  <si>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</si>
  <si>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</si>
  <si>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</si>
  <si>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</si>
  <si>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</si>
  <si>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</si>
  <si>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</si>
  <si>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</si>
  <si>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</si>
  <si>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</si>
  <si>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</si>
  <si>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</si>
  <si>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</si>
  <si>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</si>
  <si>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</si>
  <si>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</si>
  <si>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</si>
  <si>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</si>
  <si>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</si>
  <si>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</si>
  <si>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</si>
  <si>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</si>
  <si>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</si>
  <si>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</si>
  <si>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</si>
  <si>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</si>
  <si>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</si>
  <si>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</si>
  <si>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</si>
  <si>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</si>
  <si>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</si>
  <si>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</si>
  <si>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</si>
  <si>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</si>
  <si>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</si>
  <si>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</si>
  <si>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</si>
  <si>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</si>
  <si>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</si>
  <si>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</si>
  <si>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</si>
  <si>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</si>
  <si>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</si>
  <si>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</si>
  <si>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</si>
  <si>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</si>
  <si>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</si>
  <si>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</si>
  <si>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</si>
  <si>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</si>
  <si>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</si>
  <si>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</si>
  <si>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</si>
  <si>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</si>
  <si>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</si>
  <si>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</si>
  <si>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</si>
  <si>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</si>
  <si>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</si>
  <si>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</si>
  <si>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</si>
  <si>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</si>
  <si>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</si>
  <si>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</si>
  <si>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</si>
  <si>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</si>
  <si>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</si>
  <si>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</si>
  <si>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</si>
  <si>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</si>
  <si>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</si>
  <si>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</si>
  <si>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</si>
  <si>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</si>
  <si>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</si>
  <si>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</si>
  <si>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</si>
  <si>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</si>
  <si>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</si>
  <si>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</si>
  <si>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</si>
  <si>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</si>
  <si>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</si>
  <si>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</si>
  <si>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</si>
  <si>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</si>
  <si>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</si>
  <si>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</si>
  <si>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</si>
  <si>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</si>
  <si>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</si>
  <si>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</si>
  <si>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</si>
  <si>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</si>
  <si>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</si>
  <si>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</si>
  <si>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</si>
  <si>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</si>
  <si>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</si>
  <si>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</si>
  <si>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</si>
  <si>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</si>
  <si>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</si>
  <si>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</si>
  <si>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</si>
  <si>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</si>
  <si>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</si>
  <si>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</si>
  <si>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</si>
  <si>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</si>
  <si>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</si>
  <si>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</si>
  <si>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</si>
  <si>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</si>
  <si>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</si>
  <si>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</si>
  <si>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</si>
  <si>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</si>
  <si>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</si>
  <si>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</si>
  <si>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</si>
  <si>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</si>
  <si>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</si>
  <si>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</si>
  <si>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</si>
  <si>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</si>
  <si>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</si>
  <si>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</si>
  <si>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</si>
  <si>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</si>
  <si>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</si>
  <si>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</si>
  <si>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</si>
  <si>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</si>
  <si>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</si>
  <si>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</si>
  <si>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</si>
  <si>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</si>
  <si>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</si>
  <si>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</si>
  <si>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</si>
  <si>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</si>
  <si>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</si>
  <si>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</si>
  <si>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</si>
  <si>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</si>
  <si>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</si>
  <si>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</si>
  <si>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</si>
  <si>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</si>
  <si>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</si>
  <si>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</si>
  <si>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</si>
  <si>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</si>
  <si>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</si>
  <si>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</si>
  <si>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</si>
  <si>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</si>
  <si>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</si>
  <si>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</si>
  <si>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</si>
  <si>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</si>
  <si>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</si>
  <si>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</si>
  <si>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</si>
  <si>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</si>
  <si>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</si>
  <si>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</si>
  <si>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</si>
  <si>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</si>
  <si>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</si>
  <si>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</si>
  <si>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</si>
  <si>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</si>
  <si>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</si>
  <si>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</si>
  <si>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571</t>
  </si>
  <si>
    <t>572</t>
  </si>
  <si>
    <t>573</t>
  </si>
  <si>
    <t>574</t>
  </si>
  <si>
    <t>575</t>
  </si>
  <si>
    <t>576</t>
  </si>
  <si>
    <t>577</t>
  </si>
  <si>
    <t>578</t>
  </si>
  <si>
    <t>579</t>
  </si>
  <si>
    <t>580</t>
  </si>
  <si>
    <t>581</t>
  </si>
  <si>
    <t>582</t>
  </si>
  <si>
    <t>583</t>
  </si>
  <si>
    <t>584</t>
  </si>
  <si>
    <t>585</t>
  </si>
  <si>
    <t>586</t>
  </si>
  <si>
    <t>587</t>
  </si>
  <si>
    <t>588</t>
  </si>
  <si>
    <t>589</t>
  </si>
  <si>
    <t>590</t>
  </si>
  <si>
    <t>591</t>
  </si>
  <si>
    <t>592</t>
  </si>
  <si>
    <t>593</t>
  </si>
  <si>
    <t>594</t>
  </si>
  <si>
    <t>595</t>
  </si>
  <si>
    <t>596</t>
  </si>
  <si>
    <t>597</t>
  </si>
  <si>
    <t>598</t>
  </si>
  <si>
    <t>599</t>
  </si>
  <si>
    <t>600</t>
  </si>
  <si>
    <t>601</t>
  </si>
  <si>
    <t>602</t>
  </si>
  <si>
    <t>603</t>
  </si>
  <si>
    <t>604</t>
  </si>
  <si>
    <t>605</t>
  </si>
  <si>
    <t>606</t>
  </si>
  <si>
    <t>607</t>
  </si>
  <si>
    <t>608</t>
  </si>
  <si>
    <t>609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</si>
  <si>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</si>
  <si>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</si>
  <si>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</si>
  <si>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</si>
  <si>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</si>
  <si>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</si>
  <si>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</si>
  <si>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</si>
  <si>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</si>
  <si>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</si>
  <si>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</si>
  <si>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</si>
  <si>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</si>
  <si>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</si>
  <si>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</si>
  <si>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</si>
  <si>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</si>
  <si>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</si>
  <si>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</si>
  <si>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</si>
  <si>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</si>
  <si>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</si>
  <si>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</si>
  <si>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</si>
  <si>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</si>
  <si>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</si>
  <si>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</si>
  <si>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</si>
  <si>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</si>
  <si>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</si>
  <si>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</si>
  <si>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</si>
  <si>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</si>
  <si>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</si>
  <si>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</si>
  <si>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</si>
  <si>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</si>
  <si>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</si>
  <si>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</si>
  <si>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</si>
  <si>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</si>
  <si>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</si>
  <si>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</si>
  <si>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</si>
  <si>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</si>
  <si>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</si>
  <si>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</si>
  <si>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</si>
  <si>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</si>
  <si>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</si>
  <si>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</si>
  <si>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</si>
  <si>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</si>
  <si>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</si>
  <si>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</si>
  <si>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</si>
  <si>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</si>
  <si>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</si>
  <si>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</si>
  <si>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</si>
  <si>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670</t>
  </si>
  <si>
    <t>671</t>
  </si>
  <si>
    <t>672</t>
  </si>
  <si>
    <t>673</t>
  </si>
  <si>
    <t>674</t>
  </si>
  <si>
    <t>675</t>
  </si>
  <si>
    <t>676</t>
  </si>
  <si>
    <t>677</t>
  </si>
  <si>
    <t>678</t>
  </si>
  <si>
    <t>679</t>
  </si>
  <si>
    <t>680</t>
  </si>
  <si>
    <t>681</t>
  </si>
  <si>
    <t>682</t>
  </si>
  <si>
    <t>683</t>
  </si>
  <si>
    <t>684</t>
  </si>
  <si>
    <t>685</t>
  </si>
  <si>
    <t>686</t>
  </si>
  <si>
    <t>687</t>
  </si>
  <si>
    <t>688</t>
  </si>
  <si>
    <t>689</t>
  </si>
  <si>
    <t>690</t>
  </si>
  <si>
    <t>691</t>
  </si>
  <si>
    <t>692</t>
  </si>
  <si>
    <t>693</t>
  </si>
  <si>
    <t>694</t>
  </si>
  <si>
    <t>695</t>
  </si>
  <si>
    <t>696</t>
  </si>
  <si>
    <t>697</t>
  </si>
  <si>
    <t>698</t>
  </si>
  <si>
    <t>699</t>
  </si>
  <si>
    <t>700</t>
  </si>
  <si>
    <t>701</t>
  </si>
  <si>
    <t>702</t>
  </si>
  <si>
    <t>703</t>
  </si>
  <si>
    <t>704</t>
  </si>
  <si>
    <t>705</t>
  </si>
  <si>
    <t>706</t>
  </si>
  <si>
    <t>707</t>
  </si>
  <si>
    <t>708</t>
  </si>
  <si>
    <t>709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</si>
  <si>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</si>
  <si>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</si>
  <si>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</si>
  <si>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</si>
  <si>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</si>
  <si>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</si>
  <si>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</si>
  <si>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</si>
  <si>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</si>
  <si>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</si>
  <si>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</si>
  <si>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</si>
  <si>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</si>
  <si>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</si>
  <si>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</si>
  <si>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</si>
  <si>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</si>
  <si>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</si>
  <si>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</si>
  <si>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</si>
  <si>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</si>
  <si>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</si>
  <si>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</si>
  <si>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</si>
  <si>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</si>
  <si>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</si>
  <si>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</si>
  <si>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</si>
  <si>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</si>
  <si>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</si>
  <si>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</si>
  <si>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</si>
  <si>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</si>
  <si>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</si>
  <si>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</si>
  <si>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</si>
  <si>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</si>
  <si>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</si>
  <si>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748</t>
  </si>
  <si>
    <t>749</t>
  </si>
  <si>
    <t>750</t>
  </si>
  <si>
    <t>751</t>
  </si>
  <si>
    <t>752</t>
  </si>
  <si>
    <t>753</t>
  </si>
  <si>
    <t>754</t>
  </si>
  <si>
    <t>755</t>
  </si>
  <si>
    <t>756</t>
  </si>
  <si>
    <t>757</t>
  </si>
  <si>
    <t>758</t>
  </si>
  <si>
    <t>759</t>
  </si>
  <si>
    <t>760</t>
  </si>
  <si>
    <t>761</t>
  </si>
  <si>
    <t>762</t>
  </si>
  <si>
    <t>763</t>
  </si>
  <si>
    <t>764</t>
  </si>
  <si>
    <t>765</t>
  </si>
  <si>
    <t>766</t>
  </si>
  <si>
    <t>767</t>
  </si>
  <si>
    <t>768</t>
  </si>
  <si>
    <t>769</t>
  </si>
  <si>
    <t>770</t>
  </si>
  <si>
    <t>771</t>
  </si>
  <si>
    <t>772</t>
  </si>
  <si>
    <t>773</t>
  </si>
  <si>
    <t>774</t>
  </si>
  <si>
    <t>775</t>
  </si>
  <si>
    <t>776</t>
  </si>
  <si>
    <t>777</t>
  </si>
  <si>
    <t>778</t>
  </si>
  <si>
    <t>779</t>
  </si>
  <si>
    <t>780</t>
  </si>
  <si>
    <t>781</t>
  </si>
  <si>
    <t>782</t>
  </si>
  <si>
    <t>783</t>
  </si>
  <si>
    <t>784</t>
  </si>
  <si>
    <t>785</t>
  </si>
  <si>
    <t>786</t>
  </si>
  <si>
    <t>787</t>
  </si>
  <si>
    <t>788</t>
  </si>
  <si>
    <t>789</t>
  </si>
  <si>
    <t>790</t>
  </si>
  <si>
    <t>791</t>
  </si>
  <si>
    <t>792</t>
  </si>
  <si>
    <t>793</t>
  </si>
  <si>
    <t>794</t>
  </si>
  <si>
    <t>795</t>
  </si>
  <si>
    <t>796</t>
  </si>
  <si>
    <t>797</t>
  </si>
  <si>
    <t>798</t>
  </si>
  <si>
    <t>799</t>
  </si>
  <si>
    <t>800</t>
  </si>
  <si>
    <t>801</t>
  </si>
  <si>
    <t>802</t>
  </si>
  <si>
    <t>803</t>
  </si>
  <si>
    <t>804</t>
  </si>
  <si>
    <t>805</t>
  </si>
  <si>
    <t>806</t>
  </si>
  <si>
    <t>807</t>
  </si>
  <si>
    <t>808</t>
  </si>
  <si>
    <t>809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</si>
  <si>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</si>
  <si>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</si>
  <si>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</si>
  <si>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</si>
  <si>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</si>
  <si>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</si>
  <si>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</si>
  <si>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</si>
  <si>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</si>
  <si>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</si>
  <si>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</si>
  <si>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</si>
  <si>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</si>
  <si>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</si>
  <si>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</si>
  <si>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</si>
  <si>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</si>
  <si>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</si>
  <si>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</si>
  <si>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</si>
  <si>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</si>
  <si>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</si>
  <si>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</si>
  <si>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</si>
  <si>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</si>
  <si>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</si>
  <si>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</si>
  <si>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</si>
  <si>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</si>
  <si>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839</t>
  </si>
  <si>
    <t>840</t>
  </si>
  <si>
    <t>841</t>
  </si>
  <si>
    <t>842</t>
  </si>
  <si>
    <t>843</t>
  </si>
  <si>
    <t>844</t>
  </si>
  <si>
    <t>845</t>
  </si>
  <si>
    <t>846</t>
  </si>
  <si>
    <t>847</t>
  </si>
  <si>
    <t>848</t>
  </si>
  <si>
    <t>849</t>
  </si>
  <si>
    <t>850</t>
  </si>
  <si>
    <t>851</t>
  </si>
  <si>
    <t>852</t>
  </si>
  <si>
    <t>853</t>
  </si>
  <si>
    <t>854</t>
  </si>
  <si>
    <t>855</t>
  </si>
  <si>
    <t>856</t>
  </si>
  <si>
    <t>857</t>
  </si>
  <si>
    <t>858</t>
  </si>
  <si>
    <t>859</t>
  </si>
  <si>
    <t>860</t>
  </si>
  <si>
    <t>861</t>
  </si>
  <si>
    <t>862</t>
  </si>
  <si>
    <t>863</t>
  </si>
  <si>
    <t>864</t>
  </si>
  <si>
    <t>865</t>
  </si>
  <si>
    <t>866</t>
  </si>
  <si>
    <t>867</t>
  </si>
  <si>
    <t>868</t>
  </si>
  <si>
    <t>869</t>
  </si>
  <si>
    <t>870</t>
  </si>
  <si>
    <t>871</t>
  </si>
  <si>
    <t>872</t>
  </si>
  <si>
    <t>873</t>
  </si>
  <si>
    <t>874</t>
  </si>
  <si>
    <t>875</t>
  </si>
  <si>
    <t>876</t>
  </si>
  <si>
    <t>877</t>
  </si>
  <si>
    <t>878</t>
  </si>
  <si>
    <t>879</t>
  </si>
  <si>
    <t>880</t>
  </si>
  <si>
    <t>881</t>
  </si>
  <si>
    <t>882</t>
  </si>
  <si>
    <t>883</t>
  </si>
  <si>
    <t>884</t>
  </si>
  <si>
    <t>885</t>
  </si>
  <si>
    <t>886</t>
  </si>
  <si>
    <t>887</t>
  </si>
  <si>
    <t>888</t>
  </si>
  <si>
    <t>889</t>
  </si>
  <si>
    <t>890</t>
  </si>
  <si>
    <t>891</t>
  </si>
  <si>
    <t>892</t>
  </si>
  <si>
    <t>893</t>
  </si>
  <si>
    <t>894</t>
  </si>
  <si>
    <t>895</t>
  </si>
  <si>
    <t>896</t>
  </si>
  <si>
    <t>897</t>
  </si>
  <si>
    <t>898</t>
  </si>
  <si>
    <t>899</t>
  </si>
  <si>
    <t>900</t>
  </si>
  <si>
    <t>901</t>
  </si>
  <si>
    <t>902</t>
  </si>
  <si>
    <t>903</t>
  </si>
  <si>
    <t>904</t>
  </si>
  <si>
    <t>905</t>
  </si>
  <si>
    <t>906</t>
  </si>
  <si>
    <t>907</t>
  </si>
  <si>
    <t>908</t>
  </si>
  <si>
    <t>909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</si>
  <si>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</si>
  <si>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</si>
  <si>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</si>
  <si>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</si>
  <si>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</si>
  <si>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</si>
  <si>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</si>
  <si>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</si>
  <si>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</si>
  <si>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</si>
  <si>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</si>
  <si>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</si>
  <si>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</si>
  <si>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</si>
  <si>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</si>
  <si>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</si>
  <si>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</si>
  <si>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</si>
  <si>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</si>
  <si>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</si>
  <si>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</si>
  <si>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</si>
  <si>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</si>
  <si>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</si>
  <si>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</si>
  <si>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</si>
  <si>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</si>
  <si>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</si>
  <si>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</si>
  <si>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</si>
  <si>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</si>
  <si>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</si>
  <si>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</si>
  <si>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</si>
  <si>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944</t>
  </si>
  <si>
    <t>945</t>
  </si>
  <si>
    <t>946</t>
  </si>
  <si>
    <t>947</t>
  </si>
  <si>
    <t>948</t>
  </si>
  <si>
    <t>949</t>
  </si>
  <si>
    <t>950</t>
  </si>
  <si>
    <t>951</t>
  </si>
  <si>
    <t>952</t>
  </si>
  <si>
    <t>953</t>
  </si>
  <si>
    <t>954</t>
  </si>
  <si>
    <t>955</t>
  </si>
  <si>
    <t>956</t>
  </si>
  <si>
    <t>957</t>
  </si>
  <si>
    <t>958</t>
  </si>
  <si>
    <t>959</t>
  </si>
  <si>
    <t>960</t>
  </si>
  <si>
    <t>961</t>
  </si>
  <si>
    <t>962</t>
  </si>
  <si>
    <t>963</t>
  </si>
  <si>
    <t>964</t>
  </si>
  <si>
    <t>965</t>
  </si>
  <si>
    <t>966</t>
  </si>
  <si>
    <t>967</t>
  </si>
  <si>
    <t>968</t>
  </si>
  <si>
    <t>969</t>
  </si>
  <si>
    <t>970</t>
  </si>
  <si>
    <t>971</t>
  </si>
  <si>
    <t>972</t>
  </si>
  <si>
    <t>973</t>
  </si>
  <si>
    <t>974</t>
  </si>
  <si>
    <t>975</t>
  </si>
  <si>
    <t>976</t>
  </si>
  <si>
    <t>977</t>
  </si>
  <si>
    <t>978</t>
  </si>
  <si>
    <t>979</t>
  </si>
  <si>
    <t>980</t>
  </si>
  <si>
    <t>981</t>
  </si>
  <si>
    <t>982</t>
  </si>
  <si>
    <t>983</t>
  </si>
  <si>
    <t>984</t>
  </si>
  <si>
    <t>985</t>
  </si>
  <si>
    <t>986</t>
  </si>
  <si>
    <t>987</t>
  </si>
  <si>
    <t>988</t>
  </si>
  <si>
    <t>989</t>
  </si>
  <si>
    <t>990</t>
  </si>
  <si>
    <t>991</t>
  </si>
  <si>
    <t>992</t>
  </si>
  <si>
    <t>993</t>
  </si>
  <si>
    <t>994</t>
  </si>
  <si>
    <t>995</t>
  </si>
  <si>
    <t>996</t>
  </si>
  <si>
    <t>997</t>
  </si>
  <si>
    <t>998</t>
  </si>
  <si>
    <t>999</t>
  </si>
  <si>
    <t>1000</t>
  </si>
  <si>
    <t>1001</t>
  </si>
  <si>
    <t>1002</t>
  </si>
  <si>
    <t>1003</t>
  </si>
  <si>
    <t>1004</t>
  </si>
  <si>
    <t>1005</t>
  </si>
  <si>
    <t>1006</t>
  </si>
  <si>
    <t>1007</t>
  </si>
  <si>
    <t>1008</t>
  </si>
  <si>
    <t>1009</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</si>
  <si>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</si>
  <si>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</si>
  <si>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</si>
  <si>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</si>
  <si>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</si>
  <si>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</si>
  <si>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</si>
  <si>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</si>
  <si>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</si>
  <si>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</si>
  <si>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</si>
  <si>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</si>
  <si>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</si>
  <si>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</si>
  <si>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</si>
  <si>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</si>
  <si>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</si>
  <si>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</si>
  <si>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</si>
  <si>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</si>
  <si>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</si>
  <si>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1031</t>
  </si>
  <si>
    <t>1032</t>
  </si>
  <si>
    <t>1033</t>
  </si>
  <si>
    <t>1034</t>
  </si>
  <si>
    <t>1035</t>
  </si>
  <si>
    <t>1036</t>
  </si>
  <si>
    <t>1037</t>
  </si>
  <si>
    <t>1038</t>
  </si>
  <si>
    <t>1039</t>
  </si>
  <si>
    <t>1040</t>
  </si>
  <si>
    <t>1041</t>
  </si>
  <si>
    <t>1042</t>
  </si>
  <si>
    <t>1043</t>
  </si>
  <si>
    <t>1044</t>
  </si>
  <si>
    <t>1045</t>
  </si>
  <si>
    <t>1046</t>
  </si>
  <si>
    <t>1047</t>
  </si>
  <si>
    <t>1048</t>
  </si>
  <si>
    <t>1049</t>
  </si>
  <si>
    <t>1050</t>
  </si>
  <si>
    <t>1051</t>
  </si>
  <si>
    <t>1052</t>
  </si>
  <si>
    <t>1053</t>
  </si>
  <si>
    <t>1054</t>
  </si>
  <si>
    <t>1055</t>
  </si>
  <si>
    <t>1056</t>
  </si>
  <si>
    <t>1057</t>
  </si>
  <si>
    <t>1058</t>
  </si>
  <si>
    <t>1059</t>
  </si>
  <si>
    <t>1060</t>
  </si>
  <si>
    <t>1061</t>
  </si>
  <si>
    <t>1062</t>
  </si>
  <si>
    <t>1063</t>
  </si>
  <si>
    <t>1064</t>
  </si>
  <si>
    <t>1065</t>
  </si>
  <si>
    <t>1066</t>
  </si>
  <si>
    <t>1067</t>
  </si>
  <si>
    <t>1068</t>
  </si>
  <si>
    <t>1069</t>
  </si>
  <si>
    <t>1070</t>
  </si>
  <si>
    <t>1071</t>
  </si>
  <si>
    <t>1072</t>
  </si>
  <si>
    <t>1073</t>
  </si>
  <si>
    <t>1074</t>
  </si>
  <si>
    <t>1075</t>
  </si>
  <si>
    <t>1076</t>
  </si>
  <si>
    <t>1077</t>
  </si>
  <si>
    <t>1078</t>
  </si>
  <si>
    <t>1079</t>
  </si>
  <si>
    <t>1080</t>
  </si>
  <si>
    <t>1081</t>
  </si>
  <si>
    <t>1082</t>
  </si>
  <si>
    <t>1083</t>
  </si>
  <si>
    <t>1084</t>
  </si>
  <si>
    <t>1085</t>
  </si>
  <si>
    <t>1086</t>
  </si>
  <si>
    <t>1087</t>
  </si>
  <si>
    <t>1088</t>
  </si>
  <si>
    <t>1089</t>
  </si>
  <si>
    <t>1090</t>
  </si>
  <si>
    <t>1091</t>
  </si>
  <si>
    <t>1092</t>
  </si>
  <si>
    <t>1093</t>
  </si>
  <si>
    <t>1094</t>
  </si>
  <si>
    <t>1095</t>
  </si>
  <si>
    <t>1096</t>
  </si>
  <si>
    <t>1097</t>
  </si>
  <si>
    <t>1098</t>
  </si>
  <si>
    <t>ГБОУ ШКОЛА № 56 ИМЕНИ АКАДЕМИКА В.А. ЛЕГАСОВА                    ИНН 7730029051; ОГРН 1037739281513</t>
  </si>
  <si>
    <t>Основное общее и среднее (полное) общее образование</t>
  </si>
  <si>
    <t xml:space="preserve">121151, г. Москва, просп. Кутузовский, д.22, корп.1  </t>
  </si>
  <si>
    <t>январь</t>
  </si>
  <si>
    <t xml:space="preserve">121151, г. Москва, просп. Кутузовский, д.24А </t>
  </si>
  <si>
    <t>121151, г. Москва, просп. Кутузовский, д.28</t>
  </si>
  <si>
    <t>121151, г. Москва, просп. Кутузовский, д.6</t>
  </si>
  <si>
    <t xml:space="preserve">121248, г. Москва, просп. Кутузовский, д.26, корп.2  </t>
  </si>
  <si>
    <t xml:space="preserve">121248, г. Москва, просп. Кутузовский, д.26, корп.1  </t>
  </si>
  <si>
    <t>121151, г. Москва, ул. набережная Тараса Шевченко, д. 15</t>
  </si>
  <si>
    <t>121248, г. Москва, просп. Кутузовский, д.4/2</t>
  </si>
  <si>
    <t>121248, г. Москва, просп. Кутузовский, д.30</t>
  </si>
  <si>
    <t>ГБОУ ШКОЛА№ 37                                     ИНН 7729410230;  ОГРН1037739385056</t>
  </si>
  <si>
    <t xml:space="preserve">119192, г. Москва, ул. Столетова, д.3        </t>
  </si>
  <si>
    <t>февраль</t>
  </si>
  <si>
    <t>119192, г. Москва, Мичуринский пр-т, д. 28</t>
  </si>
  <si>
    <t>119192, г. Москва, ул. Столетова, д. 13</t>
  </si>
  <si>
    <t>119192, г. Москва, Мичуринский пр-т, д. 10</t>
  </si>
  <si>
    <t>119192, г. Москва, ул. Виницкая, д. 17, корп. 1</t>
  </si>
  <si>
    <t>119192, г. Москва, ул. Виницкая, д. 11, корп. 1</t>
  </si>
  <si>
    <t>19192, г. Москва, ул. Виницкая, д. 5А</t>
  </si>
  <si>
    <t>119192, г. Москва, Мичуринский пр-т, д. 22, корп. 2</t>
  </si>
  <si>
    <t>ГБОУ ШКОЛА № 64                                             ИНН 7731479261, ОГРН 5147746079696</t>
  </si>
  <si>
    <t>121351, г. Москва, ул. Партизанская, д. 30, корп. 2, стр. 2</t>
  </si>
  <si>
    <t>121351, г. Москва, ул. Партизанская, д. 30, корп. 2</t>
  </si>
  <si>
    <t>121351, г. Москва, ул. Партизанская, д. 30, корп. 1</t>
  </si>
  <si>
    <t xml:space="preserve">121351, г. Москва, ул. Молодогвардейская, д. 34, корп.1 </t>
  </si>
  <si>
    <t>121351, г. Москва, ул. Ельнинская, д. 7, корп. 2</t>
  </si>
  <si>
    <t>121351, г. Москва, ул. Молодогвардейская, д. 34, корп.2</t>
  </si>
  <si>
    <t>ГБУ "Комплексный реабилитационно-образовательный центр"                                          ИНН 7732510122; ОГРН 5067746145330</t>
  </si>
  <si>
    <t xml:space="preserve">119634, г.Москва, ул. Федосьино, д.20 </t>
  </si>
  <si>
    <t>119607, город Москва, Мичуринский проспект, дом 33, корпус 2</t>
  </si>
  <si>
    <t>ГБОУ ШКОЛА № 1741                                   ИНН   7729784388                                             ОГРН 1037700001195</t>
  </si>
  <si>
    <t xml:space="preserve">119602, г.Москва, ул. Никулинская, д.5    </t>
  </si>
  <si>
    <t>119602, г. Москва, ул. Покрышкина, д. 9</t>
  </si>
  <si>
    <t>119602, г. Москва, ул. Никулинская, д. 17</t>
  </si>
  <si>
    <t>119602, г. Москва, ул. Никулинская, д. 7</t>
  </si>
  <si>
    <t>ОБЩЕСТВО С ОГРАНИЧЕННОЙ ОТВЕТСТВЕННОСТЬЮ "АКАДЕМЛИДЕР" ИНН  7730244186 ОГРН 1187746535965</t>
  </si>
  <si>
    <t>121351, г.Москва, ул. Ярцевская, д.6А</t>
  </si>
  <si>
    <t xml:space="preserve">ОБЩЕОБРАЗОВАТЕЛЬНАЯ АВТОНОМНАЯ НЕКОММЕРЧЕСКАЯ ОРГАНИЗАЦИЯ "КЛАССИЧЕСКОЕ ОБРАЗОВАНИЕ" инн 9729061054, огрн 1177700003645
</t>
  </si>
  <si>
    <t>119501, г.Москва, ул. Староволынская, д.12, корп.5, секция 5</t>
  </si>
  <si>
    <t>ОБЩЕСТВО С ОГРАНИЧЕННОЙ ОТВЕТСТВЕННОСТЬЮ "ЦЕНТР ОБРАЗОВАНИЯ ЗАПАД"  ИНН  9710048162  огрн 1187746122178</t>
  </si>
  <si>
    <t>Основное общее и среднее (полное) общее образовани</t>
  </si>
  <si>
    <t>121614, г.Москва, ул. Крылатская, д.15, пом. 1А комн.1-20</t>
  </si>
  <si>
    <t>ОБЩЕОБРАЗОВАТЕЛЬНАЯ АВТОНОМНАЯ НЕКОММЕРЧЕСКАЯ ОРГАНИЗАЦИЯ "ШКОЛА СОВРЕМЕННЫХ ТЕХНОЛОГИЙ" ИНН 9729273997 ОГРН 1187700013346</t>
  </si>
  <si>
    <t>119192, г.Москва, ул. Мосфильмовская, д.88, корп.3</t>
  </si>
  <si>
    <t xml:space="preserve">ГБОУ "Центр образования и спорта "Москва-98" Департамента спорта города Москвы                                               ИНН - 7729414404
ОГРН – 1037739075428
</t>
  </si>
  <si>
    <t xml:space="preserve"> г. Москва, ул. Удальцова, д.40</t>
  </si>
  <si>
    <t>г. Москва, ул. Удальцова, д.87</t>
  </si>
  <si>
    <t>г. Москва, ул. Удальцова, д.87, к.1</t>
  </si>
  <si>
    <t>г. Москва, ул. Лобачевского, д.96, к.1</t>
  </si>
  <si>
    <t>г. Москва, ул. Лобачевского, д.92</t>
  </si>
  <si>
    <t>г. Москва, ул. Василия Ощепкова, д.5</t>
  </si>
  <si>
    <t>г. Москва, ул. Удальцова, д. 67</t>
  </si>
  <si>
    <t xml:space="preserve">ГБОУ ШКОЛА № 1440                               ИНН – 7731243019
ОГРН – 1037739401260
</t>
  </si>
  <si>
    <t>121609, г. Москва, ул. Осенний бульвар, д. 10, корп.3</t>
  </si>
  <si>
    <t xml:space="preserve">г. Москва, ул. Крылатские холмы, д. 23 </t>
  </si>
  <si>
    <t>121609, г. Москва, ул. Крылатская, д. 45, корп. 4</t>
  </si>
  <si>
    <t>г. Москва, ул. Крылатские холмы, д. 25, корп. 1</t>
  </si>
  <si>
    <t>г. Москва, ул. Крылатские холмы, д. 25, корп. 2</t>
  </si>
  <si>
    <t>г. Москва, ул. Крылатские холмы, д. 19</t>
  </si>
  <si>
    <t>121609, г. Москва, ул. Крылатские холмы 15, корпус 1</t>
  </si>
  <si>
    <t>121609, г. Москва, ул. Крылатские холмы, д. 13</t>
  </si>
  <si>
    <t>121609, г. Москва, ул. Крылатские холмы, д. 9</t>
  </si>
  <si>
    <t>121609, г. Москва, ул. Крылатские холмы, д. 11</t>
  </si>
  <si>
    <t>121609, г. Москва, ул. Крылатские холмы, д. 17</t>
  </si>
  <si>
    <t>ГБОУ ШКОЛА № 14                                             ИНН 7729423688; ОГРН 1037700000645</t>
  </si>
  <si>
    <t xml:space="preserve">119602 г. Москва, ул. Анохина академика, д.32 </t>
  </si>
  <si>
    <t>март</t>
  </si>
  <si>
    <t>119602, г. Москва, ул. Академика Анохина, д. 36</t>
  </si>
  <si>
    <t>119602, г. Москва, ул. Академика Анохина, д. 40, корп. 1</t>
  </si>
  <si>
    <t>119602, город Москва, улица Академика Анохина, дом 28, корпус 2</t>
  </si>
  <si>
    <t>ГБОУ ШКОЛА ШКОЛА № 384 ИМЕНИ Д.К. КОРНЕЕВА                                                             ИНН 7731462620; ОГРН 5137746241034</t>
  </si>
  <si>
    <t>121353, г. Москва, ул. Беловежская, д. 67</t>
  </si>
  <si>
    <t>121353, г. Москва, ул. Беловежская, д. 67, стр. 2</t>
  </si>
  <si>
    <t>121353, г. Москва, ул. Беловежская, д. 7</t>
  </si>
  <si>
    <t>121353, г. Москва, ул. Беловежская, д. 51</t>
  </si>
  <si>
    <t>121353, г. Москва, Сколковское шоссе, д. 12</t>
  </si>
  <si>
    <t>121353, г. Москва, ул. Беловежская, д. 87</t>
  </si>
  <si>
    <t xml:space="preserve">ГБОУ ШКОЛА № 814                                              ИНН 7729410368; ОГРН 1027739658935 </t>
  </si>
  <si>
    <t>119501, г. Москва, ул. Веерная, д. 5, корп. 3</t>
  </si>
  <si>
    <t>119501, г. Москва, ул. Веерная, д. 5, корп. 2</t>
  </si>
  <si>
    <t>119501, г. Москва, ул. Матвеевская, д. 20, корп. 2</t>
  </si>
  <si>
    <t>119501, г. Москва, ул. Матвеевская, д. 34, корп. 2</t>
  </si>
  <si>
    <t>119501, г. Москва, ул. Веерная, д. 38, корпус 2</t>
  </si>
  <si>
    <t>119501, г. Москва, Матвеевская, д. 4, корп. 5</t>
  </si>
  <si>
    <t>119501, г. Москва, Нежинская, д. 17, корп. 1</t>
  </si>
  <si>
    <t>119501, г. Москва, Нежинская, д. 8</t>
  </si>
  <si>
    <t>119501, г. Москва, Матвеевская, д. 4, корп. 3</t>
  </si>
  <si>
    <t>119501, г. Москва, Матвеевская, д. 4, корп. 4</t>
  </si>
  <si>
    <t>119501, г. Москва, ул. Веерная, д. 34, корп. 1</t>
  </si>
  <si>
    <t>119501, г. Москва, ул. Веерная, д. 20, корп. 2</t>
  </si>
  <si>
    <t>119501, г. Москва, ул. Веерная, д. 34, корп. 3</t>
  </si>
  <si>
    <t>119501, г. Москва, Матвеевская, д. 42, корп. 3</t>
  </si>
  <si>
    <t>119501, г. Москва, Матвеевская, д. 42, корп. 4</t>
  </si>
  <si>
    <t>119501, г. Москва, Матвеевская, д. 42, корп. 2</t>
  </si>
  <si>
    <t>ГБОУ ШКОЛА № 843                                ИНН 7729409041; ОГРН 1027739821801</t>
  </si>
  <si>
    <t xml:space="preserve">119602, г. Москва ,Мичуринский проспект, Олимп. деревня, д.23      </t>
  </si>
  <si>
    <t>119602, г. Москва, Мичуринский пр-т, Олимпийская деревня, д. 24</t>
  </si>
  <si>
    <t>119602, г. Москва, Мичуринский пр-т, Олимпийская деревня,  д. 23, стр. 1</t>
  </si>
  <si>
    <t>119602, г. Москва, Мичуринский пр-т, Олимпийская деревня, д. 20, корп. 2</t>
  </si>
  <si>
    <t>ГБОУ ШКОЛА № 875                                   ИНН 7729173011; ОГРН 1027739374772</t>
  </si>
  <si>
    <t xml:space="preserve">119526, г.Москва, просп. Вернадского, д.101, корп.5  </t>
  </si>
  <si>
    <t>119526, г. Москва, проспект Вернадского, д. 101, корп. 6</t>
  </si>
  <si>
    <t>119526, г. Москва, проспект Вернадского, д. 89, корп. 3</t>
  </si>
  <si>
    <t>119526, г. Москва, проспект Вернадского, д. 99, корп. 2</t>
  </si>
  <si>
    <t>119526, г. Москва, 26 Бакинских комиссаров, д. 2, корп. 3</t>
  </si>
  <si>
    <t>119526, г. Москва, 26 Бакинских комиссаров, д. 6, корп. 3</t>
  </si>
  <si>
    <t>119526, г. Москва, 26 Бакинских комиссаров, д. 10, корп. 3</t>
  </si>
  <si>
    <t>МГУ им. М.В.Ломоносова СУНЦ МГУ            ИНН – 7729082090                                      ОГРН - 1037700258694</t>
  </si>
  <si>
    <t>121352, г. Москва, ул. Кременчугская, д. 11</t>
  </si>
  <si>
    <t xml:space="preserve">ГБОУ "МОСКОВСКАЯ ШКОЛА НА ЮГО-ЗАПАДЕ № 1543"                                             ИНН – 7729402889
ОГРН – 1027700539789
</t>
  </si>
  <si>
    <t xml:space="preserve">119571, г. Москва, ул. 26 бакинских комиссаров, д.3, корп.5  </t>
  </si>
  <si>
    <t>г. Москва, ул. 26 Бакинских комиссаров, д. 3, корп. 6</t>
  </si>
  <si>
    <t>НЕГОСУДАРСТВЕННОЕ ОБРАЗОВАТЕЛЬНОЕ ЧАСТНОЕ УЧРЕЖДЕНИЕ СРЕДНЯЯ ОБЩЕОБРАЗОВАТЕЛЬНАЯ ШКОЛА "ЮДЖИН-ЦЕНТР" ИНН 7729318620 ОГРН 1027700523432</t>
  </si>
  <si>
    <t>119454 г. Москва, ул. Лобачевского, д.72</t>
  </si>
  <si>
    <t>ОБЩЕОБРАЗОВАТЕЛЬНАЯ АВТОНОМНАЯ НЕКОММЕРЧЕСКАЯ ОРГАНИЗАЦИЯ "НОВАЯ ШКОЛА" ИНН 7728217594 ОГРН 1157700004098</t>
  </si>
  <si>
    <t>119192, г.Москва, ул. Мосфильмовская, д.88, корп.5</t>
  </si>
  <si>
    <t>ГБПОУ КОЛЛЕДЖ ФИЗИЧЕСКОЙ КУЛЬТУРЫ И СПОРТА "СПАРТА" ДЕПАРТАМЕНТА СПОРТА ГОРОДА МОСКВЫ                                                       ИНН 7731034752; ОГРН 1037739399213</t>
  </si>
  <si>
    <t xml:space="preserve">• 121359, г. Москва, ул. Тимошенко маршала, д.36, корп.2   </t>
  </si>
  <si>
    <t xml:space="preserve">ГБОУ ШКОЛА № 887                              ИНН – 7731173700
ОГРН – 1027739745604 
</t>
  </si>
  <si>
    <t>121467, г.Москва, ул. Ельнинская, д.10,стр.2</t>
  </si>
  <si>
    <t>121552, г. Москва, ул. Ельнинская, д. 24</t>
  </si>
  <si>
    <t>121552, г. Москва, ул. Ельнинская, д. 10</t>
  </si>
  <si>
    <t>121552, г. Москва, ул. Ивана Франко, д. 28, корп. 3</t>
  </si>
  <si>
    <t>121467, г. Москва, ул. Молдавская, д. 10</t>
  </si>
  <si>
    <t>121552, г. Москва, ул. Рублевское шоссе, д. 95, корп. 2</t>
  </si>
  <si>
    <t>121552, г. Москва, ул. Ельнинская, д. 16</t>
  </si>
  <si>
    <t>121351, г. Москва, ул. Екатерины Будановой, д. 6, корп. 2</t>
  </si>
  <si>
    <t>121552, г. Москва, ул. Ивана Франко, д. 28, корп. 1</t>
  </si>
  <si>
    <t xml:space="preserve">Г. Москва, ул. Молдавская, д. 6, корп.2 </t>
  </si>
  <si>
    <t>г. Москва, ул. Истринская д. 3, корп. 1</t>
  </si>
  <si>
    <t xml:space="preserve">ГБОУ  ПМКК                                                                  ИНН- 7713229928
ОГРН - 1037739308826
</t>
  </si>
  <si>
    <t>121552, г. Москва, ул. Оршанская, д.14</t>
  </si>
  <si>
    <t>Москва, ул. Кастанаевская, д. 59</t>
  </si>
  <si>
    <t xml:space="preserve">ГБОУ ШКОЛА № 1015                                     ИНН – 7729776838
ОГРН –  1147746795712
</t>
  </si>
  <si>
    <t xml:space="preserve"> 119633 г. Москва, ул. Новопеределкинская, д.9, корп.1</t>
  </si>
  <si>
    <t>119634, г. Москва, ул. Шолохова, д. 6, корп. 2</t>
  </si>
  <si>
    <t>119634, г. Москва, ул. Шолохова, д. 6, корп. 4</t>
  </si>
  <si>
    <t>119634, г. Москва, ул. Шолохова, д. 6, корп. 1</t>
  </si>
  <si>
    <t>119633, г. Москва, ул. Новопеределкинская, д. 13, корп. 1</t>
  </si>
  <si>
    <t xml:space="preserve">ГБОУ ШКОЛА № 1593                              ИНН – 7731173259
ОГРН – 1037739413667
</t>
  </si>
  <si>
    <t>• 121614, г.Москва, ул. Крылатские холмы, д.28, корп.1</t>
  </si>
  <si>
    <t>ул. Крылатская, д. 25</t>
  </si>
  <si>
    <t>121614, г. Москва, ул. Крылатские холмы, д. 28, корп. 2</t>
  </si>
  <si>
    <t>121614, г. Москва, ул. Крылатские холмы, д. 28, корп. 3</t>
  </si>
  <si>
    <t>121614, г. Москва, ул. Крылатские холмы, д. 30, корп. 6</t>
  </si>
  <si>
    <t xml:space="preserve">ГБОУ ШКОЛА № 1018                                     ИНН – 7732111858
ОГРН –  1037739222840
</t>
  </si>
  <si>
    <t>119634 г. Москва, ул. Шолохова, д.20</t>
  </si>
  <si>
    <t>119634, г. Москва, ул. Чоботовская, д. 7</t>
  </si>
  <si>
    <t>119634, г. Москва, ул. Скульптора Мухиной, д. 4, корп. 1</t>
  </si>
  <si>
    <t xml:space="preserve">ГБОУ ШКОЛА № 1248                               ИНН – 7731173820
ОГРН – 1027739860983
</t>
  </si>
  <si>
    <t>• 121352 г. Москва, ул. Давыдковская, д.2, корп.6</t>
  </si>
  <si>
    <t>121352, г. Москва, ул. Давыдковская, д. 14, корп. 1</t>
  </si>
  <si>
    <t>121352, г. Москва, Славянский бульвар, д.11, корп. 3</t>
  </si>
  <si>
    <t>121352, г. Москва, ул. Давыдковская, д. 2, корп. 3</t>
  </si>
  <si>
    <t>121352, г. Москва, ул. Давыдковская, д. 8, корп. 2</t>
  </si>
  <si>
    <t>121352, г. Москва, ул. Давыдковская, д. 12, корп. 6</t>
  </si>
  <si>
    <t>121352, г. Москва, ул. Кременчугская, д. 5, корп. 4</t>
  </si>
  <si>
    <t xml:space="preserve">ГБОУ ШКОЛА № 1586                               ИНН - 7729433767
ОГРН – 1047729017665
</t>
  </si>
  <si>
    <t xml:space="preserve"> 119330, г.Москва, ул. Дружбы, д.8</t>
  </si>
  <si>
    <t>119330, г. Москва, ул. Мосфильмовская, д. 21</t>
  </si>
  <si>
    <t>119330, г. Москва, Университетский пр-т, д. 21, стр. 5</t>
  </si>
  <si>
    <t>119330, г. Москва, ул. Дружбы, д. 4, корп. 3</t>
  </si>
  <si>
    <t>ул. Мосфильмовская, д. 17А</t>
  </si>
  <si>
    <t>ОБЩЕОБРАЗОВАТЕЛЬНАЯ АВТОНОМНАЯ НЕКОММЕРЧЕСКАЯ ОРГАНИЗАЦИЯ "МОСКОВСКАЯ ГИМНАЗИЯ "ПЕРЕДЕЛКИНО" ИНН 7729498242 ОГРН 1167700054059</t>
  </si>
  <si>
    <t>119619, г.Москва, ул. Новые Сады 6-я, д.2, корп.1</t>
  </si>
  <si>
    <t>АВТОНОМНАЯ НЕКОММЕРЧЕСКАЯ ОРГАНИЗАЦИЯ НЕГОСУДАРСТВЕННАЯ ОБЩЕОБРАЗОВАТЕЛЬНАЯ ОРГАНИЗАЦИЯ "НАШИ ТРАДИЦИИ" ИНН 7729437264 ОГРН 1067799021620</t>
  </si>
  <si>
    <t>119285 г. Москва, просп. Мичуринский, д.6, корп.4</t>
  </si>
  <si>
    <t>ЧАСТНОЕ УЧРЕЖДЕНИЕ ОБЩЕОБРАЗОВАТЕЛЬНАЯ ОРГАНИЗАЦИЯ "КЛАССИЧЕСКИЙ ПАНСИОН МГУ ИМЕНИ М.В. ЛОМОНОСОВА" ИНН 7706471068, ОГРН 1137799011063</t>
  </si>
  <si>
    <t>119361, г.Москва, ул. Лобачевского, д.118, корп.3</t>
  </si>
  <si>
    <t xml:space="preserve">ГБОУ ШКОЛА "Интеграл"                                       ИНН – 7730027030
ОГРН –  1027700459335
</t>
  </si>
  <si>
    <t>121096, г. Москва, ул. Кастанаевская, д. 10</t>
  </si>
  <si>
    <t>121096, г. Москва, ул. Барклая, д. 5А</t>
  </si>
  <si>
    <t>121096, г. Москва, ул. Кастанаевская, д. 9А</t>
  </si>
  <si>
    <t>121096, г. Москва, ул. 3-я Филевская, д. 6, корп. 2</t>
  </si>
  <si>
    <t xml:space="preserve">121096, г. Москва, ул. Василисы Кожиной, д. 20, стр. 1 </t>
  </si>
  <si>
    <t>121096, г. Москва, ул. 3-я Филевская, д. 8, корп. 3</t>
  </si>
  <si>
    <t>121096, г. Москва, ул. 2-я Филевская, д. 3, корп. 1</t>
  </si>
  <si>
    <t xml:space="preserve">ГБОУ ШКОЛА №  1238                                 ИНН – 7729783137
ОГРН – 5147746147060
</t>
  </si>
  <si>
    <t>119634, г. Москва, ул. Чоботовская, д. 19</t>
  </si>
  <si>
    <t>119634, г. Москва, ул. Чоботовская, д. 8</t>
  </si>
  <si>
    <t>г. Москва, ул. Шолохова, д. 30, корп. 1</t>
  </si>
  <si>
    <t>119634, г. Москва, ул. Лукинская, д. 12, корп. 1</t>
  </si>
  <si>
    <t>119634, г. Москва, ул. Лукинская, д. 14, корп. 2</t>
  </si>
  <si>
    <t>119634, г. Москва, ул. Шолохова, д. 19</t>
  </si>
  <si>
    <t>119634, г. Москва, ул. Шолохова, д. 19, корп. 1</t>
  </si>
  <si>
    <t>119634, г. Москва, ул. Лукинская, д. 16, корп. 2</t>
  </si>
  <si>
    <t>119634, г. Москва, ул. Лукинская, д. 12А</t>
  </si>
  <si>
    <t xml:space="preserve">ГБОУ ШКОЛА №  1448                                     ИНН – 7729530457
ОГРН – 1057747815927
</t>
  </si>
  <si>
    <t>119192, г. Москва, Мичуринский пр-т, д. 5, корп. 1</t>
  </si>
  <si>
    <t>119590, г. Москва, ул. Довженко, д. 10</t>
  </si>
  <si>
    <t>119192, г. Москва, Мичуринский пр-т, д. 5, корп. 3</t>
  </si>
  <si>
    <t>119192, г. Москва, Мичуринский пр-т, д. 5, корп. 2</t>
  </si>
  <si>
    <t>119590, г. Москва, ул. Довженко, д. 8</t>
  </si>
  <si>
    <t>г. Москва, Мичуринский проспект, д. 40</t>
  </si>
  <si>
    <t xml:space="preserve">ГБПОУ МОСКОВСКОЕ СРЕДНЕЕ СПЕЦИАЛЬНОЕ УЧИЛИЩЕ ОЛИМПИЙСКОГО РЕЗЕРВА № 2 (КОЛЛЕДЖ)" ДЕПАРТАМЕНТА СПОРТА ГОРОДА МОСКВЫ                                              ИНН – 7731136698
ОГРН – 1037739339461
</t>
  </si>
  <si>
    <t>121433, г. Москва, Филевская М.  ул., 34, к2</t>
  </si>
  <si>
    <t xml:space="preserve">ГБОУ ШКОЛА № 1400                                   ИНН – 7731099453
ОГРН – 1037739401853
</t>
  </si>
  <si>
    <t>121354, г. Москва, Можайское шоссе, д. 38, корп. 7</t>
  </si>
  <si>
    <t xml:space="preserve">121354, г. Москва, ул. Кубинка, д. 20, корп. 1  </t>
  </si>
  <si>
    <t>121354, г. Москва, ул. Кутузова, д. 20</t>
  </si>
  <si>
    <t xml:space="preserve">121596, г. Москва, ул. Говорова, д. </t>
  </si>
  <si>
    <t>121596, г. Москва, ул. Барвихинская, д. 14</t>
  </si>
  <si>
    <t>121596, г. Москва, ул. Барвихинская, д. 12</t>
  </si>
  <si>
    <t xml:space="preserve">121596, г. Москва, ул. Запорожская, д. 8, корп. 2 </t>
  </si>
  <si>
    <t>121354, г. Москва, Можайское шоссе, д. 38, корп. 6</t>
  </si>
  <si>
    <t>Можайское шоссе, д. 38, корп. 8</t>
  </si>
  <si>
    <t xml:space="preserve">121354, г. Москва, Можайское шоссе, д. 38, корп. 5 </t>
  </si>
  <si>
    <t>121354, г. Москва, ул. Кубинка, д. 20, корп. 2</t>
  </si>
  <si>
    <t>121354, г. Москва, ул. Толбухина, д. 7, корп. 2</t>
  </si>
  <si>
    <t>121596, г. Москва, ул. Запорожская, д. 3</t>
  </si>
  <si>
    <t>121596, г. Москва, Можайское шоссе, д. 50</t>
  </si>
  <si>
    <t>ЧАСТНОЕ УЧРЕЖДЕНИЕ СРЕДНЯЯ ОБЩЕОБРАЗОВАТЕЛЬНАЯ ШКОЛА "ОЛИМП-ПЛЮС" ИНН 7731257903 ОГРН 1037739108593</t>
  </si>
  <si>
    <t>121552 г. Москва, шоссе Рублевское, д.121</t>
  </si>
  <si>
    <t xml:space="preserve">ГБОУ ШКОЛА № 1541                                     ИНН – 7729400426
ОГРН – 1027700532090
</t>
  </si>
  <si>
    <t>119415, г. Москва, проспект Вернадского, д. 55</t>
  </si>
  <si>
    <t>119415, г. Москва, ул. Удальцова, д. 21</t>
  </si>
  <si>
    <t xml:space="preserve">119415, г. Москва, ул. Удальцова, д. 12, стр. 1 </t>
  </si>
  <si>
    <t>119415, г. Москва, ул. Удальцова, д. 10, корп. 1</t>
  </si>
  <si>
    <t>119415, г. Москва, ул. Удальцова, д. 31</t>
  </si>
  <si>
    <t xml:space="preserve">119415, г. Москва, проспект Вернадского, д. 57 </t>
  </si>
  <si>
    <t>119415, г. Москва, Ленинский проспект, д. 132</t>
  </si>
  <si>
    <t>119415, г. Москва, Ленинский проспект, д. 132, стр. 1</t>
  </si>
  <si>
    <t>119415, г. Москва, Ленинский проспект, д. 118</t>
  </si>
  <si>
    <t>119415, г. Москва, ул. Лобачевского, д. 30</t>
  </si>
  <si>
    <t xml:space="preserve">ГБОУ ШКОЛА № 1596                               ИНН – 7732117313
ОГРН – 1037739184560
</t>
  </si>
  <si>
    <t>119633, г. Москва, ул. Приречная, д. 1</t>
  </si>
  <si>
    <t xml:space="preserve">г. Москва, ул. Приречная, д. 3 </t>
  </si>
  <si>
    <t>г. Москва, ул. Родниковая, д. 20, корп. 1</t>
  </si>
  <si>
    <t xml:space="preserve">г. Москва, ул. Приречная, д. 9, корп. 1 </t>
  </si>
  <si>
    <t xml:space="preserve">г. Москва, ул. Приречная, д. 9 </t>
  </si>
  <si>
    <t xml:space="preserve">г. Москва, ул..Приречная, д. 7, корп. 1 </t>
  </si>
  <si>
    <t>г. Москва, ул. Приречная, д. 5, корп. 1</t>
  </si>
  <si>
    <t xml:space="preserve">г. Москва, ул. Родниковая, д.10, корп. 1 </t>
  </si>
  <si>
    <t xml:space="preserve">г. Москва, ул. Родниковая, д.16, корп. 1 </t>
  </si>
  <si>
    <t xml:space="preserve">ГБОУ ШКОЛА№ 2101                                        ИНН – 7731482850
ОГРН – 5147746277322
</t>
  </si>
  <si>
    <t>121433, г. Москва, ул. Малая Филевская, д. 26, корп. 2</t>
  </si>
  <si>
    <t>121433, г. Москва, ул. Большая Филевская, д. 39</t>
  </si>
  <si>
    <t>121108, г. Москва, ул. Кастанаевская, д. 45</t>
  </si>
  <si>
    <t>121108, г. Москва, ул. Кастанаевская, д. 43</t>
  </si>
  <si>
    <t>121108, г. Москва, ул. Кастанаевская, д. 29, корп. 1</t>
  </si>
  <si>
    <t>121108, г. Москва, ул. Герасима Курина, д. 4, корп. 2</t>
  </si>
  <si>
    <t>121108, г. Москва, ул. Кастанаевская, д. 25, стр. 2</t>
  </si>
  <si>
    <t>121108, г. Москва, ул. Олеко Дундича, д. 41</t>
  </si>
  <si>
    <t>121108, г. Москва, ул. Герасима Курина , д. 18, корп. 1</t>
  </si>
  <si>
    <t>121108, г. Москва, ул. Герасима Курина, д. 22, корп. 2</t>
  </si>
  <si>
    <t>121108, г. Москва, ул. Кастанаевская, д. 64</t>
  </si>
  <si>
    <t>121433, г. Москва, ул. Минская, д. 15, корп. 4</t>
  </si>
  <si>
    <t>121433, г. Москва, ул. Большая Филевская, д. 61, корп. 3</t>
  </si>
  <si>
    <t>121108, г. Москва, ул. Олеко Дундича, д. 43</t>
  </si>
  <si>
    <t>121108, г. Москва, ул. Герасима Курина, д. 10</t>
  </si>
  <si>
    <t xml:space="preserve">ГБОУ "Детский сад присмотра и оздоровления  № 754 "Солнышко"             ИНН – 7731108147
ОГРН – 1027700376186 </t>
  </si>
  <si>
    <t>121433, г. Москва, Филевская М.  ул., д. 52</t>
  </si>
  <si>
    <t>АВТОНОМНАЯ НЕКОММЕРЧЕСКАЯ ОРГАНИЗАЦИЯ ОБЩЕОБРАЗОВАТЕЛЬНАЯ ШКОЛА «АКАДЕМИЧЕСКАЯ ГИМНАЗИЯ – ФИЛИ» ИНН 7730246200, ОГРН 1187700015865</t>
  </si>
  <si>
    <t>121087, город Москва, Береговой проезд, д.5 к 4</t>
  </si>
  <si>
    <t xml:space="preserve">ГБОУ ШКОЛА № 1371 «КРЫЛАТСКОЕ»                                           ИНН – 7731174051
ОГРН – 1037739418309
</t>
  </si>
  <si>
    <t>121614, г. Москва, ул. Крылатские холмы, д. 45, корп. 2</t>
  </si>
  <si>
    <t>121614, г. Москва, ул. Крылатские холмы, д. 45, корп. 1</t>
  </si>
  <si>
    <t>121614, г. Москва, ул. Осенний бульвар, д. 16, корп. 5</t>
  </si>
  <si>
    <t>121614, г. Москва, ул. Осенний бульвар, д. 16, корп. 3</t>
  </si>
  <si>
    <t>121614, г. Москва, ул. Осенний бульвар, д. 16, корп. 4</t>
  </si>
  <si>
    <t>121609, г. Москва, ул. Осенняя, д. 8, корп.3</t>
  </si>
  <si>
    <t>121500, г. Москва, ул. Новорублевская, д. 1</t>
  </si>
  <si>
    <t xml:space="preserve">121609, г. Москва,Ул. Осенняя, д. 8, корп.1 </t>
  </si>
  <si>
    <t>121609, г. Москва, ул. Осенняя, д. 6</t>
  </si>
  <si>
    <t>121609, г. Москва, ул. Осенний бульвар, д. 9, корп. 2</t>
  </si>
  <si>
    <t>121500, г. Москва, ул. 2-ая Новорублевская, д. 10</t>
  </si>
  <si>
    <t>121500, г. Москва, ул. Ботылева, д. 16</t>
  </si>
  <si>
    <t>121500, г. Москва, ул. Новорублевская, д. 8</t>
  </si>
  <si>
    <t>121500, г. Москва, ул. 2-ая Новорублевская, д. 15, корп. 3</t>
  </si>
  <si>
    <t xml:space="preserve">ГБОУ ШКОЛА № 1465 ИМЕНИ АДМИРАЛА Н.Г. КУЗНЕЦОВА»             ИНН – 7730712331
ОГРН – 5147746036059
</t>
  </si>
  <si>
    <t>121059, г. Москва, ул. Брянская, д. 10</t>
  </si>
  <si>
    <t>121059, г. Москва, ул. Украинский бульвар, д. 9</t>
  </si>
  <si>
    <t>121165, г. Москва, ул. Студенческая, д. 24</t>
  </si>
  <si>
    <t>121165, г. Москва, Можайский пер., д. 4</t>
  </si>
  <si>
    <t>121248, г. Москва, Набережная Тараса Шевченко, д. 3</t>
  </si>
  <si>
    <t>121059, г. Москва, ул. Большая Дорогомиловская, д. 3</t>
  </si>
  <si>
    <t>121165, г. Москва, Кутузовский проспект, д. 33</t>
  </si>
  <si>
    <t>121165, г. Москва, ул. Дунаевского, д. 5</t>
  </si>
  <si>
    <t>121248, г. Москва, Кутузовский пр-т, д. 13</t>
  </si>
  <si>
    <t>121248, г. Москва, Кутузовский пр-т, д. 5/3</t>
  </si>
  <si>
    <t>121165, г. Москва, ул. Студенческая, д. 29</t>
  </si>
  <si>
    <t xml:space="preserve">ГБОУ ШКОЛА № 1584                                ИНН – 7731582090
ОГРН – 1077763823268
</t>
  </si>
  <si>
    <t>121615, г. Москва, Рублевское шоссе, д. 24, корп. 3</t>
  </si>
  <si>
    <t>121615, г. Москва, Рублевское шоссе, д. 24, корп. 4</t>
  </si>
  <si>
    <t>121467, г. Москва, Рублевское шоссе, д. 87, корп. 2</t>
  </si>
  <si>
    <t>121615, г. Москва, Рублевское шоссе, д. 14, корп. 2</t>
  </si>
  <si>
    <t>121467, г. Москва, Рублевское шоссе, д. 18, корп. 2</t>
  </si>
  <si>
    <t xml:space="preserve"> Государственное бюджетное профессиональное образовательное учреждение города Москвы    "Западный комплекс непрерывного образования"      ИНН - 7731281046
ОГРН - 1057731005452 </t>
  </si>
  <si>
    <t>121374, г.Москва, ул. Ращупкина, д.3</t>
  </si>
  <si>
    <t>121471, г. Москва, ул. Гродненская, д. 5, к. 2</t>
  </si>
  <si>
    <t>121596, г. Москва, ул. Толбухина,  д. 7, корп. 3</t>
  </si>
  <si>
    <t>121374, г. Москва, ул. Ращупкина, д. 5</t>
  </si>
  <si>
    <t xml:space="preserve"> Гжатская, д. 6</t>
  </si>
  <si>
    <t>121471, г. Москва, ул. Гродненская, д. 7, корп. 1</t>
  </si>
  <si>
    <t xml:space="preserve">Государственное бюджетное профессиональное образовательное учреждение города Москвы "Московский образовательный комплекс Запад"             ИНН – 7729434070
ОГРН – 1057729005443
                    </t>
  </si>
  <si>
    <t>119136, г.Москва, 2-й Сетуньский пр-д, д.12, корп.1</t>
  </si>
  <si>
    <t xml:space="preserve">г. Москва, 2-ой Сетуньский проезд, д. 12, корп. 2 </t>
  </si>
  <si>
    <t xml:space="preserve">г. Москва, 2-ой Сетуньский проезд, д. 9 </t>
  </si>
  <si>
    <t>АВТОНОМНАЯ НЕКОММЕРЧЕСКАЯ ОРГАНИЗАЦИЯ ДОШКОЛЬНАЯ ОБРАЗОВАТЕЛЬНАЯ ОРГАНИЗАЦИЯ "МЕЖДУНАРОДНЫЙ ЦЕНТР ЗНАНИЙ" ИНН 7730185526  1137799021436</t>
  </si>
  <si>
    <t>дошкольное и начальное общее образование</t>
  </si>
  <si>
    <t>119607, г.Москва, ул. Удальцова, д.73</t>
  </si>
  <si>
    <t>ЧАСТНОЕ УЧРЕЖДЕНИЕ ДОШКОЛЬНАЯ ОБРАЗОВАТЕЛЬНАЯ ОРГАНИЗАЦИЯ ДЕТСКИЙ САД "МИР ЧУДЕС" ИНН 7729083960 ОГРН 1037739205151</t>
  </si>
  <si>
    <t>119285, г.Москва, просп. Мичуринский, д.6, корп.3</t>
  </si>
  <si>
    <t>Негосударственное образовательное учреждение  Частная средняя общеобразовательная школа "Ромашка" ИНН 7713040425 ОГРН 1027739762533</t>
  </si>
  <si>
    <t xml:space="preserve">г. Москва, ул. Удальцова, д. 87, корп. 1; </t>
  </si>
  <si>
    <t>119607 г. Москва, ул. Лобачевского, д.96, корп.1</t>
  </si>
  <si>
    <t xml:space="preserve">ГБОУ ШКОЛА № 1195                                ИНН – 7731173812
ОГРН – 1027700552241 
</t>
  </si>
  <si>
    <t>• 121354 г. Москва, ул. Дорогобужская, д.13</t>
  </si>
  <si>
    <t>Ул. Рябиновая, д. 8, корп. 2</t>
  </si>
  <si>
    <t>121353, г. Москва, ул. Вяземская, д. 7</t>
  </si>
  <si>
    <t>121471, г. Москва,  Можаайское шоссе, д.18, корп. 2</t>
  </si>
  <si>
    <t>121471, г. Москва,  ул. Красных зорь, д.61</t>
  </si>
  <si>
    <t>121471, г. Москва,  Можайское шоссе, д.4, корп. 2</t>
  </si>
  <si>
    <t>г. Москва, ул. Гвардейская, д. 10, к.2</t>
  </si>
  <si>
    <t>г. Москва, ул. Дорогобужская, д. 7, корп.2</t>
  </si>
  <si>
    <t>г. Москва, ул. Дорогобужская, д. 9, корп. 2</t>
  </si>
  <si>
    <t>г. Москва, ул. Беловежская, д. 33</t>
  </si>
  <si>
    <t>г. Москва, ул. Беловежская, д. 17, корп. 3</t>
  </si>
  <si>
    <t>г. Москва, Сколковское шоссе, д. 5, к. 1</t>
  </si>
  <si>
    <t xml:space="preserve">Государственное бюджетное профессиональное образовательное учреждение города Москвы «Московский индустриальный колледж»                                                                 ИНН -7731281039
ОГРН – 1057731005672
</t>
  </si>
  <si>
    <t>119634,  г. Москва, ул. Шолохова, д.19, к.3</t>
  </si>
  <si>
    <t>город Москва, Боровское шоссе, дом 18, корпус 4</t>
  </si>
  <si>
    <t>город Москва, улица Ватутина, дом 8</t>
  </si>
  <si>
    <t>город Москва, улица Федосьино, дом 16, корпус 3</t>
  </si>
  <si>
    <t>город Москва, Боровское шоссе, дом 20, корпус 2</t>
  </si>
  <si>
    <t>ЧАСТНОЕ УЧРЕЖДЕНИЕ ДОШКОЛЬНАЯ ОБРАЗОВАТЕЛЬНАЯ ОРГАНИЗАЦИЯ "БРИТАНСКИЙ ДЕТСКИЙ САД" ИНН  7710179475 ОГРН 1027700213408</t>
  </si>
  <si>
    <t>119590, г.Москва, ул. Минская, д.1г, корп.3</t>
  </si>
  <si>
    <t>АВТОНОМНАЯ НЕКОММЕРЧЕСКАЯ ДОШКОЛЬНАЯ ОБРАЗОВАТЕЛЬНАЯ ОРГАНИЗАЦИЯ "ГАРМОНИЯ" ИНН 7731397026 ОГРН 1127799014067</t>
  </si>
  <si>
    <t>121374, г.Москва, ул. Ращупкина, д.3, корп.2</t>
  </si>
  <si>
    <t>ЧАСТНОЕ УЧРЕЖДЕНИЕ ОБЩЕОБРАЗОВАТЕЛЬНАЯ ОРГАНИЗАЦИЯ "МЕЖДУНАРОДНАЯ ЛИНГВИСТИЧЕСКАЯ ШКОЛА" ИНН 7728402195 ОГРН 1147799000447</t>
  </si>
  <si>
    <t>119285, г.Москва, ул. Пырьева, д.10А</t>
  </si>
  <si>
    <t>ОБЩЕОБРАЗОВАТЕЛЬНАЯ АВТОНОМНАЯ НЕКОММЕРЧЕСКАЯ ОРГАНИЗАЦИЯ "ЦЕНТР ОБРАЗОВАНИЯ "УТРО" ИНН 9729271301 ОГРН 1187700008154</t>
  </si>
  <si>
    <t>119285, г.Москва, ул. Пырьева, д.9, корп.2, 1 этаж помещение |||</t>
  </si>
  <si>
    <t xml:space="preserve">ГБОУ ШКОЛА№ 74                                    ИНН – 7729423286
ОГРН –  1027739628564
</t>
  </si>
  <si>
    <t xml:space="preserve"> 119285, г. Москва, ул. Пырьева, д.11</t>
  </si>
  <si>
    <t>119285, г. Москва, 2-й Мосфильмовский пер., д. 22А</t>
  </si>
  <si>
    <t xml:space="preserve">ГБОУ ШКОЛА№ 571                                  ИНН – 7729402381
ОГРН – 1037739427439
</t>
  </si>
  <si>
    <t xml:space="preserve"> 119361, г. Москва, ул. Очаковская Б., д.25</t>
  </si>
  <si>
    <t xml:space="preserve">ГБОУ ШКОЛА№ 67                                           ИНН – 7730026170
ОГРН – 1037739353926
</t>
  </si>
  <si>
    <t>121170, г. Москва, Кутузовский проезд, д. 10, стр. 1</t>
  </si>
  <si>
    <t>121170, г. Москва, ул. Поклонная, д. 10, корп. 2</t>
  </si>
  <si>
    <t>121170, г. Москва, ул. Поклонная, д. 16</t>
  </si>
  <si>
    <t>121170,  г. Москва, ул. Дениса Давыдова, д. 5</t>
  </si>
  <si>
    <t>121170, г. Москва, площадь Победы, д. 1</t>
  </si>
  <si>
    <t>121170, г. Москва, ул. Поклонная, д. 4</t>
  </si>
  <si>
    <t>121170,  г. Москва, ул. Генерала Ермолова, д. 10/ 6</t>
  </si>
  <si>
    <t>121170,  г. Москва, ул. 1812 года, д. 12</t>
  </si>
  <si>
    <t xml:space="preserve">ГБОУ  ОБРАЗОВАТЕЛЬНЫЙ ЦЕНТР «ПРОТОН»                                                     ИНН – 7730160480
ОГРН –  1027700536126
</t>
  </si>
  <si>
    <t>121601, г. Москва, Филевский бульвар, д. 3, корп. 2</t>
  </si>
  <si>
    <t>121601, г. Москва, ул. Барклая, д. 15, корп. 3</t>
  </si>
  <si>
    <t xml:space="preserve"> 121309, г. Москва, ул. Большая Филевская, д. 15</t>
  </si>
  <si>
    <t>Ул. Новозаводская, д. 19</t>
  </si>
  <si>
    <t>121601, г. Москва, Филевский бульвар, д. 1, корп. 2</t>
  </si>
  <si>
    <t>121601, г. Москва, Филевский бульвар, д. 23, корп. 2</t>
  </si>
  <si>
    <t>121601, г. Москва, Филевский бульвар, д. 17А</t>
  </si>
  <si>
    <t>121601, г. Москва, Филевский бульвар, д. 8, корп. 2</t>
  </si>
  <si>
    <t>Физкультурный проезд, д. 8</t>
  </si>
  <si>
    <t>Ул. Барклая, д. 5, к. 5</t>
  </si>
  <si>
    <t>Ул. Олеко Дундича, д. 5</t>
  </si>
  <si>
    <t>Ул. Тучковская, д. 5</t>
  </si>
  <si>
    <t>121601, г. Москва, Филевский бульвар, д. 13, корп. 2</t>
  </si>
  <si>
    <t>город Москва, Береговой проезд, дом 1Б</t>
  </si>
  <si>
    <t xml:space="preserve">ГБОУ "ШКОЛА "ТРОПАРЕВО»                        ИНН – 7729415535
ОГРН – 1037700023283
</t>
  </si>
  <si>
    <t>• 119602, г.Москва, ул. Анохина академика, д.48</t>
  </si>
  <si>
    <t>119602, г. Москва, ул. Академика Анохина, д. 52</t>
  </si>
  <si>
    <t xml:space="preserve">ГБОУ ШКОЛА № 1467                                   ИНН – 7729784388
ОГРН – 5147746204282
</t>
  </si>
  <si>
    <t>119634, г. Москва, ул. Шолохова, д. 9</t>
  </si>
  <si>
    <t>119634, г. Москва, ул. Шолохова, д. 9, корп. 1</t>
  </si>
  <si>
    <t>119634, г. Москва, ул. Шолохова, д. 9, корп. 1, стр. 1</t>
  </si>
  <si>
    <t>119634, г. Москва, ул. Шолохова, д. 9, корп. 2</t>
  </si>
  <si>
    <t>119634, г. Москва, ул. Шолохова, д. 9, корп. 3</t>
  </si>
  <si>
    <t>119634, г. Москва, ул. Скульптора Мухиной, д. 9</t>
  </si>
  <si>
    <t>119634, г. Москва, ул. Шолохова, д. 19, корп. 2</t>
  </si>
  <si>
    <t>119634, г. Москва, ул. Федосьино, д. 4, корп. 2</t>
  </si>
  <si>
    <t>119634, г. Москва, ул. Лукинская, д. 15, корп. 1</t>
  </si>
  <si>
    <t xml:space="preserve">ГБОУ ШКОЛА № 1589                                      ИНН – 7701293580
ОГРН – 1037739301654
</t>
  </si>
  <si>
    <t>• 121357, г.Москва, ул. Инициативная, д.1</t>
  </si>
  <si>
    <t>ЧАСТНОЕ УЧРЕЖДЕНИЕ ДОШКОЛЬНАЯ ОБРАЗОВАТЕЛЬНАЯ ОРГАНИЗАЦИЯ ДЕТСКИЙ САД № 199 ИНН  7731033773 огрн 1037739264200</t>
  </si>
  <si>
    <t>121552, г.Москва, ул. Ельнинская, д.18, корп.3</t>
  </si>
  <si>
    <t>АВТОНОМНАЯ НЕКОММЕРЧЕСКАЯ ОРГАНИЗАЦИЯ ДОШКОЛЬНАЯ ОБРАЗОВАТЕЛЬНАЯ ОРГАНИЗАЦИЯ "УЗОРНИЦА" ИНН  5024199313 огрн 1195000004870</t>
  </si>
  <si>
    <t>121471, г.Москва, ул. Рябиновая, д.3, корп.2</t>
  </si>
  <si>
    <t>ОБЩЕОБРАЗОВАТЕЛЬНОЕ ЧАСТНОЕ УЧРЕЖДЕНИЕ "ГИМНАЗИЯ ВО ИМЯ АПОСТОЛА И ЕВАНГЕЛИСТА ИОАННА БОГОСЛОВА" ИНН  7731061749 огрн 1027700461986</t>
  </si>
  <si>
    <t>121351 г. Москва, ул. Партизанская, д.7, корп.2</t>
  </si>
  <si>
    <t xml:space="preserve">ГБОУ ШКОЛА №  97                                            ИНН – 7731435497
ОГРН –  1127747084519
</t>
  </si>
  <si>
    <t>121357, г. Москва, ул. Кременчугская, д. 46</t>
  </si>
  <si>
    <t>119530,  г. Москва, Очаковское шоссе, д. 10, корп. 1</t>
  </si>
  <si>
    <t>г. Москва, ул. Артамонова, д. 2</t>
  </si>
  <si>
    <t>121357 г. Москва, ул. Ватутина, д. 12, корп. 3</t>
  </si>
  <si>
    <t>121352 г. Москва, ул. Кременчугская, д. 5, корп. 2</t>
  </si>
  <si>
    <t>119530, г. Москва, Очаковское шоссе, д. 9</t>
  </si>
  <si>
    <t>121352 г. Москва, Очаковское шоссе, д. 9, корп. 1</t>
  </si>
  <si>
    <t>121352,  г. Москва, Славянский бульвар д. 13, корп. 2</t>
  </si>
  <si>
    <t xml:space="preserve">ГБОУ ШКОЛА № 806                                     ИНН – 7731173523
ОГРН –  1027700507306
</t>
  </si>
  <si>
    <t>• 121351, г. Москва, ул. Полоцкая, д.21</t>
  </si>
  <si>
    <t>121351, г. Москва, ул. Молодогвардейская, д. 19, корп. 2</t>
  </si>
  <si>
    <t>121351, г. Москва, ул. Партизанская, д. 11</t>
  </si>
  <si>
    <t>121351, г. Москва, ул. Партизанская, д. 13, корп. 4</t>
  </si>
  <si>
    <t>121351, г. Москва, ул. Партизанская, д. 9, корп. 3</t>
  </si>
  <si>
    <t>121351, г. Москва, ул. Ивана Франко, д. 40, корп. 3</t>
  </si>
  <si>
    <t>121351, г. Москва, ул. Ивана Франко, д.38, корп. 2</t>
  </si>
  <si>
    <t>121351, г. Москва, ул. Партизанская, д.10, корп. 3</t>
  </si>
  <si>
    <t>121351, г. Москва, ул. Кунцевская, д.7, корп. 3</t>
  </si>
  <si>
    <t xml:space="preserve">ГБОУ ШКОЛА № 1002                              ИНН – 7732111865
ОГРН –  1027700415027
</t>
  </si>
  <si>
    <t>119620 г. Москва, Солнцевский пр-т, д. 12А</t>
  </si>
  <si>
    <t>119620 г. Москва, Солнцевский пр-т, д. 16А</t>
  </si>
  <si>
    <t>119620 г. Москва, Солнцевский пр-т, д. 7А</t>
  </si>
  <si>
    <t>119620 г. Москва, Солнцевский пр-т, д. 12Б</t>
  </si>
  <si>
    <t>119620 г. Москва, Солнцевский пр-т, д. 14, корп. 1</t>
  </si>
  <si>
    <t>119620 г. Москва, ул. Щорса, д. 4, корп. 4</t>
  </si>
  <si>
    <t>119620 г. Москва, Солнцевский пр-т, д. 16А/1</t>
  </si>
  <si>
    <t xml:space="preserve">ГБОУ ШКОЛА № 1542                              ИНН – 7732004550
ОГРН – 1027739926840
</t>
  </si>
  <si>
    <t>• 119620, г.Москва, ул. Авиаторов, д.8, к.2</t>
  </si>
  <si>
    <t>119620, г. Москва, ул. Авиаторов, д. 10, корпус 2</t>
  </si>
  <si>
    <t>119620, г. Москва, ул. Авиаторов, д. 10, корпус 1</t>
  </si>
  <si>
    <t>119620, г. Москва, ул. Авиаторов, д. 18, корпус 1</t>
  </si>
  <si>
    <t>119620, г. Москва, ул. Авиаторов, д. 18, корпус 2</t>
  </si>
  <si>
    <t>119620, г. Москва, ул. Авиаторов, д. 9, корпус 2А</t>
  </si>
  <si>
    <t>119620, г. Москва, ул. Наро-Фоминская, д. 8</t>
  </si>
  <si>
    <t>119620, г. Москва, ул. Авиаторов, д. 28</t>
  </si>
  <si>
    <t>119620, г. Москва, ул. Щорса д. 6, корп. 1</t>
  </si>
  <si>
    <t>119620, г. Москва, ул. Производственная, д. 4, корп. 1</t>
  </si>
  <si>
    <t>119620, г. Москва, ул. Авиаторов, д. 7, корп. 3</t>
  </si>
  <si>
    <t>119620, г. Москва, ул. Производственная, д. 3, корп. 2</t>
  </si>
  <si>
    <t>119620, г. Москва, ул. Авиаторов, д. 3</t>
  </si>
  <si>
    <t>ЧАСТНОЕ УЧРЕЖДЕНИЕ ОБЩЕОБРАЗОВАТЕЛЬНАЯ ОРГАНИЗАЦИЯ СРЕДНЯЯ ОБЩЕОБРАЗОВАТЕЛЬНАЯ ШКОЛА С УГЛУБЛЁННЫМ ИЗУЧЕНИЕМ АНГЛИЙСКОГО ЯЗЫКА "ИНТЕГРАЦИЯ" ИНН  7731052381 ОГРН 1027739892840</t>
  </si>
  <si>
    <t>121467,  г. Москва, ул. Ельнинская, д.18, корп.3</t>
  </si>
  <si>
    <t>Частное образовательное  учреждение Средняя общеобразовательная школа "Ломоносовская школа" ИНН  7730050455 ОГРН 1027700454792</t>
  </si>
  <si>
    <t>г. Москва, ул. Кременчугская, д. 44, корп. 5</t>
  </si>
  <si>
    <t>г. Москва, ул. Аминьевское шоссе, д. 18, корп. 4</t>
  </si>
  <si>
    <t>121471 г. Москва, шоссе Можайское, д.31, корп.2</t>
  </si>
  <si>
    <t>Общеобразовательная автономная некоммерческая организация  "Дари детям добро" ИНН  9715203260 ОГРН 1157700009818</t>
  </si>
  <si>
    <t>119602, г.Москва, ул. Мичуринский проспект, Олимпийская деревня, д.1, корп.2</t>
  </si>
  <si>
    <t xml:space="preserve">ГБОУ ШКОЛА №  1000                                     ИНН – 7732112259
ОГРН –  1027700539921
</t>
  </si>
  <si>
    <t>• 119619, г. Москва, ул. Наро-Фоминская д. 1</t>
  </si>
  <si>
    <t>119619, г. Москва, ул. Щорса, д. 5, корп.1</t>
  </si>
  <si>
    <t>119620, г. Москва, ул. 50 лет Октября, д. 3Б</t>
  </si>
  <si>
    <t>119620, г. Москва, ул. 50 лет Октября, д. 21А</t>
  </si>
  <si>
    <t>119620, г. Москва, ул. Волынская, д. 6</t>
  </si>
  <si>
    <t>119620, г. Москва, ул. Волынская, д. 6, корп. 1</t>
  </si>
  <si>
    <t xml:space="preserve">ГБОУ ШКОЛА № 1293                                    ИНН – 7731185543
ОГРН – 1027739887900
</t>
  </si>
  <si>
    <t>• 121552, г. Москва, ул. Оршанская, д.10, корп.1</t>
  </si>
  <si>
    <t>121552, г. Москва, ул. Оршанская, д. 10,  корп. 2</t>
  </si>
  <si>
    <t>121351, г. Москва, ул. Партизанская, д. 39</t>
  </si>
  <si>
    <t>121552, г. Москва, ул. Оршанская, д. 12,  корп. 1</t>
  </si>
  <si>
    <t>121552, г. Москва, ул. Оршанская, д. 12,  корп. 2</t>
  </si>
  <si>
    <t>121552, г. Москва, ул. Рублевское шоссе, д. 115</t>
  </si>
  <si>
    <t>121351, г. Москва, ул. Ярцевская, д. 11,  корп. 4</t>
  </si>
  <si>
    <t xml:space="preserve">ГБОУ ШКОЛА № 1306 - "ШКОЛА МОЛОДЫХ ПОЛИТИКОВ»                                 ИНН – 7729413009
ОГРН – 1037739273230
</t>
  </si>
  <si>
    <t>119607, г. Москва, Мичуринский пр-т, д. 15, корп. 2</t>
  </si>
  <si>
    <t>г. Москва, Мичуринский пр-т, д. 15, корп. 4</t>
  </si>
  <si>
    <t>119607, г. Москва, Мичуринский пр-т, д. 15, корп. 3</t>
  </si>
  <si>
    <t>119607, г. Москва, Мичуринский пр-т, д. 17, корп. 4</t>
  </si>
  <si>
    <t xml:space="preserve">ГБОУ ШКОЛА № 1347                                       ИНН – 7732507722
ОГРН – 1067746388500
</t>
  </si>
  <si>
    <t>119618, г. Москва, ул. Главмосстроя, д. 28</t>
  </si>
  <si>
    <t>119618, г. Москва, ул. 50 лет Октября, д. 14А</t>
  </si>
  <si>
    <t>119618, г. Москва, ул. 50 лет Октября, д. 13А</t>
  </si>
  <si>
    <t>119618, г. Москва,  ул. Главмосстроя, д. 9, корп. 2</t>
  </si>
  <si>
    <t>119618, г. Москва,  ул. Богданова, д. 10, корп. 3</t>
  </si>
  <si>
    <t>119618, г. Москва,  ул. 50 лет Октября, д. 25, корп. 1</t>
  </si>
  <si>
    <t xml:space="preserve">119618, г. Москва,  ул. 50 лет Октября, д. 19А </t>
  </si>
  <si>
    <t>119618, г. Москва,  ул. Солнцевский проспект, д. 12, корп. 1</t>
  </si>
  <si>
    <t xml:space="preserve">г. Москва, Домостроительная ул., д.4А </t>
  </si>
  <si>
    <t>г. Москва, Домостроительная ул., д.4Б</t>
  </si>
  <si>
    <t xml:space="preserve">ГБОУ ШКОЛА № 1498 "МОСКОВСКАЯ МЕЖДУНАРОДНАЯ ШКОЛА»                ИНН – 7729788505
ОГРН – 5147746363750
</t>
  </si>
  <si>
    <t>• 119192 г. Москва, просп. Мичуринский, д.23</t>
  </si>
  <si>
    <t xml:space="preserve">ГБОУ "ШКОЛА НА ПРОСПЕКТЕ ВЕРНАДСКОГО»                                             ИНН – 7729417973
ОГРН – 1037700017596
</t>
  </si>
  <si>
    <t>• 119571, г. Москва, просп. Вернадского, д.127, корп.2</t>
  </si>
  <si>
    <t>119571, г. Москва, ул. 26 Бакинских комиссаров, д. 3, корп. 2</t>
  </si>
  <si>
    <t>119571, г. Москва, проспект Вернадского, д. 115</t>
  </si>
  <si>
    <t xml:space="preserve">119571, г. Москва, Ленинский проспект, д. 156, корп. 1   </t>
  </si>
  <si>
    <t>119571, г. Москва, Ленинский проспект, д. 156, корп. 2</t>
  </si>
  <si>
    <t>119571, г. Москва, ул. 26 Бакинских комиссаров, д. 3, корп. 4</t>
  </si>
  <si>
    <t xml:space="preserve">ГБОУ ШКОЛА "ИНТЕЛЛЕКТУАЛ»                   ИНН – 7731270005
ОГРН – 1037731005784
</t>
  </si>
  <si>
    <t>• 121357, г.Москва, ул. Кременчугская, д.13</t>
  </si>
  <si>
    <t xml:space="preserve">ГБОУ ШКОЛА № 1317                                 ИНН – 7729759977
ОГРН – 5137746208507
</t>
  </si>
  <si>
    <t>• 119602, г.Москва, ул. Анохина академика, д.4, корп.5</t>
  </si>
  <si>
    <t>119602, г. Москва, ул. Академика Анохина, д. 4, корп. 6</t>
  </si>
  <si>
    <t>ОБЩЕОБРАЗОВАТЕЛЬНАЯ АВТОНОМНАЯ НЕКОММЕРЧЕСКАЯ ОРГАНИЗАЦИЯ СРЕДНЯЯ ОБЩЕОБРАЗОВАТЕЛЬНАЯ ШКОЛА "ОБРАЗОВАНИЕ ПЛЮС...I" ИНН  9729027575 ОГРН 1167700067413</t>
  </si>
  <si>
    <t>119501, г.Москва, ул. Веерная, д.38, корп.1</t>
  </si>
  <si>
    <t>Частное учреждение Общеобразовательная организация "Медико-биологическая школа "Вита" ИНН  7731003810 ОГРН 1027739408707</t>
  </si>
  <si>
    <t>121108 г. Москва, ул. Кастанаевская, д.29, корп.3</t>
  </si>
  <si>
    <t xml:space="preserve">ГБОУ ШКОЛА № 1329                                    ИНН – 7729775619
ОГРН – 1147746745596
</t>
  </si>
  <si>
    <t>• 119602, г. Москва, ул. Никулинская, д.10</t>
  </si>
  <si>
    <t>119602, г. Москва, ул. Академика Анохина, д. 2, корп. 5</t>
  </si>
  <si>
    <t>119602, г. Москва, ул. Академика Анохина, д. 12, корп. 5</t>
  </si>
  <si>
    <t>119602, г. Москва,  Мичуринский проспект, Олимпийская деревня, д. 8, корп. 1</t>
  </si>
  <si>
    <t>119602, г. Москва,  Мичуринский проспект, Олимпийская деревня, д. 8, корп. 2</t>
  </si>
  <si>
    <t>г. Москва, ул. Лобачевского, д. 66</t>
  </si>
  <si>
    <t xml:space="preserve">ГБОУ ШКОЛА № 1434                                         ИНН – 7729780048
ОГРН – 1147746944509
</t>
  </si>
  <si>
    <t>• 119607 г. Москва, ул. Раменки, д.15, корп.1</t>
  </si>
  <si>
    <t>119607, г. Москва, ул. Раменки, д. 15, корп. 2</t>
  </si>
  <si>
    <t>119607, г. Москва, ул. Раменки, д. 13, корп. 1</t>
  </si>
  <si>
    <t>119607, г. Москва, ул. Раменки, д. 13, корп. 2</t>
  </si>
  <si>
    <t>119607, г. Москва, ул. Раменки, д. 13, корп. 3</t>
  </si>
  <si>
    <t>119607, г. Москва, ул. Мичуринский пр-т, д. 33, корп. 1</t>
  </si>
  <si>
    <t xml:space="preserve">ГБОУ ШКОЛА № 2025                              ИНН – 7729531411
ОГРН – 1057748007085
</t>
  </si>
  <si>
    <t>119361, г. Москва, ул. Большая Очаковская, д. 42, корп. 2</t>
  </si>
  <si>
    <t>119361, г. Москва, ул. Большая Очаковская, д. 39, корп. 2</t>
  </si>
  <si>
    <t>119361, г. Москва, ул. Озерная, д. 27, корп. 2</t>
  </si>
  <si>
    <t>119361, г. Москва, ул. Большая Очаковская, д. 18</t>
  </si>
  <si>
    <t>119361, г. Москва, ул. Большая Очаковская, д. 1, корп. 1</t>
  </si>
  <si>
    <t>119361, г. Москва, ул. Озерная, д. 4, корп. 3</t>
  </si>
  <si>
    <t>119361, г. Москва, ул. Наташи Ковшовой, д. 15, к. 1</t>
  </si>
  <si>
    <t>119361, г. Москва, ул. Озерная, д. 29, корп. 2</t>
  </si>
  <si>
    <t>119361, г. Москва, ул. Озерная, д. 25А</t>
  </si>
  <si>
    <t>119361, г. Москва, ул. Большая Очаковская, д. 39, корп. 1</t>
  </si>
  <si>
    <t>121374, г. Москва, Кутузовский проспект, д. 80</t>
  </si>
  <si>
    <t>121374, г. Москва, ул. Свиридова, д. 3, корп. 2</t>
  </si>
  <si>
    <t>119361, г. Москва, ул. Большая Очаковская, д. 39, корп. 3</t>
  </si>
  <si>
    <t>119361, г. Москва, ул. Озерная, д. 25А, к. 1</t>
  </si>
  <si>
    <t xml:space="preserve">ГКОУ  ШКОЛА "ТЕХНОЛОГИИ ОБУЧЕНИЯ"                                                  ИНН – 7705694400
ОГРН – 1057748776062
</t>
  </si>
  <si>
    <t>• 121151, г.Москва, проезд Резервный, д.10</t>
  </si>
  <si>
    <t>Автономная Некоммерческая Дошкольная Образовательная Организация «Академикс» ИНН 7751207876</t>
  </si>
  <si>
    <t>г. Москва, ул. Большая Филёвская, д. 3, корп. 2</t>
  </si>
  <si>
    <t>ООО «МонтТерра» 7731648015</t>
  </si>
  <si>
    <t>121552 г. Москва, ул. Ельнинская, д. 15, корп. 3, пом. 2</t>
  </si>
  <si>
    <t>Общеобразовательная автономная некоммерческая организация  "Частная школа " СНЕГИРИ" ИНН  9729294852 ОГРН 1207700098297</t>
  </si>
  <si>
    <t>г. Москва, ул. Минская, д. 2в, корп. 2</t>
  </si>
  <si>
    <t>ОБЩЕОБРАЗОВАТЕЛЬНАЯ АВТОНОМНАЯ НЕКОММЕРЧЕСКАЯ ОРГАНИЗАЦИЯ "ЧАСТНАЯ ШКОЛА КОЛЛЕДЖ-ХХI" ИНН  7732055586 ОГРН 1027700462261</t>
  </si>
  <si>
    <t>119620 г. Москва, просп. Солнцевский, д.7, корп.3</t>
  </si>
  <si>
    <t>ЧАСТНОЕ УЧРЕЖДЕНИЕ ОБЩЕОБРАЗОВАТЕЛЬНАЯ ОРГАНИЗАЦИЯ ШКОЛА "СТУПЕНИ" ИНН 7729017460 ОГРН 1037700244119</t>
  </si>
  <si>
    <t>119361 г. Москва, ул. Поливановой Марии, д.12А</t>
  </si>
  <si>
    <t>Государственное бюджетное учреждение города Москвы  Центр содействия семейному воспитанию  "Наш дом" Департамента туда и  социальной защиты населения города Москвы" инн 7730685409 огрн 1137746359563
Государственное бюджетное учреждение города Москвы  Центр содействия семейному воспитанию  "Наш дом" Департамента туда и  социальной защиты населения города Москвы" инн 7730685409 огрн 1137746359563</t>
  </si>
  <si>
    <t>121309, г.Москва, ул. Новозаводская, д.19А, стр.2</t>
  </si>
  <si>
    <t>119602, г.Москва, ул. Анохина академика, д. 28, корп. 1</t>
  </si>
  <si>
    <t>Государственное казенное учреждение Центр содействия семейному воспитанию "Сколковский" Департамента труда и социалной защиты населения города Москвы" инн 7731016464 огрн 1037739030416</t>
  </si>
  <si>
    <t>119517, г.Москва, ул. Нежинская, д.12</t>
  </si>
  <si>
    <t>121353, г.Москва, шоссе Сколковское, д.6</t>
  </si>
  <si>
    <t>ГОСУДАРСТВЕННОЕ БЮДЖЕТНОЕ УЧРЕЖДЕНИЕ ГОРОДА МОСКВЫ ЦЕНТР СОЦИАЛЬНОЙ ПОДДЕРЖКИ И РЕАБИЛИТАЦИИ ДЕТЕЙ-ИНВАЛИДОВ "ДОМ ДЕТЕЙ" ДЕПАРТАМЕНТА ТРУДА И СОЦИАЛЬНОЙ ЗАЩИТЫ НАСЕЛЕНИЯ ГОРОДА МОСКВЫ инн 7731017570 огрн 1037739017216</t>
  </si>
  <si>
    <t>121359, г.Москва, ул. Академика Павлова, дом 15, строение 1</t>
  </si>
  <si>
    <t>ГОСУДАРСТВЕННОЕ БЮДЖЕТНОЕ УЧРЕЖДЕНИЕ ГОРОДА МОСКВЫ ЦЕНТР СОДЕЙСТВИЯ СЕМЕЙНОМУ ВОСПИТАНИЮ "БЕРЕГ НАДЕЖДЫ" ДЕПАРТАМЕНТА ТРУДА И СОЦИАЛЬНОЙ ЗАЩИТЫ НАСЕЛЕНИЯ ГОРОДА МОСКВЫ" инн 7732015181 огрн 1037739170138</t>
  </si>
  <si>
    <t>119620 г. Москва, просп. Солнцевский, д.8А</t>
  </si>
  <si>
    <t>119634 г. Москва, ул. Шолохова, д.6, корп.3</t>
  </si>
  <si>
    <t>ГБОУ ШКОЛА № 324 «ЖАР-ПТИЦА»                                                            ИНН 7729784613; ОГРН 5147746212500</t>
  </si>
  <si>
    <t>119454, г. Москва, ул. Лобачевского, д. 54</t>
  </si>
  <si>
    <t>119454, г. Москва, ул. Удальцова, д. 75</t>
  </si>
  <si>
    <t>119454, г. Москва, ул. Лобачевского, д. 56</t>
  </si>
  <si>
    <t>119454, г. Москва, ул. Лобачевского, д. 58</t>
  </si>
  <si>
    <t>119454, г. Москва, проспект Вернадского, д. 48</t>
  </si>
  <si>
    <t>г. Москва, ул. Лобачевского, д. 66, стр. 1</t>
  </si>
  <si>
    <t>ООО "БУНБОНАМБО" 1197746457831, 9723088772</t>
  </si>
  <si>
    <t>119571, г. москва, ЗАО, Тропарево-Никулино, Проспект Вернадского, д. 86В</t>
  </si>
  <si>
    <t>январь 2023</t>
  </si>
  <si>
    <t>ООО "ХАРЧОПУРИ" 1167746604728, 7714394522</t>
  </si>
  <si>
    <t>2022-02-09</t>
  </si>
  <si>
    <t>г Москва, ул Василисы Кожиной, д. 13</t>
  </si>
  <si>
    <t>Общество с ограниченной ответственностью "АЛЬФА-М" 1147746779025 7743931676</t>
  </si>
  <si>
    <t>25.02.2022</t>
  </si>
  <si>
    <t>Деятельность по торговле пищеыми продуктами, включая напитки, и табачными изделиями, за исключением деятельности предприятий мелкорозничной торговли</t>
  </si>
  <si>
    <t xml:space="preserve">119602, г Москва, Востряковское ш., д. 7, стр. 6;
</t>
  </si>
  <si>
    <t xml:space="preserve">
119618, г Москва, Боровское ш., д. 2, корп. 4;
</t>
  </si>
  <si>
    <t xml:space="preserve">
119634, г Москва, ул Лукинская, д. 9;
</t>
  </si>
  <si>
    <t xml:space="preserve">
119619, г Москва, ул Производственная, д. 8, корп. 1;
</t>
  </si>
  <si>
    <t xml:space="preserve">
121467, г Москва, ул Истринская, д. 8, корп. 3;</t>
  </si>
  <si>
    <t>02.08.2022</t>
  </si>
  <si>
    <t>г. Москва, ул. Партизанская, д.26</t>
  </si>
  <si>
    <t>г. Москва, Рублевское шоссе, д.70, корп.6</t>
  </si>
  <si>
    <t>ОБЩЕСТВО С ОГРАНИЧЕННОЙ ОТВЕТСТВЕННОСТЬЮ "ИКОРНЫЙ" 7733340642 1197746322036</t>
  </si>
  <si>
    <t>г. Москва, кутузовский проспект, д.45</t>
  </si>
  <si>
    <t>ОБЩЕСТВО С ОГРАНИЧЕННОЙ ОТВЕТСТВЕННОСТЬЮ "ЛИС" 1217700264110 9729309481</t>
  </si>
  <si>
    <t>14.03.2022</t>
  </si>
  <si>
    <t>119619, г. Москва, ул. Производственная, д. 10, к. 2</t>
  </si>
  <si>
    <t>февраль 2023</t>
  </si>
  <si>
    <t>Общество с ограниченной ответственностью "КОРС КРАФТ" 1207700110683 9729295038</t>
  </si>
  <si>
    <t>12.01.2023</t>
  </si>
  <si>
    <t>Деятельность ресторанов, кафе, баров, закусочных, столовых, в том числе столовых при предприятиях и учреждениях, поставка продукции общественного питания; деятельность по торговле пищеыми продуктами, включая напитки, и табачными изделиями, за исключением деятельности предприятий мелкорозничной торговли</t>
  </si>
  <si>
    <t>г. Москва, ул. Производственная, д.12, к.1</t>
  </si>
  <si>
    <t>20.03.2022</t>
  </si>
  <si>
    <t>г Москва, Боровское ш., д. 2А, корп. 3, ЗАО</t>
  </si>
  <si>
    <t>ОБЩЕСТВО С ОГРАНИЧЕННОЙ ОТВЕТСТВЕННОСТЬЮ "АРОМА МАРКЕТ" 7710161911 1027739146412</t>
  </si>
  <si>
    <t>г. Москва, ул. Удальцова, д. 85Б</t>
  </si>
  <si>
    <t> г. Москва, Береговой проезд, д. 1А</t>
  </si>
  <si>
    <t>г Москва, Багратионовский проезд, д. 5А, корп. 1</t>
  </si>
  <si>
    <t xml:space="preserve">ООО "СЕМУШКА"
-
1157746625860
9715205490
</t>
  </si>
  <si>
    <t>05.07.2022</t>
  </si>
  <si>
    <t>121108, г. Москва, пр-кт. Кутузовский, д. 48</t>
  </si>
  <si>
    <t>март 2023</t>
  </si>
  <si>
    <t>ООО "СУПТА" 1217700511412, 9725063910</t>
  </si>
  <si>
    <t>2022-04-04</t>
  </si>
  <si>
    <t>г Москва, Мичуринский проспект, д. 16, ЗАО</t>
  </si>
  <si>
    <t>ООО "НИДО" 1217700645183, 9729317813</t>
  </si>
  <si>
    <t>2022-04-25</t>
  </si>
  <si>
    <t>г Москва, Мичуринский проспект, д.56</t>
  </si>
  <si>
    <t>ООО "ПЕЧОРИН ГРУПП" 1227700109339, 9723141137</t>
  </si>
  <si>
    <t>2022-04-28</t>
  </si>
  <si>
    <t xml:space="preserve">
г Москва, Можайский вал, д. 10, торговое мест № 189 и № 190;</t>
  </si>
  <si>
    <t>ОБЩЕСТВО С ОГРАНИЧЕННОЙ ОТВЕТСТВЕННОСТЬЮ "ТЕРЕМОК - СТРИТ" 1117746494590 7721728374</t>
  </si>
  <si>
    <t>23.03.2022</t>
  </si>
  <si>
    <t>119619, г. Москва, ул. Авиаторов, д. 3А</t>
  </si>
  <si>
    <t xml:space="preserve">ООО "ТРЕАЛ-АВТО"
1067746606730
7731543823
</t>
  </si>
  <si>
    <t>22.04.2022</t>
  </si>
  <si>
    <t>121596, г. Москва, ул. Толбухина, д. 10, к. 1</t>
  </si>
  <si>
    <t>18.05.2022</t>
  </si>
  <si>
    <t>121596, г. Москва, ул. Толбухина, д. 10, к. 4</t>
  </si>
  <si>
    <t>ООО "АЛЬФА-М" 11477467025, 7743931676</t>
  </si>
  <si>
    <t>2022-05-23</t>
  </si>
  <si>
    <t>г Москва, пр-т Солнцевский, д. 6, корп. 1, пом. XI</t>
  </si>
  <si>
    <t>апрель 2023</t>
  </si>
  <si>
    <t xml:space="preserve">ООО "НУТТИС"
ОБЩЕСТВО С ОГРАНИЧЕННОЙ ОТВЕТСТВЕННОСТЬЮ "НУТТИС"
1167746865252
7726386741
</t>
  </si>
  <si>
    <t>121471, г. Москва, ул. Рябиновая, д. 53, стр. 2</t>
  </si>
  <si>
    <t>ООО ТПК "АГРОСЕРВИС" 5147746373033, 7731484720</t>
  </si>
  <si>
    <t>2022-05-07</t>
  </si>
  <si>
    <t>121108, г. Москва, ул. Герасима Курина, д. 14, к. 1а</t>
  </si>
  <si>
    <t>ООО "МИЛТИ" 5177746080694, 7722413867</t>
  </si>
  <si>
    <t>2022-05-17</t>
  </si>
  <si>
    <t>119361, г Москва, ул Озерная, д. 42;</t>
  </si>
  <si>
    <t>ИП МАНУКОВ Г.О. 321774600087374, 773111381907</t>
  </si>
  <si>
    <t>2022-05-06</t>
  </si>
  <si>
    <t>121059, г Москва, пл Киевского вокзала, 2</t>
  </si>
  <si>
    <t>ООО "КОРНЕЛИУС" 1207700144618, 7743338650</t>
  </si>
  <si>
    <t>2022-06-02</t>
  </si>
  <si>
    <t>г. Москва, Ленинский проспект, д. 108, стр. 1</t>
  </si>
  <si>
    <t>май 2023</t>
  </si>
  <si>
    <t>ИП ТКАЧЕНКО А.С. 315503200023506, 503235412001</t>
  </si>
  <si>
    <t>2022-06-03</t>
  </si>
  <si>
    <t>121615, г. Москва, Рублевское шоссе, дом 16, корпус 1;</t>
  </si>
  <si>
    <t>2022-06-15</t>
  </si>
  <si>
    <t xml:space="preserve">119602, г. Москва, Мичуринский проспект, Олимпийская деревня, дом 4, корпус 3;
</t>
  </si>
  <si>
    <t>119415, г. Москва, Проспект Вернадского, дом 39;</t>
  </si>
  <si>
    <t>07.06.2022</t>
  </si>
  <si>
    <t>121552, г. Москва, ул. Ярцевская, д. 25А</t>
  </si>
  <si>
    <t>2022-06-16</t>
  </si>
  <si>
    <t>2022-06-17</t>
  </si>
  <si>
    <t>ООО "КОФЕ БУУМ" 1227700221880, 9728061679</t>
  </si>
  <si>
    <t>2022-07-01</t>
  </si>
  <si>
    <t>г. Москве, вн.тер.г. муниципальный округ Фили-Давыдково, пр-кт Кутузовский, д. 57, 2 этаж, помещение XLI. комн. 143, 143а</t>
  </si>
  <si>
    <t>июнь 2023</t>
  </si>
  <si>
    <t>ООО "КАНЭ" 1187746678129, 7725495191</t>
  </si>
  <si>
    <t>2022-07-04</t>
  </si>
  <si>
    <t>РФ, 121552, г. Москва, ул. Крылатская, дом 8</t>
  </si>
  <si>
    <t>ООО "Система ПБО" 1027700251754, 7710044140</t>
  </si>
  <si>
    <t>2022-07-07</t>
  </si>
  <si>
    <t xml:space="preserve">119517 Москва, улица Матвеевская , дом 9;
</t>
  </si>
  <si>
    <t>121354 Москва, Можайское шоссе, дом 43/1, строение 2;</t>
  </si>
  <si>
    <t>119602 Москва, ул. Покрышкина, д.2;</t>
  </si>
  <si>
    <t>121059 Москва, ул. Большая Дорогомиловская, д. 8а;</t>
  </si>
  <si>
    <t>119634 Москва, Боровское шоссе, дом 38;</t>
  </si>
  <si>
    <t>03.08.2022</t>
  </si>
  <si>
    <t xml:space="preserve">ОБЩЕСТВО С ОГРАНИЧЕННОЙ ОТВЕТСТВЕННОСТЬЮ "ВЕЛОКЛУБ"
-
1217700266057
7734443440
</t>
  </si>
  <si>
    <t>121552, г. Москва, ул. Крылатская, д. 10, стр. 3</t>
  </si>
  <si>
    <t>ООО "АРЕНА" ОГРН: 1197746308770, ИНН: 9705131922</t>
  </si>
  <si>
    <t>г. Москва, ул. Авиаторов, 3А</t>
  </si>
  <si>
    <t>119602, г. Москва, ул. Покрышкина, д. 4</t>
  </si>
  <si>
    <t>ИП Решетняк М.А. 318774600119162, 010512489253</t>
  </si>
  <si>
    <t>119602, г. Москва, ул. Озёрная , 35</t>
  </si>
  <si>
    <t>ИП Матраимов А.И. 322774600086012, 370406368528</t>
  </si>
  <si>
    <t>2022-07-15</t>
  </si>
  <si>
    <t>107207, г. Москва, Кутузовский проспект, дом 57, ТРЦ Океания</t>
  </si>
  <si>
    <t>2022-07-14</t>
  </si>
  <si>
    <t>2022-07-20</t>
  </si>
  <si>
    <t>2022-07-29</t>
  </si>
  <si>
    <t>июль 2023</t>
  </si>
  <si>
    <t>ООО "БАРВИХА" 1187746928820, 7730247420</t>
  </si>
  <si>
    <t>2022-08-05</t>
  </si>
  <si>
    <t>РФ, город Москва, улица Киевская, дом 2, этаж 12 помещение LXXXVII, этаж Т (технический) помещение XCIII</t>
  </si>
  <si>
    <t>ООО "СИСТЕМА ПБО" ОГРН: 1027700251754, ИНН: 7710044140</t>
  </si>
  <si>
    <t>город Москва, проспект Вернадского, дом 86А</t>
  </si>
  <si>
    <t>город Москва, Осенний бульвар, дом 12</t>
  </si>
  <si>
    <t>2022-08-17</t>
  </si>
  <si>
    <t>ООО "Кафетера Групп Рус" 1037739512590, 7705293503</t>
  </si>
  <si>
    <t>2022-08-20</t>
  </si>
  <si>
    <t xml:space="preserve">121170, г. Москва, Кутузовский пр-т, д.32, корпус Г;
</t>
  </si>
  <si>
    <t>121170, г. Москва, Кутузовский пр-т, д.32, корпус 1;</t>
  </si>
  <si>
    <t>121614, г. Москва, ул. Крылатская, д.15;</t>
  </si>
  <si>
    <t>121059, г. Москва, Бережковская набережная, д.16;</t>
  </si>
  <si>
    <t>119530, г. Москва, ул. Генерала Дорохова, д.16;</t>
  </si>
  <si>
    <t>ООО "ШОКО ХОЛДИНГ"  5107746076301, 7719768891</t>
  </si>
  <si>
    <t>2022-08-29</t>
  </si>
  <si>
    <t>г. Москва, Солнцевский пр-т, д.21. Кафе.</t>
  </si>
  <si>
    <t>ИП Головин И.В. 322730000020981, 730207980428</t>
  </si>
  <si>
    <t>2022-09-04</t>
  </si>
  <si>
    <t>121601, г. Москва, Береговой проезд, дом 1А , помещение 39Н</t>
  </si>
  <si>
    <t>август 2023</t>
  </si>
  <si>
    <t>ООО "Камелот-А" ОГРН: 1077017026580, ИНН: 7017187800</t>
  </si>
  <si>
    <t>27.07.2007</t>
  </si>
  <si>
    <t>город Москва, улица Вересаева, дом 10</t>
  </si>
  <si>
    <t>ООО "Лента" ОГРН: 1037832048605, ИНН: 7814148471</t>
  </si>
  <si>
    <t>04.11.2003</t>
  </si>
  <si>
    <t>город Москва, Можайское шоссе, дом 39</t>
  </si>
  <si>
    <t>город Москва, улица Ивана Франко, дом 38, корпус 1</t>
  </si>
  <si>
    <t>ООО "СПАР МИДДЛ ВОЛГА" ОГРН: 1055233077569, ИНН: 5258056945</t>
  </si>
  <si>
    <t>12.09.2005</t>
  </si>
  <si>
    <t>город Москва, Мичуринский проспект, дом 36</t>
  </si>
  <si>
    <t xml:space="preserve">ООО "Продмир" ОГРН: 1105009001932, ИНН: 5009074197 </t>
  </si>
  <si>
    <t>22.04.2010</t>
  </si>
  <si>
    <t>город Москва, Боровское шоссе, дом 2, корпус 5</t>
  </si>
  <si>
    <t>город Москва, Ломоносовский проспект, дом 25, корпус 2</t>
  </si>
  <si>
    <t xml:space="preserve">ООО "РЕСТОРАННАЯ ОБЪЕДИНЕННАЯ СЕТЬ И НОВЕЙШИЕ ТЕХНОЛОГИИ ЕВРОАМЕРИКАНСКОГО РАЗВИТИЯ РЕСТОРАНТС" ОГРН: 1027739718280, ИНН: 7737115648 </t>
  </si>
  <si>
    <t>16.08.2000</t>
  </si>
  <si>
    <t>город Москва, улица Покрышкина, дом 4</t>
  </si>
  <si>
    <t>сентябрь 2023</t>
  </si>
  <si>
    <t>ОБЩЕСТВО С ОГРАНИЧЕННОЙ ОТВЕТСТВЕННОСТЬЮ "АЙЭФСИЭМ ГРУПП" ОГРН: 1027739281888, ИНН: 7722267655</t>
  </si>
  <si>
    <t>28.06.2002</t>
  </si>
  <si>
    <t>г.Москва, ул. Крылатская, д. 17, корп. 3</t>
  </si>
  <si>
    <t>октябрь 2023</t>
  </si>
  <si>
    <t xml:space="preserve">ОБЩЕСТВО С ОГРАНИЧЕННОЙ ОТВЕТСТВЕННОСТЬЮ "НАТУРА ПРО", ИНН 7813382535, ОГРН 1077847458787  </t>
  </si>
  <si>
    <t>ул. Рябиновая, д.45, стр.2</t>
  </si>
  <si>
    <t>ООО "ИССИ ПРОДЖЕКТ", ИНН 7729731700, ОГРН 1137746091086</t>
  </si>
  <si>
    <t>ул. Рябиновая, д.45, стр.4</t>
  </si>
  <si>
    <t>ООО "Компания Картас-Морепродукт", ИНН 7705430559, ОГРН 1027700149179</t>
  </si>
  <si>
    <t>Деятельность по производству пищевых продуктов</t>
  </si>
  <si>
    <t>ул. Дорохова, д. 16, стр.9</t>
  </si>
  <si>
    <t>ООО "ЛЕВЕЛ МСК", ИНН 7724457620, ОГРН 1187746870497</t>
  </si>
  <si>
    <t>ул. Рябиновая, д.44, стр.28</t>
  </si>
  <si>
    <t>ноябрь 2023</t>
  </si>
  <si>
    <t>ООО "ПИТЦЕХ, ИНН 9729298511, ОГРН 1207700270095</t>
  </si>
  <si>
    <t>ул. Рябиновая, д.44, стр.32</t>
  </si>
  <si>
    <t>ООО "Вкусная еда", ИНН 9729273034  , ОГРН 1187746637638</t>
  </si>
  <si>
    <t>ул. Рябиновая, д.44, стр.44</t>
  </si>
  <si>
    <t>Общество с ограниченной ответственностью"Маген-Д", ИНН 7719784910, ОГРН 1117746588706</t>
  </si>
  <si>
    <t>ул. Рябиновая, д.47</t>
  </si>
  <si>
    <t>Общество с ограниченной ответственностью "СИГМА", ИНН 7727742270, ОГРН 1117746134967</t>
  </si>
  <si>
    <t>ул. Мосфильмосвкая, д.22</t>
  </si>
  <si>
    <t>декабрь 2023</t>
  </si>
  <si>
    <t xml:space="preserve">Общество с ограниченной ответственностью ТД  "ЛФБ", ИНН 7729488999  , ОГРН 1167746057687  </t>
  </si>
  <si>
    <t>Проезд Проектируемый 1980-й, д.4</t>
  </si>
  <si>
    <t>ООО "Торговый дом "Беловежские сыры", ИНН 7724349769, ОГРН 1167746076321</t>
  </si>
  <si>
    <t>Производственная ул., д.11</t>
  </si>
  <si>
    <t>ООО СДЛ, ИНН 7730009129, ОГРН 1037700212758</t>
  </si>
  <si>
    <t>ул. Кастанаевская, д.6</t>
  </si>
  <si>
    <t>Закрытое акционерное общество "Московский пивобезалкогольный комбинат Очаково", ИНН 7729101200  ОГРН 1027739613791</t>
  </si>
  <si>
    <t>Рябиновая  ул., д.44</t>
  </si>
  <si>
    <t>Закрытое акционерное общество "ХЛЕБОЗАВОД №22" ИНН 7731014604 ОГРН 1027739141561</t>
  </si>
  <si>
    <t>Павлова академика  ул., 4с1</t>
  </si>
  <si>
    <t>Общество с ограниченной ответственностью "ДЫМОВСКОЕ КОЛБАСНОЕ ПРОИЗВОДСТВО" ИНН 7731178578 ОГРН 1027700053446</t>
  </si>
  <si>
    <t>Крылатская  ул., д.37</t>
  </si>
  <si>
    <t>Крылатская вл.37</t>
  </si>
  <si>
    <t>Общество с ограниченной ответственностью "МПЗ Рублевский" ИНН 7731176387 ОГРН 1027700413861</t>
  </si>
  <si>
    <t>Горбунова  ул., д. 4с3</t>
  </si>
  <si>
    <t>Общество с ограниченной ответственностью "ПРОИЗВОДСТВЕННАЯ КОМПАНИЯ "ЭЛИТГРУПП ИНВЕСТ" ИНН 7706428016  ОГРН 1157746939778</t>
  </si>
  <si>
    <t>ул. Новоорловская, д.3/1</t>
  </si>
  <si>
    <t>Общество с ограниченной ответственностью "Фили- Бейкер" ИНН 7710209063 ОГРН 1027739478227</t>
  </si>
  <si>
    <t>Береговой пр., д. 4/6, стр.4</t>
  </si>
  <si>
    <t>ООО "Лидер-Москва" ИНН  7721250994 ОГРН 1037721004485</t>
  </si>
  <si>
    <t>Рябиновая ул., дом 45</t>
  </si>
  <si>
    <t>Акционерное общество "ДАНВИТА" ИНН 7731002422 ОГРН 1027700470490</t>
  </si>
  <si>
    <t xml:space="preserve"> УЛИЦА МОЖАЙСКИЙ ВАЛ, ДОМ 10</t>
  </si>
  <si>
    <t>АКЦИОНЕРНОЕ ОБЩЕСТВО "ТОРГОВО-ПРОМЫШЛЕННАЯ ГРУППА "ПОЛИС-XXI ВЕК" ИНН 7726285510 ОГРН 1027700469169</t>
  </si>
  <si>
    <t>Рябиновая  ул., 55</t>
  </si>
  <si>
    <t>АКЦИОНЕРНОЕ ОБЩЕСТВО ТОРГОВЫЙ ДОМ "НИЖЕГОРОДСКИЙ МАСЛО-ЖИРОВОЙ КОМБИНАТ" ИНН 5259012482 ОГРН 1025202836284</t>
  </si>
  <si>
    <t>Рябиновая  ул., 55, стр.2</t>
  </si>
  <si>
    <t>Закрытое акционерное общество "КУНЦЕВСКОЕ" 7731041340 ОГРН 1027700287306</t>
  </si>
  <si>
    <t>Общество с ограниченной ответственностью  "ТОРГОВЫЙ ДОМ "ВОЛКОНСКИЙ" ИНН 7704639396 ОГРН 5077746262171</t>
  </si>
  <si>
    <t>Кутузовский просп., 36с10</t>
  </si>
  <si>
    <t>Общество с ограниченной ответственностью "БИМБО КЬЮЭСАР РУС" ИНН 7732521036 ОГРН 1087746352088</t>
  </si>
  <si>
    <t>Новоорловская  ул., 3с1</t>
  </si>
  <si>
    <t>Общество с ограниченной ответственностью "РУЛОГ" ИНН 7732121398 ОГРН 1037732006454</t>
  </si>
  <si>
    <t>Новоорловская  ул., 3с6</t>
  </si>
  <si>
    <t xml:space="preserve">ОБЩЕСТВО С ОГРАНИЧЕННОЙ ОТВЕТСТВЕННОСТЬЮ "ТОРГОВАЯ КОМПАНИЯ "ГУД-ФУД" ИНН 7729616400  </t>
  </si>
  <si>
    <t xml:space="preserve"> Рябиновая улица, 38 стр.5</t>
  </si>
  <si>
    <t>Общество с ограниченной ответственностью "Фабрика ГУД - ФУД" ИНН 7729628702 ОГРН 5087746669258</t>
  </si>
  <si>
    <t>Рябиновая  ул., 38с5</t>
  </si>
  <si>
    <t>ОБЩЕСТВО С ОГРАНИЧЕННОЙ ОТВЕТСТВЕННОСТЬЮ "ХУАМИН СОЛЮКС СЕРВИС ГРУПП" ИНН 7730686829  ОГРН 1137746446144</t>
  </si>
  <si>
    <t xml:space="preserve"> просп. Кутузовский, д.2/1, стр.6</t>
  </si>
  <si>
    <t>ИП Воробьев Игорь Анатольевич ИНН 774315103561 ОГРН 319774600371690</t>
  </si>
  <si>
    <t>ул. Кастанаевская д. 6</t>
  </si>
  <si>
    <t>ИП Малышева Надежда Сергеевна ИНН 772987984050 ОГРН 318774600570358</t>
  </si>
  <si>
    <t>ООО "ГК Фьюжен Менеджмент" ИНН 7733734245 ОГРН 1107746410683</t>
  </si>
  <si>
    <t>ул. рябиновая, д.45, стр.2</t>
  </si>
  <si>
    <t>ООО "МЕРИДИАН" ИНН 7733531069 ОГРН 1047796785816</t>
  </si>
  <si>
    <t>Рябиновая ул.,д.45, стр.2</t>
  </si>
  <si>
    <t>ООО "СКК" ИНН 7733797051  ОГРН 1127746212351</t>
  </si>
  <si>
    <t>Рябиновая 45 стр.2</t>
  </si>
  <si>
    <t>ООО "Союзпродсервис" ИНН 7707325863  ОГРН 1037707023771</t>
  </si>
  <si>
    <t>Рябиновая д.38 стр.6</t>
  </si>
  <si>
    <t>ООО "Хорошие продукты" ИНН 7728785685 ОГРН 1117746790677</t>
  </si>
  <si>
    <t>ул. Рябиновая, д.38, стр.6</t>
  </si>
  <si>
    <t>ООО "Пан Круассан" ИНН 9709062356 ОГРН 1207700199981</t>
  </si>
  <si>
    <t>ул. Ярцевская д. 25</t>
  </si>
  <si>
    <t>ООО "Рестикс +"    ИНН 9729288400 ОГРН 1197746536239</t>
  </si>
  <si>
    <t>Олимпийская дер.3 Мичуринский пр-т</t>
  </si>
  <si>
    <t>ООО "Биотех"         ИНН 7729202336 ОГРН 1027700065359</t>
  </si>
  <si>
    <t>Ленинские горы д.1</t>
  </si>
  <si>
    <t>ООО "ТД "Каспий"   ИНН 7729486600 ОГРн 5157746169609</t>
  </si>
  <si>
    <t xml:space="preserve">ул. Никулинская, д. 33, стр. 1  </t>
  </si>
  <si>
    <t>ИП  Окроян Степан Овсепович ИНН 772973714021 ОГРн 320774600250401</t>
  </si>
  <si>
    <t>ул. Озерная д. 35</t>
  </si>
  <si>
    <t>ООО «Вест Универ» ИНН 7720537610 ОГРН 1057748705255</t>
  </si>
  <si>
    <t>г. Москва, Ленинские горы д.1 стр.3</t>
  </si>
  <si>
    <t>ООО "Библиотека ИНН 7727279936 ОГРН 5157746292985</t>
  </si>
  <si>
    <t xml:space="preserve"> г.Москва, ул. Новоорловская, д.9</t>
  </si>
  <si>
    <t>ООО "Без рецепта" ИНН 9709047397 ОГРН 1197746238690</t>
  </si>
  <si>
    <t>г.Москва, просп. кутузовский, д.1/7</t>
  </si>
  <si>
    <t>ООО "Мастервкуса" ИНН 9709055207 ОГРН 1197746608047</t>
  </si>
  <si>
    <t xml:space="preserve"> г.Москва, ул. ярцевская, д.19</t>
  </si>
  <si>
    <t>ООО "Нью Милк" ИНН 9729152992 ОГРН 5177746055746</t>
  </si>
  <si>
    <t>Рябиновая д.32</t>
  </si>
  <si>
    <t>ИП Самсонова Ирина Михайловна ИНН 550521750343 ОГРН 316774600499989</t>
  </si>
  <si>
    <t>г. Москва, Можайское шоссе, д.29</t>
  </si>
  <si>
    <t>ООО "Фирма "Ярвил" ИНН 7729067341 ОГРН 1027739429651</t>
  </si>
  <si>
    <t>Очаковское шоссе д. 11 к.1</t>
  </si>
  <si>
    <t>ИП Бондарев Александр Николаевич ИНН 390512237872 ОГРН 316774600499989</t>
  </si>
  <si>
    <t>Осенний бульвар 12/8</t>
  </si>
  <si>
    <t>ИП Обиоха Ирина Васильевна ИНН 504905028109 ОГРН 313504905200024</t>
  </si>
  <si>
    <t>Багратионовский пр-д д.7 к.3</t>
  </si>
  <si>
    <t>ООО «СЕЛИНА»  ИНН 7718918946 ОГРН1137746059330</t>
  </si>
  <si>
    <t>проспект Вернадского, д. 105, к. 3</t>
  </si>
  <si>
    <t>ООО "Ресурс" ИНН 9715418071 ОГРН 1227700234145</t>
  </si>
  <si>
    <t>Кутузовский д. 45</t>
  </si>
  <si>
    <t>ИП Лавыш Ольга вячеславовна ИНН 772970828101 ОГРН 322774600046700</t>
  </si>
  <si>
    <t>Рублевское шоссе д.70 к.5</t>
  </si>
  <si>
    <t>ООО "Русское молоко"  ИНН 7730168552 ОГРН 1037730016499</t>
  </si>
  <si>
    <t xml:space="preserve">Рябиновая 45 </t>
  </si>
  <si>
    <t>ИП Айдаева Ася Махмадовна  ИНН: 201521689700 ОГРН 315890400004834</t>
  </si>
  <si>
    <t>Столетова д. 11</t>
  </si>
  <si>
    <t>ООО  «Компания Дринкит»  ИНН: 9725048373 ОГРН 1217700172315</t>
  </si>
  <si>
    <t xml:space="preserve">Украинский бульвар д. 6 </t>
  </si>
  <si>
    <t>ООО " Оливье Ритейл "   ИНН 9729283709 ОГРн 1197746275363</t>
  </si>
  <si>
    <t>проспект Вернадского, д. 39</t>
  </si>
  <si>
    <t>ООО «Жар Птица» ИНН 7720776262 ОГРН 1137746192275</t>
  </si>
  <si>
    <t xml:space="preserve">ул. Родниковая д.2 корп.1 </t>
  </si>
  <si>
    <t>ООО «Фруктовая миля»  ИНН 9729118769 ОГРН 1177746840270</t>
  </si>
  <si>
    <t>ул. Рябиновая д. 38, стр.2</t>
  </si>
  <si>
    <t>ООО "ДР.Бергер" ИНН 9729087976 ОГРН 1177746523668</t>
  </si>
  <si>
    <t>Кутузовский пр-т д.15</t>
  </si>
  <si>
    <t xml:space="preserve"> май 2023</t>
  </si>
  <si>
    <t>ООО «Тур Проект»  ИНН 7714511532 ОГРН 1037739857660</t>
  </si>
  <si>
    <t>Университетский пр-т д.19</t>
  </si>
  <si>
    <t>ООО "Ладина" ИНН 7718859419 ОГРН 1117746711037</t>
  </si>
  <si>
    <t>Багратионовский пр-д д.7 к.20А</t>
  </si>
  <si>
    <t>ООО «Рыбная Мануфактура № 1» ИНН  5017092418 ОГРН 1115017003100</t>
  </si>
  <si>
    <t>г. Москва, ул. Удальцова, д. 40 А</t>
  </si>
  <si>
    <t>ООО «ФО ЛАЙФ ГРУП» ИНН 7720422947 ОГРН 1187746437537</t>
  </si>
  <si>
    <t>г. Москва, ул. Верейская, д.29, стр. 134</t>
  </si>
  <si>
    <t>ИП Платонов Евгений Викторович ИНН 773714184592</t>
  </si>
  <si>
    <t>г. Москва, ул. Родниковая, д. 7, стр. 35</t>
  </si>
  <si>
    <t>ИП Кузнецов Матвей Сергеевич ИНН 772579543988 ОГРН 318774600325212</t>
  </si>
  <si>
    <t>г. Москва, пр-т Вернадского, 41, ст. 3</t>
  </si>
  <si>
    <t>ИП Тоноян Артур Гербертович ИНН 771500990288 ОГРН 304770000115731</t>
  </si>
  <si>
    <t>г. Москва, Солнцевский проспект, д. 21</t>
  </si>
  <si>
    <t>ИП Морозов Максим Павлович ИНН 682709287481 ОГРН 307682710100037</t>
  </si>
  <si>
    <t>г. Москва, Мичуринский проспект, д. 38</t>
  </si>
  <si>
    <t>ИП Сайидов Илхомжон Нуралиевич ИНН 773379016418 ОГРН 315774600439112</t>
  </si>
  <si>
    <t>г. Москва, ул. Киевская, д. 22</t>
  </si>
  <si>
    <t>ООО "М Плюс" ИНН 7727048826 ОГРН 1157746065278</t>
  </si>
  <si>
    <t>г. Москва, ул. Беловежская, д. 71, пом.1</t>
  </si>
  <si>
    <t xml:space="preserve"> сентябрь 2023</t>
  </si>
  <si>
    <t>ИП Варламова Татьяна Юрьевна ИНН  564680993786 ОГРН 319565800078352</t>
  </si>
  <si>
    <t>г. Москва, ул. Мосфильмовская, д. 53</t>
  </si>
  <si>
    <t>ООО "Изюминка" ИНН 7731567905 ОГРН 5077746802348</t>
  </si>
  <si>
    <t>г. Москва, Можайское шоссе, д. 2</t>
  </si>
  <si>
    <t>ООО "Бэст Прайс" ИНН 9729309570 ОГРН 1217700268114</t>
  </si>
  <si>
    <t>г. Москва, ул. Шолохова, д. 28</t>
  </si>
  <si>
    <t>ООО "373" ИНН 9729321915 ОГРН 1227700201080</t>
  </si>
  <si>
    <t>г. Москва, ул. Большая Очаковская, д. 3</t>
  </si>
  <si>
    <t>ПК "Виа Ринальди" ИНН 7733369401 ОГРН 1217700243529</t>
  </si>
  <si>
    <t>г. Москва, ул. Можайский Вал, д. 6</t>
  </si>
  <si>
    <t>ИП Аскеров Ильгар Алихан Оглы ИНН 772983637714 ОГРН 312774604000032</t>
  </si>
  <si>
    <t>г. Москва, ул. Кубинка, д. 14</t>
  </si>
  <si>
    <t>ООО "Армхолдинг" ИНН 7725326228 ОГРН 1167746733758</t>
  </si>
  <si>
    <t>г. Москва, проспект Вернадского, д. 86А</t>
  </si>
  <si>
    <t>ООО "Галантус" ИНН 7737532715 ОГРН 1087746860508</t>
  </si>
  <si>
    <t>г. Москва, Осенний бульвар, д.7/2</t>
  </si>
  <si>
    <t>ООО "Трын-Трава"   ИНН 7731200199 ОГРН 1027739176222</t>
  </si>
  <si>
    <t>г. Москва, Молодогвардейская ул., д.28 к.1</t>
  </si>
  <si>
    <t>ИП Джафаров Равид Рамиз Оглы ИНН 774315486240 ОГРН 318502900044420</t>
  </si>
  <si>
    <t>ООО "МИЛТИ" ОГРН: 5177746080694, Дата присвоения ОГРН: 17.10.2017, ИНН: 7722413867</t>
  </si>
  <si>
    <t> 01.06.2022</t>
  </si>
  <si>
    <t>119415, г. Москва, пр-кт. Вернадского, д. 41</t>
  </si>
  <si>
    <t>119618, г. Москва, ш. Боровское, д. 6</t>
  </si>
  <si>
    <t xml:space="preserve">ООО "АДОР" 1197746339867 \ 9731042179 </t>
  </si>
  <si>
    <t>121614, г. Москва, ул. Крылатские Холмы, д. 32, корпус 2</t>
  </si>
  <si>
    <t>ГБУЗ "ДЕТСКАЯ ГОРОДСКАЯ ПОЛИКЛИНИКА № 130 ДЗМ" 1027739420499 \ 7731110210</t>
  </si>
  <si>
    <t xml:space="preserve">121108, г. Москва, ул. Герасима Курина, д. 18, к. 1
</t>
  </si>
  <si>
    <t>ООО "Центр эпилептологии и неврологии", ИНН: 7729465744</t>
  </si>
  <si>
    <t>30.06.2015</t>
  </si>
  <si>
    <t>119136, г. Москва, 1-й Сетуньский проезд д. 5</t>
  </si>
  <si>
    <t>ООО "Клиника Лучи", ИНН:9729280881</t>
  </si>
  <si>
    <t>119619, г. Москва, ул. Производственная, д. 12, к. 1</t>
  </si>
  <si>
    <t>ООО "Дентал-класс" ИНН: 7729766660</t>
  </si>
  <si>
    <t>13.03.2014</t>
  </si>
  <si>
    <t>119192, г. Москва, ул. Мосфильмовская, д. 53</t>
  </si>
  <si>
    <t>ООО "Офтальмология Элит" ИНН: 7730256897</t>
  </si>
  <si>
    <t>19.03.2020</t>
  </si>
  <si>
    <t>121170, г. Москва, ул. Поклонная д. 6, пом IV</t>
  </si>
  <si>
    <t>ООО "ИННОВАЦИОННЫЙ СОСУДИСТЫЙ ЦЕНТР" 1137746057514 \ 7714895945</t>
  </si>
  <si>
    <t>119415, г. Москва, проспект Ленинский, дом 102</t>
  </si>
  <si>
    <t>ООО "АСТРАМЕД" 1177746354851 \ 9729071944</t>
  </si>
  <si>
    <t>119361, г. Москва, ул. Наташи Ковшовой, д. 29</t>
  </si>
  <si>
    <t>ООО "ДС КЛИНИК", ИНН: 9729291499</t>
  </si>
  <si>
    <t>119415, г. Москва, проспект Вернадского, д. 61, к. 1</t>
  </si>
  <si>
    <t>ООО "Клиника Прима Дентале+" ,  ИНН: 7736255730</t>
  </si>
  <si>
    <t>10.11.2015</t>
  </si>
  <si>
    <t>119607, г. Москва, ул. Удальцова, д. 52</t>
  </si>
  <si>
    <t>ООО "ЛОР-КЛИНИКА НА ЛЕНИНСКОМ",  ИНН: 7729491550</t>
  </si>
  <si>
    <t>119526, г. Москва, Ленинский проспект, д. 146</t>
  </si>
  <si>
    <t>ООО "АМЕЛИ" 1197746404921 \ 7728477602</t>
  </si>
  <si>
    <t>119618, г. Москва, Боровское шоссе, дом 2А, корпус 3</t>
  </si>
  <si>
    <t>ГБУЗ "ДЕТСКАЯ ГОРОДСКАЯ ПОЛИКЛИНИКА № 132 ДЗМ" 1027700391850 \ 7732002136</t>
  </si>
  <si>
    <t>119633, г. Москва, ул.Приречная д.1</t>
  </si>
  <si>
    <t>ООО "АМИТАЮС" 1091821000810 \ 1821009005</t>
  </si>
  <si>
    <t>119618, г. Москва, улица Главмосстроя, дом 6</t>
  </si>
  <si>
    <t>ООО "Стоматологический центр "Мичуринский",   ИНН: 7729684584</t>
  </si>
  <si>
    <t>119192, г. Москва, ул. Столетова, д.7</t>
  </si>
  <si>
    <t>"СТОМАТОЛОГИЧЕСКИЙ ЦЕНТР "УЛЫБКА СОЛНЦА"  ИНН: 7736604389</t>
  </si>
  <si>
    <t>17.06.2009</t>
  </si>
  <si>
    <t>119618, г. Москва, ул. Богданова, д. 2, корп. 1</t>
  </si>
  <si>
    <t>МЦ ДНК-КОСМЕТОЛОГИЯ ИНН: 7719763029</t>
  </si>
  <si>
    <t>28.10.2010</t>
  </si>
  <si>
    <t>121151, г. Москва, ул. Раевского, д. 3</t>
  </si>
  <si>
    <t>ООО "Бостонский институт эстетической медицины" (объект) ИНН: 7713790146</t>
  </si>
  <si>
    <t>17.06.2014</t>
  </si>
  <si>
    <t>119192, г. Москва, Мичуринский проспект, д. 7, корп. 1</t>
  </si>
  <si>
    <t>ООО "БОКО БЛАНКА" 1187746502151 \ 9731002602</t>
  </si>
  <si>
    <t>121354, г. Москва, улица Кутузова, дом 11, корп. 2</t>
  </si>
  <si>
    <t>ООО "КДД" 1197746251658 \ 9729283378</t>
  </si>
  <si>
    <t>119530, г. Москва, шоссе Очаковское, д. 34</t>
  </si>
  <si>
    <t>ООО "ЛЕЧЕБНО-ДИАГНОСТИЧЕСКИЙ ЦЕНТР НА ВЕРНАДСКОГО" ИНН: 7736679419</t>
  </si>
  <si>
    <t>06.08.2014</t>
  </si>
  <si>
    <t>119296, г. Москва, пр-т Вернадского, д. 5, корп. 1</t>
  </si>
  <si>
    <t>ООО "ВестДенталКлиник" ИНН: 9731063500;</t>
  </si>
  <si>
    <t>121467, г. Москва, ул. Ельнинская, д. 14, корп. 2</t>
  </si>
  <si>
    <t>ООО "Стоматик", ИНН: 7729378259</t>
  </si>
  <si>
    <t xml:space="preserve">119517, г. Москва, ул. Матвеевская, д. 7                                                                    </t>
  </si>
  <si>
    <t>ООО "Преображение", ИНН: 7734436080</t>
  </si>
  <si>
    <t>07.08.2020</t>
  </si>
  <si>
    <t>119192, г. Москва, Мичуринский, д.25, корп.2</t>
  </si>
  <si>
    <t>ООО "Стоматологическая клиника Святой Варвары"   ИНН: 7729426022</t>
  </si>
  <si>
    <t>03.04.2003</t>
  </si>
  <si>
    <t>119590, г. Москва, ул. Улофа Пальме, д. 1</t>
  </si>
  <si>
    <t>ООО "ЦЕНТР ЖЕНСКОГО ЗДОРОВЬЯ" ИНН: 7719587038</t>
  </si>
  <si>
    <t>17.06.2008</t>
  </si>
  <si>
    <t>121165, г. Москва, Кутузовский проспект, д.33</t>
  </si>
  <si>
    <t>ООО "Стоматологическая клиника профессора Каламкарова А.Э."ИНН: 9729284685</t>
  </si>
  <si>
    <t>20.05.2019</t>
  </si>
  <si>
    <t>119361, г. Москва, ул. Наташи Ковшой, д. 23</t>
  </si>
  <si>
    <t>ГБУЗ "КДЦ № 4 ДЗМ"  ИНН: 7731062728</t>
  </si>
  <si>
    <t>02.10.2002</t>
  </si>
  <si>
    <t>г. Москва, ул. Крылатские холмы, д. 3</t>
  </si>
  <si>
    <t>ГБУЗ "ГП № 195 ДЗМ" ИНН: 7731063560</t>
  </si>
  <si>
    <t>25.11.2002</t>
  </si>
  <si>
    <t>г. Москва, ул. Маршала Неделина, д. 2</t>
  </si>
  <si>
    <t>ГБУЗ "ДГП № 30 ДЗМ" ИНН: 7730016824</t>
  </si>
  <si>
    <t>10.10.2002</t>
  </si>
  <si>
    <t>г. Москва, ул. Филевский бульвар, д. 18</t>
  </si>
  <si>
    <t>ООО "КПЦ Ударник" ИНН 9705104728</t>
  </si>
  <si>
    <t>Деятельность по уходу за престарелыми и инвалидами с обеспечением проживания</t>
  </si>
  <si>
    <t>121309, ГОРОД МОСКВА, БОЛЬШАЯ ФИЛЁВСКАЯ УЛИЦА, ДОМ 11</t>
  </si>
  <si>
    <t>Геронтологический центр "Фили Давыдково"-ГКБ № 51 ИНН 7730017480</t>
  </si>
  <si>
    <t>01.12.2022</t>
  </si>
  <si>
    <t>121309, г. Москва, ул. Алябьева, д. 7/33, стр. 2</t>
  </si>
  <si>
    <t>ГКБ им. Ворохобова, Род дом № 3  ИНН 7734091519</t>
  </si>
  <si>
    <t>12.12.2020</t>
  </si>
  <si>
    <t>Деятельность больничных организаций</t>
  </si>
  <si>
    <t>119501 г.Москва улица Нежинская, д.3</t>
  </si>
  <si>
    <t>ГКБ им. Ворохобова, Женская консультация  ИНН 7734091519</t>
  </si>
  <si>
    <t xml:space="preserve">121433, г. Москва, Малая Филевская ул., д. 52
</t>
  </si>
  <si>
    <t>ГБУЗ "СП № 2 ДЗМ" ИНН    7729119166</t>
  </si>
  <si>
    <t>Стоматологическая практика</t>
  </si>
  <si>
    <t>119415, г.Москва, ул.Удальцова, д.8</t>
  </si>
  <si>
    <t>ГБУЗ "ДСП № 54 ДЗМ"    ИНН 7729041833</t>
  </si>
  <si>
    <t>119415, г.Москва, ул.Удальцова, д.54</t>
  </si>
  <si>
    <t>ГБУЗ "СП № 23 ДЗМ" ИНН    7730042567</t>
  </si>
  <si>
    <t>119634, г. Москва, ул. Скульптора Мухиной, д. 14</t>
  </si>
  <si>
    <t>ГБУЗ "ДГП № 132 ДЗМ"    ИНН 7732002136</t>
  </si>
  <si>
    <t>г. Москва, ул. Скульптора Мухиной, д. 14, корп. 1</t>
  </si>
  <si>
    <t>ООО "МЕДАСТРУМ" 1187746905224 \ 9729276606</t>
  </si>
  <si>
    <t>119361, г. Москва, ул. Очаковская Б., д. 44</t>
  </si>
  <si>
    <t>ГКБ им Виноградова ЖК № 4  ИНН 7736048847</t>
  </si>
  <si>
    <t>30.09.2020</t>
  </si>
  <si>
    <t>119633, г. Москва, ул. Новоорловская, д. 4</t>
  </si>
  <si>
    <t>119633, г. Москва, ул. Скульптора Мухиной, д. 14</t>
  </si>
  <si>
    <t>ГБУЗ "ГП № 8 ДЗМ"   ИНН   7729279321</t>
  </si>
  <si>
    <t>119361, г. Москва, ул. Очаковская Б., д. 38</t>
  </si>
  <si>
    <t>ГБУЗ "ДГП № 130 ДЗМ"    ИНН 7731110210</t>
  </si>
  <si>
    <t>21.10.2002</t>
  </si>
  <si>
    <t>121552, г. Москва, улица Академика Павлова, дом 40 А</t>
  </si>
  <si>
    <t>г. Москва, ул. Осенний бульвар, д. 19</t>
  </si>
  <si>
    <t>г. Москва, ул. Артамонова, д. 6</t>
  </si>
  <si>
    <t>г. Москва, ул. Пивченкова, д. 9</t>
  </si>
  <si>
    <t>ГБУЗ "СП № 5 ДЗМ" ИНН: 7731039704</t>
  </si>
  <si>
    <t>05.08.2002</t>
  </si>
  <si>
    <t>121614, г.Москва, ул. Крылатская, д. 21</t>
  </si>
  <si>
    <t>ГБУЗ "СП № 23 ДЗМ" ИНН: 7730042567</t>
  </si>
  <si>
    <t>29.08.2002</t>
  </si>
  <si>
    <t>121059, г. Москва, ул. Брянская, д. 4</t>
  </si>
  <si>
    <t>119620, г. Москва, Солнцевский пр-т, д. 11А</t>
  </si>
  <si>
    <t>ГБУЗ "СП № 63 ДЗМ" ИНН    7731138208</t>
  </si>
  <si>
    <t>06.06.2012</t>
  </si>
  <si>
    <t>121351, г. Москва, ул. Молодогвардейская, д. 43/17</t>
  </si>
  <si>
    <t>ООО "ЭВЕКС" ИНН: 7705341700/ОГРН: 1027739436933</t>
  </si>
  <si>
    <t>119501, г. Москва, ул. Веерная, д. 30, корп. 4</t>
  </si>
  <si>
    <t>ООО "ДЕНТА ЛУЧ"  ИНН: 9729293055/ОГРН: 1207700004929</t>
  </si>
  <si>
    <t>119618, г. Москва, Боровское шоссе, дом 2А, корпус  4</t>
  </si>
  <si>
    <t>ООО "ПРИНЦЕССА-КЛИНИК +"   ИНН: 9729283473/ОГРН: 1197746258192</t>
  </si>
  <si>
    <t>119415, г. Москва, проспект Вернадского, д. 61, к. 2</t>
  </si>
  <si>
    <t>ООО  "МАГ-СТОМ" ИНН: 7731172576/ОГРН: 1027700559061</t>
  </si>
  <si>
    <t>119501, г. Москва, ул. Веерная, д. 12А</t>
  </si>
  <si>
    <t>ООО "НАУЧНО-МЕДИЦИНСКИЙ ЦЕНТР "МИКРОЭЛЕМЕНТ" 1027739811923 \ 7726289071</t>
  </si>
  <si>
    <t>119285, г. Москва, ул. Пырьева, д. 11А</t>
  </si>
  <si>
    <t>ООО НАУЧНО-ПРАКТИЧЕСКИЙ ЦЕНТР РЕАБИЛИТАЦИИ БОЛЬНЫХ ЛИМФЕДЕМОЙ "ЛИМФА" 1167746815004 \ 9729023482</t>
  </si>
  <si>
    <t>119602, г. Москва, ул. Академика Анохина, д. 4, корп. 3</t>
  </si>
  <si>
    <t>ГБУЗ "ГКБ № 17"    ИНН 7732044545</t>
  </si>
  <si>
    <t>26.12.2017</t>
  </si>
  <si>
    <t>119620,  г. Москва, ул. Волынская, д.7, стр. 1</t>
  </si>
  <si>
    <t>119620, г. Москва, ул. Волынская, д.7, стр. 2</t>
  </si>
  <si>
    <t>119620,  г. Москва, ул. Волынская, д.7, стр. 8</t>
  </si>
  <si>
    <t>119620,  г. Москва, ул. Волынская, д.7, стр. 9</t>
  </si>
  <si>
    <t>ГБУЗ "ГКБ № 71"    ИНН 7731038690</t>
  </si>
  <si>
    <t>13.10.2016</t>
  </si>
  <si>
    <t>121374,  г. Москва, Можайское шоссе, д. 14, корп. 1</t>
  </si>
  <si>
    <t>121374,  г. Москва, Можайское шоссе, д. 14, корп. 2</t>
  </si>
  <si>
    <t>121374,  г. Москва, Можайское шоссе, д. 14, корп. 6</t>
  </si>
  <si>
    <t>121374,  г. Москва, Можайское шоссе, д. 14, корп. 7</t>
  </si>
  <si>
    <t>121374,  г. Москва, Можайское шоссе, д. 14, корп. 4</t>
  </si>
  <si>
    <t>ГБУЗ "ГП № 209 ДЗМ"ИНН7729198714</t>
  </si>
  <si>
    <t>24.08.2018</t>
  </si>
  <si>
    <t>г. Москва, ул. Мосфильмовская, д. 29 А</t>
  </si>
  <si>
    <t>г. Москва, ул. Веерная, д. 34</t>
  </si>
  <si>
    <t>ГБУЗ "ГП № 212 ДЗМ" ИНН7732016040</t>
  </si>
  <si>
    <t>г. Москва, Солнцевский пр-т, д. 11 А, стр. 1</t>
  </si>
  <si>
    <t>г. Москва, Солнцевский пр-т, д. 8</t>
  </si>
  <si>
    <t>ООО "Доктор Хелпер";ИНН: 7729791184</t>
  </si>
  <si>
    <t>119634, г. Москва, ул. Шолохова, д. 4</t>
  </si>
  <si>
    <t>ООО "ДЕТСКАЯ СТОМАТОЛОГИЯ № 1,  ИНН: 7716547051</t>
  </si>
  <si>
    <t>14.04.2006</t>
  </si>
  <si>
    <t>121471, г. Москва, ул. Гришина, д. 2, корп. 1</t>
  </si>
  <si>
    <t>ООО "Астарта",  ИНН: 7730688914</t>
  </si>
  <si>
    <t>04.07.2013</t>
  </si>
  <si>
    <t>121059, г. Москва, ул. Б. Дорогомиловская, д.14, к.1, эт/пом/ком 1/II1-11</t>
  </si>
  <si>
    <t>ООО "МЕДИНСЕРВИС" 1177746371747 \ 7702415873</t>
  </si>
  <si>
    <t>117415, г. Москва, ул. Лобачевского, д.20</t>
  </si>
  <si>
    <t>ООО "СТОМЭКСПЕРТ" 5187746002923 \ 9729278667</t>
  </si>
  <si>
    <t xml:space="preserve">119192, г. Москва, пр-кт Мичуринский, д. 19, корп. 1
</t>
  </si>
  <si>
    <t>ООО "ИНСАН-МЕД" 1117746827131 \ 7731414909</t>
  </si>
  <si>
    <t xml:space="preserve">121351, г. Москва, ул. Молодогвардейская, д. 27, корп. 1
</t>
  </si>
  <si>
    <t>Геронтологический центр "Фили Давыдково"-ИНН 7731114221</t>
  </si>
  <si>
    <t>121433, г. Москва, ул. Полосухина, д. 3, к. 1</t>
  </si>
  <si>
    <t>121433, г. Москва, ул. Полосухина, д. 3, к. 2</t>
  </si>
  <si>
    <t>121433, г. Москва, ул. Полосухина, д. 3, к. 3</t>
  </si>
  <si>
    <t>27.09.2016</t>
  </si>
  <si>
    <t>121059, г. Москва, ул. Большая Дорогомиловская, д. 1</t>
  </si>
  <si>
    <t>ГБУЗ "ДСП № 28 ДЗМ"</t>
  </si>
  <si>
    <t>121170, г. Москва, ул. Генерала Ермолова, д. 12, стр.1, 2</t>
  </si>
  <si>
    <t>г. Москва, ул. Молодогвардейская, д. 40, корп. 1</t>
  </si>
  <si>
    <t>г. Москва, ул. Молодогвардейская, д. 20</t>
  </si>
  <si>
    <t>ГБУЗ "ГП № 8 ДЗМ" ИНН: 7729279321</t>
  </si>
  <si>
    <t>04.02.2003</t>
  </si>
  <si>
    <t>г. Москва, Вернадского пр-т, д. 30</t>
  </si>
  <si>
    <t>г. Москва, Кутузовский пр-т, д. 14</t>
  </si>
  <si>
    <t>г. Москва, Филевский бульвар, д. 18</t>
  </si>
  <si>
    <t>ГБУЗ "НАУЧНО-ПРАКТИЧЕСКИЙ ЦЕНТР СПЕЦИАЛИЗИРОВАННОЙ МЕДИЦИНСКОЙ ПОМОЩИ ДЕТЯМ ИМЕНИ В.Ф. ВОЙНО-ЯСЕНЕЦКОГО ДЗМ" 1027739310037 \ 7731147890</t>
  </si>
  <si>
    <t>г. Москва, ул. Авиаторов, д. 22</t>
  </si>
  <si>
    <t>ГБУЗ "ДЕТСКАЯ ГОРОДСКАЯ ПОЛИКЛИНИКА № 131 ДЗМ" 1027700476495 \ 7729139596</t>
  </si>
  <si>
    <t>г. Москва, ул. Раменки, д. 27</t>
  </si>
  <si>
    <t>г. Москва, ул. Новоорловская,  д. 2, корп. 1</t>
  </si>
  <si>
    <t>ГБУЗ"НАУЧНО-ПРАКТИЧЕСКИЙ ЦЕНТР ДЕТСКОЙ ПСИХОНЕВРОЛОГИИ ДЗ" ИНН 7729152967</t>
  </si>
  <si>
    <t>119602, ГОРОД МОСКВА, МИЧУРИНСКИЙ ПРОСПЕКТ, ДОМ 74</t>
  </si>
  <si>
    <t>ГБУЗ"НАУЧНО-ПРАКТИЧЕСКИЙ ЦЕНТР СПЕЦИАЛИЗИРОВАННОЙ МЕДИЦИНСКОЙ ПОМОЩИ ДЕТЯМ ИМЕНИ В.Ф. ВОЙНО-ЯСЕНЕЦКОГО  ДЗ" ИНН  7731147890</t>
  </si>
  <si>
    <t>119620, ГОРОД МОСКВА, АВИАТОРОВ УЛИЦА, 38</t>
  </si>
  <si>
    <t>ГБУЗ ГОРОДА МОСКВЫ "ПСИХИАТРИЧЕСКАЯ КЛИНИЧЕСКАЯ БОЛЬНИЦА № 1 ИМ. Н. А. АЛЕКСЕЕВА ДЗ" ИНН 7726050389</t>
  </si>
  <si>
    <t>119607, г. Москва, ул. Раменки, д.27</t>
  </si>
  <si>
    <t>119285, г. Москва, ул. Мосфильмовская, д.6</t>
  </si>
  <si>
    <t>119602, г. Москва, ул. Академика Анохина, д. 28, корп. 1</t>
  </si>
  <si>
    <t>121170, г. Москва, ул. Поклонная, д. 8, корп. 2А</t>
  </si>
  <si>
    <t>ООО "Жермен",   ИНН: 7729543382</t>
  </si>
  <si>
    <t>17.03.2006</t>
  </si>
  <si>
    <t>119602, г. Москва, ул. Академика Анохина, д. 2, к.1</t>
  </si>
  <si>
    <t>ООО "ЕС-Клиника";  ИНН: 7730179184</t>
  </si>
  <si>
    <t>27.07.2015</t>
  </si>
  <si>
    <t>121170, г. Москва, Кутузовский проспект, дом 36, стр. 4</t>
  </si>
  <si>
    <t>ООО "Вариант"ИНН:7743046135</t>
  </si>
  <si>
    <t>23.01.2015</t>
  </si>
  <si>
    <t>119607, г. Москва, ул. Мичуринский проспект, д.27, к.1</t>
  </si>
  <si>
    <t>ООО "Идеал"; 
 ИНН: 7729640192</t>
  </si>
  <si>
    <t>29.09.2009</t>
  </si>
  <si>
    <t>119633, г. Москва, ул. Новопеределкинская, д.6</t>
  </si>
  <si>
    <t>ООО "КЛИН ВЬЮ КЛИНИК" 1185029010627 \ 5047211366</t>
  </si>
  <si>
    <t xml:space="preserve">121351, г. Москва, ул. Молодогвардейская, дом 15
</t>
  </si>
  <si>
    <t>ООО "КЛИНИКА ЧАЙКА" 1217700223564  \ 9731079010</t>
  </si>
  <si>
    <t>121552, г. Москва, ул. Ярцевская, д. 19</t>
  </si>
  <si>
    <t>ООО "МЕДИЦИНА" 1127747245780 \ 7729727887</t>
  </si>
  <si>
    <t>119571, г. Москва, ул. Академика Анохина, д.9</t>
  </si>
  <si>
    <t>г. Москва, проспект Вернадского, д. 28</t>
  </si>
  <si>
    <t>г. Москва, пос. Рублево, ул. Советская , д. 2, стр. 1</t>
  </si>
  <si>
    <t>г. Москва, пос. Рублево, ул. Советская, д. 2, стр. 1</t>
  </si>
  <si>
    <t>г. Москва, ул. 26-ти Бакинских комиссаров, д. 10, корп. 5</t>
  </si>
  <si>
    <t>г. Москва, ул. Кастанаевская, д. 47</t>
  </si>
  <si>
    <t>ГКБ им Виноградова Женская консультация  ИНН 7736048847</t>
  </si>
  <si>
    <t>г. Москва, Солнцевский пр-т, д. 5</t>
  </si>
  <si>
    <t>ГКБ им. Ворохобова, Центр мануальной терапии  ИНН 7734091519</t>
  </si>
  <si>
    <t>119571, г. Москва, пр-т Вернадского, д. 121</t>
  </si>
  <si>
    <t xml:space="preserve">г. Москва, Молодогвардейская улица, д.31, к.1 </t>
  </si>
  <si>
    <t xml:space="preserve">г. Москва, улица Раменки, д.29 
</t>
  </si>
  <si>
    <t>г. Москва, Кастанаевская улица, д.54, с.2</t>
  </si>
  <si>
    <t>ГБУЗ "МНПЦ наркологии ДЗМ"    ИНН7723356386</t>
  </si>
  <si>
    <t>121609, г. Москва, ул. Крылатские Холмы, д. 3</t>
  </si>
  <si>
    <t>121096, г. Москва, ул. Кастанаевская, д.26</t>
  </si>
  <si>
    <t>119634, г. Москва, ш. Боровское, д. 46</t>
  </si>
  <si>
    <t>27.12.2019</t>
  </si>
  <si>
    <t>121096, г. Москва, ул. Барклая, д.5, стр. 6</t>
  </si>
  <si>
    <t>119607, г. Москва, ул. Раменки, дом 29</t>
  </si>
  <si>
    <t>119136, г. Москва, Сетуньский 4-й проезд, д. 20</t>
  </si>
  <si>
    <t>г. Москва, пр-т Вернадского, д. 33А</t>
  </si>
  <si>
    <t>г. Москва, ул. Академика Анохина, д. 40А</t>
  </si>
  <si>
    <t>г. Москва, ул. Ярцевская, д. 25, корп. 2</t>
  </si>
  <si>
    <t>ГБУЗ "ГП № 212 ДЗМ" ИНН: 7732016040</t>
  </si>
  <si>
    <t>г. Москва, ул. Новоорловская, д. 4</t>
  </si>
  <si>
    <t xml:space="preserve">г. Москва, ул. Авиаторов, д. 9, корп. 2А </t>
  </si>
  <si>
    <t xml:space="preserve">г. Москва, ул. Наро-Фоминская, д. 8 </t>
  </si>
  <si>
    <t>ООО "Онкодиагностика" (КЛД) ИНН:7724468766</t>
  </si>
  <si>
    <t>121552, г. Москва, Оршанская улица, д16, стр.3</t>
  </si>
  <si>
    <t>ООО "КРИСТАЛ ЭСТЕТИКА"  1197746326161 \ 7730251169</t>
  </si>
  <si>
    <t xml:space="preserve">121165, г. Москва, ул. Дунаевского, д. 4
</t>
  </si>
  <si>
    <t>ООО "ИНСТИТУТ ЛЕЧЕНИЯ БОЛИ" 1207700419244 \ 7730260075</t>
  </si>
  <si>
    <t>121096, г. Москва, ул. Минская, д. 10</t>
  </si>
  <si>
    <t>ООО "ЦТА И СМ НА МИНСКОЙ"  1117746811930 \ 7709887593</t>
  </si>
  <si>
    <t>121108, г. Москва, ул. Минская, д. 5</t>
  </si>
  <si>
    <t>ООО "АНАТОМИЯ"  ИНН: 7731364430</t>
  </si>
  <si>
    <t>03.05.2017</t>
  </si>
  <si>
    <t>119602, г. Москва, ул. Покрышкина, д. 1, корп. 1</t>
  </si>
  <si>
    <t>ООО "Антика" , ИНН: 7732521300</t>
  </si>
  <si>
    <t>01.04.2008</t>
  </si>
  <si>
    <t>119297, г. Москва, ул. Родникова, д.2, корп.1</t>
  </si>
  <si>
    <t>ООО "БиоСпаКлиник" ИНН: 7729676657</t>
  </si>
  <si>
    <t>04.03.2011</t>
  </si>
  <si>
    <t>119415, г. Москва, Ленинский проспект, д.122</t>
  </si>
  <si>
    <t>119602, г. Москва, ул. Академика Анохина, д. 48</t>
  </si>
  <si>
    <t>ООО "Изумруд", ИНН: 7731305508</t>
  </si>
  <si>
    <t>29.01.2016</t>
  </si>
  <si>
    <t>119192, г. Москва, Мичуринский проспект, д. 7</t>
  </si>
  <si>
    <t>ООО "Весна"   ИНН: 7729629128</t>
  </si>
  <si>
    <t>04.03.2009</t>
  </si>
  <si>
    <t>ООО "Византио"   ИНН: 7709408642</t>
  </si>
  <si>
    <t>119571, г. Москва, пр-т Вернадского, д. 125, корп. 1</t>
  </si>
  <si>
    <t>ООО "ВИТЕЛА"   ИНН: 7731182486</t>
  </si>
  <si>
    <t>121352, г. Москва, ул. Давыдковская, д. 6</t>
  </si>
  <si>
    <t xml:space="preserve">121351, г. Москва, Полоцкая ул., д. 21
</t>
  </si>
  <si>
    <t xml:space="preserve">г. Москва, ул. Беловежская, д. 45 </t>
  </si>
  <si>
    <t>г. Москва, ул. Скульптора Мухиной, д. 14</t>
  </si>
  <si>
    <t>119619, г. Москва, ул.Наро-Фоминская, д.1</t>
  </si>
  <si>
    <t>г. Москва, ул. Домостроительная, д. 66</t>
  </si>
  <si>
    <t>ОБЩЕСТВО С ОГРАНИЧЕННОЙ ОТВЕТСТВЕННОСТЬЮ "ДЕНТА-РУС", ИНН: 7729603708/ОГРН: 1087746709930</t>
  </si>
  <si>
    <t>119602, г. Москва, ул. Никулинская, д. 27, корп. 4</t>
  </si>
  <si>
    <t>ООО "Мираж", ИНН: 7704531593/ОГРН: 1047796702612</t>
  </si>
  <si>
    <t>119607, г. Москва, ул. Удальцова, д. 50</t>
  </si>
  <si>
    <t>ООО "ДОКА-ДЕНТ ПЛЮС", ИНН: 7729426230/ОГРН: 1037729009493</t>
  </si>
  <si>
    <t>117526, г. Москва, ул. 26 Бакинских комиссаров, д. 14</t>
  </si>
  <si>
    <t>ООО "ЭГА-М", ИНН 7729207888/ОГРН: 1037700123724</t>
  </si>
  <si>
    <t>119526, г. Москва, проспект Вернадского, д. 97</t>
  </si>
  <si>
    <t>ООО "АЙТИ ДЕНТ", ИНН: 9729279572/ОГРН: 1197746023287</t>
  </si>
  <si>
    <t>119501, г. Москва, ул. Староволынская, д. 12 к. 5</t>
  </si>
  <si>
    <t>ООО "СМАЙЛ-32" ИНН: 7729505034/ ОГРН: 1047796183874</t>
  </si>
  <si>
    <t>119571, г. Москва ,Ленинский проспект, д. 150</t>
  </si>
  <si>
    <t>ООО "ЯСТОМ" ИНН: 9729294299/ОГРН: 1207700063867</t>
  </si>
  <si>
    <t>119619, г. Москва, ул. Производственная, д. 12, к. 2</t>
  </si>
  <si>
    <t>ООО "Синергия медикл", ИНН 7728456715</t>
  </si>
  <si>
    <t>09.01.2019</t>
  </si>
  <si>
    <t>121096, г. Москва, ул. Большая Филевская, д. 4, пом. 4А</t>
  </si>
  <si>
    <t>ООО "Дантист" ИНН 7732018104</t>
  </si>
  <si>
    <t>20.11.2002</t>
  </si>
  <si>
    <t>119620, г. Москва, Солнцевский пр-т, д. 5</t>
  </si>
  <si>
    <t>ООО "Бьютификация"   ИНН 7733357685</t>
  </si>
  <si>
    <t>10.08.2020</t>
  </si>
  <si>
    <t>ООО "БИЗНЕС ХИТ-2000" ОГРН: 1027739550464 ИНН: 7716197537 ОКВЭД: 96.02</t>
  </si>
  <si>
    <t>04.02.2022</t>
  </si>
  <si>
    <t>Предоставление услуг парикмахерскими и салонами красоты</t>
  </si>
  <si>
    <t>119192, г. Москва, пр-кт. Мичуринский, д. 56, офис 3Н</t>
  </si>
  <si>
    <t>ИП МАКАРОВА Е.А. 322774600083727, 771515382780</t>
  </si>
  <si>
    <t>119602, г Москва, ул. Никулинская, д. 21, ТЦ Московско-Орловский, 2 эт.</t>
  </si>
  <si>
    <t>Общество с ограниченной ответственностью "БАЛТИЙСКАЯ СТРОИТЕЛЬНАЯ КОМПАНИЯ" ОГРН: 1137746347122 ИНН: 7715961020 ОКВЭД: 55.10</t>
  </si>
  <si>
    <t>31.03.2022</t>
  </si>
  <si>
    <t>Деятельность гостиниц и прочих мест для временного проживания</t>
  </si>
  <si>
    <t>121353, г Москва, Сколковское ш., д. 27, ЗАО</t>
  </si>
  <si>
    <t>ИП ГЛУХОВА С.Д. 321774600297640, 772991412288</t>
  </si>
  <si>
    <t>г. Москва, внутригородская территория муниципальный окург Тропарево-Никулино, Востряковское ш., д. 7, стр. 2, пом. 2Н</t>
  </si>
  <si>
    <t>ООО "БИРЮЛЕВО РИТЕЙЛ" 5167746288276, 7723484719</t>
  </si>
  <si>
    <t>Торговля розничная прочая в неспециализированных магазинах</t>
  </si>
  <si>
    <t>121165, г. Москва, ул. Киевская, д. 18, стр. 1</t>
  </si>
  <si>
    <t>АО "К 31 СИТИ" 1127746238267, 7703765687</t>
  </si>
  <si>
    <t>Торговля розничная косметическими и товарами личной гигиены в специализированных магазинах</t>
  </si>
  <si>
    <t>121552, г Москва, ул Оршанская, д. 16, стр. 2</t>
  </si>
  <si>
    <t>Индивидуальный предприниматель КУЗЬМИН ФИЛИПП ВАДИМОВИЧ ОГРН: 319508100195603 ИНН: 773613759501 ОКВЭД: 55.10</t>
  </si>
  <si>
    <t>30.05.2022</t>
  </si>
  <si>
    <t>121471, Россия, Москва, улица Петра Алексеева, 12с23</t>
  </si>
  <si>
    <t>Общество с ограниченной ответственностью "ВОК ЭСТЕТ" ОГРН: 1217700429506 ИНН: 9731083190 ОКВЭД: 96.02</t>
  </si>
  <si>
    <t>24.05.2022</t>
  </si>
  <si>
    <t>121471, г Москва, ул Гжатская, д. 5, корп. 6, пом. 3Н</t>
  </si>
  <si>
    <t>ООО "ПРОФЕССО" ОГРН: 1097746547304 ИНН: 7701849317 ОКВЭД: 96.02</t>
  </si>
  <si>
    <t>19.05.2022</t>
  </si>
  <si>
    <t>119415, г. Москва, пр-кт. Вернадского, д. 41, стр. 1,  помещ. 115А, помещ. 210 салон красоты "профессо"</t>
  </si>
  <si>
    <t>иные виды деятельности</t>
  </si>
  <si>
    <t>г. Москва, проспект Вернадского, д.105</t>
  </si>
  <si>
    <t>г. Москва, Мичуринский проспект, 21</t>
  </si>
  <si>
    <t>ИП КОРЧИНЕЛЛИ М. С. 322774600165129, 772971952743</t>
  </si>
  <si>
    <t>119571, г. Москва, ул. Академика Анохина, д. 58, в помещении VII комнаты 7-10</t>
  </si>
  <si>
    <t>ООО "БОНДАРЕНКО" 1066731105759, 6730064047</t>
  </si>
  <si>
    <t>121500, г. Москва, ул. 3-я Мякининская, 32А. лит. Б.</t>
  </si>
  <si>
    <t>ООО "ИНСТИТУТ КРАСОТЫ БЬЮДЖЕН" ОГРН: 1197746614075 ИНН: 9731053526 ОКВЭД: 96.02</t>
  </si>
  <si>
    <t>22.06.2022</t>
  </si>
  <si>
    <t>121471, г. Москва, ул. Рябиновая, д. 3, к. 2 салон красоты Beaugen</t>
  </si>
  <si>
    <t>Индивидуальный предприниматель САДОВНИК ИРИНА АЛЕКСАНДРОВНА ОГРН: 322774600255089 ИНН: 772916679571 ОКВЭД: 96.02</t>
  </si>
  <si>
    <t>08.06.2022</t>
  </si>
  <si>
    <t>121059, Москва город, Большая Дорогомиловская дом 7</t>
  </si>
  <si>
    <t>ООО "ХЭДВЭЙ" ОГРН: 1197746687973 ИНН: 9729291280 ОКВЭД: 55.10</t>
  </si>
  <si>
    <t>119501, г. Москва, ул. Нежинская, д. 9</t>
  </si>
  <si>
    <t xml:space="preserve">ОБЩЕСТВО С ОГРАНИЧЕННОЙ ОТВЕТСТВЕННОСТЬЮ "АЛЬФА АГРЕГАТОР" ОГРН: 1207700366411 ИНН: 9717095323 ОКВЭД: 55.10 </t>
  </si>
  <si>
    <t>27.07.2022</t>
  </si>
  <si>
    <t>121615, г. Москва, ш. Рублёвское, д. 14, к. 3 общежитие "Альфа"</t>
  </si>
  <si>
    <t>Общество с ограниченной ответственностью "Жизнь" ОГРН: 1227700231670 ИНН: 7716965651 ОКВЭД: 96.02</t>
  </si>
  <si>
    <t>14.07.2022</t>
  </si>
  <si>
    <t>г. Москва, Мичуринский проспект, 26</t>
  </si>
  <si>
    <t>Акционерное общество «Управляющая компания «Региональная Транспортная Инфраструктура» ОГРН: 1117746629131 ИНН: 7714847772 ОКВЭД: 55.10</t>
  </si>
  <si>
    <t>04.07.2022</t>
  </si>
  <si>
    <t>121471, г. Москва, ш. Можайское, д. 9 "апартаменты 9/14" мини отель можайка 9</t>
  </si>
  <si>
    <t>Индивидуальный предприниматель Прудникова Ксения Викторовна ОГРН: 322774600342698 ИНН: 590317646147 ОКВЭД: 96.02</t>
  </si>
  <si>
    <t>121433, г. Москва, ул. Малая Филёвская, д. 18</t>
  </si>
  <si>
    <t>121433, г. Москва, ул. Большая Филёвская, д. 37, к. 1</t>
  </si>
  <si>
    <t>ИП Пешехонов А.В. 312774620900292, 710600269489</t>
  </si>
  <si>
    <t>г. Москва, внутригородская территория муниципальный округ Солнцево, ул. Авиаторов, д.3А;</t>
  </si>
  <si>
    <t>ГБУ "СК "Мегаспорт" Москомспорта ОГРН: 1067746506948 ИНН: 7714644959 ОКВЭД: 55.90</t>
  </si>
  <si>
    <t>05.08.2022</t>
  </si>
  <si>
    <t>121552, г. Москва, Крылатская ул., влд. 2, стр. 31</t>
  </si>
  <si>
    <t>Индивидуальный предприниматель Онушко Константин Александрович ОГРН: 322774600323611 ИНН: 773169122402 ОКВЭД: 96.01</t>
  </si>
  <si>
    <t>23.08.2022</t>
  </si>
  <si>
    <t>119602, г. Москва, ул. Академика Анохина, д. 24, помещ. 1/1б</t>
  </si>
  <si>
    <t>Индивидуальный предприниматель Ласыгин Алексей Юрьевич ОГРН: 314774622400390 ИНН: 772704581736 ОКВЭД:  96.02</t>
  </si>
  <si>
    <t>17.08.2022</t>
  </si>
  <si>
    <t>119415, г. Москва, пр-кт. Вернадского, д. 41, стр. 3, помещ. 15</t>
  </si>
  <si>
    <t>Индивидуальный предприниматель ТАНКОВА ТАТЬЯНА СЕРГЕЕВНА ОГРН: 322774600369716 ИНН: 771974745951 ОКВЭД: 55.10</t>
  </si>
  <si>
    <t>01.08.2022</t>
  </si>
  <si>
    <t>119602, г. Москва, ул. Покрышкина, домовладение 8</t>
  </si>
  <si>
    <t>Индивидуальный предприниматель Никишкин Дмитрий Владимирович ОГРН: 322774600471235 ИНН: 771870988170 ОКВЭД: 96.02</t>
  </si>
  <si>
    <t>19.09.2022</t>
  </si>
  <si>
    <t>119619, г. Москва, 6-я улица Новые сады, дом 2</t>
  </si>
  <si>
    <t>Общество с ограниченной ответственностью "ФЕНИКС" ОГРН: 1187325013028 ИНН: 7329028242 ОКВЭД: 55.10</t>
  </si>
  <si>
    <t>119361, город Москва, ул. Большая Очаковская, 47А, стр. 5</t>
  </si>
  <si>
    <t xml:space="preserve">ГБУ "СК "Мегаспорт" Москомспорта ОГРН: 1067746506948 ИНН: 7714644959 ОКВЭД: 55.10 </t>
  </si>
  <si>
    <t>121552, г. Москва, Крылатская ул., д. 2, стр. 21 гостиница "Пирс"</t>
  </si>
  <si>
    <t>Общество с ограниченной ответственностью "ИнтерГест" ОГРН: 1227700471503 ИНН: 9715424565 ОКВЭД: 55.10</t>
  </si>
  <si>
    <t>06.09.2022</t>
  </si>
  <si>
    <t>121351, г. Москва, ул. Молодогвардейская, дом № 63-65, литера А</t>
  </si>
  <si>
    <t>Индивидуальный предприниматель Степанова Лия Романовна ОГРН: 319774600077240 ИНН: 773602735795 ОКВЭД: 96.02</t>
  </si>
  <si>
    <t>26.09.2022</t>
  </si>
  <si>
    <t>г. Москва, Аминьевское шоссе, дом 6</t>
  </si>
  <si>
    <t>г. Москва, Мичуринский пр-кт, дом 27, помещение 25.1</t>
  </si>
  <si>
    <t>Индивидуальный предприниматель БАБУР МАРИНА НИКОЛАЕВНА ОГРН: 317402700068654 ИНН: 401100124203 ОКВЭД: 55.10</t>
  </si>
  <si>
    <t>12.09.2022</t>
  </si>
  <si>
    <t>121170, Москва, улица Поклонная, дом 4, помещении №5</t>
  </si>
  <si>
    <t>Индивидуальный предприниматель ПИВСАЕВ ЛЕВ НИКИФОРОВИЧ ОГРН: 318505300182011 ИНН: 503212975495 ОКВЭД: 55.90</t>
  </si>
  <si>
    <t>03.10.2022</t>
  </si>
  <si>
    <t>г. Москва, ул. Говорова, д. 16, стр. 6</t>
  </si>
  <si>
    <t>ОБЩЕСТВО С ОГРАНИЧЕННОЙ ОТВЕТСТВЕННОСТЬЮ "ДОХОДНЫЙ ДОМ" ОГРН: 1157746838853 ИНН: 7751010132 ОКВЭД: 55.10, 55.9</t>
  </si>
  <si>
    <t>121596, г. Москва, ул. Горбунова, д. 7, к. 4</t>
  </si>
  <si>
    <t>ИП ЛУНЕВ МАКСИМ НИКОЛАЕВИЧ 308502906400055 502909793234</t>
  </si>
  <si>
    <t>121151, г. Москва, Кутузовский проспект, д.22</t>
  </si>
  <si>
    <t xml:space="preserve">Индивидуальный предприниматель КИРСАНОВА ЕЛЕНА МИХАЙЛОВНА ОГРНИП: 322774600714391, ИНН: 772983911371 </t>
  </si>
  <si>
    <t> 119192, Москва г, вн.тер.г. муниципальный округ Раменки, пр-кт Мичуринский , д.34</t>
  </si>
  <si>
    <t>ЕВГЕНЬЕВА ЮЛИЯ ЕВГЕНЬЕВНА ОГРНИП: 322911200078732, ИНН: 910213375975</t>
  </si>
  <si>
    <t> г. Москва, муниципальный округ Филёвский парк вн.тер.г.о пр-д Береговой, д.1А, помещение 40-Н</t>
  </si>
  <si>
    <t>ОВСЕПЯН МЕРИ РАЗМИКОВНА ОГРНИП: 319774600158619, ИНН: 401201826618</t>
  </si>
  <si>
    <t>121096, г. Москва, ул. Василисы Кожиной , дом 13, помещ. 16</t>
  </si>
  <si>
    <t xml:space="preserve">ГБУ "Жилищник района Дорогомилово" 
7730688625  
1137746560148  </t>
  </si>
  <si>
    <t>иные виды деятельности  УК</t>
  </si>
  <si>
    <t>Студенческая улица, дом 25</t>
  </si>
  <si>
    <t xml:space="preserve">Акционерное общество "Центурион Альянс" 
7730164614  
1037730007512  </t>
  </si>
  <si>
    <t>иные виды деятельности ТЦ</t>
  </si>
  <si>
    <t>ул.Рублевское шоссе д.62</t>
  </si>
  <si>
    <t>АКЦИОНЕРНОЕ ОБЩЕСТВО "ФЕСТИВАЛЬ" 
7731277561 
1037731025243</t>
  </si>
  <si>
    <t>УЛИЦА МИЧУРИНСКИЙ ПРОСПЕКТ.ОЛИМПИЙСКАЯ ДЕРЕВНЯ, 3, 1</t>
  </si>
  <si>
    <t>ОАО "РЭП-52 ЗАО" 
7729548197 
1067746611327</t>
  </si>
  <si>
    <t>иные виды деятельности УК</t>
  </si>
  <si>
    <t>ул.Покрышкина, д.11</t>
  </si>
  <si>
    <t xml:space="preserve">ГБУ "Жилищник района Очаково-Матвеевское" 
7729785938  
5147746262901  </t>
  </si>
  <si>
    <t>Озёрная улица, дом 31 корпус 3</t>
  </si>
  <si>
    <t xml:space="preserve">ГБУ "Жилищник района Тропарево-Никулино" 
7729760595 
5137746228087  </t>
  </si>
  <si>
    <t>Никулинская улица, дом 12 корпус 3</t>
  </si>
  <si>
    <t>ГБУ "Жилищник района Фили-Давыдково" 
7731288482 
1157746682610</t>
  </si>
  <si>
    <t>улица Олеко Дундича, дом 34</t>
  </si>
  <si>
    <t xml:space="preserve">НЕГОСУДАРСТВЕННОЕ ОБРАЗОВАТЕЛЬНОЕ ЧАСТНОЕ УЧРЕЖДЕНИЕ ВЫСШЕГО ОБРАЗОВАНИЯ "МОСКОВСКИЙ ИНСТИТУТ ПСИХОАНАЛИЗА" 
7713131464  
1027739764260  </t>
  </si>
  <si>
    <t>Кутузовский проспект, дом 34 строение 14</t>
  </si>
  <si>
    <t>ГОСУДАРСТВЕННОЕ БЮДЖЕТНОЕ УЧРЕЖДЕНИЕ ГОРОДА МОСКВЫ "АВТОМОБИЛЬНЫЕ ДОРОГИ ЗАПАДНОГО АДМИНИСТРАТИВНОГО ОКРУГА" 
7731413983  
1117746772406</t>
  </si>
  <si>
    <t>иные виды деятельности Зона отдыха</t>
  </si>
  <si>
    <t>Кастанаевская 56-62, воскресенская 3</t>
  </si>
  <si>
    <t>Государственное автономное учреждение города Москвы "Парк культуры и отдыха "Фили " 
7730017296 
1037739444060</t>
  </si>
  <si>
    <t>Филевская Б.  ул., 22с1</t>
  </si>
  <si>
    <t>Общество с ограниченной ответственностью "Славянка" 
7729744755 
1137746561688</t>
  </si>
  <si>
    <t>Боровское шоссе, 6</t>
  </si>
  <si>
    <t>Государственное бюджетное учреждение культуры  города Москвы "Московский театр на Юго-Западе" 
7729217597 
1027739556481</t>
  </si>
  <si>
    <t>Вернадского просп., 125</t>
  </si>
  <si>
    <t>Федеральное государственное унитарное предприятие "Киноконцерн МОСФИЛЬМ" 
7729124656 
1027739169545</t>
  </si>
  <si>
    <t>Мосфильмовская  ул., 1, Пырьева  ул., 4к2</t>
  </si>
  <si>
    <t>Государственное бюджетное учреждение культуры города Москвы "Московский театр "Мастерская П.Н. Фоменко" 
7703002886 
1037739376509</t>
  </si>
  <si>
    <t>Кутузовский просп., 30/32</t>
  </si>
  <si>
    <t>Федеральное государственное бюджетное учреждение культуры"Центральный музей Великой отечественной войны 1941-1945гг." 
7730017994 
1027700364306</t>
  </si>
  <si>
    <t>Победы пл., 3</t>
  </si>
  <si>
    <t>ГБУК Г. Москвы "ФЦ "Москва" 
7730116466 
1027700027783</t>
  </si>
  <si>
    <t>Барклая  ул., 9</t>
  </si>
  <si>
    <t xml:space="preserve">ГБУ г. Москвы "Жилищник района Кунцево" 
7731486290  
5147746456006  </t>
  </si>
  <si>
    <t>Оршанская улица, 11</t>
  </si>
  <si>
    <t>Государственное бюджетное учреждение  "ТЦСО Фили-Давыдково" 
7731433690 
1127746763979</t>
  </si>
  <si>
    <t>иные виды деятельности соц.обслуживание</t>
  </si>
  <si>
    <t xml:space="preserve"> ; ; ул. Наташи Ковшовой, д. 29</t>
  </si>
  <si>
    <t>ул. Нежинская, д. 13</t>
  </si>
  <si>
    <t>ул. Веерная, д. 1, корп. 2</t>
  </si>
  <si>
    <t>Кастанаевская, д. 45, корп. 1</t>
  </si>
  <si>
    <t>ул. Студенческая, д.42, ул. ,</t>
  </si>
  <si>
    <t>ГБУ ТЦСО "ПРОСПЕКТ ВЕРНАДСКОГО" 
7729720352 
1127746767147</t>
  </si>
  <si>
    <t>Мичуринский пр-т, Олимпийская деревня, д. 25</t>
  </si>
  <si>
    <t>ул. Академика Анохина, д. 2, корп. 7</t>
  </si>
  <si>
    <t xml:space="preserve"> ,  ул. Раменки, д.7, корп.3</t>
  </si>
  <si>
    <t>ул. Раменки, д. 8, корп. 2,</t>
  </si>
  <si>
    <t>ул. Пырьева, д.4, корп. 1</t>
  </si>
  <si>
    <t xml:space="preserve"> ул. Пырьева, д. 5А</t>
  </si>
  <si>
    <t>иные виды деятельности Соц.обслуживание</t>
  </si>
  <si>
    <t xml:space="preserve">УЛИЦА ЛОБАЧЕВСКОГО ДОМ 66А, ,, , </t>
  </si>
  <si>
    <t>Государственное бюджетное учреждение  "ТЕРРИТОРИАЛЬНЫЙ ЦЕНТР СОЦИАЛЬНОГО ОБСЛУЖИВАНИЯ Можайский" 
7731433683 
1127746763946</t>
  </si>
  <si>
    <t>беловежская д.81,</t>
  </si>
  <si>
    <t>ул. Филевская 2-я, д.7, корп.7</t>
  </si>
  <si>
    <t>шоссе Рублевское, д.40, корп.3,</t>
  </si>
  <si>
    <t xml:space="preserve"> ул. Партизанская, д.7, корп.3,</t>
  </si>
  <si>
    <t>шоссе Рублевское, д.28, корп.3</t>
  </si>
  <si>
    <t>иные виды деятельности соц обслуживание</t>
  </si>
  <si>
    <t>Гришина  ул., 8к3,  ,   шоссе Рублевское, д.36, корп.2,   ,  Гришина 15</t>
  </si>
  <si>
    <t>Государственное бюджетное учреждение   Территориальный центр социального обслуживания "Ново-Переделкино" 
7729720313 
1127746763990</t>
  </si>
  <si>
    <t>иные виды деятельности соцобслуживание</t>
  </si>
  <si>
    <t>Боровское шоссе, 32,</t>
  </si>
  <si>
    <t xml:space="preserve"> ул. богданова, д.54 </t>
  </si>
  <si>
    <t>Государственное бюджетное учреждение  "Жилищник района проспект Вернадского города Москвы" 
7729787389 
5147746312731</t>
  </si>
  <si>
    <t>Вернадского просп., 62Ас1</t>
  </si>
  <si>
    <t>Государственное бюджетное учреждение  "ГБУ Жилищник района Раменки" 
7729760683 
5137746236788</t>
  </si>
  <si>
    <t>Мичуринский проспект, 25-5</t>
  </si>
  <si>
    <t>Общество с ограниченной ответственностью "Московский городской  Гольф Клуб" 
7729276546 
1037700107917</t>
  </si>
  <si>
    <t>ул. Довженко, д.1, стр.1</t>
  </si>
  <si>
    <t xml:space="preserve">ОБЩЕСТВО С ОГРАНИЧЕННОЙ ОТВЕТСТВЕННОСТЬЮ "ВИКС-Ц" 
7702288294  
1027700077646  </t>
  </si>
  <si>
    <t>ШОССЕ РУБЛЁВСКОЕ, 52А</t>
  </si>
  <si>
    <t>ЗАКРЫТОЕ АКЦИОНЕРНОЕ ОБЩЕСТВО "КОММУНАЛЬНЫЙ СЕРВИС" 
7707149752 
1027700124429</t>
  </si>
  <si>
    <t>УЛИЦА БАРКЛАЯ, ДОМ 8, офис 9, 5 этаж</t>
  </si>
  <si>
    <t xml:space="preserve">ОБЩЕСТВО С ОГРАНИЧЕННОЙ ОТВЕТСТВЕННОСТЬЮ ПРЕДПРИЯТИЕ "АЛЬМИРАЛ" 
7717043018  
1027739266070  </t>
  </si>
  <si>
    <t>ПРОСПЕКТ ВЕРНАДСКОГО, 86Б, СТР.1</t>
  </si>
  <si>
    <t xml:space="preserve">Государственное бюджетное учреждение культуры города Москвы "Музей-Панорама "Бородинская битва" 
7730027914  
1027739512162  </t>
  </si>
  <si>
    <t>просп. Кутузовский, д.38, стр.1</t>
  </si>
  <si>
    <t xml:space="preserve">ЖК "Союз-8" 
7732084763  
1037739752907  </t>
  </si>
  <si>
    <t>ул. Лукинская, д.7</t>
  </si>
  <si>
    <t>ООО "РОСОТЕЛЬМЕНЕДЖМЕНТ" 
7735586715 
1127746561447</t>
  </si>
  <si>
    <t>ул. Филевская Б., д.25, стр.1</t>
  </si>
  <si>
    <t xml:space="preserve">ООО "Физкультурно-оздоровительный комплекс "Крылатские холмы" 
7704306157  
1157746131993  </t>
  </si>
  <si>
    <t>ул. Крылатские холмы, д.35</t>
  </si>
  <si>
    <t>ООО "Физкультурно-оздоровительный комплекс "Сенатор" 
7715404491 
1157746049361</t>
  </si>
  <si>
    <t>Флотская ул, д. 5 к. В, ул. Кутузова, д.11, корп.2</t>
  </si>
  <si>
    <t>ООО "Отель Апельсин" 
7708318386 
1177746508587</t>
  </si>
  <si>
    <t>проспект Вернадского, д. 105, корп. 2</t>
  </si>
  <si>
    <t>Некоммерческое партнерство "Спортивный физкультурно-оздоровительный комплекс Кунцево" 
7731256530 
1037739563575</t>
  </si>
  <si>
    <t>шоссе Можайское, д.7</t>
  </si>
  <si>
    <t>ОБЩЕСТВО С ОГРАНИЧЕННОЙ ОТВЕТСТВЕННОСТЬЮ "ФИЗКУЛЬТУРНО-ОЗДОРОВИТЕЛЬНЫЙ КОМПЛЕКС "ПАРК ПОБЕДЫ" 
7715480887 
1157746410909</t>
  </si>
  <si>
    <t>ул. Кожиной Василисы, дом 1</t>
  </si>
  <si>
    <t>ООО МК ОМЕГА 
7720582676 
5077746705713</t>
  </si>
  <si>
    <t>ул.Наро-Фоминская, д.19</t>
  </si>
  <si>
    <t>Общество с ограниченной ответственностью "Управляющая компания "Соцбыт" 
7730610587 
1097746298187</t>
  </si>
  <si>
    <t>2-Я Филевская улица, дом 7 корпус 6, эт 1 пом III ком 7е</t>
  </si>
  <si>
    <t xml:space="preserve">ОБЩЕСТВО С ОГРАНИЧЕННОЙ ОТВЕТСТВЕННОСТЬЮ "ЭЛХОСТЕЛ" 
9705165512  
1227700086305  </t>
  </si>
  <si>
    <t>Пырьева, д.26, к.2 , ул. Раменки, д.5</t>
  </si>
  <si>
    <t>ООО "Пионер-Сервис Кутузовский" 
9723085926  
1197746348744</t>
  </si>
  <si>
    <t>ул. Гжатская, д. 5, корп. 1</t>
  </si>
  <si>
    <t xml:space="preserve">ООО "Система Плюс" 
7733730890  
1107746280993  </t>
  </si>
  <si>
    <t>ул. Екатерины Будановой, д.5,  Рублевское шоссе, д.97, корп.1, Ярцевская, д.14, Ярцевская, д.16</t>
  </si>
  <si>
    <t>Товарищество собственников жилья "НА ЮГО-ЗАПАДЕ" 
7729387454 
1027739137315</t>
  </si>
  <si>
    <t>Анохина академика  ул., 9к1</t>
  </si>
  <si>
    <t>Общество с ограниченной ответственностью "Очаково" 
7729203996 
1027739735220</t>
  </si>
  <si>
    <t>Деятельность бань, саун</t>
  </si>
  <si>
    <t>Очаковская Б.  ул., 35</t>
  </si>
  <si>
    <t>Общество с ограниченной ответственностью "ЮНЕКС-КЛУБ" 
7736192230 
1037739399279</t>
  </si>
  <si>
    <t>Чоботовская 1-я аллея, 2Ас1</t>
  </si>
  <si>
    <t>Общество с ограниченной ответственностью "Фигаро бьюти" 
7731173530 
1037739316086</t>
  </si>
  <si>
    <t>Рублевское шоссе, 16к1</t>
  </si>
  <si>
    <t>Общество с ограниченной ответственностью "Никулино-М" 
7729377424 
1027700224287</t>
  </si>
  <si>
    <t>Тропаревская  ул., 6а</t>
  </si>
  <si>
    <t>Общество с ограниченной ответственностью "Алексир-99" 
7714159455 
1027739500667</t>
  </si>
  <si>
    <t>ул. Партизанская, д. 40</t>
  </si>
  <si>
    <t>Федеральное государственное бюджетное образовательное учереждение высшего  образования "Российская государственная специализированная академия искусств" 
7730177780 
1057730010810</t>
  </si>
  <si>
    <t>Резервный пр., 12</t>
  </si>
  <si>
    <t>Общество с ограниченной ответственностью "Шарм-Стиль" 
7731018542 
1027739504869</t>
  </si>
  <si>
    <t>Крылатская  ул., 33к2</t>
  </si>
  <si>
    <t>март  2023</t>
  </si>
  <si>
    <t>Общество с ограниченной ответственностью "В. Аида" 
7731259509 
1027700010755</t>
  </si>
  <si>
    <t>бульв. Осенний, д.21</t>
  </si>
  <si>
    <t>Общество с ограниченной ответственностью "Виладжио" 
7743039000 
1037739668020</t>
  </si>
  <si>
    <t>Кастанаевская  ул., 54к3</t>
  </si>
  <si>
    <t>АКЦИОНЕРНОЕ ОБЩЕСТВО "СДОМИ" 
7732100020 
1027739322434</t>
  </si>
  <si>
    <t>Шолохова  ул., 5с2</t>
  </si>
  <si>
    <t>май  2023</t>
  </si>
  <si>
    <t>Акционерное общество "Рублевский торгово-развлекательный комплекс-2000" 
7731197531 
1027739164749</t>
  </si>
  <si>
    <t>Рублевское шоссе, 48</t>
  </si>
  <si>
    <t>июнь  2023</t>
  </si>
  <si>
    <t>Общество с ограниченной ответственностью "Фирма ЗАР-РОККИ" 
7719173260 
1027700052599</t>
  </si>
  <si>
    <t>площадь Джавахарлала Неру, 1, Вернадского просп., 14А</t>
  </si>
  <si>
    <t>июль  2023</t>
  </si>
  <si>
    <t>ООО "Пекарь-СТ" 
7718151880 
1037739328857</t>
  </si>
  <si>
    <t xml:space="preserve"> бульв. Осенний, д.7, корп. 2</t>
  </si>
  <si>
    <t>сентябрь  2023</t>
  </si>
  <si>
    <t>Государственное автономное учреждение города Москвы «Спортивный комплекс Олимпийской деревни - 80» Департамента спорта города Москвы</t>
  </si>
  <si>
    <t>объекты спорта</t>
  </si>
  <si>
    <t>г. Москва, Мичуринский просп., Олимпийская деревня, д. 2</t>
  </si>
  <si>
    <t>Государственное бюджетное учреждение города Москвы «Управление спортивными объектами» департамента спорта города Москвы</t>
  </si>
  <si>
    <t>ООО Высотка 1157746258504</t>
  </si>
  <si>
    <t>121248, МОСКВА ГОРОД, ПРОСПЕКТ КУТУЗОВСКИЙ ДОМ 2/1 СТРОЕНИЕ 1</t>
  </si>
  <si>
    <t>ОБЩЕСТВО С ОГРАНИЧЕННОЙ ОТВЕТСТВЕННОСТЬЮ "ОКТАН ПЛЮС АЛЬФА" (объект) 1037743006432</t>
  </si>
  <si>
    <t>ТЦ</t>
  </si>
  <si>
    <t>121108, МОСКВА ГОРОД, ПРОСПЕКТ КУТУЗОВСКИЙ ДОМ 48</t>
  </si>
  <si>
    <t>ООО "ОТЕЛЬ "САЛЮТ" 1155003000570</t>
  </si>
  <si>
    <t>г.Москва, Ленинский проспект, д.158</t>
  </si>
  <si>
    <t>ОБЩЕСТВО С ОГРАНИЧЕННОЙ ОТВЕТСТВЕННОСТЬЮ "ЛИНКС ПРОПЕРТИ МЕНЕДЖМЕНТ" 1137746170210</t>
  </si>
  <si>
    <t>иная деятельность ТЦ</t>
  </si>
  <si>
    <t>г.Москва, Береговой проезд</t>
  </si>
  <si>
    <t xml:space="preserve"> образовательное учреждениеПрофсоюзов высшего образования  Академия труда и социальных отношений  1037739274693</t>
  </si>
  <si>
    <t>ВУЗ</t>
  </si>
  <si>
    <t>119454, МОСКВА ГОРОД, УЛ. ЛОБАЧЕВСКОГО Д. 90</t>
  </si>
  <si>
    <t>119454, МОСКВА ГОРОД, УЛ. ЛОБАЧЕВСКОГО Д. 82</t>
  </si>
  <si>
    <t>Государственное бюджетное учреждение культуры  города Москвы "Театр кошек Куклачева " 1057746226427</t>
  </si>
  <si>
    <t>121151, МОСКВА ГОРОД, ПР-КТ КУТУЗОВСКИЙ Д.25</t>
  </si>
  <si>
    <t>ООО "Абсолют Сервис" 1187746199123</t>
  </si>
  <si>
    <t>Г.Москва Ш. БОРОВСКОЕ Д. 12А, СТР. 1</t>
  </si>
  <si>
    <t>ООО "Белком Коммуникейшн" (объект) 1027739661971</t>
  </si>
  <si>
    <t>121059, МОСКВА ГОРОД, УЛ. КИЕВСКАЯ Д. 2</t>
  </si>
  <si>
    <t>ФЕДЕРАЛЬНОЕ ГОСУДАРСТВЕННОЕ БЮДЖЕТНОЕ ОБРАЗОВАТЕЛЬНОЕ УЧРЕЖДЕНИЕ ВЫСШЕГО ОБРАЗОВАНИЯ "ВСЕРОССИЙСКАЯ АКАДЕМИЯ ВНЕШНЕЙ ТОРГОВЛИ МИНИСТЕРСТВА ЭКОНОМИЧЕСКОГО РАЗВИТИЯ РОССИЙСКОЙ ФЕДЕРАЦИИ" 1027739793212</t>
  </si>
  <si>
    <t>общежитие</t>
  </si>
  <si>
    <t>Пудовкина 4А</t>
  </si>
  <si>
    <t>Пудовкина 4А, корп.1</t>
  </si>
  <si>
    <t>119285, МОСКВА ГОРОД, Ш. ВОРОБЬЁВСКОЕ Д. 6А</t>
  </si>
  <si>
    <t>ЗАКРЫТОЕ АКЦИОНЕРНОЕ ОБЩЕСТВО "ЦЕНТУРИОН АЛЬЯНС" 1037730007512</t>
  </si>
  <si>
    <t>121609, МОСКВА ГОРОД, ШОССЕ РУБЛЁВСКОЕ ДОМ 62</t>
  </si>
  <si>
    <t>ООО "Галерея Юго-Запад" (объект) 1137746249750</t>
  </si>
  <si>
    <t>119571, МОСКВА Г., ПР-КТ ВЕРНАДСКОГО Д. 86А,</t>
  </si>
  <si>
    <t>ИП Бабур М.Н. (хостел "Салют") Калужская обл., малоярославецкий р-н, с. Кудиново, ул. Пионерская, д. 18, кв. 45</t>
  </si>
  <si>
    <t>г. Москва, ул. Поклонная, д. 4</t>
  </si>
  <si>
    <t>ООО "ФИЛИ ХАУС" (гостиница "FILI HOUSE HOTEL"/"ФИЛИ ХАУС ОТЕЛЬ")")г. Москва, ул. Тучковская, д. 11, корп. 2</t>
  </si>
  <si>
    <t>г. Москва, ул. Тучковская, д. 11, корп. 2</t>
  </si>
  <si>
    <t>ООО "День и Ночь" (отель "День и Ночь" на Мичуринском)г. Москва, Мичуринскй проспект, д. 29, к. 1, эт. 1,  пом.I</t>
  </si>
  <si>
    <t>г. Москва, Мичуринскй проспект, д. 29, к. 1, эт. 1, пом. I</t>
  </si>
  <si>
    <t>ИП Алиев М.Д.о. (хостел "Уютный")</t>
  </si>
  <si>
    <t>г. Москва, ул. Ивана Франко, д. 40, корп. 1</t>
  </si>
  <si>
    <t>ООО "Инсити отель" (отель хит)г. Москва, ул. Коцюбинского, д. 10, пом. 1</t>
  </si>
  <si>
    <t>г. Москва, ул. Коцюбинского, д. 10, пом. 1</t>
  </si>
  <si>
    <t>ИП Гайнуллина Алия Хамитовна ("Хостел на Молодежной")МО, г. Домодедово, мкр. Западный, ул. Новая, д. 54 (ранее республика Башкортостан, Ишимбайский район, г. Ишимбай, ул. Чкалова, д. 61, кв. 42)</t>
  </si>
  <si>
    <t>г. Москва, ул. Партизанская, д. 27</t>
  </si>
  <si>
    <t>ООО "МК ОМЕГА" (хостел "Солнцево")111396, г. Москва, ул. Фрязевская, д. 6, эт. 1, комн. 15</t>
  </si>
  <si>
    <t>г. Москва, ул. Наро-Фоминская, д. 19</t>
  </si>
  <si>
    <t>АНО ВО "ИНСТИТУТ СОВРЕМЕННОГО ИСКУССТВА" 7731346864</t>
  </si>
  <si>
    <t>Новозаводская ул., 27А</t>
  </si>
  <si>
    <t>ИП Клопов А.Ю. (отель "Рандеву Юго-Западная"). Москва, ул. Чистопольская, д. 2, корп. 3, кв. 3</t>
  </si>
  <si>
    <t>г. Москва, Проспект Вернадского, д. 127</t>
  </si>
  <si>
    <t>ООО "ХОСТЕЛ-У" (хостел "Уютный дом на Боровском шоссе")г. Москва, Боровское шоссе, д. 12 А (ранее было г. Москва, ул. Марии Ульяновой, д. 15, эт. 2, пом. I, каб. 5)</t>
  </si>
  <si>
    <t>г. Москва, Боровское шоссе, д. 12 А</t>
  </si>
  <si>
    <t>ООО "БАГРАТИОНОВСКАЯ" (гостиница ООО "БАГРАТИОНОВСКАЯ")г. Москваул. Большая Филевская, д. 23, корп. 5. пом. 1, 2</t>
  </si>
  <si>
    <t>г. Москва ул. Большая Филевская, д. 23, корп. 5. пом. 1, 2</t>
  </si>
  <si>
    <t>НУ ДВК Москва (ИНН 7729369952) </t>
  </si>
  <si>
    <t>Соц с проживанием</t>
  </si>
  <si>
    <t>г.Москва, Нежинская, д.5</t>
  </si>
  <si>
    <t>Общество с ограниченной ответственностью "УК Капитель"1117746102308</t>
  </si>
  <si>
    <t>Прочие ук</t>
  </si>
  <si>
    <t>121351, МОСКВА ГОРОД, УЛ. БОБРУЙСКАЯ Д.10 К.1</t>
  </si>
  <si>
    <t>Государственное бюджетное учреждение  "Жилищник района Крылатское" 7731483613</t>
  </si>
  <si>
    <t>121609, Г.Москва, Б-Р ОСЕННИЙ, Д. 17</t>
  </si>
  <si>
    <t>ЖИЛИЩНИК РАЙОНА ФИЛЕВСКИЙ ПАРК 7730698817</t>
  </si>
  <si>
    <t>121309, ГОРОД МОСКВА, УЛ. БОЛЬШАЯ ФИЛЁВСКАЯ, Д.17, СТР 2</t>
  </si>
  <si>
    <t>ЖИЛИЩНИК РАЙОНА ФИЛи-Давыдково 7731288482</t>
  </si>
  <si>
    <t>121108, Г.москва , ул. Олеко Дундича, д. 34</t>
  </si>
  <si>
    <t>ФЕДЕРАЛЬНОЕ ГОСУДАРСТВЕННОЕ АВТОНОМНОЕ ОБРАЗОВАТЕЛЬНОЕ УЧРЕЖДЕНИЕ ВЫСШЕГО ОБРАЗОВАНИЯ "МОСКОВСКИЙ ГОСУДАРСТВЕННЫЙ ИНСТИТУТ МЕЖДУНАРОДНЫХ ОТНОШЕНИЙ (УНИВЕРСИТЕТ) МИНИСТЕРСТВА ИНОСТРАННЫХ ДЕЛ РОССИЙСКОЙ ФЕДЕРАЦИИ"7729134728</t>
  </si>
  <si>
    <t>119454, г. Москва, проспект Вернадского, д. 76, корп. 1</t>
  </si>
  <si>
    <t>119454, г. Москва, проспект Вернадского, д. 76</t>
  </si>
  <si>
    <t>119454, г. Москва, проспект Вернадского, д. 76, корп. А</t>
  </si>
  <si>
    <t>119454, г. Москва, проспект Вернадского, д. 76, корп. Б</t>
  </si>
  <si>
    <t>119454, г. Москва, проспект Вернадского, д. 76, корп. В</t>
  </si>
  <si>
    <t>вуз</t>
  </si>
  <si>
    <t>119454, г. Москва, проспект Вернадского, д. 76, корп. Г</t>
  </si>
  <si>
    <t>119454, г. Москва, проспект Вернадского, д. 76, корп. Д</t>
  </si>
  <si>
    <t>119454, г. Москва, проспект Вернадского, д. 76, корп. Ж</t>
  </si>
  <si>
    <t>119454, г. Москва, проспект Вернадского, д. 76, корп.К</t>
  </si>
  <si>
    <t>Федеральное государственное бюджетное образовательное учереждение высшего профессионального образования " МИРЭА РТУ" 7729040491</t>
  </si>
  <si>
    <t>просп. Мичуринский, д.12, корп.2</t>
  </si>
  <si>
    <t>119606, г.Москва, просп. вернадского, д.86, стр.1</t>
  </si>
  <si>
    <t>общежите</t>
  </si>
  <si>
    <t>121165, г.Москва, ул. студенческая, д.33, корп.4</t>
  </si>
  <si>
    <t>121165, г.Москва, ул. Студенческая, д.33, корп.3</t>
  </si>
  <si>
    <t>119606, г.Москва, просп. вернадского, д.78, стр.5</t>
  </si>
  <si>
    <t>г.Москва, просп.  Вернадского, д.78, стр.1</t>
  </si>
  <si>
    <t>г.Москва пр-т Вернадского, д.78</t>
  </si>
  <si>
    <t>ФГБОУ ВО РЭУ ИМ. Г.В. ПЛЕХАНОВА, РЭУ ИМ. Г.В. ПЛЕХАНОВА 1037700012008</t>
  </si>
  <si>
    <t>119501, г. Москва, ул. Нежинская, д.7</t>
  </si>
  <si>
    <t>119501, г. Москва, ул. Нежинская, д.7 корп.1</t>
  </si>
  <si>
    <t>ОБЩЕСТВО С ОГРАНИЧЕННОЙ ОТВЕТСТВЕННОСТЬЮ "ЗЕТ СПОРТ" 7729756800</t>
  </si>
  <si>
    <t>ВЫСШЕГО ОБРАЗОВАНИЯ МОСКОВСКИЙ ГОСУДАРСТВЕННЫЙ УНИВЕРСИТЕТ ИМЕНИ М.В.ЛОМОНОСОВА инн 7729082090</t>
  </si>
  <si>
    <t xml:space="preserve">вуз </t>
  </si>
  <si>
    <t>119991, г.Москва, Ленинские горы, д.1, корп.Б, В, Г, Д, Е, Ж</t>
  </si>
  <si>
    <t>119192, г.Москва, просп. Ломоносовский, д.31, корп.2,3,4,6,7</t>
  </si>
  <si>
    <t>119192, г.Москва, просп. Ломоносовский, д.27, корп.11</t>
  </si>
  <si>
    <t>119606, г.Москва, просп. Вернадского, д.37</t>
  </si>
  <si>
    <t>119991, г.Москва, ленинские горы, д.1, стр.25</t>
  </si>
  <si>
    <t>119991, г.Москва, ленинские горы, д.1, стр.32</t>
  </si>
  <si>
    <t>119991, г.Москва, Ленинские горы, д.1, стр.12</t>
  </si>
  <si>
    <t>119991, г.Москва, ленинские горы, д.1, стр.24</t>
  </si>
  <si>
    <t>119991, г.Москва, ленинские горы, д.1, стр.33</t>
  </si>
  <si>
    <t>119991, г.Москва, Ленинские горы, д.1, стр.13</t>
  </si>
  <si>
    <t>119991, г.Москва, Ленинские горы, д.1, стр.46</t>
  </si>
  <si>
    <t>119991, г.Москва, Ленинские горы, д.1, стр.73</t>
  </si>
  <si>
    <t>119991, г.Москва, Ленинские горы, д.1, стр.2А</t>
  </si>
  <si>
    <t>119991, г.Москва, ленинские горы, д.1, стр.8</t>
  </si>
  <si>
    <t>119991, г.Москва, ленинские горы, д.1, стр.19</t>
  </si>
  <si>
    <t>119991, г.Москва, ленинские горы, д.1, стр.28</t>
  </si>
  <si>
    <t>119991, г.Москва, ленинские горы, д.1, стр.35</t>
  </si>
  <si>
    <t>119991, г.Москва, ленинские горы, д.1, стр.44</t>
  </si>
  <si>
    <t>119991, г.Москва, ленинские горы, д.1, стр.61</t>
  </si>
  <si>
    <t>119991, г.Москва, ленинские горы, д.1, стр.10</t>
  </si>
  <si>
    <t>119991, г.Москва, Ленинские горы, д.1, стр.51</t>
  </si>
  <si>
    <t>119991, г.Москва, Ленинские горы, д.1, стр.2</t>
  </si>
  <si>
    <t>119991, г.Москва, ленинские горы, д.1, стр.5</t>
  </si>
  <si>
    <t>119991, г.Москва, Ленинские горы, д.1, стр.6</t>
  </si>
  <si>
    <t>119991, г.Москва, Ленинские горы, д.1, стр.58</t>
  </si>
  <si>
    <t>119991, г.Москва, Ленинские горы, д.1, стр.40</t>
  </si>
  <si>
    <t>119991, г.Москва, Ленинские горы, д.1, стр.3</t>
  </si>
  <si>
    <t>119991, г.Москва, Ленинские горы, д.1, стр.3А</t>
  </si>
  <si>
    <t>119991, г.Москва, Ленинские горы, д.1, стр.9</t>
  </si>
  <si>
    <t>119991, г.Москва, ленинские горы, д.1, стр.11</t>
  </si>
  <si>
    <t>119991, г.Москва, ленинские горы, д.1, стр.4</t>
  </si>
  <si>
    <t>119991, г.Москва, ленинские горы, д.1, стр.38</t>
  </si>
  <si>
    <t>119991, г.Москва, ленинские горы, д.1, стр.52</t>
  </si>
  <si>
    <t>119991, г.Москва, ленинские горы, д.1, стр.53</t>
  </si>
  <si>
    <t>119991, г.Москва, Ленинские горы, д.1, стр.62</t>
  </si>
  <si>
    <t>119192, г.Москва, просп. Ломоносовский, д.27, корп.7</t>
  </si>
  <si>
    <t>119192, г.Москва, просп. ломоносовский, д.27, корп.10, д. 27, корп. 10 стр. 5</t>
  </si>
  <si>
    <t>119192, г.Москва, просп. Ломоносовский, д.27, корп.4</t>
  </si>
  <si>
    <t>119192, г.Москва, просп. Ломоносовский, д.27, стр.4</t>
  </si>
  <si>
    <t>119192, г.Москва, просп. Ломоносовский, д.27, корп.1</t>
  </si>
  <si>
    <t>119192, г.Москва, просп. Ломоносовский, д.27, стр.2</t>
  </si>
  <si>
    <t>119192, г.Москва, просп. Ломоносовский, д.27, стр.5</t>
  </si>
  <si>
    <t>119192, г.Москва, просп. Ломоносовский, д.27, стр.10</t>
  </si>
  <si>
    <t>119192, г.Москва, просп. Ломоносовский, д.27</t>
  </si>
  <si>
    <t>119192, г.Москва, просп. Мичуринский, д.1</t>
  </si>
  <si>
    <t>121357, г.Москва, ул. Кременчугская, д. 11</t>
  </si>
  <si>
    <t>119234, г.Москва, просп. Университетский, д.13</t>
  </si>
  <si>
    <t>119330, г.Москва, ул. Дружбы, д.4, корп.2</t>
  </si>
  <si>
    <t>119991, г.Москва, Ленинские горы, д.1, стр.Е</t>
  </si>
  <si>
    <t>119991, г.Москва, Ленинские горы, д.1, стр.11Б</t>
  </si>
  <si>
    <t>Ип Саломатина Инна Евгеньевна  инн 500711760595</t>
  </si>
  <si>
    <t>119501, Москва, ул. Нежинская, д.5, к.1, пом. 4Н</t>
  </si>
  <si>
    <t>ООО "СТИЛЬ" ИНН 7720876235</t>
  </si>
  <si>
    <t>121471, г. Москва, пер. 2-й Петра Алексеева, д. 5, помещ. 11Н</t>
  </si>
  <si>
    <t>ИП  Овсепян Мери Размиковна инн 401201826618</t>
  </si>
  <si>
    <t>ИП Журавлева Анастасия Юрьевна инн 772970975410</t>
  </si>
  <si>
    <t>119501, г. Москва, ул. Матвеевская, д. 2</t>
  </si>
  <si>
    <t>И п Кирсанова Елена Михайловна инн 772983911371</t>
  </si>
  <si>
    <t>119192, Москва г, вн.тер.г. муниципальный округ Раменки, пр-кт Мичуринский , д.34</t>
  </si>
  <si>
    <t>И п Евгеньева Юлия Евгеньевна</t>
  </si>
  <si>
    <t xml:space="preserve">ИП Никогосян Софья Артуровна инн </t>
  </si>
  <si>
    <t>121059, г. Москва, ул. Брянская, д. 2</t>
  </si>
  <si>
    <t>ИП Лязгина Юлия Алексеевна инн 591880677492</t>
  </si>
  <si>
    <t>Деятельность спортивных объектов</t>
  </si>
  <si>
    <t> 121165, г. Москва, пр-кт. Кутузовский, д. 26, к. 3</t>
  </si>
  <si>
    <t>Ип Кугушина Елена Александровна инн 750100908005</t>
  </si>
  <si>
    <t>19619, г. Москва, ул. Производственная, дом 12, корпус 2, пом.25</t>
  </si>
  <si>
    <t>Ип Маркова Анна Андреевна инн 212305004502</t>
  </si>
  <si>
    <t>119285, г. Москва, ул. Мосфильмовская, дом 2 В</t>
  </si>
  <si>
    <t>О о о "МЕЩЕРСКИЙ ПАРК" инн  9703129822</t>
  </si>
  <si>
    <t>119619, г. Москва, внутригородская территория муниципальный округ Ново-Переделкино, 7-я улица Лазенки, владение 14, строение 1</t>
  </si>
  <si>
    <t>ИП ГАСИЛОВСКИЙ МИХАИЛ ЕВГЕНЬЕВИЧ ИНН 772616149809</t>
  </si>
  <si>
    <t>121151, г. Москва, Кутузовский пр-т, д. 24</t>
  </si>
  <si>
    <t>О О О "РУСЬ" ИНН   9729311900</t>
  </si>
  <si>
    <t>119571, Г. МОСКВА, ВН.ТЕР.Г. МУНИЦИПАЛЬНЫЙ ОКРУГ ТРОПАРЕВО-НИКУЛИНО, АКАДЕМИКА АНОХИНА УЛ., Д. 13, ПОМЕЩ. 171</t>
  </si>
  <si>
    <t>ООО "ЮНИТРЕНД"</t>
  </si>
  <si>
    <t>121614, г. Москва, ул. Осенняя, д. 18</t>
  </si>
  <si>
    <t>"РУ СЕРВИС" ИНН   9729323567</t>
  </si>
  <si>
    <t>119618, РОССИЯ, Г. МОСКВА, ВН.ТЕР.Г. МУНИЦИПАЛЬНЫЙ ОКРУГ СОЛНЦЕВО, 50 ЛЕТ ОКТЯБРЯ УЛ., Д. 4, ЭТАЖ 3, ПОМЕЩ. 313</t>
  </si>
  <si>
    <t>ООО Белый парус инн 7731540533</t>
  </si>
  <si>
    <t>Деятельность ветеринарная</t>
  </si>
  <si>
    <t>121552, г.Москва, ул. Ярцевская 25А</t>
  </si>
  <si>
    <t>ООО "ЗООПТ" инн 5260461933</t>
  </si>
  <si>
    <t>мичуринский пр-т олимпийский деревня д.4 к.3</t>
  </si>
  <si>
    <t>ООО КОРС инн 5040162857</t>
  </si>
  <si>
    <t>г. Москва, ул. Шолохова, д.22</t>
  </si>
  <si>
    <t>ИП Дмитриев Дмитрий Александрович  инн 770702364556</t>
  </si>
  <si>
    <t xml:space="preserve">Деятельность образ </t>
  </si>
  <si>
    <t>г. москва, ул. Осенняя, д.23</t>
  </si>
  <si>
    <t>ООО "ВЕТЗДОРОВЬЕ" ИНН 7728820410</t>
  </si>
  <si>
    <t>119526 г. Москва, пр-т Вернадского, д. 89 корп. 6</t>
  </si>
  <si>
    <t>ООО "Аква-вест" ОГРН 1037739664159</t>
  </si>
  <si>
    <t>Мойка автотранспортных средств</t>
  </si>
  <si>
    <t xml:space="preserve">121351, г. Москва, ивана франко, д.33-г </t>
  </si>
  <si>
    <t>ИП Дудич Ирина Николаевна инн 773106642007</t>
  </si>
  <si>
    <t>г. Москва, аминьевское  ш.д.31</t>
  </si>
  <si>
    <t>ИП Боцвадзе Барбара Ленгоевна инн 770303012993</t>
  </si>
  <si>
    <t>119192, г.Москва, ул. мосфильмовская, д.70, корп.6</t>
  </si>
  <si>
    <t>О О О "АВТОСПЕКТР ВВ" инн 7731183514</t>
  </si>
  <si>
    <t>121357, ГОРОД МОСКВА, АМИНЬЕВСКОЕ ШОССЕ, 26, 2,</t>
  </si>
  <si>
    <t>ООО "СМАВЗ ВЕТ" инн  7729727630</t>
  </si>
  <si>
    <t>119571, Москва Город, ул. Академика Анохина, д. 11 ЭТ 1 ПОМ I КОМ 39</t>
  </si>
  <si>
    <t>УСЗН ЗАО Г. МОСКВЫ инн 7729064365</t>
  </si>
  <si>
    <t>Деятельность в области обязательного социального обеспечения</t>
  </si>
  <si>
    <t>119415, Москва Город, ул. Удальцова, д.4</t>
  </si>
  <si>
    <t>ИП Айрапетов Александр Владимирович Инн 360302415255</t>
  </si>
  <si>
    <t>121352, Москва Город, ул. Давыдковская, д.11</t>
  </si>
  <si>
    <t>ГКУ ЦСА им.Е.П. Глинки инн 7723123173</t>
  </si>
  <si>
    <t xml:space="preserve">Деятельность по уходу с обеспечением проживания </t>
  </si>
  <si>
    <t>ул. Иловайская, д. 2</t>
  </si>
  <si>
    <t>ооо "сервисград" инн 7743735618</t>
  </si>
  <si>
    <t xml:space="preserve"> г.москва, ул. Озерная, д.9</t>
  </si>
  <si>
    <t>ао спецвысотстрой инн 7731174453</t>
  </si>
  <si>
    <t>г. Москва давыдковская, д.3 стр.2</t>
  </si>
  <si>
    <t>ТОВАРИЩЕСТВО СОБСТВЕННИКОВ ЖИЛЬЯ «БОБРУЙСКАЯ, 22-2» инн  7731610389</t>
  </si>
  <si>
    <t>г.москва, ул. Бобрйская, д.22 к.2</t>
  </si>
  <si>
    <t>ООО Юнисервис инн 7729524407</t>
  </si>
  <si>
    <t>ул.Мичуринский Проспект, Олимпийская Деревня, дом 1, корпус 1</t>
  </si>
  <si>
    <t>ТСН «НИКУЛИНСКАЯ, 27» инн 7729424716</t>
  </si>
  <si>
    <t>Никулинская улица, дом 27</t>
  </si>
  <si>
    <t>ООО Салон красоты ск сезанн  инн 7730672801</t>
  </si>
  <si>
    <t>г. Москва, Кутузовский пр д.45 пом.XI ком.1</t>
  </si>
  <si>
    <t>ОБЩЕСТВО С ОГРАНИЧЕННОЙ ОТВЕТСТВЕННОСТЬЮ "ЛЕДИ ДИ"</t>
  </si>
  <si>
    <t>г Москва, Западный, Скульптора Мухиной улица, 4</t>
  </si>
  <si>
    <t>ОБЩЕСТВО С ОГРАНИЧЕННОЙ ОТВЕТСТВЕННОСТЬЮ "ПЕКАРЬ СТ"</t>
  </si>
  <si>
    <t>г Москва, г. Москва, Кировоградская  ул., 17к1Б</t>
  </si>
  <si>
    <t>ОБЩЕСТВО С ОГРАНИЧЕННОЙ ОТВЕТСТВЕННОСТЬЮ "РАШН ФЭШН ГРУПП"</t>
  </si>
  <si>
    <t>г Москва, Западный, просп. солнцевский, д.14</t>
  </si>
  <si>
    <t>ОБЩЕСТВО С ОГРАНИЧЕННОЙ ОТВЕТСТВЕННОСТЬЮ "ФОРТУНА"</t>
  </si>
  <si>
    <t>Москва г, Западный, ул Барклая, 6</t>
  </si>
  <si>
    <t>ОБЩЕСТВО С ОГРАНИЧЕННОЙ ОТВЕТСТВЕННОСТЬЮ "БАЛИОР"</t>
  </si>
  <si>
    <t>г Москва, Западный, Мичуринский проспект, Олимпийская деревня  ул., 16</t>
  </si>
  <si>
    <t>ОБЩЕСТВО С ОГРАНИЧЕННОЙ ОТВЕТСТВЕННОСТЬЮ "ШАРМ-СТИЛЬ"</t>
  </si>
  <si>
    <t>г Москва, Западный, Крылатская  ул., 33к2</t>
  </si>
  <si>
    <t>ОБЩЕСТВО С ОГРАНИЧЕННОЙ ОТВЕТСТВЕННОСТЬЮ "Б.БИАНКА"</t>
  </si>
  <si>
    <t>г Москва, Западный, ул. Рябиновая д.3, корп. 3, помещение 4\1</t>
  </si>
  <si>
    <t>ООО «ФЛЭТ И КО» инн 7710176315</t>
  </si>
  <si>
    <t>Мичуринский проспект, дом 6, корпус 1</t>
  </si>
  <si>
    <t>Общество с ограниченной ответственностью "Женуа Ботэ" инн 7701249430</t>
  </si>
  <si>
    <t xml:space="preserve">одежда </t>
  </si>
  <si>
    <t>Г.Москва ПР-КТ КУТУЗОВСКИЙ Д. 26, К. 2, ПОМЕЩ.,КОМ. III,1-3,3А,3Б,4-7,9-11,11А,12-18</t>
  </si>
  <si>
    <t>ОБЩЕСТВО С ОГРАНИЧЕННОЙ ОТВЕТСТВЕННОСТЬЮ "ИНТЕГРО ПРЕСТИЖ" 7709385917</t>
  </si>
  <si>
    <t>тц</t>
  </si>
  <si>
    <t>121353, МОСКВА ГОРОД, Ш. СКОЛКОВСКОЕ Д.31 СТР.4</t>
  </si>
  <si>
    <t>ООО Чеширский кот инн 7731326272</t>
  </si>
  <si>
    <t>121351, ГОРОД МОСКВА, ПОЛОЦКАЯ УЛИЦА, ДОМ 8, ПОМЕЩЕНИЕ 7</t>
  </si>
  <si>
    <t>ТСЖ "Боровское 18-3"  инн 7732120965</t>
  </si>
  <si>
    <t>119633, МОСКВА ГОРОД, Ш. БОРОВСКОЕ Д.18 К.3</t>
  </si>
  <si>
    <t>ТСЖ "Боровское 20-1" инн 7732121655</t>
  </si>
  <si>
    <t>г Москва, Западный, шоссе Боровское, д.20, корп.1</t>
  </si>
  <si>
    <t>Управление ЗАГС Москвы инн 7704111479</t>
  </si>
  <si>
    <t>Деятельность по предоставлению прочих персональных услуг</t>
  </si>
  <si>
    <t>Общество с ограниченной ответственностью "Мерит-Фармасютикал" ИНН:9729185236</t>
  </si>
  <si>
    <t>121059, г. Москва, ЗАО, Бережковская набережная, дом 20, строение 64</t>
  </si>
  <si>
    <t xml:space="preserve"> Общество с ограниченной ответственностью "ПродТорг" ИНН:7731657073</t>
  </si>
  <si>
    <t>121351, г. Москва, ЗАО, Кунцевская улица , дом 10</t>
  </si>
  <si>
    <t>Общество с ограниченной ответственностью "Модуль" ИНН:5053070667</t>
  </si>
  <si>
    <t>119530, г. Москва, ЗАО, Аминьевское шоссе , дом 6,пом. 003</t>
  </si>
  <si>
    <t>Общество с ограниченной ответственностью "Тото" инн 5003132942</t>
  </si>
  <si>
    <t>121471, г. Москва, Можайское шоссе, дом 31, кор. 1</t>
  </si>
  <si>
    <t>Общество с ограниченной ответственностью "Фармснабсервис" ИНН:7604368992</t>
  </si>
  <si>
    <t>121433, г. Москва, ЗАО, Большая Филёвская улица, дом 57, кор. 1, помещение V, комната 3</t>
  </si>
  <si>
    <t>Общество с ограниченной ответственностью "Трояла"  ИНН:5040104100</t>
  </si>
  <si>
    <t>121352, г. Москва, ЗАО, Славянский бульвар, дом 9, корпус 1</t>
  </si>
  <si>
    <t>Общество с ограниченной ответственностью "ЛЕОПОЛЬД И КО" ИНН:5006016172</t>
  </si>
  <si>
    <t>119618, г. Москва, ЗАО, улица Терёшково, вл. 1, стр. 1</t>
  </si>
  <si>
    <t>Общество с ограниченной ответственностью "Московский ветеринарный центр "МРТ для Животных" ИНН:7729776965</t>
  </si>
  <si>
    <t xml:space="preserve">119526, г. Москва, ЗАО, проспект Вернадского, дом 89, корпус </t>
  </si>
  <si>
    <t>Общество с ограниченной ответственностью "ЭЙЧДИ ПАК" ИНН:7736265778</t>
  </si>
  <si>
    <t>г. Москва, пр-кт Мичуринский, д. 31, корп. 4, пом. VI</t>
  </si>
  <si>
    <t>Общество с ограниченной ответственностью "Трояла" ИНН:5040104100</t>
  </si>
  <si>
    <t>г. Москва,ул. Удальцова, дом 42</t>
  </si>
  <si>
    <t>Общество с ограниченной ответственностью "Ньюветпро Фили" ИНН:9731072536</t>
  </si>
  <si>
    <t>121433, г. Москва, ул. Малая Филевская, д. 12, корпус 1</t>
  </si>
  <si>
    <t>Общество с ограниченной ответственностью "Маркет" ИНН:5040156236</t>
  </si>
  <si>
    <t>г. Москва, ул. Ельнинская, д. 20, к. 1</t>
  </si>
  <si>
    <t>Общество с ограниченной ответственностью "Ветеринарное здоровье" ИНН:9729310110</t>
  </si>
  <si>
    <t>119526, г. Москва, вн.тер.г. муниципальный округ Тропарево-Никулино, пр-кт Вернадского, д. 89, к. 6</t>
  </si>
  <si>
    <t>Общество с ограниченной ответственностью "ВЕТ ЮНИОН" ИНН:7722614186</t>
  </si>
  <si>
    <t>г. Москва, просп. Вернадского, д. 39</t>
  </si>
  <si>
    <t>Общество с ограниченной ответственностью "еАптека" ИНН:7704865540</t>
  </si>
  <si>
    <t>119602, г. Москва, ЗАО, Мичуринский Проспект, Олимпийская Деревня улица, дом 4, кор. 1</t>
  </si>
  <si>
    <t>Общество с ограниченной ответственностью "Фумико" ИНН:7716898290</t>
  </si>
  <si>
    <t>г. Москва, Филёвский бульвар , д. 10</t>
  </si>
  <si>
    <t xml:space="preserve">Общество с ограниченной ответственностью "ЕВРОФАРМ" </t>
  </si>
  <si>
    <t>121471, г. Москва, ул. Рябиновая , д. 41А, стр. 4, помещение №2, комната 36, 37</t>
  </si>
  <si>
    <t>Индивидуальный предприниматель Бурцева Александра Сергеевна ИНН:773165131406</t>
  </si>
  <si>
    <t>г. Москва, Боровское шоссе, дом 20</t>
  </si>
  <si>
    <t>Индивидуальный предприниматель Пешкова Е.В. ИНН:771538550328</t>
  </si>
  <si>
    <t>119619, г. Москва, ул. Производственная , дом 10, корп. 1</t>
  </si>
  <si>
    <t>Общество с ограниченной ответственностью "Тото" ИНН:5003132942</t>
  </si>
  <si>
    <t>г. Москва, пр. Кутузовский , д. 57</t>
  </si>
  <si>
    <t>Публичное акционерное общество "Детский мир" ИНН:7729355029</t>
  </si>
  <si>
    <t>119415, г. Москва, р-н Проспект Вернадского, пр-кт Вернадского, д. 37, корп. 3</t>
  </si>
  <si>
    <t>Общество с ограниченной ответственностью "БУТЯГИН" ИНН: 773634291</t>
  </si>
  <si>
    <t xml:space="preserve">Фактический адрес:121609, Москва, Крылатское, ш. Рублёвское , д. 30, корп. 1, эт. 1, пом. I. ком. 27
</t>
  </si>
  <si>
    <t xml:space="preserve"> ОБЩЕСТВО С ОГРАНИЧЕННОЙ ОТВЕТСТВЕННОСТЬЮ МЕДИЦИНСКИЙ ЦЕНТР "ДНК-КОСМЕТОЛОГИЯ" ИНН:771976302</t>
  </si>
  <si>
    <t>121151, г. Москва, ул. Раевского, д. 3, этаж 1, пом. I, комната 13</t>
  </si>
  <si>
    <t xml:space="preserve"> ОБЩЕСТВО С ОГРАНИЧЕННОЙ ОТВЕТСТВЕННОСТЬЮ "ВЕТЭМБУЛАНС.РУ" ИНН:7751188285</t>
  </si>
  <si>
    <t>:г. Москва, ул. Улофа Пальме , д. 1</t>
  </si>
  <si>
    <t>Индивидуальный предприниматель Потатуева Ольга Владиславовна ИНН:500804592223</t>
  </si>
  <si>
    <t>Фактический адрес:121351, г. Москва, ул. Молодогвардейская, д.34</t>
  </si>
  <si>
    <t xml:space="preserve">автономная некоммерческая организация высшего образования "Институт современного искусства" (ИНН:7731346864, </t>
  </si>
  <si>
    <t>121087, г. Москва, ул. Новозаводская, д. 27А</t>
  </si>
  <si>
    <t>Общество с ограниченной ответственностью "Учебный центр Автошкола "Аспект" ИНН:7729696149</t>
  </si>
  <si>
    <t>Общество с ограниченной ответственностью "Академия Современной Психотерапии" (ИНН:7730271140</t>
  </si>
  <si>
    <t>121170, г. Москва, вн. тер. г. муниципальный округ Дорогомилово, пр-кт Кутузовский, д. 36, стр. 10, помещ. 1(часть), ком. 25</t>
  </si>
  <si>
    <t>Индивидуальный предприниматель Гришина Наталья Александровна (ИНН:771374484560</t>
  </si>
  <si>
    <t>121353, г. Москва, ул. Беловежская, д. 57, эт. 1, пом. VI, ком. 1-17</t>
  </si>
  <si>
    <t>Автономная некоммерческая организация высшего образования "Институт современного искусства" (ИНН:7731346864</t>
  </si>
  <si>
    <t>121357, г. Москва, проезд Загорского, д. 23</t>
  </si>
  <si>
    <t xml:space="preserve"> Общество с ограниченной ответственностью "Туан" ИНН:7727310505 </t>
  </si>
  <si>
    <t>121609, г. Москва, ул. Осенняя , д. 11</t>
  </si>
  <si>
    <t xml:space="preserve">Общество с ограниченной ответственностью УЦ "Школа Безопасности" (ИНН:7726461212, 
</t>
  </si>
  <si>
    <t>121170, г. Москва, ул. Поклонная, д. 11, стр. 1, этаж 1, пом. I, комната №3</t>
  </si>
  <si>
    <t>Общество с ограниченной ответственностью "Орион-Икс" (ИНН:7708557539</t>
  </si>
  <si>
    <t>:г. Москва, ул. Большая Очаковская , д. 30</t>
  </si>
  <si>
    <t xml:space="preserve">Общество с ограниченной ответственностью "Селект" ИНН:5040172460,
</t>
  </si>
  <si>
    <t xml:space="preserve"> г. Москва, ул. Большая Очаковская , д. 29</t>
  </si>
  <si>
    <t>Акционерное общество "ОБОРОНИТЕЛЬНЫЕ СИСТЕМЫ" ИНН:0411017748</t>
  </si>
  <si>
    <t>119192, г. Москва, проспект Мичуринский, дом 11, корпус 4, этаж 1, помещение III, комната 4</t>
  </si>
  <si>
    <t>Общество с ограниченной ответственностью "Селект" (ИНН:5040172460,</t>
  </si>
  <si>
    <t>г. Москва, Можайское шоссе, д.39</t>
  </si>
  <si>
    <t xml:space="preserve">ОБЩЕСТВО С ОГРАНИЧЕННОЙ ОТВЕТСТВЕННОСТЬЮ "ЦПВ ЗАПАД" (ИНН:9729320164, </t>
  </si>
  <si>
    <t>Фактический адрес:г. Москва, Солнцевский проспект, д. 15, эт. 1, пом. I, комн. №№ 11, 12</t>
  </si>
  <si>
    <t xml:space="preserve">Общество с ограниченной ответственностью Центр тестирования и развития "ГУМАНИТАРНЫЕ ТЕХНОЛОГИИ" (ИНН:7730716270, </t>
  </si>
  <si>
    <t>город Москва, Кутузовский проспект, д. 36, строение 3, этаж 2, помещение II, комнаты 49, 50, 51, 59, 62,64</t>
  </si>
  <si>
    <t xml:space="preserve">СОЮЗ ПРОИЗВОДИТЕЛЕЙ КОНЬЯКА (ИНН:7743105581, </t>
  </si>
  <si>
    <t>121170, г. Москва, Кутузовский пр-т, д. 34, стр. 21, этаж 2, пом. II, ком. 3</t>
  </si>
  <si>
    <t xml:space="preserve">  ОБЩЕСТВО С ОГРАНИЧЕННОЙ ОТВЕТСТВЕННОСТЬЮ "ШКОЛА ИГРОВОЙ ЛОГОПЕДИИ" (ИНН:9717007140, 
</t>
  </si>
  <si>
    <t>г. Москва, ул. Покрышкина, д. 11, этаж 1, пом. XV, комн. 10,11</t>
  </si>
  <si>
    <t>Общество с ограниченной ответственностью "Айкэн" (ИНН:7731338768</t>
  </si>
  <si>
    <t>121351, г. Москва, ул. Ярцевская, д. 16, пом. 6</t>
  </si>
  <si>
    <t>ООО " поколение фитнес"  инн 7726437788</t>
  </si>
  <si>
    <t>физ</t>
  </si>
  <si>
    <t>барклая 6 стр .5</t>
  </si>
  <si>
    <t xml:space="preserve">ооо "Авангард инн </t>
  </si>
  <si>
    <t>г. Москва, мичуринский пр-т д.27</t>
  </si>
  <si>
    <t xml:space="preserve">Общество с ограниченной ответственностью "Развитие" (ИНН:9729304807, </t>
  </si>
  <si>
    <t>Деятельность образ</t>
  </si>
  <si>
    <t>119361, г. Москва, ул. Лобачевского, д. 118, корп. 5, пом. VII</t>
  </si>
  <si>
    <t xml:space="preserve">Общество с ограниченной ответственностью Центр дополнительного профессионального образования и развития "Лидер" (ИНН:9731078224,
</t>
  </si>
  <si>
    <t>119602, город Москва, улица Никулинская, дом 23, корпус 1, этаж 1, помещение XII, XV, комната 19</t>
  </si>
  <si>
    <t xml:space="preserve">Общество с ограниченной ответственностью "Физкультурно-оздоровительный комплекс "МОСФИЛЬМОВСКИЙ" (ИНН:9715219502, </t>
  </si>
  <si>
    <t>г. Москва, ул. Мосфильмовская, д. 88, корп. 2, этаж 2, пом. XVIII, комната 15</t>
  </si>
  <si>
    <t>Индивидуальный предприниматель Копытова Анна Николаевна (ИНН:770902316172,</t>
  </si>
  <si>
    <t>119602, город Москва, улица Никулинская, дом 19, этаж 1, помещение III, часть комнаты 7</t>
  </si>
  <si>
    <t xml:space="preserve">Общество с ограниченной ответственностью "СанМед-Восток" (ИНН:7720773991, </t>
  </si>
  <si>
    <t>адрес:121596, г. Москва, ул. Горбунова, д. 4, стр. 2</t>
  </si>
  <si>
    <t>ООО Базис иин 7704052463</t>
  </si>
  <si>
    <t xml:space="preserve"> г. Москва, ул. Веерная, д.30, корп.4, эт.2, пом.1, ком.9</t>
  </si>
  <si>
    <t>Ооо  "крост-д" инн  7712101996</t>
  </si>
  <si>
    <t>г. Москва ул. Веерная, д.26а</t>
  </si>
  <si>
    <t>ооо " ук медиан" инн 7743254015</t>
  </si>
  <si>
    <t>г. Москва, багратионовский проезд, д.5а корп.1</t>
  </si>
  <si>
    <t>ооо "кутузовский-ДК" инн 7730031082</t>
  </si>
  <si>
    <t>г. Москва,  кутузовский пр., д.7/4, корп.6</t>
  </si>
  <si>
    <t>ооо  "гук" инн 7729731989</t>
  </si>
  <si>
    <t>г. Москва, академика анохина, д.56</t>
  </si>
  <si>
    <t>ООО «СДС» инн 7702809878</t>
  </si>
  <si>
    <t>Молодогвардейская улица, дом 8, корпус 1</t>
  </si>
  <si>
    <t>ооо "спорт сооружение солнцево" инн 9729052878</t>
  </si>
  <si>
    <t>г. Москва, ул. производственная, д.2</t>
  </si>
  <si>
    <t>ооо " фортъ" инн 7731313587</t>
  </si>
  <si>
    <t>г. Москва, ул. Кастанаевская, д,53</t>
  </si>
  <si>
    <t>ООО «УК «ФК-2» инн 9731037531</t>
  </si>
  <si>
    <t>г. москваРублевское шоссе, дом 18, корпус 1</t>
  </si>
  <si>
    <t>ООО «ИВКО-2000« ЭКСПЛУАТАЦИЯ НЕДВИЖИМОСТИ» инн 7730586119</t>
  </si>
  <si>
    <t>г. Москва Филевский бульвар, дом 24, корпус 3</t>
  </si>
  <si>
    <t>Подкидышева Екатерина Алексеевна ОГРН — 	322774600620962
ИНН — 	562301453634</t>
  </si>
  <si>
    <t>121352, г. Москва, б-р. Славянский, д. 9, к. 6</t>
  </si>
  <si>
    <t>Индивидуальный предприниматель Кирсанова Елена Михайловна ОГРН — 	322774600714391
ИНН — 	772983911371</t>
  </si>
  <si>
    <t>Индивидуальный предприниматель Евгеньева Юлия Евгеньевна ОГРН — 	322911200078732
ИНН — 	910213375975</t>
  </si>
  <si>
    <t>г. Москва, муниципальный округ Филёвский парк вн.тер.г.о пр-д Береговой, д.1А, помещение 40-Н</t>
  </si>
  <si>
    <t>ОБЩЕСТВО С ОГРАНИЧЕННОЙ ОТВЕТСТВЕННОСТЬЮ "ЕВВА-ДЕНТ" (ИНН 7730161807; ОГРН 1037730001506)</t>
  </si>
  <si>
    <t>121309, ГОРОД МОСКВА, УЛ. БОЛЬШАЯ ФИЛЁВСКАЯ, Д.10/13</t>
  </si>
  <si>
    <t>ОБЩЕСТВО С ОГРАНИЧЕННОЙ ОТВЕТСТВЕННОСТЬЮ "АННАДЕНТ" (ИНН 7730638590; ОГРН 1117746084136)</t>
  </si>
  <si>
    <t>121309, г.Москва, ул. Барклая, д.13, стр.1</t>
  </si>
  <si>
    <t>г. Москва, ул. Раменки, д. 29</t>
  </si>
  <si>
    <t>ОБЩЕСТВО С ОГРАНИЧЕННОЙ ОТВЕТСТВЕННОСТЬЮ "НАУЧНО-ПРОИЗВОДСТВЕННОЕ ПРЕДПРИЯТИЕ "ПОЛИПЛАСТИК" (ИНН 7729729355; ОГРН 1127747295301)</t>
  </si>
  <si>
    <t>Деятельность промышленных объектов</t>
  </si>
  <si>
    <t>121357, г.Москва, ул. Дорохова генерала, д.14, стр.1</t>
  </si>
  <si>
    <t>ОАО "ВСЕРОССИЙСКИЙ ИНСТИТУТ ЛЕГКИХ СПЛАВОВ" (ИНН 7731008209; ОГРН 1027700106543)</t>
  </si>
  <si>
    <t>121596, г.Москва, ул. Горбунова, д.2, стр.153</t>
  </si>
  <si>
    <t>ФЕДЕРАЛЬНОЕ ГОСУДАРСТВЕННОЕ УНИТАРНОЕ ПРЕДПРИЯТИЕ "КИНОКОНЦЕРН "МОСФИЛЬМ" (ИНН 7729124656; ОГРН 1027739169545)</t>
  </si>
  <si>
    <t>промышленное предприятие</t>
  </si>
  <si>
    <t>119991, г.Москва, ул. Мосфильмовская, д.1</t>
  </si>
  <si>
    <t>деятельность обрабатывающих прозвлодств  33.20</t>
  </si>
  <si>
    <t>119619, Москва. Новые Сады 6-я, д.2</t>
  </si>
  <si>
    <t>деятельность обрабатывающих прозвлодств  33.13</t>
  </si>
  <si>
    <t>г.Москва, просп.Вернадского, д.92, пом.5</t>
  </si>
  <si>
    <t>строительство 42.21</t>
  </si>
  <si>
    <t>г.Москва, ул.Рябиновая, дом 26, стр.10</t>
  </si>
  <si>
    <t>ОБЩЕСТВО С ОГРАНИЧЕННОЙ ОТВЕТСТВЕННОСТЬЮ "ДЕЛЬРУС - ЦЕНТР" (ИНН 7731291478; ОГРН 1157746819988)</t>
  </si>
  <si>
    <t>лицензионный контроль ИИИ</t>
  </si>
  <si>
    <t>121108, г.Москва, ул. Франко Ивана, д.4, корп.1</t>
  </si>
  <si>
    <t>ООО МД-СЕРВИ (ИНН 9701018676; ОГРН 5157746021791)</t>
  </si>
  <si>
    <t>79.11</t>
  </si>
  <si>
    <t>г.Москва, ул.Верейская, 29, стр.134</t>
  </si>
  <si>
    <t>ОБЩЕСТВО С ОГРАНИЧЕННОЙ ОТВЕТСТВЕННОСТЬЮ ВИНГО (ИНН 7729023129; ОГРН 1037739221112)</t>
  </si>
  <si>
    <t>119618, ГОРОД МОСКВА, УЛ. ОЗЁРНАЯ, Д.49, К.1</t>
  </si>
  <si>
    <t>ОБЩЕСТВО С ОГРАНИЧЕННОЙ ОТВЕТСТВЕННОСТЬЮ "КОМПАНИЯ КАССИОПЕЯ"(ИНН 7729524397; ОГРН 1057746698745)</t>
  </si>
  <si>
    <t>химчистка</t>
  </si>
  <si>
    <t>119602, г.Москва, просп. Мичуринский, д.4, корп.3</t>
  </si>
  <si>
    <t>ООО "БЭБИ ВИТА ДЕНТ" (ИНН 7727846085)</t>
  </si>
  <si>
    <t>г.Москва, Мичуринский проспект, 5</t>
  </si>
  <si>
    <t xml:space="preserve">ООО "КАЙЗЕР ДЕНТ" (ИНН 9729284036) </t>
  </si>
  <si>
    <t>г.Москва, ул.Лобачевского, д.92, корп.4</t>
  </si>
  <si>
    <t xml:space="preserve">ООО "СОЛЕРИ" (ИНН 7730580830) </t>
  </si>
  <si>
    <t>г.Москва, ул.Большая Дорогомиловская, дом 9, корп.2</t>
  </si>
  <si>
    <t>ООО  ЧОП ГЛОБАЛ (ИНН 5001044000)</t>
  </si>
  <si>
    <t>с ИИИ</t>
  </si>
  <si>
    <t>г.Москва, ул.Беловежская, д.4а</t>
  </si>
  <si>
    <t>80.10</t>
  </si>
  <si>
    <t>ООО "МОБИЛ.МЕД" (ИНН 7707616703)</t>
  </si>
  <si>
    <t>г.Москва, Резервный проезд, дом 11А стр.1</t>
  </si>
  <si>
    <t xml:space="preserve">ООО "ФН-ДЕНТ" (ИНН 7731632119) </t>
  </si>
  <si>
    <t>г.Москва, Можайское шоссе, 25</t>
  </si>
  <si>
    <t xml:space="preserve">ООО "Клиника доктора Чекини" (ИНН 5047061777) </t>
  </si>
  <si>
    <t>Сколковское шоссе, дом 31</t>
  </si>
  <si>
    <t xml:space="preserve">ООО "Стоматология "Вся семья" (ИНН 9729127996) </t>
  </si>
  <si>
    <t>г.Москва, ул.Лобачевского, дом 2</t>
  </si>
  <si>
    <t>ООО "ИМПЛАНТЛАБ" (ИНН 7722356513)</t>
  </si>
  <si>
    <t>г.Москва, Украинский бульвар, дом 6, 1 этаж, пом 1, ком.24-41</t>
  </si>
  <si>
    <t>АО "МЕДКОМПЛЕКС" (ИНН 7729000996)</t>
  </si>
  <si>
    <t>46.46</t>
  </si>
  <si>
    <t>г.Москва, ул.Мосфильмовская, дом 17Б</t>
  </si>
  <si>
    <t>ОБЩЕСТВО С ОГРАНИЧЕННОЙ ОТВЕТСТВЕННОСТЬЮ "ТЕРМОПОЛ" (ИНН 7729505595; ОГРН 1047796216555)</t>
  </si>
  <si>
    <t>121471, г.Москва, ул. Рябиновая, д.43Б, корп.1</t>
  </si>
  <si>
    <t xml:space="preserve">Федеральное государственное автономное учреждение "НИИ Восход" (ИНН 7729498813; ОГРН 1167746289248) </t>
  </si>
  <si>
    <t>119607, ГОРОД МОСКВА, УЛ. УДАЛЬЦОВА, Д. 85</t>
  </si>
  <si>
    <t>ООО "НПП "ОПЛОТ" (ИНН 5032234096)</t>
  </si>
  <si>
    <t>62.09</t>
  </si>
  <si>
    <t>г. Моска ул.Горбунова, дом 2, стр.7</t>
  </si>
  <si>
    <t>ООО "АСТ" (ИНН 77225744320)</t>
  </si>
  <si>
    <t>ул.Поклонная, дом 6, пом.III</t>
  </si>
  <si>
    <t>ООО "ЗУБАСТИК К" (ИНН 7731622553, ОГРН1097746038532)</t>
  </si>
  <si>
    <t>121351, ГОРОД МОСКВА, КОЦЮБИНСКОГО УЛИЦА, ДОМ 4, ПОМЕЩЕНИЕ 214, ЭТАЖ 2,</t>
  </si>
  <si>
    <t>ООО "МД-Сервис" (ИНН 9701018676, ОГРН 5157746021791)</t>
  </si>
  <si>
    <t>юр. Адрес:101000, Г. МОСКВА, ВН.ТЕР.Г. МУНИЦИПАЛЬНЫЙ ОКРУГ БАСМАННЫЙ, ПОКРОВКА УЛ., Д. 1/13/6, СТР. 2, ЭТАЖ/ПОМЕЩ. 3/I, КОМ./ОФИС 5/87,; фактич адрес: 121357, г.Москва, ул.Верейская, 29, стр. 134</t>
  </si>
  <si>
    <t>OOO "Принцесса-Клиник+" (ИНН 9729283473;  ОГРН 1197746258192)</t>
  </si>
  <si>
    <t>119415, ГОРОД МОСКВА, ВЕРНАДСКОГО ПРОСПЕКТ, ДОМ 61, КОРПУС 2, ЭТ 1 ПОМ III КОМ 1-9,</t>
  </si>
  <si>
    <t>ООО "ДентаМед" (ИНН 7709838275 ОГРН 1097746580722)</t>
  </si>
  <si>
    <t>121108, ГОРОД МОСКВА, ГЕРАСИМА КУРИНА УЛИЦА, 16,</t>
  </si>
  <si>
    <t>OOO  "Ренейссанс Хэви Индастрис" (ИНН 7802772445; ОГРН 1117847539083)</t>
  </si>
  <si>
    <t>121108, Г МОСКВА, ИВАНА ФРАНКО УЛ, Д. 8, ЭТ 15 ПОМ I КОМ 6,</t>
  </si>
  <si>
    <t>OOO "Боко Бланка" (ИНН 9731002602; ОГРН 1187746502151)</t>
  </si>
  <si>
    <t>121354, ГОРОД МОСКВА, КУТУЗОВА УЛИЦА, ДОМ 11, КОРПУС 2, ЭТ/ПОМ/КОМ 1 /I /118,</t>
  </si>
  <si>
    <t>АКЦИОНЕРНОЕ ОБЩЕСТВО "ГОЛОВНОЕ ПРОИЗВОДСТВЕННО-ТЕХНИЧЕСКОЕ ПРЕДПРИЯТИЕ "ГРАНИТ" (ИНН 7731263174; ОГРН 1027731005323)</t>
  </si>
  <si>
    <t>промышленный объект</t>
  </si>
  <si>
    <t>121467, г.Москва, ул. Молодогвардейская, д.7</t>
  </si>
  <si>
    <t>OOO "ВИ КЕЙ КОНСАЛТИНГ" (ИНН 7702577320; ОГРН 1057748254486)</t>
  </si>
  <si>
    <t>119620, ГОРОД МОСКВА, СОЛНЦЕВСКИЙ ПРОСПЕКТ, ДОМ 11, ЭТ/ПОМ/КОМ 1/III/3А</t>
  </si>
  <si>
    <t>ОБЩЕСТВО С ОГРАНИЧЕННОЙ ОТВЕТСТВЕННОСТЬЮ "ХИМЧИСТКА №1" (ИНН 7730587560; ОГРН 1087746887689)</t>
  </si>
  <si>
    <t>121248, ГОРОД МОСКВА, ПР-КТ КУТУЗОВСКИЙ, Д. 9, К. 1</t>
  </si>
  <si>
    <t>OOO "Медлайн" (ИНН 7733678223,ОГРН 5087746583711)</t>
  </si>
  <si>
    <t>юр. Адрес:125464, ГОРОД МОСКВА, НОВОТУШИНСКИЙ ПРОЕЗД, 10, 1; фактич адрес: 119192, г.Москва, Мичуринский проспект, 26</t>
  </si>
  <si>
    <t>OOO "СТОМВИЛЬ" (ИНН 9731049030;  ОГРН 1197746468116)</t>
  </si>
  <si>
    <t>121351, ГОРОД МОСКВА, МОЛОДОГВАРДЕЙСКАЯ УЛИЦА, ДОМ 15, ЭТ 1 ПОМ XV КОМ 1-13,</t>
  </si>
  <si>
    <t>ООО "СДС" (ИНН 7729493438; ОГРН 1167746173352)</t>
  </si>
  <si>
    <t>119192, ГОРОД МОСКВА, СТОЛЕТОВА УЛИЦА, ДОМ 11, ПОМЕЩЕНИЕ XV, </t>
  </si>
  <si>
    <t>ООО ФИРМА "ЭКО-ДОН" ( ИНН 7724189949; ОГРН 1027700413883)</t>
  </si>
  <si>
    <t>121165, ГОРОД МОСКВА, КУТУЗОВСКИЙ ПРОСПЕКТ, ДОМ 30/32, ПОМЕЩЕНИЕ III3 КОМНАТА 1 ЭТ. 2,</t>
  </si>
  <si>
    <t>ООО "ФОРСДЕНТ" (ИНН 9718085720; ОГРН 1187746038920)</t>
  </si>
  <si>
    <t>юридич. Адрес: 107014, ГОРОД МОСКВА, 1-Я БОЕВСКАЯ УЛИЦА, ДОМ 2/12, СТРОЕНИЕ 4, ЭТ 1 ПОМ VI КОМ 8; фактич адрес: 121351, г.Москва, ул.Ярцевская, 1</t>
  </si>
  <si>
    <t xml:space="preserve"> ООО "Современная Стоматологическая Клиника" (ИНН 9729297980; ОГРН1207700246489) </t>
  </si>
  <si>
    <t>119571, ГОРОД МОСКВА, АКАДЕМИКА АНОХИНА УЛИЦА, ДОМ 9, ПОМЕЩЕНИЕ X КОМ. 7,</t>
  </si>
  <si>
    <t>ООО "ДЕНТОСОФИЯ" (ИНН 7731568828; ОГРН 5077746880570)</t>
  </si>
  <si>
    <t>121433, ГОРОД МОСКВА, МАЛАЯ ФИЛЁВСКАЯ УЛИЦА, 10, 1, ЦОКОЛЬ ПОМ. VIII,</t>
  </si>
  <si>
    <t>ООО "Диамант плюс" (ИНН 7729501618; ОГРН 1037789054764)</t>
  </si>
  <si>
    <t>119192, Г. МОСКВА, ВН.ТЕР.Г. МУНИЦИПАЛЬНЫЙ ОКРУГ РАМЕНКИ, МИЧУРИНСКИЙ ПР-КТ, Д. 9, ЭТАЖ 1, ПОМЕЩ./КОМ. 2/1-20,</t>
  </si>
  <si>
    <t>ООО "ДОКТОР ПАНДА" (ИНН 9729271358; ОГРН 1187746473309)</t>
  </si>
  <si>
    <t>119526, ГОРОД МОСКВА, 26-ТИ БАКИНСКИХ КОМИССАРОВ УЛИЦА, ДОМ 12, КОРПУС 2, ЭТ 1 ПОМ IX КОМ 2</t>
  </si>
  <si>
    <t>ОБЩЕСТВО С ОГРАНИЧЕННОЙ ОТВЕТСТВЕННОСТЬЮ "ВАСИЛИСА-А" (ИНН 7731019313; ОГРН 1037739389071)</t>
  </si>
  <si>
    <t>121108, г.Москва, ул. Курина Герасима, д.6</t>
  </si>
  <si>
    <t>ОБЩЕСТВО С ОГРАНИЧЕННОЙ ОТВЕТСТВЕННОСТЬЮ "ДИАНА-1" (ИНН 7730174669; ОГРН 1037730033736)</t>
  </si>
  <si>
    <t>121170, г.Москва, ул. Поклонная, д.15, стр.1</t>
  </si>
  <si>
    <t>ООО "Неодэнт" (ИНН 7726184262; ОГРН 1037726024280)</t>
  </si>
  <si>
    <t>119192, ГОРОД МОСКВА, ЛОМОНОСОВСКИЙ ПРОСПЕКТ, ДОМ 29, КОРПУС 2</t>
  </si>
  <si>
    <t>ООО "КАРАТ"  (ИНН 9715221438; ОГРН 1157746929240)</t>
  </si>
  <si>
    <t>119620, ГОРОД МОСКВА, АВИАТОРОВ УЛИЦА, ДОМ 16, КОРПУС </t>
  </si>
  <si>
    <t>ООО "Бельта" (ИНН 7718073054; ОГРН 1027700276691)</t>
  </si>
  <si>
    <t>121165, ГОРОД МОСКВА, КИЕВСКАЯ УЛИЦА, 18, СТР.1, 2 ЭТАЖ</t>
  </si>
  <si>
    <t>ООО "СТОЛИЧНАЯ СТОМАТОЛОГИЯ М" (ИНН 9731061527; ОГРН 1207700091169)</t>
  </si>
  <si>
    <t>121552, ГОРОД МОСКВА, РУБЛЁВСКОЕ ШОССЕ, ДОМ 107, ЭТАЖ 1 ПОМ 1</t>
  </si>
  <si>
    <t>ООО "Дента-Рус" (ИНН 7729603708; ОГРН 1087746709930)</t>
  </si>
  <si>
    <t>119602, ГОРОД МОСКВА, НИКУЛИНСКАЯ УЛИЦА, 31</t>
  </si>
  <si>
    <t>ООО "Доктор Вайс" (ИНН 7723874420; ОГРН 1137746484480)</t>
  </si>
  <si>
    <t>119361, ГОРОД МОСКВА, ЛОБАЧЕВСКОГО УЛИЦА, ДОМ 43, ПОМЕЩЕНИЕ IV</t>
  </si>
  <si>
    <t>ООО "Стоматологическая клиника "ОРТОЛАЙК 2.0" (ИНН 7730270852; ОГРН 1217700550066)</t>
  </si>
  <si>
    <t>121059, Г. МОСКВА, ВН.ТЕР.Г. МУНИЦИПАЛЬНЫЙ ОКРУГ ДОРОГОМИЛОВО, БОЛЬШАЯ ДОРОГОМИЛОВСКАЯ УЛ., Д. 5, ЭТАЖ/ПОМЕЩ. 1/VII, КОМ. 1-6,</t>
  </si>
  <si>
    <t>ООО "ПРИМА" (ИНН 7729635932; ОГРН 1097746417218)</t>
  </si>
  <si>
    <t>121433, ГОРОД МОСКВА, МАЛАЯ ФИЛЁВСКАЯ УЛИЦА, ДОМ 56, ЭТАЖ ПОМЕЩЕНИЕ КОМНАТА 1/III/1-11 11А, </t>
  </si>
  <si>
    <t>ООО "Детская стоматология №1" (ИНН 7716547051; ОГРН 1067746498291)</t>
  </si>
  <si>
    <t>юр.адрес: 129344, ГОРОД МОСКВА, ВЕРХОЯНСКАЯ УЛИЦА, ДОМ 18, КОРПУС 2, ПОМ 2 ОФ 81; фактич адрес: 121351, г.Москва, ул.Гришина, 2, корп.1</t>
  </si>
  <si>
    <t>ООО "СТАР КЛИНИК" (ИНН 9717062952; ОГРН 1177746834297)</t>
  </si>
  <si>
    <t>119192, ГОРОД МОСКВА, МИЧУРИНСКИЙ ПРОСПЕКТ, ДОМ 21, КОРПУС 1, Э 1 ПОМ II КОМ 1-11,</t>
  </si>
  <si>
    <t>ООО "ДОМИНИОН" (ИНН 7729767618; 1147746318598)</t>
  </si>
  <si>
    <t>119311, ГОРОД МОСКВА, ЛОМОНОСОВСКИЙ ПРОСПЕКТ, ДОМ 25, КОРПУС 3, ПОМЕЩЕНИЕ VII; КОМНАТЫ С 1 ПО 3</t>
  </si>
  <si>
    <t>АКЦИОНЕРНОЕ ОБЩЕСТВО "ОБОРОНИТЕЛЬНЫЕ СИСТЕМЫ" (ИНН 0411017748; ОГРН 1027739008802)</t>
  </si>
  <si>
    <t>121357, г. Москва, ул. Верейская, д.29</t>
  </si>
  <si>
    <t>ООО "ДЕНТБЛАН" (ИНН 7729608858; ОГРН 5087746057460)</t>
  </si>
  <si>
    <t>119192, ГОРОД МОСКВА, МИЧУРИНСКИЙ ПРОСПЕКТ, 5,</t>
  </si>
  <si>
    <t>ООО "Президент Престиж" (ИНН 7729694857; ОГРН 1117746876477)</t>
  </si>
  <si>
    <t>119619, ГОРОД МОСКВА, 6-Я НОВЫЕ САДЫ УЛИЦА, 2, 1</t>
  </si>
  <si>
    <t>ООО  "СОЛИСТ" (ИНН 7728845278; ОГРН1137746464734)</t>
  </si>
  <si>
    <t>121601, ГОРОД МОСКВА, ФИЛЁВСКИЙ БУЛЬВАР, ДОМ 24, КОРПУС 1, ЭТАЖ 1 ПОМЕЩЕНИЕ I,</t>
  </si>
  <si>
    <t>ООО "СИЛИКОН" (ИНН 7731016390; ОГРН 1027700021667)</t>
  </si>
  <si>
    <t>121615, ГОРОД МОСКВА, РУБЛЁВСКОЕ ШОССЕ, 18, 1, </t>
  </si>
  <si>
    <t>ООО "СТОМИО"  (ИНН 9729308914; ОГРН 1217700242187)</t>
  </si>
  <si>
    <t>119602, Г. МОСКВА, ВН.ТЕР.Г. МУНИЦИПАЛЬНЫЙ ОКРУГ ТРОПАРЕВО-НИКУЛИНО, ПОКРЫШКИНА УЛ., Д. 3, ЭТАЖ 1, ПОМЕЩ. XIV.</t>
  </si>
  <si>
    <t>ООО "МЕД-АРТ" (ИНН 7729592397; ОГРН 1077764796196)</t>
  </si>
  <si>
    <t>119454, ГОРОД МОСКВА, ВЕРНАДСКОГО ПРОСПЕКТ, ДОМ 78, СТРОЕНИЕ 8, ЭТ ЦОК ПОМ I КОМ 40</t>
  </si>
  <si>
    <t>ООО "САНАБИЛИС" (ИНН 7731648760; ОГРН 1107746327160)</t>
  </si>
  <si>
    <t>121359, ГОРОД МОСКВА, МАРШАЛА ТИМОШЕНКО УЛИЦА, 17, 2</t>
  </si>
  <si>
    <t>ООО "АННАДЕНТ" (ИНН 7730638590; ОГРН 1117746084136)</t>
  </si>
  <si>
    <t>121309, ГОРОД МОСКВА, БАРКЛАЯ УЛИЦА, 13, СТР.1, </t>
  </si>
  <si>
    <t>Филиал ФБУЗ "МНПЦ  борьбы с туберкулезом ДЗМ"  (ИНН 7718115064; ОГРН 102773970568)</t>
  </si>
  <si>
    <t>юр. Адрес: 107076, ГОРОД МОСКВА, СТРОМЫНКА УЛИЦА, ДОМ 10; фактич адрес: 121108, г.Москва, ул.Тарутинская, 2</t>
  </si>
  <si>
    <t>ООО "ЯН ДАНИЕЛЬ МЕДИКАЛ РУС" (ИНН 9731002137; ОГРН 1187746480646)</t>
  </si>
  <si>
    <t>121609, ГОРОД МОСКВА, РУБЛЁВСКОЕ ШОССЕ, ДОМ 34, КОРПУС 1, ЭТ 1 ПОМ III КОМ 4,</t>
  </si>
  <si>
    <t>ООО "Компания А-2" (ИНН 7733066809; ОГРН 1027700255791)</t>
  </si>
  <si>
    <t>119634, ГОРОД МОСКВА, ШОЛОХОВА УЛИЦА, 12, </t>
  </si>
  <si>
    <t>ООО "ГЕРМЕС" (ИНН 7727824476; ОГРН 1147746019508)</t>
  </si>
  <si>
    <t>121351, ГОРОД МОСКВА, ПАРТИЗАНСКАЯ УЛИЦА, ДОМ 24, ПОМЕЩЕНИЕ 4</t>
  </si>
  <si>
    <t>ООО "Свисс Тек Денталь" (ИНН 7730613411; ОГРН 1097746451032)</t>
  </si>
  <si>
    <t>121096, ГОРОД МОСКВА, 2-Я ФИЛЕВСКАЯ УЛИЦА, ДОМ 7, КОРПУС 6, ЭТ 1 ПОМ III КОМ 6Е,</t>
  </si>
  <si>
    <t>ООО "Дентал-Штерн" (ИНН 7729665849; ОГРН 1107746837241)</t>
  </si>
  <si>
    <t>119618, ГОРОД МОСКВА, БОГДАНОВА УЛИЦА, 2, 1, ПОМЕЩЕНИЕ XIX</t>
  </si>
  <si>
    <t>ГАУЗ "СП 2 ДЗМ" (ИНН 7729119166; ОГРН 1027700240435)</t>
  </si>
  <si>
    <t>119415, ГОРОД МОСКВА, УДАЛЬЦОВА УЛИЦА, 8</t>
  </si>
  <si>
    <t>ООО "ВИЗАНТИО" (ИНН 7709408642; ОГРН 1037709017059)</t>
  </si>
  <si>
    <t>119571, ГОРОД МОСКВА, ВЕРНАДСКОГО ПРОСПЕКТ, 125, 1</t>
  </si>
  <si>
    <t>ООО "Клиника Лафатер" (ИНН 7729615990; ОГРН 5087746654925)</t>
  </si>
  <si>
    <t>119192, ГОРОД МОСКВА, ЛОМОНОСОВСКИЙ ПРОСПЕКТ, 29, 2, ОФИС VIII, </t>
  </si>
  <si>
    <t>ООО "АВС ПРАКТИК" (ИНН 9729312075; ОГРН 1217700372658)</t>
  </si>
  <si>
    <t>юр.адрес:119454, Г.Москва, ВН.ТЕР.Г. МУНИЦИПАЛЬНЫЙ ОКРУГ ПРОСПЕКТ ВЕРНАДСКОГО, ПР-КТ ВЕРНАДСКОГО, Д. 44, К. 1, ЭТАЖ 1, ПОМЕЩ. III; фактич адрес: 119454, г.Москва, пр-кт Вернадского, 44, корп.1</t>
  </si>
  <si>
    <t xml:space="preserve">ООО "Центр профилактической стоматологии "Профидент" </t>
  </si>
  <si>
    <t>юр.адрес:119602, Г. МОСКВА, ВН.ТЕР.Г. МУНИЦИПАЛЬНЫЙ ОКРУГ ТРОПАРЕВО-НИКУЛИНО, НИКУЛИНСКАЯ УЛ., Д. 27, К. 3, ЭТАЖ 1, ПОМЕЩ. 1; фактич адрес: 119454, г.Москва, ул.Коштоянца, 8, корпус 1</t>
  </si>
  <si>
    <t>ООО "МосСмайл" (ИНН 9731078369; ОГРН 1217700189805)</t>
  </si>
  <si>
    <t>юр.адрес: 121552, Г. МОСКВА, ВН.ТЕР.Г. МУНИЦИПАЛЬНЫЙ ОКРУГ КУНЦЕВО, ЕЛЬНИНСКАЯ УЛ., Д. 20, К. 1, ПОМЕЩ. ЭТАЖ 1; фактич адрес: 121552, г.Москва, ул.Ельнинская, д.20, к.1.</t>
  </si>
  <si>
    <t>ООО "Стоматологический центр "ФОДЕРИС" (ИНН 7731318987; ОГРН 1167746559298)</t>
  </si>
  <si>
    <t>юр.адрес:121467, ГОРОД МОСКВА, МОЛОДОГВАРДЕЙСКАЯ УЛИЦА, ДОМ 4, КОРПУС 1, ПОМЕЩЕНИЕ 6; фактич. Адрес: 121467, г.Москва, ул.Молодогвардейская, 4,к.1</t>
  </si>
  <si>
    <t>ООО "Центр Лучевой  Диагностики" (ИНН 7724454900; ОГРН 1187746827806)</t>
  </si>
  <si>
    <t>121170, ГОРОД МОСКВА, НЕВЕРОВСКОГО УЛИЦА, ДОМ 10</t>
  </si>
  <si>
    <t xml:space="preserve">ООО "Петсервис" (ИНН 5040119883; ОГРН </t>
  </si>
  <si>
    <t>юр.адрес: 140180, МОСКОВСКАЯ ОБЛАСТЬ, ЖУКОВСКИЙ ГОРОД, ГУДКОВА УЛИЦА, ДОМ 21, ПОМЕЩЕНИЕ VIБ, ОФИС 23/5; фактич адрес: 119311, г.Москва, проспект Вернадского, 6</t>
  </si>
  <si>
    <t>ГАУЗ "СП №23 ДЗМ" (ИНН 7730042567; ОГРН 1027739130583)</t>
  </si>
  <si>
    <t>121059, ГОРОД МОСКВА, БРЯНСКАЯ УЛИЦА, 4</t>
  </si>
  <si>
    <t>ИПМЕХ РАН,Институт ПРОБЛЕМ МЕХАНИКИ ИМ.А.Ю. ИШЛИНСКОГО РАН (ИНН7729138338; ОГРН 1037739426735)</t>
  </si>
  <si>
    <t>119526, ГОРОД МОСКВА, ПР-КТ ВЕРНАДСКОГО, Д.101, К.1</t>
  </si>
  <si>
    <t>АО "АВИАПРИБОР" (ИНН 7730579224; ОГРН 1087746350230)</t>
  </si>
  <si>
    <t xml:space="preserve">121170, РОССИЯ, Г. МОСКВА, ВН.ТЕР.Г. МУНИЦИПАЛЬНЫЙ ОКРУГ ДОРОГОМИЛОВО, КУТУЗОВСКИЙ ПР-КТ, Д. 36, СТР. 6, ПОМЕЩ. I, КОМ. 19; </t>
  </si>
  <si>
    <t>ООО "ЗАВОД РТИ-КАУЧУК" (ИНН 7729678100; ОГРН 1117746214827)</t>
  </si>
  <si>
    <t>121357, Г.Москва, УЛ ГЕНЕРАЛА ДОРОХОВА, Д. 6, СТР. 32</t>
  </si>
  <si>
    <t xml:space="preserve">ЗАО ПОЛИГРАФИЧЕСКИЙ КОМПЛЕКС  "Руст-Пресс"(ИНН 7706672399; ОГРН1077761641198) </t>
  </si>
  <si>
    <t>121170, ГОРОД МОСКВА, КУТУЗОВСКИЙ ПРОСПЕКТ, ДОМ 36, СТРОЕНИЕ 9, Э 1 П I К 6,</t>
  </si>
  <si>
    <t>ООО "Группа компаний СМТ" (ИНН 7730502486)</t>
  </si>
  <si>
    <t>Промышленный объект (33.13)</t>
  </si>
  <si>
    <t>г.Москва,ул.Кастанаевская, 14</t>
  </si>
  <si>
    <t>ООО "МНПФ СПЕЦМЕДТЕХНИКА" (ИНН 7713128976)</t>
  </si>
  <si>
    <t>г.Москва, ул.Кастанаевская,  14</t>
  </si>
  <si>
    <t>ООО "Эстетическая стоматология "ПРОФЕССИОНАЛ" (ИНН 7729461549)</t>
  </si>
  <si>
    <t>г.Москва, ул.Удальцова, 30</t>
  </si>
  <si>
    <t>ООО "МЕДИнженер" (ИНН 9729280296)</t>
  </si>
  <si>
    <t>г.Москва, ул.Рябиновая, 65, стр.6</t>
  </si>
  <si>
    <t>ООО "Клиника Биоэстетической стоматологии" (ИНН 7730241763)</t>
  </si>
  <si>
    <t>г.Москва, Бережковская набережная, 14</t>
  </si>
  <si>
    <t>ООО "Городской Стоматологический Центр" (ИНН 7730660806)</t>
  </si>
  <si>
    <t>г.Москва, ул.Генерала Ермолова, 10/6</t>
  </si>
  <si>
    <t>ООО "СОНЭТ" (ИНН 7704480451)</t>
  </si>
  <si>
    <t>г.Москва, Рублевское шоссе, 99, корп.1</t>
  </si>
  <si>
    <t>НАО "ДЕМОСТОМ" (ИНН 7704005640)</t>
  </si>
  <si>
    <t>г.Москва, набережная Тараса Шевченко, 1</t>
  </si>
  <si>
    <t>ООО МДЦ "ОЛИМП" (ИНН 7729513765)</t>
  </si>
  <si>
    <t>г.Москва, ул.Удальцова,77</t>
  </si>
  <si>
    <t>ООО "ЕЦС" (ИНН 7729770917)</t>
  </si>
  <si>
    <t>г.Москва, Большая Очаковская, 5, помещение 6</t>
  </si>
  <si>
    <t xml:space="preserve">ООО "СТД" (ИНН 7730613411) </t>
  </si>
  <si>
    <t>г.Москва, ул.Кунцевская, 4, корп.1</t>
  </si>
  <si>
    <t>ООО "РеволЭМС" (ИНН 7719481419)</t>
  </si>
  <si>
    <t>43.29</t>
  </si>
  <si>
    <t xml:space="preserve">г.Москва, ул.Горбунова, дом 2, строение </t>
  </si>
  <si>
    <t>ООО "ГАС" (ИНН 8904075460)</t>
  </si>
  <si>
    <t>41.21</t>
  </si>
  <si>
    <t>ООО "ХИСТОРИ ГРУПП" (ИНН 7736262537)</t>
  </si>
  <si>
    <t>проспект Вернадского, 127</t>
  </si>
  <si>
    <t>ООО "СЭМСС" (ИНН 6312114879)</t>
  </si>
  <si>
    <t>г.Москва, Маршала Тимошенко, д.23, стр.2</t>
  </si>
  <si>
    <t xml:space="preserve">ООО "ГПСИ" </t>
  </si>
  <si>
    <t>промышленный объект с ИИИ</t>
  </si>
  <si>
    <t>г.Москва, ул.Марии Поливановой, 9, офис 22</t>
  </si>
  <si>
    <t>ООО "МЦ ТИП-ТОП на Ленинском" (ИНН 7728616630)</t>
  </si>
  <si>
    <t>г.Москва, Ленинский проспект, 131</t>
  </si>
  <si>
    <t>ООО "МЦ ТИП-ТОП " (ИНН 7729419177)</t>
  </si>
  <si>
    <t>г.Москва, ул.покрышкина, 9</t>
  </si>
  <si>
    <t>ООО "МЦ ТИП-ТОП в Мичурино" (ИНН 7729721282)</t>
  </si>
  <si>
    <t>г.Москва, ул.Озерная, 4/2</t>
  </si>
  <si>
    <t>ООО "МЦ ТИП-ТОП на Боровском " (ИНН 9729272224)</t>
  </si>
  <si>
    <t>г.Москва, Боровское шоссе, 2А/1</t>
  </si>
  <si>
    <t>ООО "Медицинский Центр "ТИП-ТОП2" (ИНН 7702232911)</t>
  </si>
  <si>
    <t>г.Москва, ул.Академика Анохина, 13</t>
  </si>
  <si>
    <t>ООО "Медицинский Центр "ТИП-ТОП1" (ИНН 7702227559)</t>
  </si>
  <si>
    <t>г.Москва, Мичуринский проспект, 16, помещение 7</t>
  </si>
  <si>
    <t>ООО "АРХИДЕНТ-1" (ИНН 7701958037)</t>
  </si>
  <si>
    <t>ул.Академика Анохина, 5, корп.2</t>
  </si>
  <si>
    <t>ООО "ИПС ДЕВЕЛОПМЕНТ" (ИНН 7708524332)</t>
  </si>
  <si>
    <t>промышленный объект33.13</t>
  </si>
  <si>
    <t>г.Москва, ул.Коцюбинского, 4</t>
  </si>
  <si>
    <t xml:space="preserve">ООО "ИПСМЕД" (ИНН 7730612270) </t>
  </si>
  <si>
    <t>промышленный объект 43.29</t>
  </si>
  <si>
    <t xml:space="preserve">ООО "МАКС-ТЕКНОЛОДЖИС" (ИНН 7724749157) </t>
  </si>
  <si>
    <t>ООО Кунцево-Сервис (ИНН 7731659970)</t>
  </si>
  <si>
    <t>промышленный объеукт 69.32</t>
  </si>
  <si>
    <t>г.Москваул.Верейская, 29</t>
  </si>
  <si>
    <t>АО "Концерн ВКО "Алмаз-Антей"  ИНН 7731084175</t>
  </si>
  <si>
    <t>промышленный</t>
  </si>
  <si>
    <t>г.Москва, ул. Верейская, д.41</t>
  </si>
  <si>
    <t>1099</t>
  </si>
  <si>
    <t>1100</t>
  </si>
  <si>
    <t>1101</t>
  </si>
  <si>
    <t>1102</t>
  </si>
  <si>
    <t>1103</t>
  </si>
  <si>
    <t>1104</t>
  </si>
  <si>
    <t>1105</t>
  </si>
  <si>
    <t>1106</t>
  </si>
  <si>
    <t>1107</t>
  </si>
  <si>
    <t>1108</t>
  </si>
  <si>
    <t>1109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</si>
  <si>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</si>
  <si>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</si>
  <si>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</si>
  <si>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</si>
  <si>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</si>
  <si>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</si>
  <si>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</si>
  <si>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</si>
  <si>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</si>
  <si>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</si>
  <si>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</si>
  <si>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</si>
  <si>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</si>
  <si>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</si>
  <si>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</si>
  <si>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</si>
  <si>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</si>
  <si>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</si>
  <si>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</si>
  <si>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</si>
  <si>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</si>
  <si>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</si>
  <si>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</si>
  <si>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</si>
  <si>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1134</t>
  </si>
  <si>
    <t>1135</t>
  </si>
  <si>
    <t>1136</t>
  </si>
  <si>
    <t>1137</t>
  </si>
  <si>
    <t>1138</t>
  </si>
  <si>
    <t>1139</t>
  </si>
  <si>
    <t>1140</t>
  </si>
  <si>
    <t>1141</t>
  </si>
  <si>
    <t>1142</t>
  </si>
  <si>
    <t>1143</t>
  </si>
  <si>
    <t>1144</t>
  </si>
  <si>
    <t>1145</t>
  </si>
  <si>
    <t>1146</t>
  </si>
  <si>
    <t>1147</t>
  </si>
  <si>
    <t>1148</t>
  </si>
  <si>
    <t>1149</t>
  </si>
  <si>
    <t>1150</t>
  </si>
  <si>
    <t>1151</t>
  </si>
  <si>
    <t>1152</t>
  </si>
  <si>
    <t>1153</t>
  </si>
  <si>
    <t>1154</t>
  </si>
  <si>
    <t>1155</t>
  </si>
  <si>
    <t>1156</t>
  </si>
  <si>
    <t>1157</t>
  </si>
  <si>
    <t>1158</t>
  </si>
  <si>
    <t>1159</t>
  </si>
  <si>
    <t>1160</t>
  </si>
  <si>
    <t>1161</t>
  </si>
  <si>
    <t>1162</t>
  </si>
  <si>
    <t>1163</t>
  </si>
  <si>
    <t>1164</t>
  </si>
  <si>
    <t>1165</t>
  </si>
  <si>
    <t>1166</t>
  </si>
  <si>
    <t>1167</t>
  </si>
  <si>
    <t>1168</t>
  </si>
  <si>
    <t>1169</t>
  </si>
  <si>
    <t>1170</t>
  </si>
  <si>
    <t>1171</t>
  </si>
  <si>
    <t>1172</t>
  </si>
  <si>
    <t>1173</t>
  </si>
  <si>
    <t>1174</t>
  </si>
  <si>
    <t>1175</t>
  </si>
  <si>
    <t>1176</t>
  </si>
  <si>
    <t>1177</t>
  </si>
  <si>
    <t>1178</t>
  </si>
  <si>
    <t>1179</t>
  </si>
  <si>
    <t>1180</t>
  </si>
  <si>
    <t>1181</t>
  </si>
  <si>
    <t>1182</t>
  </si>
  <si>
    <t>1183</t>
  </si>
  <si>
    <t>1184</t>
  </si>
  <si>
    <t>1185</t>
  </si>
  <si>
    <t>1186</t>
  </si>
  <si>
    <t>1187</t>
  </si>
  <si>
    <t>1188</t>
  </si>
  <si>
    <t>1189</t>
  </si>
  <si>
    <t>1190</t>
  </si>
  <si>
    <t>1191</t>
  </si>
  <si>
    <t>1192</t>
  </si>
  <si>
    <t>1193</t>
  </si>
  <si>
    <t>1194</t>
  </si>
  <si>
    <t>1195</t>
  </si>
  <si>
    <t>1196</t>
  </si>
  <si>
    <t>1197</t>
  </si>
  <si>
    <t>1198</t>
  </si>
  <si>
    <t>1199</t>
  </si>
  <si>
    <t>1200</t>
  </si>
  <si>
    <t>1201</t>
  </si>
  <si>
    <t>1202</t>
  </si>
  <si>
    <t>1203</t>
  </si>
  <si>
    <t>1204</t>
  </si>
  <si>
    <t>1205</t>
  </si>
  <si>
    <t>1206</t>
  </si>
  <si>
    <t>1207</t>
  </si>
  <si>
    <t>1208</t>
  </si>
  <si>
    <t>1209</t>
  </si>
  <si>
    <t>1210</t>
  </si>
  <si>
    <t>1211</t>
  </si>
  <si>
    <t>1212</t>
  </si>
  <si>
    <t>1213</t>
  </si>
  <si>
    <t>1214</t>
  </si>
  <si>
    <t>1215</t>
  </si>
  <si>
    <t>1216</t>
  </si>
  <si>
    <t>1217</t>
  </si>
  <si>
    <t>1218</t>
  </si>
  <si>
    <t>1219</t>
  </si>
  <si>
    <t>1220</t>
  </si>
  <si>
    <t>1221</t>
  </si>
  <si>
    <t>ГОСУДАРСТВЕННОЕ БЮДЖЕТНОЕ ОБЩЕОБРАЗОВАТЕЛЬНОЕ УЧРЕЖДЕНИЕ ГОРОДА МОСКВЫ "ШКОЛА № 609" 
ОГРН 1027739288092, ИНН 7735096823</t>
  </si>
  <si>
    <t>Основное общее и среднее (полное)общее образование</t>
  </si>
  <si>
    <t>124482, г. Москва, г. Зеленоград, корп. 314</t>
  </si>
  <si>
    <t>124482, г. Москва, г. Зеленоград, корп. 336 А</t>
  </si>
  <si>
    <t>124482, г. Москва, г. Зеленоград, корп. 330 А</t>
  </si>
  <si>
    <t>ГОСУДАРСТВЕННОЕ БЮДЖЕТНОЕ ОБЩЕОБРАЗОВАТЕЛЬНОЕ УЧРЕЖДЕНИЕ ГОРОДА МОСКВЫ "ШКОЛА № 618"
 ОГРН 1027739275574, ИНН 7735030808</t>
  </si>
  <si>
    <t>124498, г. Москва, г. Зеленоград, корп. 222 А, стр. 1</t>
  </si>
  <si>
    <t>ГОСУДАРСТВЕННОЕ БЮДЖЕТНОЕ ОБЩЕОБРАЗОВАТЕЛЬНОЕ УЧРЕЖДЕНИЕ ГОРОДА МОСКВЫ "ШКОЛА № 618" 
ОГРН 1027739275574, ИНН 7735030808</t>
  </si>
  <si>
    <t>124498, г. Москва, г. Зеленоград, корп. 429 А</t>
  </si>
  <si>
    <t>124498, г. Москва, г. Зеленоград, корп. 442 А</t>
  </si>
  <si>
    <t>124498, г. Москва,г. Зеленоград, корп. 428 А</t>
  </si>
  <si>
    <t>ГОСУДАРСТВЕННОЕ БЮДЖЕТНОЕ ОБЩЕОБРАЗОВАТЕЛЬНОЕ УЧРЕЖДЕНИЕ ГОРОДА МОСКВЫ "ШКОЛА № 618"
ОГРН 1027739275574, ИНН 7735030808</t>
  </si>
  <si>
    <t>124498, г. Москва, г. Зеленоград, корп. 205 Б</t>
  </si>
  <si>
    <t>25.01.2023  г.</t>
  </si>
  <si>
    <t>124498, г. Москва, г. Зеленоград, корп. 222 А</t>
  </si>
  <si>
    <t>26.01.2023  г.</t>
  </si>
  <si>
    <t>124498, г. Москва, г. Зеленоград, корп. 222 Б</t>
  </si>
  <si>
    <t>27.01.2023  г.</t>
  </si>
  <si>
    <t>ГОСУДАРСТВЕННОЕ БЮДЖЕТНОЕ ОБЩЕОБРАЗОВАТЕЛЬНОЕ УЧРЕЖДЕНИЕ ГОРОДА МОСКВЫ "ШКОЛА № 609"
ОГРН 1027739288092, ИНН 7735096823</t>
  </si>
  <si>
    <t>124482, г. Москва, г. Зеленоград, корп.341 А</t>
  </si>
  <si>
    <t>30.01.2023  г.</t>
  </si>
  <si>
    <t>124482, г. Москва, г. Зеленоград, корп.312</t>
  </si>
  <si>
    <t>31.01.2023  г.</t>
  </si>
  <si>
    <t>Ахулкова Мария Сергеевна 
ИНН 773575704690, ОГРНИП 316774600234021</t>
  </si>
  <si>
    <t>Деятельность по предоставлению персональных услуг</t>
  </si>
  <si>
    <t>г. Москва, г.Зеленоград, корп. 305</t>
  </si>
  <si>
    <t>Государственное автономное учреждение "Учреждение культуры города Москвы   Культурный центр Зеленоград" 
ИНН 7735070504, ОГРН 1037739042648</t>
  </si>
  <si>
    <t>г.Москва, Зеленоград г., Центральная площадь, дом 1</t>
  </si>
  <si>
    <t>Государственное бюджетное учреждение куьтуры " Ведогонь-театр " 
ИНН 7735026248, ОГРН 1027700534498</t>
  </si>
  <si>
    <t>г.Москва, Зеленоград г.,ул. Юности. д.6</t>
  </si>
  <si>
    <t>ООО "ТД Коровино" 
ОГРН 1106911000294, ИНН 6911032512</t>
  </si>
  <si>
    <t>г.Москва, Зеленоград, корп.249</t>
  </si>
  <si>
    <t>г.Москва, Зеленоград, корп.601</t>
  </si>
  <si>
    <t>г.Москва, Зеленоград, корп.1106</t>
  </si>
  <si>
    <t>ГОСУДАРСТВЕННОЕ БЮДЖЕТНОЕ ОБЩЕОБРАЗОВАТЕЛЬНОЕ УЧРЕЖДЕНИЕ ГОРОДА МОСКВЫ "ШКОЛА № 842" 
ОГРН 1027739</t>
  </si>
  <si>
    <t>124482, г. Москва, г. Зеленоград, корп. 137</t>
  </si>
  <si>
    <t>06.02.2023 г.</t>
  </si>
  <si>
    <t>124482, г. Москва, г. Зеленоград, корп. 104</t>
  </si>
  <si>
    <t>124482, г. Москва, г. Зеленоград, корп. 115</t>
  </si>
  <si>
    <t>124482, г. Москва, г. Зеленоград, корп. 163</t>
  </si>
  <si>
    <t>124482, г. Москва, г. Зеленоград, корп. 142</t>
  </si>
  <si>
    <t>ГОСУДАРСТВЕННОЕ БЮДЖЕТНОЕ ОБЩЕОБРАЗОВАТЕЛЬНОЕ УЧРЕЖДЕНИЕ ГОРОДА МОСКВЫ "ШКОЛА № 1151" 
ОГРН 1027700553143, ИНН 7735062655</t>
  </si>
  <si>
    <t>124617, г. Москва, г. Зеленоград, корп. 1415</t>
  </si>
  <si>
    <t>20.02.2023 г.</t>
  </si>
  <si>
    <t>124617, г. Москва, г. Зеленоград, корп. 1440</t>
  </si>
  <si>
    <t>124617, г. Москва, г. Зеленоград, корп. 1469</t>
  </si>
  <si>
    <t>124617, г. Москва, г. Зеленоград, корп. 1452</t>
  </si>
  <si>
    <t>124617, г. Москва, г. Зеленоград, корп. 1411</t>
  </si>
  <si>
    <t>124617, г. Москва, г. Зеленоград, корп. 1463</t>
  </si>
  <si>
    <t>124617, г. Москва, г. Зеленоград, корп. 1468</t>
  </si>
  <si>
    <t>124617, г. Москва, г. Зеленоград, корп. 1467</t>
  </si>
  <si>
    <t>124617, г. Москва, г. Зеленоград, корп. 1464</t>
  </si>
  <si>
    <t>ООО "Калинка" 
ОГРН 1057748779780, ИНН 7735514990</t>
  </si>
  <si>
    <t>г.Москва, Зеленоград, корп.458</t>
  </si>
  <si>
    <t xml:space="preserve">АКЦИОНЕРНОЕ ОБЩЕСТВО «НАУЧНО-ИССЛЕДОВАТЕЛЬСКИЙ ИНСТИТУТ  «СУБМИКРОН» 
ИНН 7735574607, ОГРН 5107746066192   </t>
  </si>
  <si>
    <t>Деятельность в сфере промышленности и сельского хозяйства</t>
  </si>
  <si>
    <t>124498, г.Москва, г.Зеленоград, Георгиевский проспект, д.5, стр.2</t>
  </si>
  <si>
    <t>АКЦИОНЕРНОЕ ОБЩЕСТВО  «ЭЛМА-МАЛАХИТ»
ИНН 7735042384, ОГРН 1027739173912</t>
  </si>
  <si>
    <t xml:space="preserve">124460, г.Москва, г.Зеленоград, Георгиевский проспект, дом 5, стр. 2  </t>
  </si>
  <si>
    <t>15.02.2023 г.</t>
  </si>
  <si>
    <t>ООО "Камелот-А",
ОГРН 1077017026580, ИНН 7017187800</t>
  </si>
  <si>
    <t>г.Москва, Зеленоград, корп.1604</t>
  </si>
  <si>
    <t>Жилищно-строительный кооператив "Зеленоград" 
ИНН 7735075710, ОГРН 1037739727123</t>
  </si>
  <si>
    <t>г.Москва, Зеленоград г., 923</t>
  </si>
  <si>
    <t>Индивидуальный предприниматель  Шестеров Александр Федорович 
ИНН 773500420041, ОГРНИП 304770000380281</t>
  </si>
  <si>
    <t xml:space="preserve">г.Москва, г. Зеленоград, корп. 1535 </t>
  </si>
  <si>
    <t>г.Москва, г. Зеленоград корп. 418, н.п.</t>
  </si>
  <si>
    <t>ГОСУДАРСТВЕННОЕ БЮДЖЕТНОЕ ОБЩЕОБРАЗОВАТЕЛЬНОЕ УЧРЕЖДЕНИЕ ГОРОДА МОСКВЫ "ШКОЛА № 719" 
ОГРН 1037735007826, ИНН 7735103742</t>
  </si>
  <si>
    <t>124575, г.  Москва, г. Зеленоград, корп. 921 А</t>
  </si>
  <si>
    <t>13.03.2023 г.</t>
  </si>
  <si>
    <t>ГОСУДАРСТВЕННОЕ БЮДЖЕТНОЕ ОБЩЕОБРАЗОВАТЕЛЬНОЕ УЧРЕЖДЕНИЕ ГОРОДА МОСКВЫ "ШКОЛА № 853" 
ОГРН 1027739341850, ИНН 7735062750</t>
  </si>
  <si>
    <t>124460, г.Москва, г. Зеленоград, корп. 1112</t>
  </si>
  <si>
    <t>124575, г. Москва, г. Зеленоград, корп. 913 А</t>
  </si>
  <si>
    <t>124575, г. Москва, г. Зеленоград, корп. 912</t>
  </si>
  <si>
    <t>124460, г. Москва, г. Зеленоград, корп. 1115</t>
  </si>
  <si>
    <t>124460, г. Москва, г. Зеленоград, корп. 1128</t>
  </si>
  <si>
    <t>124575, г. Москва, г. Зеленоград, корп. 907А</t>
  </si>
  <si>
    <t>124460, г. Москва, г. Зеленоград, корп. 1138</t>
  </si>
  <si>
    <t>124460, г. Москва, г. Зеленоград, корп. 1119</t>
  </si>
  <si>
    <t>124460, г. Москва, г. Зеленоград, корп. 1127</t>
  </si>
  <si>
    <t>124460, г. Москва, г. Зеленоград, корп. 1141</t>
  </si>
  <si>
    <t>124575, г. Москва, г. Зеленоград, корп. 904А</t>
  </si>
  <si>
    <t>124575, г. Москва, г. Зеленоград, корп. 922А</t>
  </si>
  <si>
    <t>124575, г. Москва, г. Зеленоград, корп. 929А</t>
  </si>
  <si>
    <t xml:space="preserve">ОБЩЕСТВО С ОГРАНИЧЕННОЙ ОТВЕТСТВЕННОСТЬЮ «НТЦ АМПЛИТУДА» 
 ИНН 7735092057, ОГРН 1027700262150   </t>
  </si>
  <si>
    <t>124460, г.Москва, г.Зеленоград, 
 проспект Генерала Алексеева, д.15</t>
  </si>
  <si>
    <t>АКЦИОНЕРНОЕ ОБЩЕСТВО  «СМАЛЬТА»  
ИНН 7735051822, ОГРН 1037739763401</t>
  </si>
  <si>
    <t>124460, г.Москва, г.Зеленоград, проспект Генерала Алексеева, д.15</t>
  </si>
  <si>
    <t>15.03.2023 г.</t>
  </si>
  <si>
    <t>ООО  "Лента",
ОГРН 1037832048605, ИНН 7814148471</t>
  </si>
  <si>
    <t>г.Москва, г.Зеленоград, Георгиевский пр-т, д.37, корп.2</t>
  </si>
  <si>
    <t>г.Москва, г.Зеленоград, корп.1006А</t>
  </si>
  <si>
    <t>Индивидуальный предприниматель Левина Елена Владимировна
ИНН 773500153460, ОГРНИП 304770001220675</t>
  </si>
  <si>
    <t>г.Москва, г. Зеленоград, корп. 120, н.п.</t>
  </si>
  <si>
    <t>17.03.2023 г.</t>
  </si>
  <si>
    <t xml:space="preserve"> Индивидуальный предприниматель Голда Марина Владимировна 
ИНН 773501371823 ОГРНИП 304770001241260</t>
  </si>
  <si>
    <t>Г.МОСКВА, Г, ЗЕЛЕНОГРАД, УЛ, КРУПСКОЙ, Д,2,  Н,П. 1.</t>
  </si>
  <si>
    <t>22.03.2023 г.</t>
  </si>
  <si>
    <t>Индивидуальный предприниматель Демьянко Сергей Викторович 
ИНН 773575571150, ОГРНИП 309774629901200</t>
  </si>
  <si>
    <t>г.Москва, г. Зеленоград,  корп. 1519</t>
  </si>
  <si>
    <t>ГОСУДАРСТВЕННОЕ БЮДЖЕТНОЕ УЧРЕЖДЕНИЕ ГОРОДА МОСКВЫ   ПАНСИОНАТ  "НИКОЛЬСКИЙ ПАРК" ДЕПАРТАМЕНТА ТРУДА И СОЦИАЛЬНОЙ ЗАЩИТЫ НАСЕЛЕНИЯ ГОРОДА МОСКВЫ  ИНН 7735545349, ОГРН 5087746333197</t>
  </si>
  <si>
    <t>Социальные услуги с предоставлением проживания</t>
  </si>
  <si>
    <t>124536, ГОРОД МОСКВА, Г. ЗЕЛЕНОГРАД, ПР-Д НИКОЛЬСКИЙ, Д.5</t>
  </si>
  <si>
    <t>ООО "Эдельвейс",
ОГРН 1057747845858, ИНН 7743567089</t>
  </si>
  <si>
    <t>г.Москва, Зеленоград, корп.1113, пом.2</t>
  </si>
  <si>
    <t>ООО "Эдельвейс", 
ОГРН 1057747845858, ИНН 7743567089</t>
  </si>
  <si>
    <t>г.Москва, Зеленоград, ул. 1Мая, д.2</t>
  </si>
  <si>
    <t xml:space="preserve">ОБЩЕСТВО С ОГРАНИЧЕННОЙ ОТВЕТСТВЕННОСТЬЮ  «ТЕХИНДУСТРИЯ» 
 ИНН 7735594963, ОГРН 1137746552525   </t>
  </si>
  <si>
    <t>124460, г.Москва, г.Зеленоград, проспект Генерала Алексеева, д.42, стр.2</t>
  </si>
  <si>
    <t>ОБЩЕСТВО С ОГРАНИЧЕННОЙ ОТВЕТСТВЕННОСТЬЮ “РАДИС ЛТД” 
ИНН 7735047992, ОГРН 1037739003774</t>
  </si>
  <si>
    <t>124498, г.Москва, г.Зеленоград, Георгиевский проспект, д.5, стр.1</t>
  </si>
  <si>
    <t>Индивидуальный предприниматель Золочевская Галина Леонтьевна
ИНН 773500054821, ОГРНИП 304770001312596</t>
  </si>
  <si>
    <t>г. Москва, Зеленоград, корп. 403 А</t>
  </si>
  <si>
    <t>05.04.2023 г.</t>
  </si>
  <si>
    <t>ГОСУДАРСТВЕННОЕ БЮДЖЕТНОЕ ОБЩЕОБРАЗОВАТЕЛЬНОЕ УЧРЕЖДЕНИЕ ГОРОДА МОСКВЫ "ШКОЛА № 1150 ИМЕНИ ДВАЖДЫ ГЕРОЯ СОВЕТСКОГО СОЮЗА К.К. РОКОССОВСКОГО" 
ОГРН  1027739302788, ИНН 7735096830</t>
  </si>
  <si>
    <t>124365, г. Москва, г. Зеленоград,
Георгиевский пр-кт, д. 37 Б</t>
  </si>
  <si>
    <t>10.04.2023 г.</t>
  </si>
  <si>
    <t>124365, г.Москва, г. Зеленоград, корп. 1608 А</t>
  </si>
  <si>
    <t>124365, г. Москва, г. Зеленоград, корп. 1632</t>
  </si>
  <si>
    <t>124365, г. Москва, г. Зеленоград, корп. 1642</t>
  </si>
  <si>
    <t>124365, г. Москва, г. Зеленоград, корп. 1648</t>
  </si>
  <si>
    <t>124365, г. Москва, г. Зеленоград, корп. 1609</t>
  </si>
  <si>
    <t>124365, г. Москва, г. Зеленоград, 
Георгиевский пр-кт, д. 33 Б</t>
  </si>
  <si>
    <t>124365, г. Москва, г. Зеленоград, корп. 1630</t>
  </si>
  <si>
    <t>124365, г. Москва, г. Зеленоград, корп.1631</t>
  </si>
  <si>
    <t>ГОСУДАРСТВЕННОЕ БЮДЖЕТНОЕ ОБЩЕОБРАЗОВАТЕЛЬНОЕ УЧРЕЖДЕНИЕ ГОРОДА МОСКВЫ "ШКОЛА № 854" 
ОГРН 1027739319156, ИНН 7735099084</t>
  </si>
  <si>
    <t>124489, г. Москва, г. Зеленоград, корп. 618 А</t>
  </si>
  <si>
    <t>11.04.2023 г.</t>
  </si>
  <si>
    <t>124365, г. Москва, г. Зеленоград, 
Никольский проезд, д. 3</t>
  </si>
  <si>
    <t>124489, г. Москва, г. Зеленоград, корп. 603 Б</t>
  </si>
  <si>
    <t>124489, г. Москва, г. Зеленоград, корп. 603 А</t>
  </si>
  <si>
    <t>124489, г. Москва, г. Зеленоград, корп. 621 А</t>
  </si>
  <si>
    <t>124489, г. Москва, г. Зеленоград, корп. 711</t>
  </si>
  <si>
    <t>ГОСУДАРСТВЕННОЕ БЮДЖЕТНОЕ ОБЩЕОБРАЗОВАТЕЛЬНОЕ УЧРЕЖДЕНИЕ ГОРОДА МОСКВЫ "ШКОЛА № 1353 ИМЕНИ ГЕНЕРАЛА Д.Ф. АЛЕКСЕЕВА" 
ОГРН 1147746363951, ИНН 7735601120</t>
  </si>
  <si>
    <t>26.04.2023 г.</t>
  </si>
  <si>
    <t>124498, г. Москва, г. Зеленоград, корп. 425 А</t>
  </si>
  <si>
    <t>124498, г. Москва, г. Зеленоград, ул. Березовая аллея, д.9 А</t>
  </si>
  <si>
    <t>124498, г. Москва, г. Зеленоград, корп. 448 А</t>
  </si>
  <si>
    <t>124460, г. Москва, г. Зеленоград, корп. 1218</t>
  </si>
  <si>
    <t>124460, г. Москва, г. Зеленоград, корп. 1214</t>
  </si>
  <si>
    <t>124498, г. Москва, г. Зеленоград, 
ул.Березовая аллея, д.7 А</t>
  </si>
  <si>
    <t>124498, г. Москва, г. Зеленоград, корп.445 А</t>
  </si>
  <si>
    <t>124498, г. Москва, г. Зеленоград, корп. 419 А</t>
  </si>
  <si>
    <t>124498, г. Москва, г. Зеленоград, корп. 404 А</t>
  </si>
  <si>
    <t>124498, г.  Москва, г. Зеленоград, 
ул. Березовая аллея, д.8 А</t>
  </si>
  <si>
    <t>124498, г. Москва, г. Зеленоград, ул. Березовая аллея, д. 1 А</t>
  </si>
  <si>
    <t>ГОСУДАРСТВЕННОЕ БЮДЖЕТНОЕ ОБЩЕОБРАЗОВАТЕЛЬНОЕ УЧРЕЖДЕНИЕ ГОРОДА МОСКВЫ "ШКОЛА № 1557 ИМЕНИ ПЕТРА ЛЕОНИДОВИЧА КАПИЦЫ" 
ОГРН 1027739482022, ИНН 7735093928</t>
  </si>
  <si>
    <t>124536, г. Москва, г. Зеленоград, корп. 529</t>
  </si>
  <si>
    <t>15.05.2023 г.</t>
  </si>
  <si>
    <t>124482, г. Москва, г. Зеленоград, корп. 344 А</t>
  </si>
  <si>
    <t>124482, г. Москва, г. Зеленоград, корп. 331 А</t>
  </si>
  <si>
    <t>124482, г.Москва, г. Зеленоград, корп. 355 А</t>
  </si>
  <si>
    <t>124482, г. Москва, г. Зеленоград, корп.507</t>
  </si>
  <si>
    <t xml:space="preserve"> 124482, г. Москва, г. Зеленоград, корп. 344А/1</t>
  </si>
  <si>
    <t>124482 г. Москва, г. Зеленоград, корп. 517</t>
  </si>
  <si>
    <t>124482 г. Москва, г. Зеленоград, корп. 509</t>
  </si>
  <si>
    <t>ГОСУДАРСТВЕННОЕ БЮДЖЕТНОЕ ОБЩЕОБРАЗОВАТЕЛЬНОЕ УЧРЕЖДЕНИЕ ГОРОДА МОСКВЫ "ШКОЛА № 1194" 
ОГРН 1027739287553, ИНН 7735002230</t>
  </si>
  <si>
    <t>124683, г. Москва, г. Зеленоград, корп. 1530</t>
  </si>
  <si>
    <t>16.05.2023 г.</t>
  </si>
  <si>
    <t>124683, г. Москва, Зеленоград, корп. 1510</t>
  </si>
  <si>
    <t>124683, г. Москва, г. Зеленоград, корп.1548</t>
  </si>
  <si>
    <t>124683, г. Москва, г. Зеленоград, корп. 1555</t>
  </si>
  <si>
    <t>124683, г. Москва, г. Зеленоград, корп. 1511</t>
  </si>
  <si>
    <t>124683, г. Москва, г. Зеленоград, корп. 1532</t>
  </si>
  <si>
    <t>124683, г. Москва, г. Зеленоград, корп. 1533</t>
  </si>
  <si>
    <t>124683, г. Москва, г. Зеленоград, корп. 1556</t>
  </si>
  <si>
    <t>124683, г. Москва, г. Зеленоград, корп. 1547</t>
  </si>
  <si>
    <t>г.Москва, Зеленоград , корп. 1519</t>
  </si>
  <si>
    <t>07.04.2023 г.</t>
  </si>
  <si>
    <t>ГОСУДАРСТВЕННОЕ БЮДЖЕТНОЕ УЧРЕЖДЕНИЕ  ГОРОДА МОСКВЫ "ЖИЛИЩНИК ЗЕЛЕНОГРАДСКОГО АДМИНИСТРАТИВНОГО ОКРУГА" ИНН 7735598855, ОГРН  5137746243905</t>
  </si>
  <si>
    <t>услуги ЖКХ</t>
  </si>
  <si>
    <t>г. Москва, Зеленоград, корп. 414</t>
  </si>
  <si>
    <t>г. Москва, Зеленоград, корп. 623</t>
  </si>
  <si>
    <t>г. Москва, Зеленоград, корп. 837</t>
  </si>
  <si>
    <t>г. Москва, Зеленоград, корп. 1137</t>
  </si>
  <si>
    <t>г. Москва, Зеленоград, корп. 1529</t>
  </si>
  <si>
    <t>ИП Дмитриев Д.О., 
ОГРНИП 304770001318402, ИНН 773500253834</t>
  </si>
  <si>
    <t>г.Москва, Зеленоград, кор.1204</t>
  </si>
  <si>
    <t>ОБЩЕСТВО С ОГРАНИЧЕННОЙ ОТВЕТСТВЕННОСТЬЮ  «ПРОТОН»  
ИНН 7735127006 , ОГРН 1037735024502</t>
  </si>
  <si>
    <t>124498, г.Москва, г.Зеленоград,
пл. Шокина , д.1, стр.6</t>
  </si>
  <si>
    <t>Индивидуальный предприниматель Парикмахерская Пирон С. Г.
ИНН 773507090628, ОГРНИП 307770000241569</t>
  </si>
  <si>
    <t>г.Москва, Зеленоград ,  корп. 438 н.п.</t>
  </si>
  <si>
    <t>Индивидуальный предприниматель Тер-Погосян Арман Ашотович 
ИНН 503115398700, ОГРНИП 319774600385696</t>
  </si>
  <si>
    <t>Москва, Зеленоград, корп. 900</t>
  </si>
  <si>
    <t>ООО Дигма, 
ОГРН 1127746099018, ИНН 7735583070</t>
  </si>
  <si>
    <t>г.Москва, Зеленоград, Панфиловский пр-т, д.6А</t>
  </si>
  <si>
    <t>ОБЩЕСТВО С ОГРАНИЧЕННОЙ ОТВЕТСТВЕННОСТЬЮ  «ПРАЙМ ДЕТАЛЬ»  
ИНН 9705072995, ОГРН 1167746737575</t>
  </si>
  <si>
    <t>124498, г.Москва, г.Зеленоград, проезд 4922, дом 4, стр.5</t>
  </si>
  <si>
    <t>ОБЩЕСТВО С ОГРАНИЧЕННОЙ ОТВЕТСТВЕННОСТЬЮ  «НИТИ-НИТИ» 
ИНН 9715278160, ОГРН 5167746215588</t>
  </si>
  <si>
    <t>124498, г.Москва, г.Зеленоград, проезд 4922, дом 4, стр.2</t>
  </si>
  <si>
    <t>ООО «Медикал Профи» ,
ИНН 7735597869, ОГРН 5137746099222</t>
  </si>
  <si>
    <t>Зеленоград, корпус 435А</t>
  </si>
  <si>
    <t>Индивидуальный предприниматель Фролова Полина Андреевна
ИНН 510705278848 ОГРНИП 319470400056633</t>
  </si>
  <si>
    <t>г.Москва, Зеленоград  , корп. 601</t>
  </si>
  <si>
    <t>Индивидуальный предприниматель Черкасов Антон Николаевич 
ИНН 773512986191 ОГРНИП 318774600588180</t>
  </si>
  <si>
    <t>Искендеров Илтифат Рагим оглы
ИНН 772079196704 ОГРНИП 772079196704</t>
  </si>
  <si>
    <t>г. Москва, Зеленоград, корп. 1515</t>
  </si>
  <si>
    <t>ИП Мамацашвили Марианна Алексеевна, 
ОГРНИП 315774600248554, ИНН 773510844875</t>
  </si>
  <si>
    <t>г.Москва, Зеленоград, ул.Радио, д.23, стр.3</t>
  </si>
  <si>
    <t>ОБЩЕСТВО С ОГРАНИЧЕННОЙ ОТВЕТСТВЕННОСТЬЮ  «АДВ-ИНЖИНИРИНГ»  
ИНН 7734242045, ОГРН 1037739108945</t>
  </si>
  <si>
    <t>124498, г.Москва, г.Зеленоград, проезд 4922, дом 4, стр.4</t>
  </si>
  <si>
    <t>АКЦИОНЕРНОЕ ОБЩЕСТВО  «МАРЕНГО»
ИНН 7735038878, ОГРН 1027700285140</t>
  </si>
  <si>
    <t>124460, г.Москва, г.Зеленоград,  ул.Алабушевская, дом 8, стр.2</t>
  </si>
  <si>
    <t>ООО Философия, ОГРН 5187746014242, ИНН 7735187911</t>
  </si>
  <si>
    <t>г.Москва, Зеленоград, ул.Юности, д.3, стр.1</t>
  </si>
  <si>
    <t>ЗАКРЫТОЕ АКЦИОНЕРНОЕ ОБЩЕСТВО НПО  «ЭЛАК»
 ИНН 7735080598, ОГРН 1027700037595</t>
  </si>
  <si>
    <t>124460, г.Москва, г.Зеленоград, ул.Конструктора Гуськова, дом 6, стр.1</t>
  </si>
  <si>
    <t>г.Москва, г.Зеленоград, корп.438</t>
  </si>
  <si>
    <t>Общество с ограниченной ответственностью " Аллегро " 
ИНН 7735009637, ОГРН 1027700275833</t>
  </si>
  <si>
    <t>г.Москва, Зеленоград г., 1006 Б</t>
  </si>
  <si>
    <t>г.Москва, Зеленоград  , корп. 234</t>
  </si>
  <si>
    <t>г.Москва, Зеленоград  , корп. 317 а</t>
  </si>
  <si>
    <t>ООО "СП Колтышево" ОГРН 1107746642134 ИНН 7735571170</t>
  </si>
  <si>
    <t>г.Москва, Зеленоград,пр-т Генерала Алексеева, владение 1Б, строение 1</t>
  </si>
  <si>
    <t xml:space="preserve"> ОБЩЕСТВО C ОГРАНИЧЕННОЙ ОТВЕТСТВЕННОСТЬЮ «ЛОГИКА» ИНН 7735504208, ОГРН 1047796340118</t>
  </si>
  <si>
    <t>124498, г.Москва, г.Зеленоград, проезд 4922, дом 2, строение 11</t>
  </si>
  <si>
    <t>06.09.2023 г.</t>
  </si>
  <si>
    <t>ИППМ РАН, 
ИНН 7735043892, ОГРН 1037739118560</t>
  </si>
  <si>
    <t>124365, г.Москва, г.Зеленоград, ул.Советская, дом 3</t>
  </si>
  <si>
    <t>ООО "ПРОИЗВОДСТВЕННАЯ ФАБРИКА №8
 ИНН 7735596400,  ОГРН 1137746851593</t>
  </si>
  <si>
    <t>Деятельность по оказанию персональных услуг</t>
  </si>
  <si>
    <t>г.Москва, Зеленоград г. Сосновая аллея, д.10, стр. 1, эт.3, пом.3, ком.36</t>
  </si>
  <si>
    <t>ГОСУДАРСТВЕННОЕ БЮДЖЕТНОЕ ОБЩЕОБРАЗОВАТЕЛЬНОЕ УЧРЕЖДЕНИЕ ГОРОДА МОСКВЫ "ШКОЛА № 2045" 
ОГРН 11277471</t>
  </si>
  <si>
    <t>124365, г. Москва, г. Зеленоград, корп.2313</t>
  </si>
  <si>
    <t>04.09.2023 г.</t>
  </si>
  <si>
    <t>124365, г. Москва, г. Зеленоград, корп. 2031</t>
  </si>
  <si>
    <t>124365, г.Москва, г. Зеленоград, корп. 2011</t>
  </si>
  <si>
    <t>124365, г. Москва, г. Зеленоград, корп. 1611</t>
  </si>
  <si>
    <t>124365, г. Москва, г. Зеленоград, корп. 2009</t>
  </si>
  <si>
    <t>124365, г. Москва, г. Зеленоград, корп. 2015</t>
  </si>
  <si>
    <t>124365, г. Москва, г. Зеленоград, корп. 2012</t>
  </si>
  <si>
    <t>124365, г. Москва, г. Зеленоград, корп. 2011 А</t>
  </si>
  <si>
    <t>124365, г. Москва, г. Зеленоград, корп.2311</t>
  </si>
  <si>
    <t>124365, г. Москва, г. Зеленоград, корп.2312</t>
  </si>
  <si>
    <t>124365, г. Москва, г. Зеленоград, корп. 2030</t>
  </si>
  <si>
    <t>124683, г. Москва, г. Зеленоград, корп. 1804А</t>
  </si>
  <si>
    <t>Открытое акционерное общество "Сервис-Быт" 
ИНН 7735054485, ОГРН 1037739348415</t>
  </si>
  <si>
    <t>г.Москва, Зеленоград  , корп. 834 В</t>
  </si>
  <si>
    <t>11.09.2023 г.</t>
  </si>
  <si>
    <t>г.Москва, Зеленоград  , корп. 1443</t>
  </si>
  <si>
    <t>14.09.2023 г.</t>
  </si>
  <si>
    <t>г.Москва, Зеленоград  , корп. 514</t>
  </si>
  <si>
    <t>г.Москва, Зеленоград  , корп. 426 А</t>
  </si>
  <si>
    <t>15.09.2023 г.</t>
  </si>
  <si>
    <t>г.Москва, Зеленоград  , корп. 403 А</t>
  </si>
  <si>
    <t>12.09.2023 г.</t>
  </si>
  <si>
    <t>г.Москва, Зеленоград  , корп. 1205</t>
  </si>
  <si>
    <t>г.Москва, Зеленоград, Сосновая аллея д. 10 стр. 1</t>
  </si>
  <si>
    <t>ГОСУДАРСТВЕННОЕ БЮДЖЕТНОЕ ОБЩЕОБРАЗОВАТЕЛЬНОЕ УЧРЕЖДЕНИЕ ГОРОДА МОСКВЫ "ШКОЛА № 1912 ИМЕНИ БАУЫРЖАНА МОМЫШУЛЫ" 
ОГРН 1027739300280, ИНН 7735083380</t>
  </si>
  <si>
    <t>124683, г. Москва, г. Зеленоград, корп. 1816</t>
  </si>
  <si>
    <t>27.09.2023 г.</t>
  </si>
  <si>
    <t>124683, г. Москва, г. Зеленоград, корп. 1813</t>
  </si>
  <si>
    <t>124683, г. Москва, г. Зеленоград, корп. 1814</t>
  </si>
  <si>
    <t>124681, г. Москва, г. Зеленоград, ул. 2-я Пятилетка, дом 18 А</t>
  </si>
  <si>
    <t>ОБЩЕСТВО С ОГРАНИЧЕННОЙ ОТВЕТСТВЕННОСТЬЮ  НПК  «МИКРОФОР»  
ИНН 7735509936, ОГРН 1057746226042</t>
  </si>
  <si>
    <t>12498, г.Москва, г.Зеленоград, проезд 4922, дом 4, стр.2</t>
  </si>
  <si>
    <t>ОБЩЕСТВО С ОГРАНИЧЕННОЙ ОТВЕТСТВЕННОСТЬЮ  «АЛТ МАСТЕР» 
 ИНН  5044050047 , ОГРН 1055008722010</t>
  </si>
  <si>
    <t>124460, г.Москва, г.Зеленоград, ул.Заводская, проезд 4801, дом 7, стр.5</t>
  </si>
  <si>
    <t>ОБЩЕСТВО С ОГРАНИЧЕННОЙ ОТВЕТСТВЕННОСТЬЮ НПП «ИЗОТОП»  
ИНН 7735127905, ОГРН 1047735020080</t>
  </si>
  <si>
    <t>124498, г.Москва, г.Зеленоград, Георгиевский проспект, д.5</t>
  </si>
  <si>
    <t>ОБЩЕСТВО С ОГРАНИЧЕННОЙ ОТВЕТСТВЕННОСТЬЮ  НПО «СПЕКТР»  
ИНН 7735186724, ОГРН  1207700031087</t>
  </si>
  <si>
    <t>124489, г.Москва, г. Зеленоград, Сосновая аллея, д.6А, стр.2</t>
  </si>
  <si>
    <t>ФГУП НИИФП ИМ.Ф.В.ЛУКИНА НАЦИОНАЛЬНОГО ИССЛЕДОВАТЕЛЬСКОГО ЦЕНТРА  «КУРЧАТОВСКИЙ ИНСТИТУТ» 
ИНН 7735043980 ОГРН 1027739632469</t>
  </si>
  <si>
    <t>124460, г.Москва, г.Зеленоград, Георгиевский проспект, дом 5</t>
  </si>
  <si>
    <t>ООО Колесо,
 ОГРН 1217700170511, ИНН 7735190777</t>
  </si>
  <si>
    <t>124482, г.Москва, Зеленоград, к.159</t>
  </si>
  <si>
    <t>ООО "ДАЧА", 
ОГРН 12277003559116, ИНН 7735195239</t>
  </si>
  <si>
    <t>г. Москва, г. Зеленоград, Савелкинский проезд, д. 4</t>
  </si>
  <si>
    <t>ООО "ТОП", 
ОГРН 1207700408277, ИНН 7735189154</t>
  </si>
  <si>
    <t>124460, г. Москва, г. Зеленоград, Панфиловский проспект д.6А</t>
  </si>
  <si>
    <t>ИП Зайцев Юрий Николаевич, 
ОГРНИП 318774600280674, ИНН 773504621563</t>
  </si>
  <si>
    <t>124683, г. Москва, г. Зеленоград, к. 1514, помещ. 1;</t>
  </si>
  <si>
    <t>ИП Зайцев Юрий Николаевич,
 ОГРНИП 318774600280674, ИНН 773504621563</t>
  </si>
  <si>
    <t>124365, г. Москва, г. Зеленоград, к. 1651, помещ. 3</t>
  </si>
  <si>
    <t>ООО ГОРОД, 
ОГРН 1227700322618, ИНН 7735195045</t>
  </si>
  <si>
    <t>г.Москва, г.Зеленоград, Панфиловский пр-т, д.2</t>
  </si>
  <si>
    <t>г.Москва, г.Зеленоград, корп.2309А</t>
  </si>
  <si>
    <t>ООО "НИКОЛЬСКОЕ",
 ИНН 7735535975, ОГРН 1077763454603 (проживание)</t>
  </si>
  <si>
    <t>2022-07-26</t>
  </si>
  <si>
    <t>124536, г. Москва, г. Зеленоград, проезд. Никольский, д. 2</t>
  </si>
  <si>
    <t>ООО "Зельгрос" ОГРН 1065050019605 ИНН 5050058510</t>
  </si>
  <si>
    <t>г.Москва, г.Зеленоград, Георгиевский проспект, д.35</t>
  </si>
  <si>
    <t>АО «КОНЦЭЛ» ИНН 7735093237 ОГРН 1027700040279</t>
  </si>
  <si>
    <t>124460, Зеленоград, проспект Генерала Алексеева, д.42. Стр.1</t>
  </si>
  <si>
    <t>ООО «Фирма АМС ИНН 7735010495 ОГРН 1037739123608</t>
  </si>
  <si>
    <t>124489, г.Москва. Зеленоград, Сосновая Аллея, д.15</t>
  </si>
  <si>
    <t>АО «ЕВРОПА УНО ТРЕЙД» ИНН 7728056851 ОГРН 1027739927522</t>
  </si>
  <si>
    <t>124365,  г. Москва, г. Зеленоград, ул.Заводская, д.18. Стр.9</t>
  </si>
  <si>
    <t>27.02.2023 г.</t>
  </si>
  <si>
    <t>ОО «ЗЗВО» ИНН 7735501334 ОГРН 1047796039862</t>
  </si>
  <si>
    <t>06.03.2023 г.</t>
  </si>
  <si>
    <t>ООО «СТЕЛМЕТ» ИНН 7735102019 ОГРН 1027739645152</t>
  </si>
  <si>
    <t>124460 г.Москва, г. Зеленоград   Панфиловский проспект,  д.8, стр.5</t>
  </si>
  <si>
    <t>АО «НИИТМ» ИНН 7735043966 ОГРН 1027700037749</t>
  </si>
  <si>
    <t>124460 г.Москва, г. Зеленоград   Панфиловский проспект,  д.10</t>
  </si>
  <si>
    <t>03.04.3023 г.</t>
  </si>
  <si>
    <t>АО «НТЦ ЭЛИНС» ИНН 7735064324 ОГРН 1037739529893</t>
  </si>
  <si>
    <t>124460 г.Москва, г. Зеленоград   Панфиловский проспект,  д.10,4</t>
  </si>
  <si>
    <t>04.04.2023 г.</t>
  </si>
  <si>
    <t>ОАО «ЦАНЦ» ИНН 7735007083 ОГРН 1027739354983</t>
  </si>
  <si>
    <t>124460, г.Москва, г.Зеленоград, проспект Генерала Алексеева, д.42, стр.1</t>
  </si>
  <si>
    <t>ООО «ГЛОБАЛ ТРАК СЕРВИС» ИНН 7735543687 ОГРН 5087746026231</t>
  </si>
  <si>
    <t>124460 г.Москва, г. Зеленоград   проспект Генерала Алексеева,  д.42, стр.1</t>
  </si>
  <si>
    <t>ООО «МИКРОЛИТ» ИНН 7735122689 ОГРН 1037735012457</t>
  </si>
  <si>
    <t>124527, г.Москва, г.Зеленоград, Солнечная аллея, д.6</t>
  </si>
  <si>
    <t>ООО «РУСИМПУЛЬС»  ИНН 7715794890 ОГРН 1107746060410</t>
  </si>
  <si>
    <t>124460, г. Москва, г.Зеленоград, проезд 4801, дом 7, стр.3</t>
  </si>
  <si>
    <t>АО «НПО АНГСТРЕМ» ИНН 7735575858 ОГРН 1117746142502</t>
  </si>
  <si>
    <t>124498, г.  Москва, г. Зеленоград,  пл.Шокина, дом 2, стр.3</t>
  </si>
  <si>
    <t>ГБУ «Автомобильные дороги в ЗелАО» ИНН 7735580463 ОГРН 117746802865</t>
  </si>
  <si>
    <t>124489,  г.Москва, г.Зеленоград, проезд 4921, дом 7, стр.1</t>
  </si>
  <si>
    <t>НИУ МИЭТ ИНН 7735041133 ОГРН 1027739615584</t>
  </si>
  <si>
    <t>124498, г.Москва, г.Зеленоград, пл.Шокина, дом 1</t>
  </si>
  <si>
    <t>АО «НИИМВ» ИНН 7735001490 ОГРН 1027700169089</t>
  </si>
  <si>
    <t>124498, г.Москва, г.Зеленоград, Георгиевский проспект, дом 5, стр.2</t>
  </si>
  <si>
    <t>ООО «МОРЕГОР» ИНН 7743562179 ОГРН 1057747296562</t>
  </si>
  <si>
    <t xml:space="preserve">124489,  г. Москва, г. Зеленоград, Сосновая аллея, дом 6А, стр.3 </t>
  </si>
  <si>
    <t>ООО «НПП ЭЛЕМЕР» ИНН 5044003551 ОГРН 1025005689830</t>
  </si>
  <si>
    <t>124489,  г. Москва, г. Зеленоград, проезд 4807, д.7, стр.1</t>
  </si>
  <si>
    <t>АО «ЛОГИКА» ИНН 7735000722 ОГРН 1027739871500</t>
  </si>
  <si>
    <t>124498, г.Москва, г.Зеленоград, проезд 4922, дом 2, стр.5</t>
  </si>
  <si>
    <t>ОАНО ШКОЛА СВЯТИТЕЛЯ ФИЛАРЕТА МОСКОВСКОГО ИНН 7735156720 ОГРН 1167700068722</t>
  </si>
  <si>
    <t>124681,  г. Москва, г. Зеленоград, ул. 1 Мая, дом 5</t>
  </si>
  <si>
    <t>02.10.2023 г.</t>
  </si>
  <si>
    <t>ЧУДО КОСМО-ДЕТСТВО ИНН 7735188425 ОГРН 1207700280138</t>
  </si>
  <si>
    <t xml:space="preserve">124482, г. Москва, г. Зеленоград, корп. 354 </t>
  </si>
  <si>
    <t>03.10.2023 г.</t>
  </si>
  <si>
    <t>НП ШКОЛА ГЛОБУС ИНН 7714506613 ОГРН 1037739823296</t>
  </si>
  <si>
    <t>124498, г. Москва, г.Зеленоград, корп.430 А</t>
  </si>
  <si>
    <t>04.10.2023 г.</t>
  </si>
  <si>
    <t>ННЧУ ОО СОШ ГАРМОНИЯ ИНН 7735062704 ОГРН 1037739468711</t>
  </si>
  <si>
    <t>124498, г. Москва, г. Зеленоград, корп. 421 А</t>
  </si>
  <si>
    <t>05.10.2023 г.</t>
  </si>
  <si>
    <t>ШКОЛА СОГЛАСИЕ ИНН 7735096870 ОГРН 1027739877109</t>
  </si>
  <si>
    <t xml:space="preserve"> 124489, г. Москва, г. Зеленоград, ул. Каштановая аллея, дом 2 А</t>
  </si>
  <si>
    <t xml:space="preserve">06.10.2023 г. </t>
  </si>
  <si>
    <t>ГБУ "МОЙ СЕМЕЙНЫЙ ЦЕНТР "ЗЕЛЕНОГРАД ИНН 7735113758 ОГРН 1027735001645</t>
  </si>
  <si>
    <t xml:space="preserve">Предоставление социальных услуг с обеспечением проживания </t>
  </si>
  <si>
    <t>124617, г. Москва, г. Зеленоград, корп. 1426</t>
  </si>
  <si>
    <t>09.10.2023 г.</t>
  </si>
  <si>
    <t>АНОО ПШ ЗВОННИЦА ИНН 7735146390 ОГРН 1157700013855</t>
  </si>
  <si>
    <t>124498, г. Москва, г. Зеленоград, корп. 411 А</t>
  </si>
  <si>
    <t>10.10.2023 г.</t>
  </si>
  <si>
    <t xml:space="preserve">ООО "Никор-Н" 
 ИНН 7735042320,ОГРН 1027700194785  
</t>
  </si>
  <si>
    <t>ОБЩЕСТВО С ОГРАНИЧЕННОЙ ОТВЕТСТВЕННОСТЬЮ  «МАЛЕ»  
ИНН 7735585013,ОГРН 1127746336850</t>
  </si>
  <si>
    <t>г.Москва, г.Зеленоград, площадь Юности, д.2, стр.1, эт. 1, пом. Х, ком. 1</t>
  </si>
  <si>
    <t>ООО "Никор-2" ,
ОГРН 1027700194378, ИНН 7735083662</t>
  </si>
  <si>
    <t xml:space="preserve"> г. Москва, г.Зеленоград, кор.1825</t>
  </si>
  <si>
    <t>ООО «Бьюти»,
ИНН 7735163149, ОГРН 1177746530719</t>
  </si>
  <si>
    <t xml:space="preserve"> г. Москва, г. Зеленоград, к. 219, э  1, пом  1а, ком 30</t>
  </si>
  <si>
    <t>ООО «ЗЕЛДЕНТ» ИНН 7735150372, ОГРН 1167746168413</t>
  </si>
  <si>
    <t>г.Москва, г. Зеленоград,
 Микрорайон 8-й, 
корп. 848, пом. X</t>
  </si>
  <si>
    <t xml:space="preserve">ООО «Одосео»,
ИНН 7706162856, ОГРН 1027739157533   </t>
  </si>
  <si>
    <t>оказание амбулаторно-поликлинической помощи</t>
  </si>
  <si>
    <t>124460, Зеленоград, проезд 4806, д.6</t>
  </si>
  <si>
    <t xml:space="preserve">ООО «БИОСКРИН №1», 
ИНН  7730251320, ОГРН 1197746340681   </t>
  </si>
  <si>
    <t>г.Зеленоград,  корп. 2044</t>
  </si>
  <si>
    <t>НПЦИ и ОМ,
ИНН 7735525504, ОГРН 1067760362768</t>
  </si>
  <si>
    <t>Оказание амбулаторно-поликлинической помощи</t>
  </si>
  <si>
    <t>г.Зеленоград, Панфиловский пр., корп. 1205</t>
  </si>
  <si>
    <t xml:space="preserve">ИП КУКЛИН МИХАИЛ НИКОЛАЕВИЧ
ИНН 526101643407, ОГРНИП  317500700023390 </t>
  </si>
  <si>
    <t>г.Москва, г.Зеленоград, ул. Гоголя, д. 11А</t>
  </si>
  <si>
    <t>ООО «Глазная клиника» ,
ИНН 7743299249, ОГРН 1197746270072</t>
  </si>
  <si>
    <t>124365, г.Москва, г.Зеленоград, к.2022</t>
  </si>
  <si>
    <t xml:space="preserve">ООО «ДИРЕКЦИЯ»,
ИНН 7701020336, ОГРН   1027700512267  </t>
  </si>
  <si>
    <t>Зеленоград, корпус 2027</t>
  </si>
  <si>
    <t xml:space="preserve">ООО "Алатырь"
ИНН  7735181758 </t>
  </si>
  <si>
    <t>124683, город Москва, г.Зеленоград, корп. 1515, эт. 1, пом. 2, комн. 1</t>
  </si>
  <si>
    <t>ООО «Красота»,
ИНН 5047121225, ОГРН 1115047000298</t>
  </si>
  <si>
    <t>г. Москва, г. Зеленоград, корп. 847, пом. XI</t>
  </si>
  <si>
    <t>ООО «СТОМАТОЛОГИЯ-32»
ИНН 7735593416, ОГРН 1137746362764</t>
  </si>
  <si>
    <t>124575, г.Зеленоград, корп.1006 Б, пом.II</t>
  </si>
  <si>
    <t xml:space="preserve">ООО «Клиника доктора Звонарева»
ИНН 5004017646, ОГРН 1055011905134   </t>
  </si>
  <si>
    <t>124617 г.Зеленоград, корпус 1412</t>
  </si>
  <si>
    <t xml:space="preserve">ГКБ ИМ.М.П.КОНЧАЛОВСКОГО ДЗМ
ИНН 7735069192, ОГРН1037739064285 </t>
  </si>
  <si>
    <t>124617, г.Зеленоград, ул.Александровка, д.8, стр.1</t>
  </si>
  <si>
    <t>124617, г.Зеленоград, ул.Александровка, д.8, стр.2</t>
  </si>
  <si>
    <t>124617, г.Зеленоград, ул.Александровка, д.8, стр.3</t>
  </si>
  <si>
    <t>124489, г.Москва, г.Зеленоград, Каштановая аллея, дом 2, стр.5</t>
  </si>
  <si>
    <t xml:space="preserve">124489, г.Москва, г.Зеленоград, Каштановая аллея, дом 2, стр 1      </t>
  </si>
  <si>
    <t>124489, г.Москва, г.Зеленоград, Каштановая аллея, дом 2, стр.2</t>
  </si>
  <si>
    <t xml:space="preserve">124489, г.Москва, г.Зеленоград, Каштановая аллея, дом 2, стр.15    </t>
  </si>
  <si>
    <t>124489,  г.Зеленоград Каштановая аллея, дом 2, стр.13</t>
  </si>
  <si>
    <t xml:space="preserve">124489, г.Москва, г.Зеленоград, Каштановая аллея, дом 2, стр.6     </t>
  </si>
  <si>
    <t xml:space="preserve">124489, г.Москва, г.Зеленоград, Каштановая аллея, дом 2, стр.7     </t>
  </si>
  <si>
    <t>124365, г. Москва, г.Зеленоград, корп. 2042</t>
  </si>
  <si>
    <t>124365, г. Москва, г.Зеленоград, корп. 1638</t>
  </si>
  <si>
    <t xml:space="preserve">ООО "ОЛЬГА СИМ",
 ИНН 7735088220         </t>
  </si>
  <si>
    <t xml:space="preserve">124365, г. Москва, г. Зеленоград, к. 1604, пом.5, комн. 1-6 </t>
  </si>
  <si>
    <t>ООО Стоматология Светлаков Дент",
ИНН 7735192862</t>
  </si>
  <si>
    <t>124365, г. Москва, г. Зеленоград, К. 2305</t>
  </si>
  <si>
    <t>ООО "Зубная мастерская "Восьмерка", 
ИНН 7735193601</t>
  </si>
  <si>
    <t xml:space="preserve">124365, г. Москва, г. Зеленоград, пр-кт Георгиевский, д.37, к.3                                </t>
  </si>
  <si>
    <t>ООО «ИНТЕРМЕДИКУМ» ИНН 7735140110, ОГРН 1157746036139</t>
  </si>
  <si>
    <t>124365, г.Москва, г.Зеленоград, корпус 1651</t>
  </si>
  <si>
    <t>ООО "ДЕНТА-ОПТИМАЛ" ИНН 7735109825, ОГРН 1027700501740</t>
  </si>
  <si>
    <t>124683 г.Москва, г.Зеленоград, корп. 1801</t>
  </si>
  <si>
    <t>ГБУЗ г. Москвы ПНД  №22 ДЗМ ИНН 7735079948, ОГРН 1027700063038</t>
  </si>
  <si>
    <t>124365, г.Москва, г. Зеленоград,  корп.2042</t>
  </si>
  <si>
    <t>124683, г.Москва, г. Зеленоград, к. 1513, стр.1</t>
  </si>
  <si>
    <t>124536, г.Москва, Зеленоград, Никольский проезд, д. 1, стр. 2</t>
  </si>
  <si>
    <t>124482, г.Москва, г.Зеленоград, к.225А</t>
  </si>
  <si>
    <t>124617, г.Москва,  г.Зеленоград, к.1460, стр.1</t>
  </si>
  <si>
    <t>ООО "НОРМА- XXI", ИНН 7735100734, ОГРН 1027700275910</t>
  </si>
  <si>
    <t>124498, г.Москва, Зеленоград, корп. 403А</t>
  </si>
  <si>
    <t>124498, г.Москва, Зеленоград, корп. 235, эт.1, нп. I, к.1-6, нп. II, к.1-3, 5, 6</t>
  </si>
  <si>
    <t>ООО "Аурум", ИНН 7735505770, ОГРН 1047796551890</t>
  </si>
  <si>
    <t>124482, г.Москва,  г.Зеленоград, Савелкинский проезд,  д.4</t>
  </si>
  <si>
    <t>ООО "АЭСТЕТИКАДЕНТ" ИНН 7735168010, ОГРН5177746269751</t>
  </si>
  <si>
    <t xml:space="preserve">124365, г.Москва, г.Зеленоград, корпус 2043 </t>
  </si>
  <si>
    <t>ООО "Вестдент" ИНН 7735029249, ОГРН 1027700488749</t>
  </si>
  <si>
    <t>124683,  г.Москва,  г.Зеленоград, корп.1815</t>
  </si>
  <si>
    <t>124365, г.Москва, г.Зеленоград,  корп. 1641</t>
  </si>
  <si>
    <t>ООО "ГАГ" ИНН 7716587061, ОГРН 1077760606043</t>
  </si>
  <si>
    <t>124482, г.Зеленоград, корп. 118, 1 эт.н.п. II, ком.1-5</t>
  </si>
  <si>
    <t>ООО "ГРИНЛАНДИЯ" ИНН 7735160148, ОГРН 1177746108858</t>
  </si>
  <si>
    <t>124460, г.Москва, г.Зеленоград, ул. Академика Валиева, дом 6, стр. 6.</t>
  </si>
  <si>
    <t>124365, г.Москва, г.Зеленоград, корп. 2008, 1 этаж, помещение IX, комнаты 1-6</t>
  </si>
  <si>
    <t>ООО "ДЕНТА МАКС" ИНН 7735603093, ОГРН 1147746755034</t>
  </si>
  <si>
    <t>124498, г.Зеленоград, проспект Георгиевский, дом 37, корп.3, эт.1, пом.16</t>
  </si>
  <si>
    <t>ООО "Дента Сервис" ИНН 7735503317, ОГРН 1047796242120</t>
  </si>
  <si>
    <t>124365, г.Москва, г.Зеленоград, корп. 1643</t>
  </si>
  <si>
    <t>ООО "Диелмед" ИНН 7735594096, ОГРН1137746426850</t>
  </si>
  <si>
    <t>124460 г.Москва, г. Зеленоград   Панфиловский проспект,  д.10, стр.1</t>
  </si>
  <si>
    <t>ООО "ИНТЕРМЕДИКУМ", ИНН 7735140110, ОГРН 1157746036139</t>
  </si>
  <si>
    <t>ООО "КЦ АЛЬТЕРНАТИВА" ИНН 7735545444, ОГРН5087746381938</t>
  </si>
  <si>
    <t>124365, г.Москва, г.Зеленоград,корпус 2003, 1 этаж, пом. VIII  комн. 1-14</t>
  </si>
  <si>
    <t>ООО "Аксис" ИНН 7735144516, ОГРН 1157746552039</t>
  </si>
  <si>
    <t>124460, г.Москва, город Зеленоград,  корпус 1130</t>
  </si>
  <si>
    <t>г.Москва, г.Зеленоград, корпус 1823</t>
  </si>
  <si>
    <t>ООО "ЛЦ Астрея" ИНН 7735080140, ОГРН 1037739128063</t>
  </si>
  <si>
    <t>124460, г.Москва, г.Зеленоград, корп. 1108, 1 этаж, н.п. 1</t>
  </si>
  <si>
    <t>ООО "МЕД Услуги +" ИНН 7735182247, ОГРН 1197746132352</t>
  </si>
  <si>
    <t>г.Москва, г.Зеленоград, корпус 1506</t>
  </si>
  <si>
    <t>ООО "МЦ Хайлайт" ИНН 77351848226, ОГРН 1197746506792</t>
  </si>
  <si>
    <t>124365, г.Зеленоград, проспект Георгиевский, дом 37, корп. 3</t>
  </si>
  <si>
    <t>ООО "Медок" ИНН 7735584193, ОГРН 1127746250730</t>
  </si>
  <si>
    <t>124365, г.Москва, г. Зеленоград, корпус 2024, пом. V</t>
  </si>
  <si>
    <t>124482,  г.Москва, г. Зеленоград, пл. Юности, д. 2, стр.1</t>
  </si>
  <si>
    <t>ООО "Нео Дент"ИНН 7735520464, ОГРН 1067746673741</t>
  </si>
  <si>
    <t>124365, г.Москва, г.Зеленоград, корпус 1650</t>
  </si>
  <si>
    <t>ООО "НИКА ДЕНТАЛЬ ГРУПП" ИНН 7735178988, ОГРН 1187746808391</t>
  </si>
  <si>
    <t>124683, г.Москва, г.Зеленоград, корп. 1501</t>
  </si>
  <si>
    <t>ООО "НИКА ДЕНТАЛЬ" ИНН 7735512632, ОГРН 1057747342971</t>
  </si>
  <si>
    <t>124460, г.Москва, г. Зеленоград, корп.1126</t>
  </si>
  <si>
    <t>ООО "ОНИКСДЕНТ" ИНН 7735107553, ОГРН 1037739096560</t>
  </si>
  <si>
    <t>124498, г.Москва, г.Зеленоград, корп.219, н.п.II</t>
  </si>
  <si>
    <t>ООО "ОРТО +" ИНН 7735574163, ОГРН 5107746018947</t>
  </si>
  <si>
    <t>124683, г.Москва, г.Зеленоград, корп. 1557</t>
  </si>
  <si>
    <t>ООО "ОСТЕОВИТАЛЬ" ИНН 7735148197, ОГРН 5157746038654</t>
  </si>
  <si>
    <t>124498,  г. Москва, г. Зеленоград, корпус 405А</t>
  </si>
  <si>
    <t>124683, г. Москва, г. Зеленоград, корпус 1561</t>
  </si>
  <si>
    <t>ООО "СМАЙЛСТУДИЯ" ИНН 7735167256, ОГРН 5177746164283</t>
  </si>
  <si>
    <t>124365, г.Москва, г.Зеленоград, корпус 2005</t>
  </si>
  <si>
    <t>ООО "ВРЕМЯ ЖИЗНИ" ИНН 5047210517, ОГРН 1185029007833</t>
  </si>
  <si>
    <t>уход с обеспечением проживания для престарелых и инвалидов</t>
  </si>
  <si>
    <t>ООО "Русский лес" ИНН7735050642 ОГРН1037700020181</t>
  </si>
  <si>
    <t>пищевая промышленность</t>
  </si>
  <si>
    <t>124 460 г. Москва, Зеленоград, площадь Юности дом 2</t>
  </si>
  <si>
    <t>торговля</t>
  </si>
  <si>
    <t>124305 г. Москва,  г. Зеленоград, корпус 1204</t>
  </si>
  <si>
    <t>общественное питание</t>
  </si>
  <si>
    <t xml:space="preserve"> 124575 г. Москва, г. Зеленоград, корпус 931</t>
  </si>
  <si>
    <t>ООО "Симпл кафе" ИНН 7701414330 ОГРН 5147746344961</t>
  </si>
  <si>
    <t>124365 г.Москва, Зеленоград г., корп.2309 А</t>
  </si>
  <si>
    <t>ООО 5Д ИНН 7735163050 ОГРН 1177746523074</t>
  </si>
  <si>
    <t>124365 г.Москва, Зеленоград г., 687-й проектируемый, дом 15</t>
  </si>
  <si>
    <t>ООО "Бизнес проект" ИНН 7735581724 ОГРН 1117746997180</t>
  </si>
  <si>
    <t>124482, г. Москва, г. Зеленоград , проезд Савелкинский, дом 12</t>
  </si>
  <si>
    <t>АКЦИОНЕРНОЕ ОБЩЕСТВО "ХЛЕБОЗАВОД №28" ИНН 7735004068 ОГРН 1037739429210</t>
  </si>
  <si>
    <t>ООО "ПК Рыбный сезон" ИНН 7735153006 ОГРН 1167746490812</t>
  </si>
  <si>
    <t>124460 г.Москва, г. Зеленоград, 2-й Западный проезд дом 5, стр.,5</t>
  </si>
  <si>
    <t>ООО "Таллинн" ИНН 7735056845 ОГРН 1027700353284</t>
  </si>
  <si>
    <t>124498,  г.Москва, г. Зеленоград., корпус 403 А</t>
  </si>
  <si>
    <t xml:space="preserve"> </t>
  </si>
  <si>
    <t>124527, г. Москва, г. Зеленоград, корп. 817</t>
  </si>
  <si>
    <t>13.11.2023 г.</t>
  </si>
  <si>
    <t>124527, г. Москва, г. Зеленоград, корп. 818</t>
  </si>
  <si>
    <t>124527, г. Москва, г. Зеленоград, корп. 844</t>
  </si>
  <si>
    <t>124527, г. Москва, г. Зеленоград, корп. 864</t>
  </si>
  <si>
    <t>124575, г. Москва, г. Зеленоград, корп. 1017</t>
  </si>
  <si>
    <t>124527, г. Москва, г. Зеленоград, корп. 822</t>
  </si>
  <si>
    <t>124575, г. Москва, г. Зеленоград, корп. 1005а</t>
  </si>
  <si>
    <t>124460, г. Москва, г. Зеленоград, корп. 1122</t>
  </si>
  <si>
    <t>124575, г. Москва, г. Зеленоград, корп. 906а</t>
  </si>
  <si>
    <t>1245757, г. Москва, г. Зеленоград, корп. 1004а</t>
  </si>
  <si>
    <t>124575, г. Москва, г. Зеленоград, корп. 1014а</t>
  </si>
  <si>
    <t>124527, г. Москва, г. Зеленоград, корп. 852</t>
  </si>
  <si>
    <t>124527, г. Москва, г. Зеленоград, корп. 819</t>
  </si>
  <si>
    <t>124527, г. Москва, г. Зеленоград, корп. 827</t>
  </si>
  <si>
    <t>124527, г. Москва, г. Зеленоград, корп. 816</t>
  </si>
  <si>
    <t>124527, г. Москва, г. Зеленоград, корп. 844, стр. 1</t>
  </si>
  <si>
    <t>ИП Скоров Валерий Владимирович "Дон Батон" ИНН 773576678234 ОГРНИП: 321774600471480</t>
  </si>
  <si>
    <t>город Москва, город Зеленоград, корпус 1106</t>
  </si>
  <si>
    <t>ИП ФОМИНА
ТАТЬЯНА
СЕРГЕЕВНА "Дон Батон" ИНН 773574424033  ОГРНИП: 317774600538181</t>
  </si>
  <si>
    <t>город Москва, город Зеленоград, корпус 435</t>
  </si>
  <si>
    <t>ИП ГУСЕЙНОВ ШАМИЛЬ ЭХТИБАР ОГЛЫ Столовая Самса №1 ИНН 773579916110 ОГРНИП: 321774600163112</t>
  </si>
  <si>
    <t>город Москва, город Зеленоград, Привокзальная площадь, дом 1</t>
  </si>
  <si>
    <t>город Москва, город Зеленоград, Георгиевский проспект, дом 37, корпус 3</t>
  </si>
  <si>
    <t>ИП Савин Федор Александрович столовая "Пиу Ланч" ИНН 501806801210 ОГРИП 320774600399057</t>
  </si>
  <si>
    <t>г.Москва, г.Зеленоград, ул.Академика Валиева, д.6, стр.1</t>
  </si>
  <si>
    <t>ИП ПОЛОСУХИНА НАТАЛЬЯ АЛЕКСАНДРОВНА ИНН 110109850414</t>
  </si>
  <si>
    <t>город Москва, внутригородская территория муниципальный округ Матушкино, город Зеленоград, улица Академика Валиева, дом 6, строение 6</t>
  </si>
  <si>
    <t>ООО "Эмери" ИНН 77355001944 ОГРН 1047796098360</t>
  </si>
  <si>
    <t>Деятельность по торговле пищевыми продуктами</t>
  </si>
  <si>
    <t>124536, г.Москва, г.Зеленоград, корп.527</t>
  </si>
  <si>
    <t>ИП АЙДЫН
АХМЕТ Кондитерская лавка Александра ИНН 504417904673 ОГРНИП: 320508100077805</t>
  </si>
  <si>
    <t>город Москва, город Зеленоград, корпус 533</t>
  </si>
  <si>
    <t>город Москва, город Зеленоград, корпус 829</t>
  </si>
  <si>
    <t>ИП Саная Эвиади Хутаевич ОГРИП 318774600519094 ИНН 773100942460</t>
  </si>
  <si>
    <t>124575, г.Москва, Зеленоград, ул.Панфилова, д.13А, стр.1, ТЦ "Авангард"</t>
  </si>
  <si>
    <t>ООО «АСТРОН» ИНН7735565017 ОГРН 1097746815836</t>
  </si>
  <si>
    <t>124365 г.Москва, Зеленоград г.,ул.Заводская, д.25</t>
  </si>
  <si>
    <t>ООО «ЭЛМА-ПАСТЫ» ИНН 7735514301 ОГРН 1057748440573</t>
  </si>
  <si>
    <t>124460 г.Москва, г. Зеленоград , проезд, 4922, стр.10</t>
  </si>
  <si>
    <t>ООО «Иокогава Электрик СНГ» ИНН 7703152232 ОГРН 1027739074000</t>
  </si>
  <si>
    <t>124460 г.Москва, г. Зеленоград, проезд 4801, д.7, стр.3</t>
  </si>
  <si>
    <t>АО «ЭЛМА» ИНН 7735001395 ОГРН 1027700033646</t>
  </si>
  <si>
    <t>124 460 г. Москва, Зеленоград, проезд 4922, д.4, стр.5</t>
  </si>
  <si>
    <t>ООО «КВАНТ» ИНН 7735153253 ОГРН 1167746532667</t>
  </si>
  <si>
    <t>124 460 г. Москва, Зеленоград, проезд 4801, д.7, стр.1-8</t>
  </si>
  <si>
    <t>ООО «ДЕЛЬТА» ИНН7735558073 ОГРН 1097746104323</t>
  </si>
  <si>
    <t>124498,  г.Москва, г. Зеленоград., Георгиевский проспект, д.6</t>
  </si>
  <si>
    <t>ООО «ЭНЕРГО-КАПИТАЛ» ИНН7735500965 ОГРН 1047796012087</t>
  </si>
  <si>
    <t>АО «Центурион-94» ИНН 7735604805 ОГРН 5147746116117</t>
  </si>
  <si>
    <t>124 460 г. Москва, Зеленоград, ул.Панфилова, д.28</t>
  </si>
  <si>
    <t>ООО «ПКС» ИНН 7735099292 ОГРН 1027739260658</t>
  </si>
  <si>
    <t>124498,  г.Москва, г. Зеленоград., проезд 4922, дом 4, стр.2</t>
  </si>
  <si>
    <t>АО «ПРАКТИК-НЦ» ИНН7735005907 ОГРН 1037739174000</t>
  </si>
  <si>
    <t>ЗАО «ЭКСИС» ИНН 7735125545 ОГРН 1037735020730</t>
  </si>
  <si>
    <t>124498,  г.Москва, г. Зеленоград., Георгиевский проспект, д.4, стр.2</t>
  </si>
  <si>
    <t>ООО "АРГО МЕД"  ИНН  7735188312  ОГРН  1207700261251</t>
  </si>
  <si>
    <t>124527, г. Москва, Зеленоград, корпус 834А</t>
  </si>
  <si>
    <t>ООО "ЭКОМЕД"  ИНН 7743372227    ОГРН - 1217700624855</t>
  </si>
  <si>
    <t>124683, г. Москва, г. Зеленоград, к. 1824, пом. XL</t>
  </si>
  <si>
    <t>ООО "ЗИАМО" ИНН 7735195736 ОГРН 1227700446632</t>
  </si>
  <si>
    <t>124536 г.Москва, г.Зеленоград, проезд Никольский, д.2</t>
  </si>
  <si>
    <t>ООО "Калинка 21" ИНН 7735581604 ОГРН 1117746974290</t>
  </si>
  <si>
    <t>деятельность столовых и буфетов при предприятиях и учреждениях</t>
  </si>
  <si>
    <t>ИП Оксамитный Сергей Александрович "Крафтовы паб Madpub" ИНН 771500345351 ОГРНИП 319774600415629</t>
  </si>
  <si>
    <t>г.Москва, г.Зеленоград, Георгиевский пр-т, д.33, корп.5</t>
  </si>
  <si>
    <t>ООО "Меганом" ИНН 7735120177 ОГРН 1037735006451</t>
  </si>
  <si>
    <t>г.Москва, г.Зеленоград, корп.533</t>
  </si>
  <si>
    <t>г.Москва, микрорайон 4-й, к.401-402, корп.401-402</t>
  </si>
  <si>
    <t>ООО "Роберт" ИНН 775102488801 ОГРН 1167746694851</t>
  </si>
  <si>
    <t>г.Москва, г.Зеленоград, корп.1602А</t>
  </si>
  <si>
    <t>ИП Крючкова Наталия Ивановна ИНН 773504924515 ОГРНИП 316774600451228</t>
  </si>
  <si>
    <t>г.Москва, г.Зеленоград, корп.514, стр.2</t>
  </si>
  <si>
    <t>ИП Королев Владислав Николаевич "ЭТО" ИНН 773506600185 ОГРНИП 317774600203549</t>
  </si>
  <si>
    <t>г.Москва, Зеленоград, корп.402</t>
  </si>
  <si>
    <t>ИП Просветова Анастасия Сергеевна (столовая) ИНН 773572274840 ОГРНИП: 318774600241837</t>
  </si>
  <si>
    <t>г.Москва, Зеленоград, Сосновая аллея, д.4, стр.1</t>
  </si>
  <si>
    <t>ИП Андрюничев Илья Ефимович ОГРНИП 318774600614971 ИНН 773378384465</t>
  </si>
  <si>
    <t>г.Москва, г.Зеленоград, корп.1215</t>
  </si>
  <si>
    <t>ИП Крючкова Татьяна Евгеньевна ОГРНИП 320774600479572 ИНН 773500259226</t>
  </si>
  <si>
    <t>г. Москва, г.Зеленоград, корп.2008</t>
  </si>
  <si>
    <t>ИП Кузнецов Андрей Юрьевич ОГРНИП 319774600199525 ИНН 771304512599</t>
  </si>
  <si>
    <t>г.Москва, г.Зеленоград, корп.2034</t>
  </si>
  <si>
    <t>ООО "Штос" ОГРН 5157746080344 ИНН 7735148550</t>
  </si>
  <si>
    <t>г.Москва, г.Зеленоград, корп.1650</t>
  </si>
  <si>
    <t>ОО "Оскар" "Андеграунд" ОГРН 1157746283309 ИНН 7735142269</t>
  </si>
  <si>
    <t>г.Москва, г.Зеленоград, корп.436</t>
  </si>
  <si>
    <t>г.Москва. Зеленоград, Георгиевский пр-т, д.33, корп.5</t>
  </si>
  <si>
    <t>ИП Казеннов Станислав Юрьевич ИНН 773576300058 ОГРНИП 321774600333182</t>
  </si>
  <si>
    <t>г.Москва, Зеленоград, корп.317А, стр.1</t>
  </si>
  <si>
    <t>ООО «АЛЬТА»ИНН 7735197927    ОГРН 1227700889052</t>
  </si>
  <si>
    <t>г.Москва, г.Зеленоград, корп.159</t>
  </si>
  <si>
    <t xml:space="preserve">ГБУЗ «МНПЦ наркологии ДЗМ»   ИНН  7723356386  
ОГРН  1057723005009     
</t>
  </si>
  <si>
    <t>124681, г.Москва, г.Зеленоград, корп.2042</t>
  </si>
  <si>
    <t>124460, г.Москва, г.Зеленоград, 1-й Западный проезд, д.8, стр.1</t>
  </si>
  <si>
    <t xml:space="preserve">ГБУЗ «Центр паллиативной помощи ДЗМ»  ИНН  5007023408
ОГРН  1035001603295   
</t>
  </si>
  <si>
    <t>124365, г.Москва,г. Зеленоград, корп. 1701</t>
  </si>
  <si>
    <t>124575, г.Зеленоград, корп. 910</t>
  </si>
  <si>
    <t>ООО "МГ ЭСТЕТИК"   ИНН  7735184974   ОГРН  1197746533160</t>
  </si>
  <si>
    <t>ГБУ "МОССПОРТОБЪЕКТ"  ИНН  7702059311   ОГРН  1037739733404</t>
  </si>
  <si>
    <t>г.Москва, г.Зеленоград, аллея Озерная, дом2</t>
  </si>
  <si>
    <t>г.Москва, г.Зеленоград, проезд 474, дом 3, стр.1</t>
  </si>
  <si>
    <t>г.Москва, г.Зеленоград, корпус 860</t>
  </si>
  <si>
    <t>г.Москва, г.Зеленоград, корпус 2045</t>
  </si>
  <si>
    <t>ООО "ЕвроМедХолдинг"  ИНН  5032158470   ОГРН  1065032058651</t>
  </si>
  <si>
    <t>г.Москва, вн.тер.г.муниципальный округ Старое Крюково, г.Зеленоград, пл.Шокина, д.12</t>
  </si>
  <si>
    <t>АО "ЗАВОД "КОМПОНЕНТ"   ИНН 7735030967   ОГРН  1037739097747</t>
  </si>
  <si>
    <t>124489, г.Москва, г. Зеленоград, Каштановая аллея, д. 6, стр. 2</t>
  </si>
  <si>
    <t>ООО "Аптечный склад "Подмосковье"   ИНН  2310200613   ОГРН  1172375037845</t>
  </si>
  <si>
    <t>город Москва, вн.тер.г.муниципальный округ Крюково, г.Зеленоград, к.2037, помещ. 1/3</t>
  </si>
  <si>
    <t>ООО СамсонЛига" ИНН7735028245, ОГРН 1037739775193</t>
  </si>
  <si>
    <t>124460, Г МОСКВА, Г. ЗЕЛЕНОГРАД, УЛИЦА АКАДЕМИКА ВАЛИЕВА, ДОМ 12, СТРОЕНИЕ 6</t>
  </si>
  <si>
    <t>Ф Г АВ О У В О  "НАЦИОНАЛЬНЫЙ ИССЛЕДОВАТЕЛЬСКИЙ УНИВЕРСИТЕТ "МОСКОВСКИЙ ИНСТИТУТ ЭЛЕКТРОННОЙ ТЕХНИКИ" ИНН7735041133,  ОГРН 1027739615584</t>
  </si>
  <si>
    <t>124482, г. Москва, г.Зеленоград, улица Юности, дом 7</t>
  </si>
  <si>
    <t>124482, г. Москва, г. Зеленоград ,  ул. Юности,  дом 13</t>
  </si>
  <si>
    <t>124498, г. Москва, г.Зеленоград, площадь Шокина, дом 1, строение 5</t>
  </si>
  <si>
    <t>124482, г. Москва, г.Зеленоград, улица Юности, дом 15</t>
  </si>
  <si>
    <t>124482, г. Москва, г.Зеленоград,  улица Юности, дом 9</t>
  </si>
  <si>
    <t>ООО " ГринСити" ИНН7735508428, ОГРН 1047796887060</t>
  </si>
  <si>
    <t>ООО " НевТур" ИНН 7735560957, ОГРН 1097746366343</t>
  </si>
  <si>
    <t>124365 г. Москва, Зеленоград г., корп.1634, стр.3</t>
  </si>
  <si>
    <t>ООО " НевТур" ИНН7735560957, ОГРН 1097746366343</t>
  </si>
  <si>
    <t>Оказание услуг населению</t>
  </si>
  <si>
    <t>ООО "ФОК-ИМПУЛЬС" ИНН7735140247, ОГРН 1157746043663</t>
  </si>
  <si>
    <t>Деятельность по организации отдыха и спорта</t>
  </si>
  <si>
    <t>124482, ГОРОД МОСКВА, ГОРОД ЗЕЛЕНОГРАД, КОРПУС 109А</t>
  </si>
  <si>
    <t>ГБУ г. МОСКВЫ "ЖИЛИЩНИК ЗЕЛЕНОГРАДСКОГО АДМИНИСТРАТИВНОГО ОКРУГА" ИНН7735598855, ОГРН  5137746243905</t>
  </si>
  <si>
    <t>зона отдыха Черное озеро</t>
  </si>
  <si>
    <t>124489, Г.МОСКВА, Г. ЗЕЛЕНОГРАД, АЛЛЕЯ ЛЕСНЫЕ ПРУДЫ ( ЗОНА ОТДЫХА)</t>
  </si>
  <si>
    <t>зона отдыха Школьное озеро</t>
  </si>
  <si>
    <t>124575, Г.МОСКВА, Г. ЗЕЛЕНОГРАД, ШКОЛЬНОЕ ОЗЕРО, 10 МИКР. ( ЗОНА ОТДЫХА)</t>
  </si>
  <si>
    <t>зона отдыха Большой городской пруд</t>
  </si>
  <si>
    <t>124489, Г.МОСКВА, Г. ЗЕЛЕНОГРАД, ОЗЕРНАЯ АЛЛЕЯ, Д.8  ( ЗОНА ОТДЫХА)</t>
  </si>
  <si>
    <t>ТЦСО "ЗЕЛЕНОГРАДСКИЙ" ИНН7735588310  ОГРН1127746764012</t>
  </si>
  <si>
    <t xml:space="preserve">Социальные услуги </t>
  </si>
  <si>
    <t>124527, г.Москва, г.Зеленоград, корп. 826</t>
  </si>
  <si>
    <t>124305, г. Москва, г.Зеленоград , корп. 126</t>
  </si>
  <si>
    <t>УПРАВА РАЙОНА КРЮКОВО ГОРОДА МОСКВЫ ИНН 7735117008, ОГРН 1027735011622</t>
  </si>
  <si>
    <t>зона отдыха Зеленый бор</t>
  </si>
  <si>
    <t>зона отдыха 17 микр-н</t>
  </si>
  <si>
    <t>УПРАВА РАЙОНА МАТУШКИНО ГОРОДА МОСКВЫ ИНН 7735566300, ОГРН1107746057924</t>
  </si>
  <si>
    <t>зона отдыха   Быково болото</t>
  </si>
  <si>
    <t>ГБУ ДО МКСШ «Зеленоград» ИНН 7735053241 ОГРН 1027700359851</t>
  </si>
  <si>
    <t>спортивно-оздоровительная  деятельность</t>
  </si>
  <si>
    <t>124489  Г. МОСКВА Г.ЗЕЛЕНОГРАД,  ОЗЕРНАЯ АЛЛЕЯ, ДОМ 4</t>
  </si>
  <si>
    <t>124489, Г.МОСКВА, Г. ЗЕЛЕНОГРАД, ОЗЕРНАЯ АЛЛЕЯ, Д,2</t>
  </si>
  <si>
    <t>ПОУ ЦАМК ДОСААФ РОССИИ  ИНН  7735062119,  ОГРН 1037739001904</t>
  </si>
  <si>
    <t>Деятельность профессиональных  образовательных организаций</t>
  </si>
  <si>
    <t>ИП Баранова Маргарита Львовна ИНН 7735049209900 ОГРН ИП 319774600238254</t>
  </si>
  <si>
    <t>оказание персональных услуг населению</t>
  </si>
  <si>
    <t>ИП Бондаренко Ирина .Леонтьевна   ИНН 773316424541 ОГРН ИП 316774600071487</t>
  </si>
  <si>
    <t>Зеленоград, Георгиевский проспект, дом 33А, корпус 4</t>
  </si>
  <si>
    <t>ИП Воробьев Артем  Анатольевич  ИНН 773573368604, ОГРН ИП 318774600579923</t>
  </si>
  <si>
    <t>ИП Галкина Любовь Александровна ИНН 773579401664 ОГРН ИП 321774600317745</t>
  </si>
  <si>
    <t>ИП Голенева Марина Андреевна ИНН 773582801133 ОГРН ИП 315774600356183</t>
  </si>
  <si>
    <t>ИП Дубовко Анна Николаевна  ИНН 773575316390 ОГРНИП 316774600283224</t>
  </si>
  <si>
    <t>ИП Ефанова Надежда  Викторовна ИНН 504405458576 ОГРН ИП 319500700003442</t>
  </si>
  <si>
    <t>ИП Закирьянов Руслан  Фависович   ИНН 773565092536 ОГРН ИП 309774601500597</t>
  </si>
  <si>
    <t>ИП  Назарова Татьяна Захаровна ИНН 732302255381 ОГНР ИП 319732500062247</t>
  </si>
  <si>
    <t>ИП Сергеев Максим  Михайлович  ИНН 773573771203 ОГРН ИП 317774600088682</t>
  </si>
  <si>
    <t>оказание персональных услуг</t>
  </si>
  <si>
    <t>ИП Яненко Сергей Александрович ИНН 774342185115, ОГРНИП 319774600340987</t>
  </si>
  <si>
    <t>ИП Сафаров Гамбой Ханыш оглы ИНН773500030764 ОГРН 312774606100572</t>
  </si>
  <si>
    <t>ИП Кондрашкин  Алексей Евгеньевич ИНН 771513402399 ОГРН ИП 315774600041780</t>
  </si>
  <si>
    <t>Некоммерческая организация "Некоммерческое партнерство Молодежный Жилой Комплекс Зеленоград" ИНН 7735023335 ОГРН 1027700501674</t>
  </si>
  <si>
    <t>эксплуатация жилым фондом</t>
  </si>
  <si>
    <t>Некоммерческая организация "Товарищество собственников жилья  "МЖК  " Зеленоград" ИНН7735500323 ОГРН 1037789020048</t>
  </si>
  <si>
    <t>Общество с ограниченной ответственностью "Каро Фильм Менеджмент" ИНН 7702552238 ОГРН 1057746148910</t>
  </si>
  <si>
    <t>г. Москва, г. Зеленоград, Крюковская пл., д. 1</t>
  </si>
  <si>
    <t>Общество с ограниченной ответственностью "Эдельвейс" ИНН 7743567089 ОГРН 1057747845858</t>
  </si>
  <si>
    <t>Зеленоград, улица 1 Мая, дом 2</t>
  </si>
  <si>
    <t>ООО "МИР" ИНН 7735185110 ОГРН 1197746544566</t>
  </si>
  <si>
    <t>АО "Биннофарм"   ИНН 7735518627   ОГРН  1067746428782</t>
  </si>
  <si>
    <t>АО "АНГСТРЕМ"   ИНН 7735010706   ОГРН  1027700140930</t>
  </si>
  <si>
    <t>г. Москва, Зеленоград, пл.Шокина, д.2, стр.3</t>
  </si>
  <si>
    <t>13.09.2023 г.</t>
  </si>
  <si>
    <t>АО «НПП ЭСТО» ИНН 7735115635 ОГРН 1027735006628</t>
  </si>
  <si>
    <t>г. Москва, Зеленоград, Георгиевский проспект, д.5, стр.1</t>
  </si>
  <si>
    <t>ОАО ЦКБ «ДЕЙТОН» ИНН 7735121290 ОГРН 1037735008520</t>
  </si>
  <si>
    <t>г. Москва, Зеленоград, корп.100</t>
  </si>
  <si>
    <t>АО НИИМЭ ИНН 7735579027 ОГРН 1117746568829</t>
  </si>
  <si>
    <t>АО "ЗАВОД ПРОТОН"   ИНН 7735127119   ОГРН  1037735024744</t>
  </si>
  <si>
    <t>ОАО «ЗИТЦ» ИНН 7735088621 ОГРН 1027739612010</t>
  </si>
  <si>
    <t>г. Москва, Зеленоград, Солнечная аллея, д.6</t>
  </si>
  <si>
    <t>АО "МИКРОН"   ИНН  7735007358  ОГРН  1027700073466</t>
  </si>
  <si>
    <t>ООО " НМ-ТЕХ" ИНН  7735183410, ОГРН 1197746306790</t>
  </si>
  <si>
    <t>г. Москва, Зеленоград, пл.Шокина, д.2, стр.4</t>
  </si>
  <si>
    <t>ООО " Квалитет пром" ИНН 7735543373, ОГРН 1087746992739</t>
  </si>
  <si>
    <t>г. Москва, Зеленоград, Панфиловский пр-д, д.4, стр.4</t>
  </si>
  <si>
    <t>ООО " Компания ЭЛТА" ИНН  7735514157, ОГРН 1057748306923</t>
  </si>
  <si>
    <t>АО "ЭПИЭЛ"   ИНН 7735091790   ОГРН  1037739590272</t>
  </si>
  <si>
    <t>ООО НПП " ДЕЛЬТА-ПАСТЫ" ИНН 7718233692, ОГРН 1037718003510</t>
  </si>
  <si>
    <t>г. Москва, Зеленоград,  проезд 4922, дом 4</t>
  </si>
  <si>
    <t>г. Москва, Зеленоград,  проспект Генерала Алексеева, д.23</t>
  </si>
  <si>
    <t>г. Москва, Зеленоград,  территория Алабушево</t>
  </si>
  <si>
    <t>г. Москва, Зеленоград,  проезд 4922, дом 4, стр.2</t>
  </si>
  <si>
    <t>г. Москва, Зеленоград,  проезд 4807, д.3, стр.1</t>
  </si>
  <si>
    <t xml:space="preserve">ГБУ " МОССПОРТОБЪЕКТ" ИНН 7702059311,  ОГРН 1037739733404 </t>
  </si>
  <si>
    <t>ГБУ ДО города Москвы спортивная школа олимпийского резерва «Московская академия велосипедного спорта» Департамента спорта города Москвы ИНН 7727235840 ОГРН 1037727001575</t>
  </si>
  <si>
    <t xml:space="preserve">г. Москва, г. Зеленоград, корп. 1613 </t>
  </si>
  <si>
    <t>ГБУ ДО города Москвы спортивная школа олимпийского резерва «Московское городское физкультурно-спортивное объединение» Департамента спорта города Москвы ИНН 7709138322 ОГРН 1027700174677</t>
  </si>
  <si>
    <t>г. Москва, г. Зеленоград, корп. 443</t>
  </si>
  <si>
    <t>г. Москва, г. Зеленоград, корп. 813</t>
  </si>
  <si>
    <t>г. Москва, г. Зеленоград, Сосновая аллея, д. 4, стр. 1</t>
  </si>
  <si>
    <t>ООО "Дана и ко" ОГРН 1027700269080 ИНН7735090236</t>
  </si>
  <si>
    <t>124681 г. Москва, г. Зеленоград проезд 4807-й д.5 стр.1</t>
  </si>
  <si>
    <t>ИП Якушкина Надежда Максовна ОГРНИП 304770000551740 ИНН 773502180405</t>
  </si>
  <si>
    <t>г. Москва, Зеленоград, ВКЗ, Сосновая Аллея, д.4, стр. 2</t>
  </si>
  <si>
    <t>ООО «Монетный двор универс» ОГРН 1037735015834 ИНН 7735123795</t>
  </si>
  <si>
    <t>ООО "Технологии натурального питания" ИНН 7731468189 ОГРН 1147746325143</t>
  </si>
  <si>
    <t xml:space="preserve"> 124460 город Москва, город Зеленоград, 2-й Западный проезд, дом 1, строение 1</t>
  </si>
  <si>
    <t>ООО "Честная пекарня" 7735179212 ОГРН 1187746831304</t>
  </si>
  <si>
    <t>ООО "ТПРК РОСТФИШ" 7714450713</t>
  </si>
  <si>
    <t>ИП Мотренко Румия Рамисовна ИНН 070709022457 ОГРНИП 312774632801639</t>
  </si>
  <si>
    <t>124489, г. Москва, Зеленоград, Сосновая аллея дом 4/2</t>
  </si>
  <si>
    <t>ООО "ВАРИАНТ" ИНН 7735179928 ОГРН 1187746907809</t>
  </si>
  <si>
    <t>124527 город Москва, город Зеленоград, корпус  834 В</t>
  </si>
  <si>
    <t>ООО "ЗЕЛФУД" ИНН 7735149923 ОГРН 1167746114250</t>
  </si>
  <si>
    <t>ООО "Мета" ИНН 7733701930 ОГРН 1097746325698</t>
  </si>
  <si>
    <t>ООО "Миратос" ИНН 7713762011, ОГРН 1137746087016</t>
  </si>
  <si>
    <t>ООО "  ЗЕФИР" ИНН 7735179540 ОГРН 1187746865008</t>
  </si>
  <si>
    <t>ООО "ПАЗЛ ПИЦЦА" пиццерия "Mill"  ИНН 5044121273 ОГРН 1215000015340</t>
  </si>
  <si>
    <t>город Москва, город Зеленоград, площадь Юности, дом 2, строение 1</t>
  </si>
  <si>
    <t>ООО "ПАЗЛ ПИЦЦА"  Prime Bowl  ИНН 5044121273 ОГРН 1215000015340</t>
  </si>
  <si>
    <t>ООО "ПАЗЛ ПИЦЦА"  PRIME PIZZA  ИНН 5044121273 ОГРН 1215000015340</t>
  </si>
  <si>
    <t>ИП Крагилева Любовь Михайловна "Yunga Tim" ИНН 504713065770 ОГРНИП 321508100429590</t>
  </si>
  <si>
    <t>город Москва, город Зеленоград, Сосновая аллея, дом 8</t>
  </si>
  <si>
    <t>ООО "БУНБОНАМБО" кафе "BO" ИНН 9723088772 ОГРН 1197746457831</t>
  </si>
  <si>
    <t xml:space="preserve"> Москва, г. Зеленоград, улица Панфилова, дом 11</t>
  </si>
  <si>
    <t>ИП Скоров Валерий Владимирович "Дон Батон" ИНН 773576678234, ОГРНИП 321774600471480</t>
  </si>
  <si>
    <t>Москва, г. Зеленоград, Новокрюковская улица, дом 7</t>
  </si>
  <si>
    <t>ИП Алиева Мехрибан Али Кызы ИНН 773577020279 ОГРНИП 314774609801503</t>
  </si>
  <si>
    <t>ИП Гордиевич Людмила Александровна ИНН 773501171863 ОГРНИП 304770000410645</t>
  </si>
  <si>
    <t>ИП Завацкий Е. А. ОГРНИП 304770001287213, ИНН 771900442656</t>
  </si>
  <si>
    <t>г. Москва, Зеленоград, проезд  4922 д. 4 стр. 5</t>
  </si>
  <si>
    <t>ИП Мажукин Александр Владимирович ИНН 402507413747 ОГРНИП 315402500000380</t>
  </si>
  <si>
    <t>г. Москва, г. Зеленоград,1-й Западный проезд, д.2</t>
  </si>
  <si>
    <t>ИП Саркисова Надежда Владиславовна "Кафе-пекарня" ИНН 774319256008 ОГРНИП 319774600570274</t>
  </si>
  <si>
    <t>город Москва, город Зеленоград, Новокрюковская улица, дом 9</t>
  </si>
  <si>
    <t xml:space="preserve"> ИП Коннов Игорь Владимирович Кулинария «Брецель» ИНН 773503164639 ОГРНИП 320774600189661</t>
  </si>
  <si>
    <t>г. Москва, г. Зеленоград, корпус 1215</t>
  </si>
  <si>
    <t>г. Москва, г. Зеленоград, корпус 1456</t>
  </si>
  <si>
    <t>ИП Митев Дмитрий Владимирович "Мятный гусь" ИНН 773580854972 ОГРНИП 320774600071502</t>
  </si>
  <si>
    <t>ООО "БИС" ИНН 7735599915 ОГРН 1147746143632</t>
  </si>
  <si>
    <t>124482 город Москва, город Зеленоград, корпус 317А, строение 1</t>
  </si>
  <si>
    <t>ООО "ГАЛАТЕЯ" ИНН 5044063381 ОГРН 1085044000205</t>
  </si>
  <si>
    <t>ООО "Декалитр" ИНН 7735154232 ОГРН 1167746644120</t>
  </si>
  <si>
    <t>ООО "Иннова Лайн" ИНН 7735105436 ОГРН 1027700311099</t>
  </si>
  <si>
    <t>124527 город Москва, город Зеленоград, Солнечная аллея дом 8</t>
  </si>
  <si>
    <t>ООО "СОВА" ИНН 7735156060 ОГРН 1167746897130</t>
  </si>
  <si>
    <t>ООО "СП-Альянс" ИНН 7735576474 ОГРН 1117746209492</t>
  </si>
  <si>
    <t>Москва, г. Зеленоград, корп.161А</t>
  </si>
  <si>
    <t>ООО "РВБ ЗЕЛЕНОГРАД" ИНН 7735194524 ОГРН 1227700209483</t>
  </si>
  <si>
    <t>город Москва, город Зеленоград, Яблоневая аллея, дом 2</t>
  </si>
  <si>
    <t>ИП Прудникова Елена Владимировна "Пироговая №1" ИНН 773572810019 ОГРНИП 317774600464122</t>
  </si>
  <si>
    <t>ИП Гусейнов Шамиль ЭХтибар Оглы "Столовая, Самса №1" ИНН 773579916110 ОГРНИП 321774600163112</t>
  </si>
  <si>
    <t>ООО "ЧЕЛСИ" ИНН 9709046932 ОГРН 1197746214599</t>
  </si>
  <si>
    <t>город Москва, город Зеленоград, корпус 405А</t>
  </si>
  <si>
    <t>ООО "АСП-Групп" ИНН 7735108290 ОГРН 1027700191320</t>
  </si>
  <si>
    <t>г. Москва, Зеленоград, корп.426а, стр. 1</t>
  </si>
  <si>
    <t>ООО "Таллинн" ИНН 7735056845 ОГРН: 1027700353284</t>
  </si>
  <si>
    <t>ИП Рябчиков Алексей Алексеевич  ИНН 773500267890 ОГРНИП: 304770000332991</t>
  </si>
  <si>
    <t>ИП Багиев Александр Туганович ИНН 773565018645 ОГРНИП: 305770000257020</t>
  </si>
  <si>
    <t>ИП Джафаров Яшар Тахир оглы ИНН 773573760843 ОГРНИП: 309774604200047</t>
  </si>
  <si>
    <t>г. Москва, г. Зеленоград, корпус 1003</t>
  </si>
  <si>
    <t>ИП Кондратюк Владимир Александрович ИНН 773500058382 ОГРНИП: 304770000278231</t>
  </si>
  <si>
    <t>ИП Ломидзе Пирузи Бидзинаевич ОГРНИП: 305770000088313, ИНН: 773670421081</t>
  </si>
  <si>
    <t>Индивидуальный предприниматель Малетов Дмитрий Евгеньевич 644600183940</t>
  </si>
  <si>
    <t>ИП Новикова Наталья Владимировна ИНН 504700571410 ОГРНИП: 304504706300016</t>
  </si>
  <si>
    <t>г. Москва, Зеленоград, корп. 1215</t>
  </si>
  <si>
    <t>ИП Смирнов Андрей Владимирович ИНН 773512175073 ОГРНИП: 308770000034796</t>
  </si>
  <si>
    <t>ИП Толстоухова Елена Викторовна ИНН 712803764404 ОГРНИП: 304714700500049</t>
  </si>
  <si>
    <t>г. Москва, Зеленоград,  Привокзальная пл. дом 1</t>
  </si>
  <si>
    <t>ИП Шихиева Галина Геннадьевна ИНН 773370131494 ОГРНИП: 308770000448218</t>
  </si>
  <si>
    <t>Общество с ограниченной ответственностью "  ИКСА  +"ИНН 7735559782 ОГРН: 1097746271260</t>
  </si>
  <si>
    <t>г. Москва, Зеленоград, дом 1634, стр.3</t>
  </si>
  <si>
    <t>ООО " Титан" ИНН 7724906561 ОГРН: 1147746051562</t>
  </si>
  <si>
    <t>г. Москва, Зеленоград,корп.1435</t>
  </si>
  <si>
    <t>ООО "АгроПолиТех" ИНН 7735546511 ОГРН: 5087746615237</t>
  </si>
  <si>
    <t>ООО "Адель и К " ИНН 7735089463 ОГРН: 1027739850247</t>
  </si>
  <si>
    <t>ООО "АК Система" ИНН 7735539970 ОГРН: 1087746539946</t>
  </si>
  <si>
    <t>г.Москва,Зеленоград, корпус 2010</t>
  </si>
  <si>
    <t>ООО "Алкопрод"  ИНН 7715909213 ОГРН: 1127746189592</t>
  </si>
  <si>
    <t>ООО "Астрейд" ИНН 7735146496 ОГРН: 1157746803675</t>
  </si>
  <si>
    <t>г. Москва, Зеленоград, 2-й Западный пр. д.1, стр.1</t>
  </si>
  <si>
    <t>ООО "Биотит " ИНН 7735095210 ОГРН: 1037739157378</t>
  </si>
  <si>
    <t>г. Москва, Зеленоград, корп. 617 А</t>
  </si>
  <si>
    <t>ООО "Вит-Сириус" ИНН 7735085733 ОГРН: 1027700539613</t>
  </si>
  <si>
    <t>ООО  "Водолей" ИНН 7735004163 ОГРН: 1037739003004</t>
  </si>
  <si>
    <t>г. Москва, Зеленоград, корп.1121 стр.1, корп.1121 стр.1</t>
  </si>
  <si>
    <t>ООО  "СВ Белый медведь" ИНН 7735083670 ОГРН: 1037700081055</t>
  </si>
  <si>
    <t>ООО "Дебют" ИНН 7730612922 ОГРН 1097746420672</t>
  </si>
  <si>
    <t>Общество с ограниченной ответственностью "Калган" ИНН 7735035965 ОГРН 1037739413359</t>
  </si>
  <si>
    <t>Общество с ограниченной ответственностью "Качество вкуса" ИНН 7705731411 ОГРН: 1067746594673</t>
  </si>
  <si>
    <t>Общество с ограниченной ответственностью "КРУЗ" ИНН 7714940309 ОГРН: 1147746806866</t>
  </si>
  <si>
    <t>Общество с ограниченной ответственностью "КУПЕЦЪ" ИНН 5044087953  ОГРН: 1135044002565</t>
  </si>
  <si>
    <t>Общество с ограниченной ответственностью "Лабиринт-М" ИНН 7727777402 ОГРН: 1135044002565</t>
  </si>
  <si>
    <t>г. Москва, Зеленоград, корп.1824</t>
  </si>
  <si>
    <t>Общество с ограниченной ответственностью "  ИКСА  +" ИНН 7735518105 ОГРН 1067746367567</t>
  </si>
  <si>
    <t>124575, ГОРОД МОСКВА. ГОРОД ЗЕЛЕНОГРАД, корпус 904 Н.П. 1</t>
  </si>
  <si>
    <t>Общество с ограниченной ответственностью "Магнум-2000 магазин" ИНН 7735086889 ОГРН 1037739180324</t>
  </si>
  <si>
    <t>Общество с ограниченной ответственностью "Ренессанс" ИНН 7735559366 ОГРН: 1097746224146</t>
  </si>
  <si>
    <t>г. Москва, Зеленоград, корп.2027</t>
  </si>
  <si>
    <t>Общество с ограниченной ответственностью "Рико" ИНН 7735049220 ОГРН: 1037739050249</t>
  </si>
  <si>
    <t>Общество с ограниченной ответственностью "Сервис Менеджмент Технолоджис" ИНН 7704618660 ОГРН: 5067746961838</t>
  </si>
  <si>
    <t>Общество с ограниченной ответственностью "Стекляшка" ИНН 7735049220 ОГРН: 1037739050249</t>
  </si>
  <si>
    <t>Общество с ограниченной ответственностью "Талан-МТ" ИНН 7735025491 ОГРН: 1037739667074,</t>
  </si>
  <si>
    <t>Общество с ограниченной ответственностью "Торговый дом Шустов" ИНН 7723855360  ОГРН: 1127747187006</t>
  </si>
  <si>
    <t xml:space="preserve"> г. Москва, Зеленоград, 2-й Западный пр. дом 1 стр.1</t>
  </si>
  <si>
    <t>, г. Москва, Зеленоград, проспект Генерала Алексеева, дом 42, с тр.1</t>
  </si>
  <si>
    <t>ОБЩЕСТВО С ОГРАНИЧЕННОЙ ОТВЕТСТВЕННОСТЬЮ "ФОРТУНА" ИНН 7735516813 ОГРН: 1067746155542</t>
  </si>
  <si>
    <t>Общество с ограниченной ответственностью "Юрем" ННН 7735066434 ОГРН: 1037739669736</t>
  </si>
  <si>
    <t>ООО «ВАНСОН» 7743369873</t>
  </si>
  <si>
    <t>деятельность стоматологических поликлиник (кабинетов)</t>
  </si>
  <si>
    <t xml:space="preserve">125057, Г. МОСКВА, ВН.ТЕР.Г. МУНИЦИПАЛЬНЫЙ ОКРУГ СОКОЛ, ЛЕНИНГРАДСКИЙ ПР-КТ, Д. 75, К. 1Б, ЭТАЖ 1 </t>
  </si>
  <si>
    <t>ООО «ВИПДЕНТАЛ» 7714434951</t>
  </si>
  <si>
    <t xml:space="preserve">125167, ГОРОД МОСКВА, ЛЕНИНГРАДСКИЙ ПРОСПЕКТ, ДОМ 36, СТРОЕНИЕ 33, ЭТАЖ 1 ПОМЕЩЕНИЕ 2,  </t>
  </si>
  <si>
    <t>ООО «ОБЛИК» 7743292155</t>
  </si>
  <si>
    <t>125565, ГОРОД МОСКВА, ЛЕНИНГРАДСКОЕ ШОССЕ, ДОМ 94, КОРПУС 3, ПОМЕЩЕНИЕ II КОМ 1 ЭТАЖ 1,</t>
  </si>
  <si>
    <t>ООО «ДЕНТАЛ МАКС 3» 7713468027</t>
  </si>
  <si>
    <t>127474, ГОРОД МОСКВА, ДУБНИНСКАЯ УЛИЦА, ДОМ 15, КОРПУС 1, ПОМЕЩЕНИЕ 6</t>
  </si>
  <si>
    <t>ООО «ДЖЕТСТОМ» 7714870362</t>
  </si>
  <si>
    <t>125040, ГОРОД МОСКВА, ЛЕНИНГРАДСКИЙ ПРОСПЕКТ, 28</t>
  </si>
  <si>
    <t>ООО "СТОМАТОЛОГИЧЕСКАЯ КЛИНИКА "ЛЕВОБЕРЕЖНАЯ" 7702239650</t>
  </si>
  <si>
    <t>125445, ГОРОД МОСКВА, БЕЛОМОРСКАЯ УЛИЦА, 1</t>
  </si>
  <si>
    <t>ООО «Эстетика МЕД» 7714461257</t>
  </si>
  <si>
    <t>125319, Г. МОСКВА, ВН.ТЕР.Г. МУНИЦИПАЛЬНЫЙ ОКРУГ АЭРОПОРТ, ЧЕРНЯХОВСКОГО УЛ., Д. 19, ОФИС 29</t>
  </si>
  <si>
    <t>ООО "КЕНСИМЕД" 7714356125</t>
  </si>
  <si>
    <t>127083, ГОРОД МОСКВА, ВЕРХНЯЯ МАСЛОВКА УЛИЦА, ДОМ 29</t>
  </si>
  <si>
    <t>ООО "ДЕНТ МАКСИМУМ" 7714700868</t>
  </si>
  <si>
    <t>125252, ГОРОД МОСКВА, ГРИЗОДУБОВОЙ УЛИЦА, 4, К.4</t>
  </si>
  <si>
    <t>ООО "ДЕНТАРУС" 7743524014</t>
  </si>
  <si>
    <t>125252, ГОРОД МОСКВА, АВИАКОНСТРУКТОРА МИКОЯНА УЛИЦА, ДОМ 14, КОРПУС 4, ЭТ 1 ПОМ III</t>
  </si>
  <si>
    <t>ООО  «ПАРИТЕТ» 7719496969</t>
  </si>
  <si>
    <t>127486, ГОРОД МОСКВА, ДЕГУНИНСКАЯ УЛИЦА, ДОМ 3, КОРПУС 3, КОМНАТА 1/ ЭТ. 1/ ПОМ. IV</t>
  </si>
  <si>
    <t>ООО «ДАН» 7709978579</t>
  </si>
  <si>
    <t>127083, РОССИЯ, Г. МОСКВА, ВН.ТЕР.Г. МУНИЦИПАЛЬНЫЙ ОКРУГ АЭРОПОРТ, ПЕТРОВСКО-РАЗУМОВСКАЯ АЛ., Д. 6, ЭТ./ПОМЕЩ. 1/VII, КОМ. 1-9</t>
  </si>
  <si>
    <t xml:space="preserve">ООО "32 ПЛЮС" 7743257030 </t>
  </si>
  <si>
    <t>125195, ГОРОД МОСКВА, БЕЛОМОРСКАЯ УЛИЦА, ДОМ 20, КОРПУС 2, ПОМ IX</t>
  </si>
  <si>
    <t>ООО «СТОМА» 7714978616</t>
  </si>
  <si>
    <t>125252, ГОРОД МОСКВА, КУУСИНЕНА УЛИЦА, ДОМ 21А, ЭТАЖ Ц ПОМЕЩЕНИЕ XII. К. 1</t>
  </si>
  <si>
    <t>ООО «СТОМАТОЛОГИЧЕСКИЙ ОРТОДОНТИЧЕСКИЙ ЦЕНТР "ПРОФЕССИОНАЛ» 7743522320</t>
  </si>
  <si>
    <t>125565, Г. МОСКВА, ВН.ТЕР.Г. МУНИЦИПАЛЬНЫЙ ОКРУГ ГОЛОВИНСКИЙ, ФЛОТСКАЯ УЛ., Д. 14, ПОМЕЩ. XXII</t>
  </si>
  <si>
    <t>ООО «КЛИНИКА ТВОЙ ДОКТОР» 7714124131</t>
  </si>
  <si>
    <t>125319, ГОРОД МОСКВА, 1-Я АЭРОПОРТОВСКАЯ УЛИЦА, 5</t>
  </si>
  <si>
    <t>ООО «СОВЕРШЕНСТВО» 7743750038</t>
  </si>
  <si>
    <t>125080, РОССИЯ, Г. МОСКВА, ВН.ТЕР.Г. МУНИЦИПАЛЬНЫЙ ОКРУГ СОКОЛ, АЛАБЯНА УЛ., Д. 12, К. 4,</t>
  </si>
  <si>
    <t>ООО «ЗДОРОВАЯ УЛЫБКА» 7709458428</t>
  </si>
  <si>
    <t>127422, ГОРОД МОСКВА, ТИМИРЯЗЕВСКАЯ УЛИЦА, ДОМ 11, КОРПУС 1</t>
  </si>
  <si>
    <t>ООО «ШЕЛДИ МЕДИКАЛ»  7726661130</t>
  </si>
  <si>
    <t>125183, ГОРОД МОСКВА, БОЛЬШАЯ АКАДЕМИЧЕСКАЯ УЛИЦА, ДОМ 63, ПОМЕЩЕНИЕ III,</t>
  </si>
  <si>
    <t>ООО «ИМПЛАНТИУМ» 7714759639</t>
  </si>
  <si>
    <t>123007, ГОРОД МОСКВА, РОЗАНОВА УЛИЦА, 10, СТР.1</t>
  </si>
  <si>
    <t>ООО «ДЕНТАЛАДВИЗОР» 7714445030</t>
  </si>
  <si>
    <t>123007, ГОРОД МОСКВА, ХОРОШЁВСКОЕ ШОССЕ, ДОМ 12, КОРПУС 1, ПОМЕЩЕНИЕ XLIII КОМН 1</t>
  </si>
  <si>
    <t>ООО « АВАЛКОМ» 7701649702</t>
  </si>
  <si>
    <t>125167, ГОРОД МОСКВА, КРАСНОАРМЕЙСКАЯ УЛИЦА, 12</t>
  </si>
  <si>
    <t>ООО « МЕДИЛЮКС ДЕНТ» 7735587130</t>
  </si>
  <si>
    <t>127474, ГОРОД МОСКВА, БЕСКУДНИКОВСКИЙ БУЛЬВАР, ДОМ 21, КОРПУС 2, ЭТ 1 ПОМ XVIII КОМ 1-8</t>
  </si>
  <si>
    <t>ООО  МЦ "КЛИНИКА ПРАКТИЧЕСКОЙ МЕДИЦИНЫ" 7715889214</t>
  </si>
  <si>
    <t>127083, ГОРОД МОСКВА, ПЕТРОВСКО-РАЗУМОВСКАЯ АЛЛЕЯ, ДОМ 4, 1 ЭТАЖ (III) ПОМ 34-40</t>
  </si>
  <si>
    <t>ООО  "СТОМАТОЛОГИЯ НА СОКОЛЕ" 7743924622</t>
  </si>
  <si>
    <t>125315, ГОРОД МОСКВА, ЛЕНИНГРАДСКИЙ ПРОСПЕКТ, ДОМ 76, КОРПУС 3</t>
  </si>
  <si>
    <t>ООО «НОВАДЕНТ» 7713566017</t>
  </si>
  <si>
    <t>127474, ГОРОД МОСКВА, ДУБНИНСКАЯ УЛИЦА, ДОМ 27, КОРПУС 1, ЭТАЖ 1 ПОМ XVIII,</t>
  </si>
  <si>
    <t>ООО  "НОВАДЕНТ 14" 7743909582</t>
  </si>
  <si>
    <t>127474, ГОРОД МОСКВА, ДУБНИНСКАЯ УЛИЦА, ДОМ 27, КОРПУС 1, ЭТАЖ 1 ПОМ I</t>
  </si>
  <si>
    <t>ООО  "СТОМАТОЛОГ 1988" 7743026410</t>
  </si>
  <si>
    <t>125252, Г. МОСКВА, ВН.ТЕР.Г. МУНИЦИПАЛЬНЫЙ ОКРУГ СОКОЛ, НОВОПЕСЧАНАЯ УЛ., Д. 23, К. 1, ЭТАЖ ЦОКОЛЬНЫЙ №0, ПОМЕЩ. I КОМН. 1</t>
  </si>
  <si>
    <t>ООО  "ДЕНИО" 9729083731</t>
  </si>
  <si>
    <t>125502, ГОРОД МОСКВА, ПЕТРОЗАВОДСКАЯ УЛИЦА, ДОМ 19, СТРОЕНИЕ 3</t>
  </si>
  <si>
    <t>ООО  "АКАДЕМИЯ СТОМАТОЛОГИИ" 7743713276</t>
  </si>
  <si>
    <t>125008, ГОРОД МОСКВА, БОЛЬШАЯ АКАДЕМИЧЕСКАЯ УЛИЦА, 35, СТР.1</t>
  </si>
  <si>
    <t>ООО   "МЕЖДУНАРОДНАЯ АКАДЕМИЯ ФЕЙСПЛАСТИКИ И ОСТЕОПАТИИ" 7743311217</t>
  </si>
  <si>
    <t>125252, ГОРОД МОСКВА, АЛАБЯНА УЛИЦА, ДОМ 13, КОРПУС 2</t>
  </si>
  <si>
    <t>ООО   "ПЕТРОВСКИЙ ПАРК МЕДИКАЛ" 7714466897</t>
  </si>
  <si>
    <t>127083, РОССИЯ, Г. МОСКВА, ВН.ТЕР.Г. МУНИЦИПАЛЬНЫЙ ОКРУГ САВЕЛОВСКИЙ, ВЕРХНЯЯ МАСЛОВКА УЛ, Д. 22, ПОМЕЩ. III, КОМ. 3</t>
  </si>
  <si>
    <t>ООО "ЕВРО СТОМ" 7743712674</t>
  </si>
  <si>
    <t>125315, ГОРОД МОСКВА, ЧАСОВАЯ УЛИЦА, 24</t>
  </si>
  <si>
    <t>ООО  "НОРАДА" 7724408005</t>
  </si>
  <si>
    <t>125195, ГОРОД МОСКВА, БЕЛОМОРСКАЯ УЛИЦА, ДОМ 26, ЭТ 1 ПОМ III К 1-11</t>
  </si>
  <si>
    <t>ООО "ГРУДЬКО КЛИНИК" 7704447359</t>
  </si>
  <si>
    <t>125040, ГОРОД МОСКВА, ВЕРХНЯЯ УЛИЦА, ДОМ 20, КОРПУС 1, ЭТ 1 ПОМ XX КОМ 1-3</t>
  </si>
  <si>
    <t>ООО "ПРЕЗИДЕНТ СК №6" 7723545136</t>
  </si>
  <si>
    <t>123007, ГОРОД МОСКВА, ХОРОШЁВСКОЕ ШОССЕ, ДОМ 22</t>
  </si>
  <si>
    <t>ООО  "ДЕНТАДИЗАЙН" 7743026805</t>
  </si>
  <si>
    <t>125413, ГОРОД МОСКВА, ФЛОТСКАЯ УЛИЦА, 76</t>
  </si>
  <si>
    <t>ООО  "ЭЙ-БИ-СИ МОСКВА" 7743277855</t>
  </si>
  <si>
    <t>127238, ГОРОД МОСКВА, ДМИТРОВСКОЕ ШОССЕ, ДОМ 71Б, ЭТАЖ 3 КОМН 5</t>
  </si>
  <si>
    <t>ООО  "СПИКОН-МЕД" 7743098408</t>
  </si>
  <si>
    <t>127422, ГОРОД МОСКВА, ВСЕВОЛОДА ВИШНЕВСКОГО УЛИЦА, ДОМ 9</t>
  </si>
  <si>
    <t>ООО  "КЛИНИКА ЛИНЛАЙН" 7743875372</t>
  </si>
  <si>
    <t>125212, ГОРОД МОСКВА, ЛЕНИНГРАДСКОЕ ШОССЕ, 26, 1, ПОМ.15.14.28</t>
  </si>
  <si>
    <t>ООО  "ЭКСТРАДЕНТ" 7734132701</t>
  </si>
  <si>
    <t>125581, ГОРОД МОСКВА, ФЛОТСКАЯ УЛИЦА, 9, 1</t>
  </si>
  <si>
    <t>"ГОРОДСКАЯ КЛИНИЧЕСКАЯ БОЛЬНИЦА ИМЕНИ В.В. ВЕРЕСАЕВА ДЗМ"   7713034164</t>
  </si>
  <si>
    <t xml:space="preserve">127644, г. Москва, ул. Лобненская , д.10, стр.1, стр. 1 А, стр. 2,  корп.3, стр.5, стр.6, стр.7, стр. 9, стр.10.  </t>
  </si>
  <si>
    <t>май II квартал</t>
  </si>
  <si>
    <t>125183, г. Москва, 4-й Новомихалковский проезд, д. 6, стр. 1 (№1)</t>
  </si>
  <si>
    <t>август III квартал</t>
  </si>
  <si>
    <t>127411, г. Москва, Дмитровское шоссе, д. 135, корп. 1; (№2)</t>
  </si>
  <si>
    <t>125167, г. Москва, ул. Степана Супруна, д. 3/5 (№3)</t>
  </si>
  <si>
    <t>125252, г. Москва, ул. Новопесчаная, д. 23, корп. 2 (№ 6)</t>
  </si>
  <si>
    <t>127434, г. Москва, Дмитровское шоссе, д. 13, корп. 3 (№ 9)</t>
  </si>
  <si>
    <t xml:space="preserve"> 127247, г. Москва, Дмитровское шоссе, д. 107Г (№4)</t>
  </si>
  <si>
    <t>127299, г. Москва, 2-ой Новоподмосковный переулок, д. 3А (№5)</t>
  </si>
  <si>
    <t>123308, г. Москва, ул. Куусинена, д. 6, корп. 6 (№8)</t>
  </si>
  <si>
    <t>125040, г. Москва, ул. Расковой, д. 16/26, корп. 2    (№7)</t>
  </si>
  <si>
    <t>127591, г. Москва, ул. 800-летия Москвы, д.22</t>
  </si>
  <si>
    <t>ГБУЗ "ГОРОДСКАЯ КЛИНИЧЕСКАЯ БОЛЬНИЦА ИМЕНИ С.И. СПАСОКУКОЦКОГО ДЗМ   7713079503</t>
  </si>
  <si>
    <t>127206, г. Москва, ул. Вучетича д.21, корп. 12</t>
  </si>
  <si>
    <t>сентябрь III квартал</t>
  </si>
  <si>
    <t>127206, г. Москва, ул. Вучетича д.21, корп. 16</t>
  </si>
  <si>
    <t>127206, г. Москва, ул. Вучетича д.21, корп. 11</t>
  </si>
  <si>
    <t>127206, г. Москва, ул. Вучетича д.21, корп.1, корп.2, корп.3, корп.4, корп.5, корп.6, корп.7, корп.8, корп.9, корп.10, корп.32</t>
  </si>
  <si>
    <t>125008, город Москва, бульвар  Коптевский, дом 5</t>
  </si>
  <si>
    <t xml:space="preserve">ГКБ «№ 24  ДЗМ»  7707011465  </t>
  </si>
  <si>
    <t>129301,г. Москва, Писцовая улица, д.10, корпуса:А,2</t>
  </si>
  <si>
    <t xml:space="preserve">125167, г. Москва,ул. Планетная, д.26 </t>
  </si>
  <si>
    <t>ГБУЗ «Городская клиническая больница им. С.П. Боткина ДЗМ»  7714082636</t>
  </si>
  <si>
    <t>125284, город Москва, 2-й Боткинский проезд,д.5, корп. 22</t>
  </si>
  <si>
    <t>ГБУ ГЕРОНТОЛОГИЧЕСКИЙ ЦЕНТР "ЛЕВОБЕРЕЖНЫЙ" ДЕПАРТАМЕНТА ТРУДА И СОЦИАЛЬНОЙ ЗАЩИТЫ НАСЕЛЕНИЯ ГОРОДА МОСКВЫ (ПВТ №1) 7712001712</t>
  </si>
  <si>
    <t>Деятельность иных организаций, осуществляющих стационарное и полустационарное социальное обслуживание</t>
  </si>
  <si>
    <t>125445, г. Москва, Правобережная улица, 4, корп. 1</t>
  </si>
  <si>
    <t>июль III квартал</t>
  </si>
  <si>
    <t>125445, г. Москва, Правобережная улица, 4, корп. 2</t>
  </si>
  <si>
    <t xml:space="preserve">ГБУЗ "ДЕТСКАЯ ИНФЕКЦИОННАЯ КЛИНИЧЕСКАЯ БОЛЬНИЦА № 6 ДЗМ" 7712031202 </t>
  </si>
  <si>
    <t xml:space="preserve">125438, МОСКВА ГОРОД, 3-Й ЛИХАЧЁВСКИЙ ПЕРЕУЛОК, 2Б, корп.1, корп.2;     </t>
  </si>
  <si>
    <t>апрель II квартал</t>
  </si>
  <si>
    <t>127299, ул. Академическая Б., д.28,  корп.1, корп.2</t>
  </si>
  <si>
    <t>ГКУ ГОРОДА МОСКВЫ ЦЕНТР СОЦИАЛЬНОЙ ПОДДЕРЖКИ И РЕАБИЛИТАЦИИ ДЕТЕЙ-ИНВАЛИДОВ "ФОРМУЛА РОСТА" ДЕПАРТАМЕНТА ТРУДА И СОЦИАЛЬНОЙ ЗАЩИТЫ НАСЕЛЕНИЯ ГОРОДА МОСКВЫ (Доверие) 7711065110</t>
  </si>
  <si>
    <t xml:space="preserve"> Деятельность организаций, осуществляющих стационарное социальное обслуживание, за исключением деятельности домов (интернатов) для лиц с физическими или умственными недостатками, в том числе геронтопсихиатрических центров, психоневрологических интернатов</t>
  </si>
  <si>
    <t>125412, г. Москва, ул. Талдомская, 4</t>
  </si>
  <si>
    <t>июнь II квартал</t>
  </si>
  <si>
    <t>ГБУЗ ДОМ СОЦИАЛЬНОГО ОБСЛУЖИВАНИЯ "ДЕГУНИНО" ДЕПАРТАМЕНТА ТРУДА И СОЦИАЛЬНОЙ ЗАЩИТЫ НАСЕЛЕНИЯ ГОРОДА МОСКВЫ 7711046615</t>
  </si>
  <si>
    <t>125412, МОСКВА ГОРОД, ТАЛДОМСКАЯ УЛИЦА, 6</t>
  </si>
  <si>
    <t>ГБУ ГОРОДА МОСКВЫ "КРИЗИСНЫЙ ЦЕНТР ПОМОЩИ ЖЕНЩИНАМ И ДЕТЯМ" ДЕПАРТАМЕНТА ТРУДА И СОЦИАЛЬНОЙ ЗАЩИТЫ НАСЕЛЕНИЯ ГОРОДА МОСКВЫ  7713577509</t>
  </si>
  <si>
    <t>127422, город Москва, улица  Дубки, дом 9А</t>
  </si>
  <si>
    <t xml:space="preserve">АО "Детская поликлиника Литфонда" 7727196430 </t>
  </si>
  <si>
    <t>125319, г. Москва, Красноармейская ул., д.23А</t>
  </si>
  <si>
    <t>ООО "КЛИНИКА ЛЕЧЕБНОЙ И РЕАБИЛИТАЦИОННОЙ ПОМОЩИ ИНВИВОКЛИНИК" 7714381435</t>
  </si>
  <si>
    <t>127083, ГОРОД МОСКВА, УЛИЦА ВЕРХНЯЯ МАСЛОВКА, ДОМ 28, КОРПУС 2</t>
  </si>
  <si>
    <t xml:space="preserve">ООО "ЭЙЧ-КЛИНИК"  7714964074 </t>
  </si>
  <si>
    <t>127083, ГОРОД МОСКВА, 8 МАРТА УЛИЦА, ДОМ 6А, СТРОЕНИЕ 1</t>
  </si>
  <si>
    <t>АКЦИОНЕРНОЕ ОБЩЕСТВО "РЕАБИЛИТАЦИОННЫЙ ЦЕНТР ДЛЯ ИНВАЛИДОВ "ПРЕОДОЛЕНИЕ" 7714536086</t>
  </si>
  <si>
    <t>127083, г. Москва, ул. 8 Марта, д. 6А, стр. 1</t>
  </si>
  <si>
    <t xml:space="preserve">ООО "МЕДИЦИНСКИЙ ЦЕНТР "МЕДПРОФ" 7711091569 </t>
  </si>
  <si>
    <t>125008, ГОРОД МОСКВА, 3-Й НОВОМИХАЛКОВСКИЙ ПРОЕЗД, 2/5</t>
  </si>
  <si>
    <t xml:space="preserve">ЗАО "ЦЕНТРАЛЬНАЯ ПОЛИКЛИНИКА ЛИТФОНДА" 7714066169  </t>
  </si>
  <si>
    <t xml:space="preserve">ООО "МЕДИЦИНСКИЙ ЦЕНТР МИС"  7727098915 </t>
  </si>
  <si>
    <t>125252, МОСКВА ГОРОД, БЕРЁЗОВОЙ РОЩИ ПРОЕЗД, 12</t>
  </si>
  <si>
    <t xml:space="preserve">ООО "ИМПЛАНТ БЬЮТИ" 7714909041  </t>
  </si>
  <si>
    <t>125284, РОССИЯ, Г. МОСКВА, МУНИЦИПАЛЬНЫЙ ОКРУГ БЕГОВОЙ ВН.ТЕР.Г., БЕГОВАЯ УЛ., Д. 32</t>
  </si>
  <si>
    <t>ГОСУДАРСТВЕННОЕ БЮДЖЕТНОЕ УЧРЕЖДЕНИЕ ЗДРАВООХРАНЕНИЯ ГОРОДА МОСКВЫ "МОСКОВСКИЙ НАУЧНО-ПРАКТИЧЕСКИЙ ЦЕНТР НАРКОЛОГИИ ДЗМ" 7723356386</t>
  </si>
  <si>
    <t>123308, г. Москва, ул. Куусинена, д. 4, корп. 3</t>
  </si>
  <si>
    <t>125171, г. Москва, ул. Зои и Александра Космодемьянских, д. 6</t>
  </si>
  <si>
    <t xml:space="preserve">ООО "НАУЧНО-ИССЛЕДОВАТЕЛЬСКИЙ ЦЕНТР КЛИНИКА ДЕРМАТОЛОГИИ"  7713721079 </t>
  </si>
  <si>
    <t>127550, МОСКВА ГОРОД, ШОССЕ ДМИТРОВСКОЕ, ДОМ 27, КОРПУС 1</t>
  </si>
  <si>
    <t>ООО "СПЕКТРМЕД" 7743551561</t>
  </si>
  <si>
    <t>125171, ГОРОД МОСКВА, ЛЕНИНГРАДСКОЕ ШОССЕ, 8, СТР.1А</t>
  </si>
  <si>
    <t xml:space="preserve">ООО  "МЕДИЦИНСКАЯ КЛИНИКА "ЛЕВОБЕРЕЖНАЯ"  7743211149 </t>
  </si>
  <si>
    <t>125445, МОСКВА ГОРОД, ШОССЕ ЛЕНИНГРАДСКОЕ, ДОМ 124, КОРПУС 3</t>
  </si>
  <si>
    <t xml:space="preserve">ООО "КЛИНИКА СЕМЬЯ" 7714802676  </t>
  </si>
  <si>
    <t>125252, ГОРОД МОСКВА, БУЛЬВАР ХОДЫНСКИЙ, 5, 4</t>
  </si>
  <si>
    <t xml:space="preserve">ООО "АРИТЭКС" 7720268117 </t>
  </si>
  <si>
    <t>125438, ГОРОД МОСКВА, ОНЕЖСКАЯ УЛИЦА, 17, корп. 5</t>
  </si>
  <si>
    <t xml:space="preserve">ООО "МЕДИЦИНСКИЙ ЦЕНТР "ВИТА"  7743220009 </t>
  </si>
  <si>
    <t>125414, ГОРОД МОСКВА, ФЕСТИВАЛЬНАЯ УЛИЦА, ДОМ 24А</t>
  </si>
  <si>
    <t>ООО "ФЕМИНА ЛАЙТ" 7724579547</t>
  </si>
  <si>
    <t>125252, РОССИЯ, Г. МОСКВА, ВН.ТЕР.Г. МУНИЦИПАЛЬНЫЙ ОКРУГ ХОРОШЕВСКИЙ, ГРИЗОДУБОВОЙ УЛ., Д. 4, К. 3</t>
  </si>
  <si>
    <t>ООО "АЕДЕНТ" 7733336759</t>
  </si>
  <si>
    <t>г. Москва, Дмитровское шоссе, д. 107А, корп. 1</t>
  </si>
  <si>
    <t xml:space="preserve">ООО "РЕПРОДУКТИВНЫЕ ТЕХНОЛОГИИ" 7728725132 </t>
  </si>
  <si>
    <t>125284, ГОРОД МОСКВА, БЕГОВАЯ УЛИЦА, ДОМ 7, СТРОЕНИЕ 2</t>
  </si>
  <si>
    <t>ООО "ЦЕНТР ИММУНОЛОГИИ РЕПРОДУКЦИИ" 7734524836</t>
  </si>
  <si>
    <t>125171, ГОРОД МОСКВА, ПЕРЕУЛОК 1-Й НОВОПОДМОСКОВНЫЙ, 4</t>
  </si>
  <si>
    <t>ГБУЗ МНПЦ борьбы с туберкулезом ДЗМ, филиал по САО  7718115064</t>
  </si>
  <si>
    <t>125239, г. Москва, ул. Михалковская, д. 65</t>
  </si>
  <si>
    <t xml:space="preserve">ООО "КЛИНИКО-ДИАГНОСТИЧЕСКИЙ МЕДИЦИНСКИЙ ЦЕНТР ЗДОРОВЬЕ"  7715486960 </t>
  </si>
  <si>
    <t>127434, МОСКВА ГОРОД, ДМИТРОВСКОЕ ШОССЕ, ДОМ 5, КОРПУС 1</t>
  </si>
  <si>
    <t xml:space="preserve">ООО "НАУЧНЫЙ И ПРОИЗВОДСТВЕННЫЙ ЦЕНТР "КАРС"  7713074745 </t>
  </si>
  <si>
    <t>127434, ГОРОД МОСКВА, ДМИТРОВСКОЕ ШОССЕ, 21А</t>
  </si>
  <si>
    <t xml:space="preserve">ООО "НОЛИ НОЦЭРЭ" 7743748230 </t>
  </si>
  <si>
    <t>125171, ГОРОД МОСКВА, 1-Й НОВОПОДМОСКОВНЫЙ ПЕРЕУЛОК, 2/1</t>
  </si>
  <si>
    <t xml:space="preserve">ООО "Эйч Лаб" 7714468630 </t>
  </si>
  <si>
    <t>127083, г. Москва, вн.тер.г. муниципальный округ Савеловский, ул. 8 Марта, д. 6А, стр. 1, помещ. 56,57</t>
  </si>
  <si>
    <t>ООО  «ВИМСТОМ» 7743898027</t>
  </si>
  <si>
    <t>125502, г. Москва, ул.Петрозаводская, д. 15, кор.5</t>
  </si>
  <si>
    <t xml:space="preserve">ООО "ПРОФЕССОРСКАЯ СТОМАТОЛОГИЯ БАЛТИМОР" 7714906450 </t>
  </si>
  <si>
    <t>125319, РОССИЯ, Г. МОСКВА, ВН.ТЕР.Г. МУНИЦИПАЛЬНЫЙ ОКРУГ АЭРОПОРТ, КОЧНОВСКИЙ ПР-Д, Д. 4, К. 2</t>
  </si>
  <si>
    <t xml:space="preserve">ООО "В темпе жизни" 7714347650 </t>
  </si>
  <si>
    <t>127015, г. Москва, ул. Правды, 23</t>
  </si>
  <si>
    <t xml:space="preserve">ООО "ОРАНЖСТОМ НА БЕГОВОЙ" 7714393222  </t>
  </si>
  <si>
    <t>125284, ГОРОД МОСКВА, 1-Й ХОРОШЁВСКИЙ ПРОЕЗД, ДОМ 2/17</t>
  </si>
  <si>
    <t>ГБУЗ  «Консультативно-диагностический центр № 6 ДЗМ» 7713210236</t>
  </si>
  <si>
    <t>127540, г. Москва, Керамический проезд, д. 49б;</t>
  </si>
  <si>
    <t>125412, г. Москва, Ангарская ул., д. 24;</t>
  </si>
  <si>
    <t>127486, г. Москва, Бескудниковский б-р, д. 59;</t>
  </si>
  <si>
    <t>127591, г. Москва, Дубнинская ул., д. 40, корп. 2</t>
  </si>
  <si>
    <t>127474, г. Москва, Бескудниковкий пер., д. 5</t>
  </si>
  <si>
    <t>125599, г. Москва, улица Маршала Федоренко, дом 6, стр. 1</t>
  </si>
  <si>
    <t>ГБУЗ "ГП № 6 ДЗМ" 7713004459</t>
  </si>
  <si>
    <t>г. Москва, ул.Вучетича, д. 7Б</t>
  </si>
  <si>
    <t>октябрь IV квартал</t>
  </si>
  <si>
    <t>г. Москва, ул. Квесисская, д. 8</t>
  </si>
  <si>
    <t>г. Москва, 3-й Михалковский пер., д. 22</t>
  </si>
  <si>
    <t>г. Москва, 3-й Новомихалковский пр-д, д. 3А, стр. 1</t>
  </si>
  <si>
    <t>г. Москва, ул. Немчинова, д. 14</t>
  </si>
  <si>
    <t xml:space="preserve">ООО "ЦЕНТР ГОМО-89" 7703012235 </t>
  </si>
  <si>
    <t>123007, ГОРОД МОСКВА, ШОССЕ ХОРОШЁВСКОЕ, 21, А</t>
  </si>
  <si>
    <t>ООО "МРТ АЗБУКА ЗДОРОВЬЯ"  7714854240</t>
  </si>
  <si>
    <t>125284, ГОРОД МОСКВА, 2-Й БОТКИНСКИЙ ПРОЕЗД, 8</t>
  </si>
  <si>
    <t xml:space="preserve">ООО "ПОДОЛОГ" 7743861644 </t>
  </si>
  <si>
    <t>125315, МОСКВА ГОРОД, 2-Й БАЛТИЙСКИЙ ПЕРЕУЛОК, 1/18, А</t>
  </si>
  <si>
    <t xml:space="preserve">ООО "ПАРАЦЕЛЬС" 7743780321 </t>
  </si>
  <si>
    <t>125475, МОСКВА ГОРОД, УЛИЦА ДЫБЕНКО, 26, 3</t>
  </si>
  <si>
    <t xml:space="preserve">ООО "КЛИНИКА БИОСС" 7714909549 </t>
  </si>
  <si>
    <t>123007, ГОРОД МОСКВА, ХОРОШЁВСКОЕ ШОССЕ, 12, 1</t>
  </si>
  <si>
    <t xml:space="preserve">ООО "КЛИНИКА МАНУАЛЬНОЙ МЕДИЦИНЫ" 7724346704 </t>
  </si>
  <si>
    <t>125284, ГОРОД МОСКВА, ХОРОШЁВСКОЕ ШОССЕ, ДОМ 12, КОРПУС 1</t>
  </si>
  <si>
    <t xml:space="preserve">ООО "ПОЛИКЛИНИК.РУ" 7713774306 </t>
  </si>
  <si>
    <t>127474, РОССИЯ, Г. МОСКВА, ВН.ТЕР.Г. МУНИЦИПАЛЬНЫЙ ОКРУГ БЕСКУДНИКОВСКИЙ, СЕЛИГЕРСКАЯ УЛ., Д. 18, К. 2</t>
  </si>
  <si>
    <t xml:space="preserve">ООО "АД ЛИБИТУМ"  7714780260  </t>
  </si>
  <si>
    <t>127287, ГОРОД МОСКВА, 4-Й ВЯТСКИЙ ПЕРЕУЛОК, 16, 1</t>
  </si>
  <si>
    <t>ноябрь IV квартал</t>
  </si>
  <si>
    <t xml:space="preserve">ООО "МЕДИЦИНСКИЙ ПPОФИЛАКТИЧЕСКИЙ КОМПЛЕКС -БИОМЕТP" 7714019810  </t>
  </si>
  <si>
    <t>125124, ГОРОД МОСКВА, 1-Я ЯМСКОГО ПОЛЯ УЛИЦА, 24</t>
  </si>
  <si>
    <t>ООО"ФИЛИГРАННО" 7724908618</t>
  </si>
  <si>
    <t>127083, РОССИЯ, Г. МОСКВА, ВН.ТЕР.Г. МУНИЦИПАЛЬНЫЙ ОКРУГ САВЕЛОВСКИЙ, ПЕТРОВСКО-РАЗУМОВСКИЙ ПР-Д, Д. 5</t>
  </si>
  <si>
    <t xml:space="preserve">ООО "Абсолют Мед" 7733731269  </t>
  </si>
  <si>
    <t xml:space="preserve">125319, г. Москва, Кочновский проезд, д. 4, корп. 1  </t>
  </si>
  <si>
    <t xml:space="preserve">ООО "МЕДИАРТ КЛИНИК" 7743788313 </t>
  </si>
  <si>
    <t>125212, ГОРОД МОСКВА, АДМИРАЛА МАКАРОВА УЛИЦА, 45</t>
  </si>
  <si>
    <t xml:space="preserve">ООО МЦ "КЛИНИКА ПРАКТИЧЕСКОЙ МЕДИЦИНЫ" 7715889214 </t>
  </si>
  <si>
    <t xml:space="preserve">127083, ГОРОД МОСКВА, ПЕТРОВСКО-РАЗУМОВСКАЯ АЛЛЕЯ, ДОМ 4, 1 </t>
  </si>
  <si>
    <t xml:space="preserve">ООО "МС КЛИНИКА" 7743216570 </t>
  </si>
  <si>
    <t>125008, ГОРОД МОСКВА, МИХАЛКОВСКАЯ УЛИЦА, ДОМ 2, СТРОЕНИЕ 1</t>
  </si>
  <si>
    <t xml:space="preserve">ГБУЗ «Детская городская поликлиника №39 ДЗМ 7714097992 </t>
  </si>
  <si>
    <t>125252 Москва, Березовой рощи проезд, д. 2</t>
  </si>
  <si>
    <t xml:space="preserve">125080 г. Москва, ул. Панфилова, д.10 </t>
  </si>
  <si>
    <t xml:space="preserve">125319, г. Москва, ул. Красноармейская, д.30 А </t>
  </si>
  <si>
    <t>127287 г. Москва, ул. Хуторская,д.2, к.1</t>
  </si>
  <si>
    <t xml:space="preserve">ГБУЗ "ДЕТСКАЯ ГОРОДСКАЯ ПОЛИКЛИНИКА № 133 ДЗМ" 7712047957 </t>
  </si>
  <si>
    <t>125445, ГОРОД МОСКВА, СМОЛЬНАЯ УЛИЦА, 55</t>
  </si>
  <si>
    <t>125581, г. Москва, Флотская ул., д. 9А, стр. 1, корп. 2</t>
  </si>
  <si>
    <t>г. Москва, ул. Зои и Александра Космодемьянских, д. 4, корп. 2</t>
  </si>
  <si>
    <t>125414, г. Москва, Петрозаводская ул., д. 26 "А"</t>
  </si>
  <si>
    <t>ГБУЗ "ДЕТСКАЯ ГОРОДСКАЯ ПОЛИКЛИНИКА № 86 ДЗМ" 7713046441</t>
  </si>
  <si>
    <t xml:space="preserve">125412, г. Москва, Коровинское шоссе, д. 36 "А" </t>
  </si>
  <si>
    <t xml:space="preserve">127591, г. Москва, Дубнинская ул., д. 40, корп. 3 </t>
  </si>
  <si>
    <t>127486, г. Москва, Дегунинская ул., д. 8 "А"</t>
  </si>
  <si>
    <t xml:space="preserve">ГБУЗ "ДЕТСКАЯ СТОМАТОЛОГИЧЕСКАЯ ПОЛИКЛИНИКА № 29 ДЗМ" 7712020137 </t>
  </si>
  <si>
    <t>125252, ГОРОД МОСКВА, 3-Я ПЕСЧАНАЯ УЛИЦА, 5, 4</t>
  </si>
  <si>
    <t xml:space="preserve">ГБУЗ "ДЕТСКАЯ СТОМАТОЛОГИЧЕСКАЯ ПОЛИКЛИНИКА № 21 ДЗМ" 7712020137 </t>
  </si>
  <si>
    <t>127434, ГОРОД МОСКВА, ДМИТРОВСКОЕ ШОССЕ, 13, 2</t>
  </si>
  <si>
    <t>ГОСУДАРСТВЕННОЕ БЮДЖЕТНОЕ УЧРЕЖДЕНИЕ ЗДРАВООХРАНЕНИЯ ГОРОДА МОСКВЫ "ДЕТСКАЯ ГОРОДСКАЯ КЛИНИЧЕСКАЯ БОЛЬНИЦА № 9 ИМ. Г.Н. СПЕРАНСКОГО ДЗМ" ( Филиал № 1 ) 7703027320</t>
  </si>
  <si>
    <t xml:space="preserve">125040 г. Москва, ул. Ленинградский пр., д. 16, стр. 1 </t>
  </si>
  <si>
    <t xml:space="preserve">ГБУЗ "ДЕТСКАЯ СТОМАТОЛОГИЧЕСКАЯ ПОЛИКЛИНИКА № 52 ДЗМ" 7711076264 </t>
  </si>
  <si>
    <t>125239, РОССИЯ, Г. МОСКВА, ВН.ТЕР.Г. МУНИЦИПАЛЬНЫЙ ОКРУГ КОПТЕВО, КОПТЕВСКАЯ УЛ., Д. 18А, К. 2</t>
  </si>
  <si>
    <t xml:space="preserve">ГАУЗ ГОРОДА МОСКВЫ "СТОМАТОЛОГИЧЕСКАЯ ПОЛИКЛИНИКА № 9 ДЗМ" 7712028249 </t>
  </si>
  <si>
    <t>125130, ГОРОД МОСКВА, ЗОИ И АЛЕКСАНДРА КОСМОДЕМЬЯНСКИХ УЛИЦА, 22</t>
  </si>
  <si>
    <t>ГАУЗ "СП № 11 ДЗМ" 7714072807</t>
  </si>
  <si>
    <t>127015, г. Москва, ул. 2-я Квесисская, д. 4</t>
  </si>
  <si>
    <t>125635, г. Москва, ул. Весенняя, д. 18</t>
  </si>
  <si>
    <t>ГАУЗ "СП № 12 ДЗМ" 7713012650</t>
  </si>
  <si>
    <t>127540, г. Москва, ул. Дубнинская, д. 14А</t>
  </si>
  <si>
    <t>127238, г. Москва, Дмитровское ш., д. 59, корп. 1</t>
  </si>
  <si>
    <t>ГАУЗ  ГОРОДА МОСКВЫ "СТОМАТОЛОГИЧЕСКАЯ ПОЛИКЛИНИКА № 49 ДЗМ" 7711063681</t>
  </si>
  <si>
    <t>125413, ГОРОД МОСКВА, СОЛНЕЧНОГОРСКИЙ ПРОЕЗД, 9</t>
  </si>
  <si>
    <t xml:space="preserve">ЗАО "НОРМОДЕНТ" 7712097002   </t>
  </si>
  <si>
    <t>111402, ГОРОД МОСКВА, УЛИЦА 8 МАРТА, 6, 1</t>
  </si>
  <si>
    <t>ООО "РУСДЕНТ" 7713519031</t>
  </si>
  <si>
    <t>127474, МОСКВА ГОРОД, БУЛЬВАР БЕСКУДНИКОВСКИЙ, 6, 2</t>
  </si>
  <si>
    <t xml:space="preserve">ООО "ЧАСТНЫЙ ДАНТИСТ И КОЛЛЕГИ»  7706128340  </t>
  </si>
  <si>
    <t>127083, МОСКВА ГОРОД, АЛЛЕЯ ПЕТРОВСКО-РАЗУМОВСКАЯ, ДОМ 4</t>
  </si>
  <si>
    <t xml:space="preserve">ООО «Олива Дент» 7714934584  </t>
  </si>
  <si>
    <t>125040, г. Москва, Ленинградский проспект, д.10</t>
  </si>
  <si>
    <t xml:space="preserve">ООО «ВЭССЕЛ КЛИНИК» 9705033844  </t>
  </si>
  <si>
    <t>125252, г. Москва, ул. Авиаконструктора Микояна, д.14, корп. 4</t>
  </si>
  <si>
    <t xml:space="preserve">ЗАО «Палома Бланка» 7714929841 </t>
  </si>
  <si>
    <t>125319, г. Москва, Кочновский проезд, д. 4, корп. 1</t>
  </si>
  <si>
    <t xml:space="preserve">ООО  "ГАРАНТИЯ"  7725718578 </t>
  </si>
  <si>
    <t>125475, МОСКВА ГОРОД, УЛИЦА ЗЕЛЕНОГРАДСКАЯ, ДОМ 39, КОРПУС 1</t>
  </si>
  <si>
    <t>ООО "ДАНТИСТОФФ" 7715911798</t>
  </si>
  <si>
    <t>123007, ГОРОД МОСКВА, ХОРОШЁВСКОЕ ШОССЕ, ДОМ 48, ПОМЕЩЕНИЕ III</t>
  </si>
  <si>
    <t>ГАУЗ МНПЦ МРВСМ ДЗМ 7709173101</t>
  </si>
  <si>
    <t>125167, г. Москва, Ленинградский проспект, д. 54/1</t>
  </si>
  <si>
    <t xml:space="preserve">ООО "АЙКЬЮМЕД" 7713764940 </t>
  </si>
  <si>
    <t>127474, ГОРОД МОСКВА, БЕСКУДНИКОВСКИЙ БУЛЬВАР, 2, корп. 1</t>
  </si>
  <si>
    <t>ООО  "АТЛАНТИС ДЕНТАЛ КЛИНИК" 7743213837</t>
  </si>
  <si>
    <t>125212, ГОРОД МОСКВА, КРОНШТАДТСКИЙ БУЛЬВАР, ДОМ 6, КОРПУС 1</t>
  </si>
  <si>
    <t>ООО "А.М. ДЕНТ"  7743511618</t>
  </si>
  <si>
    <t>125581, ГОРОД МОСКВА, ЛАВОЧКИНА УЛИЦА, ДОМ 34</t>
  </si>
  <si>
    <t xml:space="preserve">ООО "АСТРА-СМАЙЛ" 7743069598 </t>
  </si>
  <si>
    <t>125635, МОСКВА ГОРОД, УЛИЦА АНГАРСКАЯ, ДОМ 22, КОРПУС 1</t>
  </si>
  <si>
    <t>ГБУЗ НИКИО ИМ. Л.И. СВЕРЖЕВСКОГО ДЗМ ( Филиал № 1 ) 7726313447</t>
  </si>
  <si>
    <t>123007, г. Москва, Хорошевское шоссе, д. 1</t>
  </si>
  <si>
    <t xml:space="preserve">ООО "МАЭСТРО+" 7743275368 </t>
  </si>
  <si>
    <t>125212, ГОРОД МОСКВА, ШОССЕ ЛЕНИНГРАДСКОЕ, ДОМ 25, КОРПУС 3</t>
  </si>
  <si>
    <t xml:space="preserve">ООО "Нюанс дентал студия" 7702314265                 </t>
  </si>
  <si>
    <t>125130, ГОРОД МОСКВА, КЛАРЫ ЦЕТКИН УЛИЦА, 33, корп. 28</t>
  </si>
  <si>
    <t xml:space="preserve">ООО "ВЫМПЕЛДЕНТ" 7702569457 </t>
  </si>
  <si>
    <t>127083, ГОРОД МОСКВА, ПЕТРОВСКО-РАЗУМОВСКАЯ АЛЛЕЯ, 10, корп. 2</t>
  </si>
  <si>
    <t>ООО  СТОМАТОЛОГИЧЕСКИЙ ЦЕНТР "ЛЕОНЭ-ДЕНТ» 7708517751</t>
  </si>
  <si>
    <t>125315, ГОРОД МОСКВА, УСИЕВИЧА УЛИЦА, ДОМ 29, КОРПУС 1</t>
  </si>
  <si>
    <t>ООО "БЭСТДОК ДЭНТИСТРИ" 7724942697</t>
  </si>
  <si>
    <t>125315, МОСКВА ГОРОД, УЛИЦА ЧАСОВАЯ, ДОМ 23, КОРПУС 1</t>
  </si>
  <si>
    <t>ООО "СМАЙЛДЕНТ ПЛЮС" 7714894412</t>
  </si>
  <si>
    <t>125167, ГОРОД МОСКВА, ВИКТОРЕНКО УЛИЦА, 4, корп. 1</t>
  </si>
  <si>
    <t>ООО "ЛЮКС" 7734379882</t>
  </si>
  <si>
    <t>125315, МОСКВА ГОРОД, УЛИЦА ЛИЗЫ ЧАЙКИНОЙ, ДОМ 6</t>
  </si>
  <si>
    <t>ООО "КРЕАТИВ ДЕНТ" 7743924534</t>
  </si>
  <si>
    <t>ООО "АМИРИН" 7743756350</t>
  </si>
  <si>
    <t>125445, ГОРОД МОСКВА, СМОЛЬНАЯ УЛИЦА, ДОМ 24А</t>
  </si>
  <si>
    <t>ООО "ДЕНТА ПРЕСТИЖ" 7743936988</t>
  </si>
  <si>
    <t>125057, ГОРОД МОСКВА, ЛЕНИНГРАДСКИЙ ПРОСПЕКТ, ДОМ 77, КОРПУС 4</t>
  </si>
  <si>
    <t>ООО "ВИВА СТОМАТОЛОГИЯ" 7743512851</t>
  </si>
  <si>
    <t>125475, ГОРОД МОСКВА, ДЫБЕНКО УЛИЦА, 2</t>
  </si>
  <si>
    <t>ООО "МОДЕНТ" 7713560640</t>
  </si>
  <si>
    <t>125475, ГОРОД МОСКВА, ДЫБЕНКО УЛИЦА, 18, 1</t>
  </si>
  <si>
    <t xml:space="preserve">ООО "СТОМАТОЛОГИЯ АЗБУКА ЗДОРОВЬЯ" 7714940933 </t>
  </si>
  <si>
    <t>125284, Россия, г. Москва, проезд 2-й Боткинский, д. 8</t>
  </si>
  <si>
    <t xml:space="preserve">ООО "ДЕНТАРУС" 7743524014  </t>
  </si>
  <si>
    <t>125252, ГОРОД МОСКВА, АВИАКОНСТРУКТОРА МИКОЯНА УЛИЦА, ДОМ 14, КОРПУС 4</t>
  </si>
  <si>
    <t xml:space="preserve">ООО "ДЕНТ МАКСИМУМ" 7714700868 </t>
  </si>
  <si>
    <t xml:space="preserve">ООО "РУДЕНТА-КИДС" 7714915694 </t>
  </si>
  <si>
    <t>125252, ГОРОД МОСКВА, БЕРЁЗОВОЙ РОЩИ ПРОЕЗД, ДОМ 8</t>
  </si>
  <si>
    <t>ООО "АРКУС" 7743568082</t>
  </si>
  <si>
    <t>125475, ГОРОД МОСКВА, ДЫБЕНКО УЛИЦА, 22, корп. 3</t>
  </si>
  <si>
    <t xml:space="preserve">ООО "ДАФ-МЕД" 7713567363 </t>
  </si>
  <si>
    <t>127474, г. Москва, ул. Дубнинская, д. 37., корп. 1</t>
  </si>
  <si>
    <t>ГБУЗ «Городская поликлиника №45 ДЗМ» 7712029193</t>
  </si>
  <si>
    <t>125171, г. Москва, 5-ый Войковский проезд д. 12</t>
  </si>
  <si>
    <t>Филиал №1: 125493, г. Москва, Пулковская ул., д. 8, стр. 1</t>
  </si>
  <si>
    <t>Филиал №2: 125414, г. Москва, Петрозаводская ул., д. 26</t>
  </si>
  <si>
    <t>Филиал №3: 125445, г. Москва, Смольная ул., 55, к. 1</t>
  </si>
  <si>
    <t>125445, г. Москва, Смольная ул., д. 53</t>
  </si>
  <si>
    <t>141411, г. Москва, Синявинская ул., 11, корп. 7</t>
  </si>
  <si>
    <t>Филиал №4: 125171, г. Москва, 1-я Радиаторская ул., д. 5</t>
  </si>
  <si>
    <t>Филиал №5: 125581, г. Москва, ул. Флотская, д. 9, стр. 1</t>
  </si>
  <si>
    <t xml:space="preserve">ООО «Клиника кинезитерапии» 7715833388 </t>
  </si>
  <si>
    <t>125252, г. Москва, проезд Березовой Рощи, д.12</t>
  </si>
  <si>
    <t xml:space="preserve">ООО "ПРОФЕССИОНАЛЬНЫЙ МЕДИЦИНСКИЙ ЦЕНТР 7727829410 </t>
  </si>
  <si>
    <t>127486, ГОРОД МОСКВА, КОРОВИНСКОЕ ШОССЕ, ДОМ 9, КОРПУС 2</t>
  </si>
  <si>
    <t>ООО "Многопрофильный медицинский центр "МКС-Мед" 7743249368</t>
  </si>
  <si>
    <t>125057, г. Москва, пр-кт Ленинградский, д. 75а</t>
  </si>
  <si>
    <t xml:space="preserve">ООО "ЗУБНАЯ ФОРМУЛА" 7713450630  </t>
  </si>
  <si>
    <t>127434, ГОРОД МОСКВА, ДУБКИ УЛИЦА, ДОМ 4</t>
  </si>
  <si>
    <t>ООО "ПРЕМЬЕР ЭСТЕТИК" 7713459946</t>
  </si>
  <si>
    <t>127434, ГОРОД МОСКВА, ДМИТРОВСКОЕ ШОССЕ, ДОМ 13</t>
  </si>
  <si>
    <t xml:space="preserve">ООО "АСТРАДЕНТ" 7713451070 </t>
  </si>
  <si>
    <t>127474, ГОРОД МОСКВА, ДМИТРОВСКОЕ ШОССЕ, ДОМ 74К1</t>
  </si>
  <si>
    <t xml:space="preserve">ООО "ЛЮКС ПЛЮС" 7714431661 </t>
  </si>
  <si>
    <t>125315, ГОРОД МОСКВА, ЛИЗЫ ЧАЙКИНОЙ УЛИЦА, ДОМ 6</t>
  </si>
  <si>
    <t xml:space="preserve">ООО "ДЕНТАЛ КРУИЗ" 7714436885 </t>
  </si>
  <si>
    <t>123007, ГОРОД МОСКВА, 4-Я МАГИСТРАЛЬНАЯ УЛИЦА, ДОМ 5, СТРОЕНИЕ 1</t>
  </si>
  <si>
    <t>ООО "КЛИНИКА ПРИКЛАДНОЙ НЕЙРОФИЗИОЛОГИИ ОСЬ ЖИЗНИ" 7743297700</t>
  </si>
  <si>
    <t>125315, ГОРОД МОСКВА, ЧАСОВАЯ УЛИЦА, ДОМ 24, СТРОЕНИЕ 3</t>
  </si>
  <si>
    <t xml:space="preserve">ООО "ДЕНТА КОМФОРТ" 7713699169  </t>
  </si>
  <si>
    <t>127422, ГОРОД МОСКВА, ТИМИРЯЗЕВСКАЯ УЛИЦА, ДОМ 17, КОРПУС 1</t>
  </si>
  <si>
    <t>ИП ПОТЯЕВ ВЛАДИМИР АЛЕКСАНДРОВИЧ 773270353831</t>
  </si>
  <si>
    <t xml:space="preserve">Хорошёвское ш., 12, корп. 1 </t>
  </si>
  <si>
    <t>ООО "КРАСОТА" 7743292571</t>
  </si>
  <si>
    <t>125252, ГОРОД МОСКВА, 2-Я ПЕСЧАНАЯ УЛИЦА, ДОМ 4 А, СТРОЕНИЕ 2</t>
  </si>
  <si>
    <t>ООО "КЛИНИКА СОКОЛ" 7714428309</t>
  </si>
  <si>
    <t>125057, РОССИЯ, Г. МОСКВА, ВН.ТЕР.Г. МУНИЦИПАЛЬНЫЙ ОКРУГ ХОРОШЕВСКИЙ, ЧАПАЕВСКИЙ ПЕР., Д. 3</t>
  </si>
  <si>
    <t xml:space="preserve">ООО "МЕДИЦИНСКАЯ КЛИНИКА "САНТЭФАММ" 7714813188 </t>
  </si>
  <si>
    <t>127015, ГОРОД МОСКВА, БУТЫРСКАЯ УЛИЦА, ДОМ 77</t>
  </si>
  <si>
    <t xml:space="preserve">ООО "МЕЖДУНАРОДНАЯ АКАДЕМИЯ ФЕЙСПЛАСТИКИ И ОСТЕОПАТИИ" 7743311217  </t>
  </si>
  <si>
    <t xml:space="preserve">ООО "ДЕНТА-ДОМ" 7714795891  </t>
  </si>
  <si>
    <t>127287, ГОРОД МОСКВА, ПЕТРОВСКО-РАЗУМОВСКИЙ ПРОЕЗД, 22, КОРПУС 8</t>
  </si>
  <si>
    <t xml:space="preserve">ООО "АМИ-ДЕНТ" 7714704855  </t>
  </si>
  <si>
    <t>127287, ГОРОД МОСКВА, ПЕТРОВСКО-РАЗУМОВСКИЙ ПРОЕЗД, 24, корп. 2</t>
  </si>
  <si>
    <t xml:space="preserve">ООО "И-СЕРВИС" 7734521095  </t>
  </si>
  <si>
    <t>125167, РОССИЯ, Г. МОСКВА, ВН.ТЕР.Г. МУНИЦИПАЛЬНЫЙ ОКРУГ ХОРОШЕВСКИЙ, АЭРОПОРТА ПР-Д, Д. 11А</t>
  </si>
  <si>
    <t xml:space="preserve">ООО "РЕПРОДУКТИВНЫЕ ТЕХНОЛОГИИ" 7728725132  </t>
  </si>
  <si>
    <t xml:space="preserve">ОООО "СТОМАТОЛОГИЧЕСКАЯ КЛИНИКА КВАЛИТЕТ" 7715242427  </t>
  </si>
  <si>
    <t>127474, ГОРОД МОСКВА, ДУБНИНСКАЯ УЛИЦА, ДОМ 13</t>
  </si>
  <si>
    <t>ООО "КДС" 7715438331</t>
  </si>
  <si>
    <t>125504, РОССИЯ, Г. МОСКВА, ВН.ТЕР.Г. МУНИЦИПАЛЬНЫЙ ОКРУГ ЗАПАДНОЕ ДЕГУНИНО, ДМИТРОВСКОЕ Ш., Д. 81</t>
  </si>
  <si>
    <t xml:space="preserve">ООО "ВЕГАГРУПП ЦЕНТР" 7710315223 </t>
  </si>
  <si>
    <t>127474, ГОРОД МОСКВА, ДУБНИНСКАЯ УЛИЦА, 27, 2</t>
  </si>
  <si>
    <t xml:space="preserve">ООО "МЕДИНАМЕД" 7713734800  </t>
  </si>
  <si>
    <t>127411, РОССИЯ, Г. МОСКВА, ВН.ТЕР.Г. МУНИЦИПАЛЬНЫЙ ОКРУГ ДМИТРОВСКИЙ, ЯХРОМСКАЯ УЛ., Д. 2</t>
  </si>
  <si>
    <t xml:space="preserve">ООО "ЦЕНТР СЕМЕЙНОЙ ОФТАЛЬМОЛОГИИ"  7736502468  </t>
  </si>
  <si>
    <t>125315, ГОРОД МОСКВА, ЛЕНИНГРАДСКИЙ ПРОСПЕКТ, ДОМ 66</t>
  </si>
  <si>
    <t>ООО "ДАРВИЛ" 7733518678</t>
  </si>
  <si>
    <t>125315, ГОРОД МОСКВА, УСИЕВИЧА УЛИЦА, 27, 1</t>
  </si>
  <si>
    <t xml:space="preserve">ООО "МЕДИЦИНСКИЙ ЦЕНТР ХУАНДИ" 7731505225  </t>
  </si>
  <si>
    <t>125252, ГОРОД МОСКВА, ПЕСЧАНАЯ 2-Я УЛИЦА, 8, ПОМЕЩЕНИЕ №1</t>
  </si>
  <si>
    <t>ООО "АЛЬФА МЕДИКС" 7713419742</t>
  </si>
  <si>
    <t>125130, ГОРОД МОСКВА, БОЛЬШАЯ АКАДЕМИЧЕСКАЯ УЛИЦА, ДОМ 15, КОРПУС 1</t>
  </si>
  <si>
    <t xml:space="preserve">ООО "КОМПАНИЯ "Н-Н ДЕНТ" 7713170671  </t>
  </si>
  <si>
    <t>127299, ГОРОД МОСКВА, КОСМОНАВТА ВОЛКОВА УЛИЦА, ДОМ 12</t>
  </si>
  <si>
    <t xml:space="preserve">ООО "СОФИ-ДЕНТ" 7713633175 </t>
  </si>
  <si>
    <t>125130, ГОРОД МОСКВА, БОЛЬШАЯ АКАДЕМИЧЕСКАЯ УЛИЦА, 15, 1</t>
  </si>
  <si>
    <t xml:space="preserve">ООО СТОМАТОЛОГИЯ "БЕСКУДНИКОВО" 7713397538  </t>
  </si>
  <si>
    <t>127474, ГОРОД МОСКВА, БЕСКУДНИКОВСКИЙ БУЛЬВАР, ДОМ 2А</t>
  </si>
  <si>
    <t>ООО "ЛИМКО ДЕНТ" 7713237083</t>
  </si>
  <si>
    <t>127474, ГОРОД МОСКВА, ДУБНИНСКАЯ УЛИЦА, 3</t>
  </si>
  <si>
    <t xml:space="preserve">ООО "ВИПДЕНТАЛ" 7714434951 </t>
  </si>
  <si>
    <t>125167, ГОРОД МОСКВА, ЛЕНИНГРАДСКИЙ ПРОСПЕКТ, ДОМ 36, СТРОЕНИЕ 33</t>
  </si>
  <si>
    <t xml:space="preserve">ООО "ПОЛЕ КЛИНИКА" 7714751823 </t>
  </si>
  <si>
    <t>125252, ГОРОД МОСКВА, МИКОЯНА АВИАКОНСТРУКТОРА УЛИЦА, 14, 1</t>
  </si>
  <si>
    <t xml:space="preserve">ООО "МАЯК" 7715488519 </t>
  </si>
  <si>
    <t>125080, ГОРОД МОСКВА, АЛАБЯНА УЛИЦА, ДОМ 10, КОРПУС 3</t>
  </si>
  <si>
    <t xml:space="preserve">ООО "ДЕНТА ХОУМ" 7743719937 </t>
  </si>
  <si>
    <t>125008, ГОРОД МОСКВА, 3-Й НОВОМИХАЛКОВСКИЙ ПРОЕЗД, 8</t>
  </si>
  <si>
    <t xml:space="preserve">ООО "МЕДИЦИНСКИЙ СТОМАТОЛОГИЧЕСКИЙ ЦЕНТР НА ЗЕЛЕНОГРАДСКОЙ" 7743917329 </t>
  </si>
  <si>
    <t>125475, ГОРОД МОСКВА, ЗЕЛЕНОГРАДСКАЯ УЛИЦА, ДОМ 17</t>
  </si>
  <si>
    <t>ООО "КОММЕРЧЕСКИЙ ПОИСК ТОВАРОВ" 7714015630</t>
  </si>
  <si>
    <t>127083, ГОРОД МОСКВА, НОВАЯ БАШИЛОВКА УЛИЦА, ДОМ 3</t>
  </si>
  <si>
    <t xml:space="preserve">ООО "РУЗЛИНК" 7710548919 </t>
  </si>
  <si>
    <t>123308, ГОРОД МОСКВА, КУУСИНЕНА УЛИЦА, 7, корп. 3</t>
  </si>
  <si>
    <t>декабрь IV квартал</t>
  </si>
  <si>
    <t xml:space="preserve">ООО "ТАВАККУЛЬ" 7718057253 </t>
  </si>
  <si>
    <t>125635, ГОРОД МОСКВА, ВЕСЕННЯЯ УЛИЦА, ДОМ 3, КОРПУС 1</t>
  </si>
  <si>
    <t xml:space="preserve">ООО "СНП ДЕНТАЛ" 7743883951 </t>
  </si>
  <si>
    <t>125130, ГОРОД МОСКВА, НАРВСКАЯ УЛИЦА, 1А, 2</t>
  </si>
  <si>
    <t xml:space="preserve">ООО "СТОМАТОЛОГИЧЕСКИЙ ЦЕНТР "НИКОЛЬ" 7736213730 </t>
  </si>
  <si>
    <t>125284, ГОРОД МОСКВА, ХОРОШЁВСКОЕ ШОССЕ, ДОМ 32А</t>
  </si>
  <si>
    <t xml:space="preserve">ООО "МОНТЕРЕКС" 7707378343 </t>
  </si>
  <si>
    <t>123007, ГОРОД МОСКВА, 3-Й ХОРОШЁВСКИЙ ПРОЕЗД, ДОМ 4</t>
  </si>
  <si>
    <t xml:space="preserve">ООО "МЕДИСТОМ" 7734164615 </t>
  </si>
  <si>
    <t>125239, ГОРОД МОСКВА, КОПТЕВСКАЯ УЛИЦА, 22</t>
  </si>
  <si>
    <t xml:space="preserve">ООО "ДЕТЗДРАВ" 7717715774 </t>
  </si>
  <si>
    <t>125040, ГОРОД МОСКВА, РАСКОВОЙ ПЕРЕУЛОК, ДОМ 14/22</t>
  </si>
  <si>
    <t xml:space="preserve">ООО "СТОМАТОЛОГИЧЕСКАЯ КЛИНИКА ХОРОШЁВСКАЯ" 7714901892 </t>
  </si>
  <si>
    <t>123007, ГОРОД МОСКВА, 3-Й ХОРОШЁВСКИЙ ПРОЕЗД, ДОМ 1, СТРОЕНИЕ 1</t>
  </si>
  <si>
    <t>ООО "А.Б.И КЛИНИКА" 7714448104</t>
  </si>
  <si>
    <t>125252, г. Москва, Ходынский бульвар, д. 21А</t>
  </si>
  <si>
    <t>ООО "ЛЕЧЕБНЫЙ ЦЕНТР "ВОЗРОЖДЕНИЕ" 7705153739</t>
  </si>
  <si>
    <t>125319, ГОРОД МОСКВА, ЧЕРНЯХОВСКОГО УЛИЦА, ДОМ 15, КОРПУС 1</t>
  </si>
  <si>
    <t xml:space="preserve">ООО "ТАИС МИЛЛЕНИУМ" 7743021606  </t>
  </si>
  <si>
    <t>125599, ГОРОД МОСКВА, МАРШАЛА ФЕДОРЕНКО УЛИЦА, 10, корп. 2</t>
  </si>
  <si>
    <t xml:space="preserve">ООО "ОПТИМАЛЬНЫЙ ВЫБОР" 7704088124  </t>
  </si>
  <si>
    <t>125195, ГОРОД МОСКВА, БЕЛОМОРСКАЯ УЛИЦА, 26</t>
  </si>
  <si>
    <t xml:space="preserve">ООО "РК АКСИОН" 7716846894 </t>
  </si>
  <si>
    <t>125315, ГОРОД МОСКВА, БАЛТИЙСКАЯ УЛИЦА, ДОМ 6, КОРПУС 1</t>
  </si>
  <si>
    <t>ООО "ВЕТЕРАН-ААА" 7714008079</t>
  </si>
  <si>
    <t>125284, ГОРОД МОСКВА, БЕГОВАЯ УЛИЦА, ДОМ 4</t>
  </si>
  <si>
    <t xml:space="preserve">ООО "МЕДИКО-ПСИХОЛОГИЧЕСКАЯ КЛИНИКА "СЕМЬЯ С ПЛЮСОМ" 7743695838 </t>
  </si>
  <si>
    <t>125080, ГОРОД МОСКВА, ДУБОСЕКОВСКАЯ УЛИЦА, 7</t>
  </si>
  <si>
    <t xml:space="preserve">ООО "ЦЕНТР ЭФФЕКТИВНОЙ ОФТАЛЬМОЛОГИИ" 7743106521 </t>
  </si>
  <si>
    <t>125008, ГОРОД МОСКВА, ЧЕРЕПАНОВЫХ ПРОЕЗД, ДОМ 32</t>
  </si>
  <si>
    <t xml:space="preserve">ООО "ККС" 7714920285 </t>
  </si>
  <si>
    <t>127083, ГОРОД МОСКВА, ПЕТРОВСКО-РАЗУМОВСКИЙ ПРОЕЗД, ДОМ 15</t>
  </si>
  <si>
    <t xml:space="preserve">ООО "РОЯЛ - ДЕНТ" 7714776257  </t>
  </si>
  <si>
    <t>127083, ГОРОД МОСКВА, ПЕТРОВСКО-РАЗУМОВСКАЯ АЛЛЕЯ, ДОМ 10, КОРПУС 1</t>
  </si>
  <si>
    <t>АКЦИОНЕРНОЕ ОБЩЕСТВО "ЕВРОПЕЙСКИЙ МЕДИЦИНСКИЙ ЦЕНТР" 7710025517</t>
  </si>
  <si>
    <t>125040, г. Москва, ул. Правды, д. 15, стр. 1</t>
  </si>
  <si>
    <t>ООО "ПАНСИОН-19" 5030098296</t>
  </si>
  <si>
    <t>125319, г. Москва, ул. Коккинаки, д. 3</t>
  </si>
  <si>
    <t>ГОСУДАРСТВЕННОЕ БЮДЖЕТНОЕ УЧРЕЖДЕНИЕ ГОРОДА МОСКВЫ ЦЕНТР СОЦИАЛЬНОЙ ПОДДЕРЖКИ И РЕАБИЛИТАЦИИ ДЕТЕЙ-ИНВАЛИДОВ "ФОРМУЛА РОСТА" ДЕПАРТАМЕНТА ТРУДА И СОЦИАЛЬНОЙ ЗАЩИТЫ НАСЕЛЕНИЯ ГОРОДА МОСКВЫ 7711065110</t>
  </si>
  <si>
    <t xml:space="preserve"> 125412, Москва Город, ул. Талдомская, д.4</t>
  </si>
  <si>
    <t>ООО "НАУЧНО-МЕТОДИЧЕСКИЙ ЦЕНТР КЛИНИЧЕСКОЙ ЛАБОРАТОРНОЙ ДИАГНОСТИКИ СИТИЛАБ" 7714822471</t>
  </si>
  <si>
    <t xml:space="preserve"> 123308, Г.москва , Хорошёвское шоссе, д.43г, стр.1</t>
  </si>
  <si>
    <t xml:space="preserve">ООО "МУССАН" 7743873174  </t>
  </si>
  <si>
    <t>125475, РОССИЯ, Г. МОСКВА, ВН.ТЕР.Г. МУНИЦИПАЛЬНЫЙ ОКРУГ ХОВРИНО, ЗЕЛЕНОГРАДСКАЯ УЛ., Д. 33, К. 1</t>
  </si>
  <si>
    <t>ООО "КЛИНИКИ ЧАЙКА" 7702775040</t>
  </si>
  <si>
    <t>125171, г. Москва, Ленинградское ш., д. 16А, стр. 3</t>
  </si>
  <si>
    <t>АО "ГРУППА КОМПАНИЙ "МЕДСИ" 7710641442</t>
  </si>
  <si>
    <t>127247, г. Москва, Дмитровское шоссе, д. 107А, корп. 4</t>
  </si>
  <si>
    <t>123007, г. Москва, 3-й Хорошевский пр-д, д. 1, стр. 2</t>
  </si>
  <si>
    <t>125167, г. Москва, Ленинградский проспект, д. 52</t>
  </si>
  <si>
    <t>125284, г. Москва, 2-й Боткинский пр-д, д. 5, корп 3,4</t>
  </si>
  <si>
    <t>ООО "СТАИЛ ДЕНТ" 5007067959</t>
  </si>
  <si>
    <t>127486, г. Москва, Коровинское шоссе, д. 1, корп. 2, эт, пом, ком, 1, II, 1-17</t>
  </si>
  <si>
    <t>ООО "СТОМАТОЛОГИЧЕСКАЯ КЛИНИКА БЮРО 32" 7714363500</t>
  </si>
  <si>
    <t>125284, ул. Беговая, д.7</t>
  </si>
  <si>
    <t>ООО "ЦЕНТР ОРТОДОНТИИ И ФУНКЦИОНАЛЬНО-ЭСТЕТИЧЕСКОЙ СТОМАТОЛОГИИ "ПРИОРИТИ" 7714456056</t>
  </si>
  <si>
    <t>125167, г. Москва, ул. Викторенко, д. 16, стр. 1</t>
  </si>
  <si>
    <t xml:space="preserve">ГОСУДАРСТВЕННОЕ БЮДЖЕТНОЕ ДОШКОЛЬНОЕ ОБРАЗОВАТЕЛЬНОЕ УЧРЕЖДЕНИЕ ГОРОДА МОСКВЫ "ДЕТСКИЙ САД ПРИСМОТРА И ОЗДОРОВЛЕНИЯ № 766"  ИНН 7713283643                                      </t>
  </si>
  <si>
    <t>Деятельность дошкольных образовательных организаций (ОКВЭД 85.11)</t>
  </si>
  <si>
    <t>127206, г.Москва, пр-д Астрадамский, д.4,к.1</t>
  </si>
  <si>
    <t xml:space="preserve">ГОСУДАРСТВЕННОЕ БЮДЖЕТНОЕ ОБЩЕОБРАЗОВАТЕЛЬНОЕ УЧРЕЖДЕНИЕ ГОРОДА МОСКВЫ "ШКОЛА № 1250"  ИНН 7712019300              </t>
  </si>
  <si>
    <t>125212, г.Москва, шоссе Ленинградское, д.29А</t>
  </si>
  <si>
    <t>Деятельность общеобразовательных организаций  (ОКВЭД 85.14)</t>
  </si>
  <si>
    <t>25212, г.Москва, шоссе Ленинградское, д.27</t>
  </si>
  <si>
    <t xml:space="preserve">ГОСУДАРСТВЕННОЕ БЮДЖЕТНОЕ ОБЩЕОБРАЗОВАТЕЛЬНОЕ УЧРЕЖДЕНИЕ ГОРОДА МОСКВЫ "ШКОЛА № 1287"                                     ИНН 7714031656           </t>
  </si>
  <si>
    <t>Деятельность общеобразовательных организаций (ОКВЭД 85.14)</t>
  </si>
  <si>
    <t>125167, г.Москва, проезд Аэропорта, д.10</t>
  </si>
  <si>
    <t>125057, г.Москва, ул. Острякова, д.7</t>
  </si>
  <si>
    <t>125057, г.Москва, ул. Острякова, д.6</t>
  </si>
  <si>
    <t xml:space="preserve">ГОСУДАРСТВЕННОЕ БЮДЖЕТНОЕ ОБЩЕОБРАЗОВАТЕЛЬНОЕ УЧРЕЖДЕНИЕ ГОРОДА МОСКВЫ "ШКОЛА № 141 ИМЕНИ ГЕРОЯ СОВЕТСКОГО СОЮЗА РИХАРДА ЗОРГЕ"               ИНН 7714926801  </t>
  </si>
  <si>
    <t>125252, г.Москва, ул. Зорге, д. 4</t>
  </si>
  <si>
    <t>123308, г. Москва, Хорошёвское шоссе, дом 43, корпус Б</t>
  </si>
  <si>
    <t>123308, г. Москва, улица Зорге, дом 10, корпус 3</t>
  </si>
  <si>
    <t xml:space="preserve">
125252г.Москва, ул.Зорге д.12, корп.1.</t>
  </si>
  <si>
    <t>125252, г. Москва, улица Куусинена, дом 11, корпус 1</t>
  </si>
  <si>
    <t>125252, г. Москва, улица Куусинена, дом 13</t>
  </si>
  <si>
    <t xml:space="preserve">125252, г.Москва, ул. Зорге, д.8  </t>
  </si>
  <si>
    <t>ГОСУДАРСТВЕННОЕ БЮДЖЕТНОЕ ОБЩЕОБРАЗОВАТЕЛЬНОЕ УЧРЕЖДЕНИЕ ГОРОДА МОСКВЫ "ШКОЛА № 152"                                         ИНН 7714048508</t>
  </si>
  <si>
    <t xml:space="preserve"> 125319, Москва Город, ул. 1-я Аэропортовская, д.1</t>
  </si>
  <si>
    <t xml:space="preserve"> 125167, город Москва, улица Степана Супруна, дом 12, корпус 1</t>
  </si>
  <si>
    <t xml:space="preserve"> 125167,город Москва, Ленинградский проспект, дом 46</t>
  </si>
  <si>
    <t>125319,город Москва, Часовая улица, дом 5А</t>
  </si>
  <si>
    <t>125315,город Москва, Часовая улица, дом 19Б</t>
  </si>
  <si>
    <t>ГОСУДАРСТВЕННОЕ БЮДЖЕТНОЕ ОБЩЕОБРАЗОВАТЕЛЬНОЕ УЧРЕЖДЕНИЕ ГОРОДА МОСКВЫ "ШКОЛА № 1583 ИМЕНИ К.А. КЕРИМОВА"                                                                          ИНН 7743024068</t>
  </si>
  <si>
    <t xml:space="preserve"> Деятельность дошкольных образовательных организаций (ОКВЭД 85.11)</t>
  </si>
  <si>
    <t>125493, г. Москва, ул. Смольная, д. 25</t>
  </si>
  <si>
    <t>125493, город Москва, Авангардная улица, дом 18А</t>
  </si>
  <si>
    <t>125493, город Москва, Авангардная улица, дом 4А</t>
  </si>
  <si>
    <t>125499, город Москва, Кронштадтский бульвар, дом 43Б</t>
  </si>
  <si>
    <t>125413, город Москва, Кронштадтский бульвар, дом 49Б</t>
  </si>
  <si>
    <t>125493,город Москва, Нарвская улица, дом 18</t>
  </si>
  <si>
    <t xml:space="preserve"> Деятельность общеобразовательных организаций (ОКВЭД 85.14)</t>
  </si>
  <si>
    <t xml:space="preserve"> 125493, город Москва, Смольная улица, дом 25</t>
  </si>
  <si>
    <t>125413,город Москва, Флотская улица, дом 60</t>
  </si>
  <si>
    <t>125413, город Москва, Флотская улица, дом 64</t>
  </si>
  <si>
    <t>125493, город Москва, Нарвская улица, дом 18</t>
  </si>
  <si>
    <t>город Москва, Кронштадтский бульвар, дом 33</t>
  </si>
  <si>
    <t>ГОСУДАРСТВЕННОЕ БЮДЖЕТНОЕ ОБЩЕОБРАЗОВАТЕЛЬНОЕ УЧРЕЖДЕНИЕ ГОРОДА МОСКВЫ "ШКОЛА № 224"                                            ИНН 7743021300</t>
  </si>
  <si>
    <t xml:space="preserve"> 125212, г.Москва, шоссе Ленинградское, д.54</t>
  </si>
  <si>
    <t xml:space="preserve"> 125212, г.Москва, шоссе Ленинградское, д.30</t>
  </si>
  <si>
    <t>г.Москва, Ленинградское шоссе, д.54</t>
  </si>
  <si>
    <t>125212, г.Москва, Ленинградское шоссе, д.50А</t>
  </si>
  <si>
    <t>125212, г.Москва, ул. Адмирала Макарова д.25.</t>
  </si>
  <si>
    <t>125212, г.Москва, ул.Выборгская,4А</t>
  </si>
  <si>
    <t>125130, г.Москва, ул.Нарвская, д.8</t>
  </si>
  <si>
    <t>125130, г.Москва, ул.Нарвская, д.1А, корп.6</t>
  </si>
  <si>
    <t>ГОСУДАРСТВЕННОЕ КАЗЕННОЕ ОБЩЕОБРАЗОВАТЕЛЬНОЕ УЧРЕЖДЕНИЕ ГОРОДА МОСКВЫ "СПЕЦИАЛЬНАЯ (КОРРЕКЦИОННАЯ) ОБЩЕОБРАЗОВАТЕЛЬНАЯ ШКОЛА-ИНТЕРНАТ № 52"                                                                                     ИНН 7714081706</t>
  </si>
  <si>
    <t>Деятельность общеобразовательных организаций   (ОКВЭД 85.13)</t>
  </si>
  <si>
    <t>127550, г.Москва, ул. Тимирязевская, д.21</t>
  </si>
  <si>
    <t xml:space="preserve">127015, г.Москва, ул. Расковой, д.20А, стр.1, </t>
  </si>
  <si>
    <t>ГОСУДАРСТВЕННОЕ БЮДЖЕТНОЕ ОБЩЕОБРАЗОВАТЕЛЬНОЕ УЧРЕЖДЕНИЕ ГОРОДА МОСКВЫ "ШКОЛА № 1164"                                          ИНН 7714196778</t>
  </si>
  <si>
    <t>127287, г. Москва, Писцовая улица, дом 14А</t>
  </si>
  <si>
    <t>127220, г. Москва, ул. Писцовая, д. 7а</t>
  </si>
  <si>
    <t>127220, город Москва, улица Полтавская, дом 8</t>
  </si>
  <si>
    <t>ГОСУДАРСТВЕННОЕ БЮДЖЕТНОЕ ОБЩЕОБРАЗОВАТЕЛЬНОЕ УЧРЕЖДЕНИЕ ГОРОДА МОСКВЫ "ШКОЛА № 1213"                                        ИНН 7713288810</t>
  </si>
  <si>
    <t xml:space="preserve">127238, город Москва, пр. Нижнелихоборский 3-й, д.6А    </t>
  </si>
  <si>
    <t xml:space="preserve">                                                                      127238, город Москва, пр. Локомотивный, д.7А</t>
  </si>
  <si>
    <t>127238, г.Москва, 3-й нижнелихоборский проезд, дом 6А</t>
  </si>
  <si>
    <t>127238, г.Москва, Линейный проезд, дом 11</t>
  </si>
  <si>
    <t>127238, г.Москва, Дмитровское шоссе, дом 38А</t>
  </si>
  <si>
    <t>127238, г.Москва, Локомотивный проезд, дом 3Б</t>
  </si>
  <si>
    <t>ГОСУДАРСТВЕННОЕ БЮДЖЕТНОЕ ОБЩЕОБРАЗОВАТЕЛЬНОЕ УЧРЕЖДЕНИЕ ГОРОДА МОСКВЫ "ШКОЛА № 167 ИМЕНИ МАРШАЛА Л.А. ГОВОРОВА"                                                                         ИНН 7743868110</t>
  </si>
  <si>
    <t>125195, г.Москва, Ленинградское шоссе, дом 106А</t>
  </si>
  <si>
    <t>125565, г.Москва, Ленинградское шоссе, дом 94А</t>
  </si>
  <si>
    <t xml:space="preserve">125195, г. Москва, ул. Смольная, д.37А    </t>
  </si>
  <si>
    <t>125195, г.Москва, Фестивальная улица, дом 35Б</t>
  </si>
  <si>
    <t>125195, г.Москва, Фестивальная улица, дом 35А</t>
  </si>
  <si>
    <t>125195, г.Москва, ул. Смольная, д.47А</t>
  </si>
  <si>
    <t>ГОСУДАРСТВЕННОЕ БЮДЖЕТНОЕ ОБЩЕОБРАЗОВАТЕЛЬНОЕ УЧРЕЖДЕНИЕ ГОРОДА МОСКВЫ "ШКОЛА № 1679"                                      ИНН 7743084684</t>
  </si>
  <si>
    <t>125239, г.Москва, ул. Новопетровская, д.1А</t>
  </si>
  <si>
    <t>125239, г.Москва, ул. Новопетровская, д.5Б</t>
  </si>
  <si>
    <t>125239, г. Москва, Новопетровская улица, дом 5, корп.1</t>
  </si>
  <si>
    <t>ГОСУДАРСТВЕННОЕ БЮДЖЕТНОЕ ОБЩЕОБРАЗОВАТЕЛЬНОЕ УЧРЕЖДЕНИЕ ГОРОДА МОСКВЫ "ШКОЛА № 1794"                                      ИНН 7713780268</t>
  </si>
  <si>
    <t xml:space="preserve"> 127540, Москва Город, пр-д Керамический, д. 47а</t>
  </si>
  <si>
    <t xml:space="preserve"> 127591, г.Москва, ул. Дубнинская, д.18Б</t>
  </si>
  <si>
    <t xml:space="preserve"> 127540, г.Москва, ул. Дубнинская, д.14, корпус 5</t>
  </si>
  <si>
    <t>127540, г.Москва, ул. Дубнинская, д.16, корп.7</t>
  </si>
  <si>
    <t>127540, г.Москва, ул. Дубнинская, д.14Б</t>
  </si>
  <si>
    <t>127540, г.Москва, Керамический проезд, дом 45А</t>
  </si>
  <si>
    <t>127540, г.Москва, Керамический проезд, дом 49А</t>
  </si>
  <si>
    <t>127540, г.Москва, ул. Дубнинская, д.10А</t>
  </si>
  <si>
    <t>127540, г.Москва, ул. Дубнинская, д.18А</t>
  </si>
  <si>
    <t>127540, г.Москва, Керамический проезд, дом 55, корп.4</t>
  </si>
  <si>
    <t>127591, г.Москва, ул.Дубнинская д.12</t>
  </si>
  <si>
    <t>127540, г.Москва, ул. Дубнинская, д.8А</t>
  </si>
  <si>
    <t>ГОСУДАРСТВЕННОЕ БЮДЖЕТНОЕ ОБЩЕОБРАЗОВАТЕЛЬНОЕ УЧРЕЖДЕНИЕ ГОРОДА МОСКВЫ "ШКОЛА № 597 "НОВОЕ ПОКОЛЕНИЕ"                      ИНН 7743021236</t>
  </si>
  <si>
    <t xml:space="preserve">125502, г.Москва, ул. Петрозаводская, д.19А                 </t>
  </si>
  <si>
    <t xml:space="preserve">125502, г.Москва, ул. Лавочкина, дом 46А              </t>
  </si>
  <si>
    <t xml:space="preserve">125502, г.Москва, ул. Лавочкина, дом 50, корп.2          </t>
  </si>
  <si>
    <t>125502, г.Москва, ул. Лавочкина, дом 52А</t>
  </si>
  <si>
    <t xml:space="preserve">125502, г.Москва, ул. Петрозаводская, д.19А,строение 1                </t>
  </si>
  <si>
    <t>125502, г. Москва, ул. Лавочкина, д.54, корп.2</t>
  </si>
  <si>
    <t>ГОСУДАРСТВЕННОЕ БЮДЖЕТНОЕ ОБЩЕОБРАЗОВАТЕЛЬНОЕ УЧРЕЖДЕНИЕ ГОРОДА МОСКВЫ "ШКОЛА № 648 ИМЕНИ ГЕРОЯ РОССИЙСКОЙ ФЕДЕРАЦИИ А.Г. КАРЛОВА"                 ИНН 7712013764</t>
  </si>
  <si>
    <t>125581, г.Москва, ул. Флотская, д.11</t>
  </si>
  <si>
    <t>125581, г.Москва, ул. Фестивальная, д.16А</t>
  </si>
  <si>
    <t>125414, г.Москва, ул. Фестивальная, д.32А</t>
  </si>
  <si>
    <t>125438, г.Москва, пер.Лихаческий 3-й, д.2А</t>
  </si>
  <si>
    <t>125438, г.Москва, Кронштадский бульвар, дом 34А</t>
  </si>
  <si>
    <t>ГОСУДАРСТВЕННОЕ БЮДЖЕТНОЕ ОБЩЕОБРАЗОВАТЕЛЬНОЕ УЧРЕЖДЕНИЕ ГОРОДА МОСКВЫ "ШКОЛА № 717"                                        ИНН 7743024357</t>
  </si>
  <si>
    <t xml:space="preserve">125171, г.Москва, ул. Космодемьянских Зои и Александра, д.4А                                           </t>
  </si>
  <si>
    <t xml:space="preserve">125171, г.Москва, ул. Космодемьянских Зои и Александра, д.6А                                           </t>
  </si>
  <si>
    <t xml:space="preserve">125171, г.Москва, ул. Космодемьянских Зои и Александра, д.4, корп.3                                            </t>
  </si>
  <si>
    <t>125130, г.Москва, пер. Новоподмосковный 3-й, д.7</t>
  </si>
  <si>
    <t>127299, г.Москва, Космонавта Волкова, дом 9/2</t>
  </si>
  <si>
    <t>125130, г.Москва, пер. Новоподмосковный 3-й, д.8А</t>
  </si>
  <si>
    <t>125171, г.Москва, ул. Космодемьянских Зои и Александра, д.18, корп.2</t>
  </si>
  <si>
    <t>127299, г.Москва, ул.Клары Цеткин, дом 15Б</t>
  </si>
  <si>
    <t xml:space="preserve">125171, г.Москва, ул. Космодемьянских Зои и Александра, д.6                                       </t>
  </si>
  <si>
    <t xml:space="preserve">125171, г.Москва, Ленинградское шоссе, дом 8, корп.3.                                </t>
  </si>
  <si>
    <t>ГОСУДАРСТВЕННОЕ БЮДЖЕТНОЕ ОБЩЕОБРАЗОВАТЕЛЬНОЕ УЧРЕЖДЕНИЕ ГОРОДА МОСКВЫ "ШКОЛА № 771"                                          ИНН 7713781889</t>
  </si>
  <si>
    <t xml:space="preserve">127411, г.Москва, ул. Икшинская улица, дом 12                                                                     </t>
  </si>
  <si>
    <t xml:space="preserve">127411, г.Москва, Коровинское шоссе, дом 14А                                                                      </t>
  </si>
  <si>
    <t xml:space="preserve">127411, г.Москва, Учинская улица, дом 4                                                                     </t>
  </si>
  <si>
    <t xml:space="preserve">127411, г.Москва, ул. Ковалевской Софьи, д.4, корп.1                                                                      </t>
  </si>
  <si>
    <t>127411, г. Москва, ул. Ковалевской Софьи, д.18А</t>
  </si>
  <si>
    <t>127411, г. Москва, ул. Ковалевской Софьи, д.6А</t>
  </si>
  <si>
    <t>ГОСУДАРСТВЕННОЕ БЮДЖЕТНОЕ ОБЩЕОБРАЗОВАТЕЛЬНОЕ УЧРЕЖДЕНИЕ ГОРОДА МОСКВЫ "СПЕЦИАЛЬНОЕ УЧЕБНО-ВОСПИТАТЕЛЬНОЕ УЧРЕЖДЕНИЕ № 1"               ИНН 7743085543</t>
  </si>
  <si>
    <t>125239, город Москва, улица Михалковская, дом 15 А</t>
  </si>
  <si>
    <t>ГОСУДАРСТВЕННОЕ БЮДЖЕТНОЕ ОБЩЕОБРАЗОВАТЕЛЬНОЕ УЧРЕЖДЕНИЕ ГОРОДА МОСКВЫ "ШКОЛА № 1252 ИМЕНИ СЕРВАНТЕСА"       ИНН 7743022631</t>
  </si>
  <si>
    <t xml:space="preserve">                                                   125310, г.Москва, шоссе Волоколамское, д.14А</t>
  </si>
  <si>
    <t>Деятельность дошкольных образовательных организаций (ОКВЭД 85.14)</t>
  </si>
  <si>
    <t xml:space="preserve">125080, г.Москва, пр. Светлый, д.4А      </t>
  </si>
  <si>
    <t xml:space="preserve">125363, г.Москва, Волокамское шоссе дом 12 </t>
  </si>
  <si>
    <t>125080, г.Москва, Дубосековская улица, дом 3</t>
  </si>
  <si>
    <t xml:space="preserve">125080, г.Москва, улица Врубеля, дом 6 </t>
  </si>
  <si>
    <t>125080, г.Москва, Волокамское шоссе, дом 10</t>
  </si>
  <si>
    <t>ГОСУДАРСТВЕННОЕ БЮДЖЕТНОЕ ОБЩЕОБРАЗОВАТЕЛЬНОЕ УЧРЕЖДЕНИЕ ГОРОДА МОСКВЫ "ШКОЛА № 1296"                                      ИНН 7713288793</t>
  </si>
  <si>
    <t>127591, г. Москва, Керамический проезд, дом 55, корпус 3</t>
  </si>
  <si>
    <t>127591, город Москва, улица Восьмисотлетия Москвы, дом 28, корпус .2</t>
  </si>
  <si>
    <t>127591, г. Москва, улица 800-летия Москвы, дом 28, корп.3</t>
  </si>
  <si>
    <t>127591, г. Москва, Дубнинская улица, дом 32А</t>
  </si>
  <si>
    <t>127591, г. Москва, Дубнинская улица, дом 34, корпус 2</t>
  </si>
  <si>
    <t>ГОСУДАРСТВЕННОЕ БЮДЖЕТНОЕ ОБЩЕОБРАЗОВАТЕЛЬНОЕ УЧРЕЖДЕНИЕ ГОРОДА МОСКВЫ "ШКОЛА № 1409"                                      ИНН 7714909450</t>
  </si>
  <si>
    <t>125252, город  Москва, бульвар  Ходынский, дом 7</t>
  </si>
  <si>
    <t xml:space="preserve">109431, улица Авиаконструктора Микояна, дом 2 </t>
  </si>
  <si>
    <t>125252, г. Москва, Ходынский бульвар, дом 3Б</t>
  </si>
  <si>
    <t>125252, г. Москва, Ходынский бульвар, дом 11, строение 2</t>
  </si>
  <si>
    <t>125252, г. Москва, Ходынский бульвар, дом 15, строение 2</t>
  </si>
  <si>
    <t>125252, г. Москва, Ходынский бульвар, дом 17, строение 2</t>
  </si>
  <si>
    <t>ГОСУДАРСТВЕННОЕ БЮДЖЕТНОЕ ОБЩЕОБРАЗОВАТЕЛЬНОЕ УЧРЕЖДЕНИЕ ГОРОДА МОСКВЫ "ШКОЛА № 1454 "ТИМИРЯЗЕВСКАЯ"                ИНН 7713782829</t>
  </si>
  <si>
    <t xml:space="preserve">127422, г. Москва, Тимирязев кая улица, дом 14А                                                                     </t>
  </si>
  <si>
    <t xml:space="preserve">127434, город Москва, шоссе Дмитровское, дом 15, корпус 3                                                                      </t>
  </si>
  <si>
    <t xml:space="preserve">127550, город Москва, шоссе Дмитровское, дом 37А   </t>
  </si>
  <si>
    <t>127206, г. Москва, Астрадамская улица, дом 11А</t>
  </si>
  <si>
    <t>127206, г. Москва, Астрадамский проезд, дом 5</t>
  </si>
  <si>
    <t>127422, г.Москва, Тимирязевская улица, дом 24А</t>
  </si>
  <si>
    <t>127422, г.Москва, Костякова, дом 17,корпус 2</t>
  </si>
  <si>
    <t>127434, г.Москва, Красностуденческий проезд, дом 2А</t>
  </si>
  <si>
    <t>127434, г.Москва, Красностуденческий проезд, дом 1</t>
  </si>
  <si>
    <t xml:space="preserve">127550, город Москва, шоссе Дмитровское, дом 43, корпус 2   </t>
  </si>
  <si>
    <t xml:space="preserve">127434, г. Москва, улица Немчинова, дом 8  </t>
  </si>
  <si>
    <t xml:space="preserve">127550, город Москва, шоссе Дмитровское, дом 29, корпус 2 </t>
  </si>
  <si>
    <t>127550, город Москва, Лиственничная аллея, дом 8, строение 1</t>
  </si>
  <si>
    <t>127422, г.Москва, улица Дубки, дом 15</t>
  </si>
  <si>
    <t>ГОСУДАРСТВЕННОЕ БЮДЖЕТНОЕ ОБЩЕОБРАЗОВАТЕЛЬНОЕ УЧРЕЖДЕНИЕ ГОРОДА МОСКВЫ "ШКОЛА № 158"                                        ИНН 7743024928</t>
  </si>
  <si>
    <t xml:space="preserve">125445, г. Москва, пр. Валдайский, д.14                                             </t>
  </si>
  <si>
    <t xml:space="preserve">125445, г. Москва, пр. Валдайский, д.3                                                  </t>
  </si>
  <si>
    <t>125445, г. Москва, пр. Прибрежный, д.12</t>
  </si>
  <si>
    <t>125445, г. Москва, Валдайский проезд, дом 20</t>
  </si>
  <si>
    <t>125445, г. Москва, пр. Прибрежный, д.14А</t>
  </si>
  <si>
    <t xml:space="preserve">125445, г. Москва, пр. Валдайский, д.18                                       </t>
  </si>
  <si>
    <t xml:space="preserve">125445, г. Москва, Ленинградское шоссе, дом 116А                                      </t>
  </si>
  <si>
    <t xml:space="preserve">125445, г. Москва, Смольная улица, дом 61А                                      </t>
  </si>
  <si>
    <t>125445, г. Москва, Беломорская улица, дом 26А, строение 1</t>
  </si>
  <si>
    <t>125445, г. Москва, Валдайский проезд, дом 14/1</t>
  </si>
  <si>
    <t>ГОСУДАРСТВЕННОЕ БЮДЖЕТНОЕ ОБЩЕОБРАЗОВАТЕЛЬНОЕ УЧРЕЖДЕНИЕ ГОРОДА МОСКВЫ "ШКОЛА № 1678 "ВОСТОЧНОЕ ДЕГУНИНО"                                                                         ИНН 7713785435</t>
  </si>
  <si>
    <t xml:space="preserve">Деятельность общеобразовательных организаций (ОКВЭД 85.14) </t>
  </si>
  <si>
    <t xml:space="preserve">                                                                            127591, г.Москва, ул.Дубнинская, д.46, к.2.</t>
  </si>
  <si>
    <t xml:space="preserve">                                                                            город Москва, улица  Восьмисотлетия Москвы, дом 5А</t>
  </si>
  <si>
    <t xml:space="preserve">город Москва, улица  Дубнинская, дом 73Б </t>
  </si>
  <si>
    <t xml:space="preserve">                                                                            127591, г. Москва, Керами ческий проезд, дом 73А</t>
  </si>
  <si>
    <t xml:space="preserve">                                                                            127591, г. Москва, Керами ческий проезд, дом 71, корпус 4 </t>
  </si>
  <si>
    <t xml:space="preserve">                                                                            127519,город Москва, улица  Восьмисотлетия Москвы, дом 3Б</t>
  </si>
  <si>
    <t>ГОСУДАРСТВЕННОЕ БЮДЖЕТНОЕ ОБЩЕОБРАЗОВАТЕЛЬНОЕ УЧРЕЖДЕНИЕ ГОРОДА МОСКВЫ "ШКОЛА № 183"                                            ИНН 7713795923</t>
  </si>
  <si>
    <t>127474, город Москва, улица Дубнинская, д.41</t>
  </si>
  <si>
    <t>127474, город Москва, улица Дубнинская, д.59</t>
  </si>
  <si>
    <t xml:space="preserve">127591, г.Москва, ул. Дубнинская, д.33А </t>
  </si>
  <si>
    <t>127591, г.Москва, ул. Дубнинская, д.51</t>
  </si>
  <si>
    <t>127247, г.Москва, Бескудниковский проезд, дом 2А</t>
  </si>
  <si>
    <t>127591, г.Москва, ул. Дубнинская, д.49А</t>
  </si>
  <si>
    <r>
      <t xml:space="preserve">127591, г.Москва, ул. Дубнинская, д.41     </t>
    </r>
    <r>
      <rPr>
        <b/>
        <sz val="11"/>
        <rFont val="Times New Roman"/>
        <family val="1"/>
        <charset val="204"/>
      </rPr>
      <t>ПОВТОР</t>
    </r>
  </si>
  <si>
    <t>ГОСУДАРСТВЕННОЕ БЮДЖЕТНОЕ ОБЩЕОБРАЗОВАТЕЛЬНОЕ УЧРЕЖДЕНИЕ ГОРОДА МОСКВЫ "ШКОЛА № 2098 "МНОГОПРОФИЛЬНЫЙ ОБРАЗОВАТЕЛЬНЫЙ ЦЕНТР" ИМЕНИ ГЕРОЯ СОВЕТСКОГО СОЮЗА Л.М. ДОВАТОРА"                       ИНН 7743905443</t>
  </si>
  <si>
    <t>125635, г.Москва, ул. Ангарская, д.22А</t>
  </si>
  <si>
    <t xml:space="preserve">125635, г.Москва, ул. Базовская, д.20А, стр.1                                                                 </t>
  </si>
  <si>
    <t xml:space="preserve"> Деятельность дошкольных образовательных организаций</t>
  </si>
  <si>
    <t>125412, г. Москва, ул. Базовская, д.26А, стр.2</t>
  </si>
  <si>
    <t>125412, г. Москва, ул. Весенняя улица, дом8А</t>
  </si>
  <si>
    <t>Деятельность общеобразовательных организаций (ОКВЭД 85.21)</t>
  </si>
  <si>
    <t>125412, г. Москва, ул. Коровинское шоссе, дом 12 А</t>
  </si>
  <si>
    <t>125412, г. Москва, Талдомская улица, дом 13А</t>
  </si>
  <si>
    <t>125412, г. Москва, Талдомская улица, дом 2Е</t>
  </si>
  <si>
    <t xml:space="preserve">125635, г.Москва, ул. Базовская, д.20А, стр.2                ПОВТОР                                               </t>
  </si>
  <si>
    <t xml:space="preserve">125635, г.Москва, ул. Базовская, д.22Д                                                               </t>
  </si>
  <si>
    <t>125635, г.Москва, Новая улица, дом 12</t>
  </si>
  <si>
    <t>125635, г.Москва, Новая улица, дом 14</t>
  </si>
  <si>
    <t xml:space="preserve">125635, г.Москва, ул. Базовская, д.15, корпус 12                                                             </t>
  </si>
  <si>
    <t xml:space="preserve">125635, г.Москва, ул. Базовская, д.15, корпус 13                                                           </t>
  </si>
  <si>
    <t xml:space="preserve">125635, г.Москва, Ангарская улица, дом 3А                                                       </t>
  </si>
  <si>
    <t>ГОСУДАРСТВЕННОЕ БЮДЖЕТНОЕ ПРОФЕССИОНАЛЬНОЕ ОБРАЗОВАТЕЛЬНОЕ УЧРЕЖДЕНИЕ ГОРОДА МОСКВЫ "ПОЛИТЕХНИЧЕСКИЙ КОЛЛЕДЖ ИМ. Н.Н.ГОДОВИКОВА"                                                    ОГРН 1147746963198 ИНН 7743937357</t>
  </si>
  <si>
    <t>125130, город Москва, улица  Зои и Александра Космодемьянских , дом 33</t>
  </si>
  <si>
    <t>125130, г. Москва, ул.Клары Цеткин, дом 27</t>
  </si>
  <si>
    <t>ГОСУДАРСТВЕННОЕ БЮДЖЕТНОЕ ОБЩЕОБРАЗОВАТЕЛЬНОЕ УЧРЕЖДЕНИЕ ГОРОДА МОСКВЫ "ШКОЛА "БЕСКУДНИКОВО"                ОГРН 1157746674238 ИНН 7713401544</t>
  </si>
  <si>
    <t>127247, г.Москва, бульв. Бескудниковский, д.50А</t>
  </si>
  <si>
    <t>127248, г.Москва, бульв. Бескудниковский, д.53</t>
  </si>
  <si>
    <t>127248, г.Москва, бульв. Бескудниковский, д.50Б</t>
  </si>
  <si>
    <t>127247, г.Москва, Дмитровское шоссе, длм 101А</t>
  </si>
  <si>
    <t>127247, г.Москва, бульв. Бескудниковский, д.48А</t>
  </si>
  <si>
    <t>ГОСУДАРСТВЕННОЕ БЮДЖЕТНОЕ ОБЩЕОБРАЗОВАТЕЛЬНОЕ УЧРЕЖДЕНИЕ ГОРОДА МОСКВЫ "ШКОЛА № 1159"                                       ИНН 7743911729</t>
  </si>
  <si>
    <t>125413, г.Москва, пр. Солнечногорский, д.7</t>
  </si>
  <si>
    <t>125414, г.Москва, Фестивальная улица, дом 42</t>
  </si>
  <si>
    <t>125195, г.Москва, Флотская, дом 27А</t>
  </si>
  <si>
    <t>125195, г.Москва, Флотская, дом 25Б</t>
  </si>
  <si>
    <t>125413, г.Москва, Зеленоградская улица, дом 1, корпус 1</t>
  </si>
  <si>
    <t>125195, г.Москва, Флотская, дом 84А</t>
  </si>
  <si>
    <t xml:space="preserve">125413, г.Москва, пр. Солнечногорский, д.17   </t>
  </si>
  <si>
    <t>ГОСУДАРСТВЕННОЕ БЮДЖЕТНОЕ ОБЩЕОБРАЗОВАТЕЛЬНОЕ УЧРЕЖДЕНИЕ ГОРОДА МОСКВЫ "ШКОЛА № 1570"                                          ИНН 7714079640</t>
  </si>
  <si>
    <t>125040, г.Москва, 5-я улица Ямского Поля, дом 28</t>
  </si>
  <si>
    <t>125040, г.Москва, 1-я улица Ямского Поля, дом 24А</t>
  </si>
  <si>
    <r>
      <t xml:space="preserve">125413, г.Москва, Солнечногорская улица, дом 17А   </t>
    </r>
    <r>
      <rPr>
        <b/>
        <sz val="11"/>
        <rFont val="Times New Roman"/>
        <family val="1"/>
        <charset val="204"/>
      </rPr>
      <t>ОШИБКА ЭТО ШКОЛА 1159    125040, г.Москва, 3-я улица Ямского Поля, дом 17А</t>
    </r>
  </si>
  <si>
    <t>125040, г.Москва, переулок Расковой, дом 14А</t>
  </si>
  <si>
    <t>127015, г.Москва, улица Нижняя Масловка, дом 5, корпус 4</t>
  </si>
  <si>
    <t>ГОСУДАРСТВЕННОЕ БЮДЖЕТНОЕ ОБЩЕОБРАЗОВАТЕЛЬНОЕ УЧРЕЖДЕНИЕ ГОРОДА МОСКВЫ "ШКОЛА № 1575"                                          ИНН 7714204845</t>
  </si>
  <si>
    <t xml:space="preserve">125319, г.Москва, улица Усиевича, дом 6                                </t>
  </si>
  <si>
    <t>127083, г.Москва, Петровско-разумовсвкая аллея, дом 20</t>
  </si>
  <si>
    <t>127083, г.Москва, Петровско-разумосвкая аллея, дом 24А</t>
  </si>
  <si>
    <r>
      <t xml:space="preserve">127083, г.Москва, ул. Масловка Верхн., д.29А    </t>
    </r>
    <r>
      <rPr>
        <b/>
        <sz val="11"/>
        <rFont val="Times New Roman"/>
        <family val="1"/>
        <charset val="204"/>
      </rPr>
      <t xml:space="preserve">                   </t>
    </r>
    <r>
      <rPr>
        <sz val="11"/>
        <rFont val="Times New Roman"/>
        <family val="1"/>
        <charset val="204"/>
      </rPr>
      <t xml:space="preserve">             </t>
    </r>
  </si>
  <si>
    <t>125167. г.Москва, ул. Планетная, д.23</t>
  </si>
  <si>
    <t>ГОСУДАРСТВЕННОЕ БЮДЖЕТНОЕ ОБЩЕОБРАЗОВАТЕЛЬНОЕ УЧРЕЖДЕНИЕ ГОРОДА МОСКВЫ "ШКОЛА № 185 ИМЕНИ ГЕРОЯ СОВЕТСКОГО СОЮЗА, ГЕРОЯ СОЦИАЛИСТИЧЕСКОГО ТРУДА В.С. ГРИЗОДУБОВОЙ"                                                         ИНН 7743018900</t>
  </si>
  <si>
    <t xml:space="preserve">125008, г.Москва, ул. Михалковская, д.3       </t>
  </si>
  <si>
    <t>125183, г.Москва, ул. Рычагова генерала, д.7А</t>
  </si>
  <si>
    <t xml:space="preserve">125008, г.Москва, ул. Большая Академическая улица, дом 47А     </t>
  </si>
  <si>
    <t xml:space="preserve">125008, г.Москва, ул. Большая Академическая улица, дом 55А     </t>
  </si>
  <si>
    <t xml:space="preserve">125008, г.Москва, бульвар Матроса Железняка, дом 32     </t>
  </si>
  <si>
    <t>ГОСУДАРСТВЕННОЕ БЮДЖЕТНОЕ ОБЩЕОБРАЗОВАТЕЛЬНОЕ УЧРЕЖДЕНИЕ ГОРОДА МОСКВЫ "ШКОЛА № 2100"                                         ИНН 7743917311</t>
  </si>
  <si>
    <t xml:space="preserve">127486, г.Москва, ул. Дегунинская, д.18              </t>
  </si>
  <si>
    <t xml:space="preserve">127486, г.Москва, ул. Дегунинская, д.2              </t>
  </si>
  <si>
    <t>127486, г.Москва, ул. Дегунинская, д.13А</t>
  </si>
  <si>
    <t>127486, г.Москва, ул. Дегунинская, д.17А</t>
  </si>
  <si>
    <t>127486, г.Москва, ул. Дегунинская, д.21</t>
  </si>
  <si>
    <t>127486, г.Москва, ул. Дегунинская, д.24</t>
  </si>
  <si>
    <t>127486, г.Москва, ул. Дегунинская, д.26, корпус 1</t>
  </si>
  <si>
    <t>127486, г.Москва, ул. Ивана Сусанина, дом 4А</t>
  </si>
  <si>
    <t>127486, г.Москва, ул. Ивана Сусанина, дом 4Б</t>
  </si>
  <si>
    <t>ГОСУДАРСТВЕННОЕ БЮДЖЕТНОЕ ОБЩЕОБРАЗОВАТЕЛЬНОЕ УЧРЕЖДЕНИЕ ГОРОДА МОСКВЫ "ШКОЛА № 218"                                            ОГРН 1147746195410 ИНН 7713784953</t>
  </si>
  <si>
    <t>127206, г.Москва, Дмитровское шоссе, дом 5А, стр.1</t>
  </si>
  <si>
    <t>127206, г.Москва, ул. Вучетича, д.6</t>
  </si>
  <si>
    <t xml:space="preserve">127422, г.Москва, ул. Костякова, д.8  </t>
  </si>
  <si>
    <t>127422, г.Москва, ул. Костякова, д.2А</t>
  </si>
  <si>
    <t>127422, г.Москва, ул. Костякова, д.4</t>
  </si>
  <si>
    <t>127422, г.Москва, ул. Костякова, д.4А</t>
  </si>
  <si>
    <t>ГОСУДАРСТВЕННОЕ БЮДЖЕТНОЕ ОБЩЕОБРАЗОВАТЕЛЬНОЕ УЧРЕЖДЕНИЕ ГОРОДА МОСКВЫ "ШКОЛА ПЕРСПЕКТИВА"                     ОГРН 5147746142902 ИНН 7743940590</t>
  </si>
  <si>
    <t xml:space="preserve">141411, г.Москва, ул. Синявинская, д.11А                  </t>
  </si>
  <si>
    <t xml:space="preserve">141411, г.Москва, ул. Синявинская, д.11Б                      </t>
  </si>
  <si>
    <t>141411, г.Москва, ул. Синявинская, д.11Д</t>
  </si>
  <si>
    <t>141411, г.Москва, ул. Синявинская, д.11Г</t>
  </si>
  <si>
    <t>ГОСУДАРСТВЕННОЕ БЮДЖЕТНОЕ ОБЩЕОБРАЗОВАТЕЛЬНОЕ УЧРЕЖДЕНИЕ ГОРОДА МОСКВЫ РЕАБИЛИТАЦИОННО-ОБРАЗОВАТЕЛЬНЫЙ ЦЕНТР № 76 ДЕПАРТАМЕНТА ТРУДА И СОЦИАЛЬНОЙ ЗАЩИТЫ НАСЕЛЕНИЯ ГОРОДА МОСКВЫ                                                      ИНН 7712073724</t>
  </si>
  <si>
    <t>Деятельность общеобразовательных организаций (ОКВЭД 85.13)</t>
  </si>
  <si>
    <t>125499, г.Москва, бульв. Кронштадтский, д.20А, корп. 1, 2, 3, 3А</t>
  </si>
  <si>
    <t>ГБУ ЦССВ «Центральный» ИНН 7705058605 (ЦАО)</t>
  </si>
  <si>
    <t>Деятельность по уходу с обеспечением проживания прочая (ОКВЭД 87.90)</t>
  </si>
  <si>
    <t>125319, г. Москва, ул. Красноармейская, д.1а</t>
  </si>
  <si>
    <t xml:space="preserve">НОУ «ПРАВОСЛАВНЫЙ ДЕТСКИЙ ДОМ «ПАВЛИН»»
ИНН 7713385660
</t>
  </si>
  <si>
    <t>127422, город Москва, Тимирязевская ул., д.22</t>
  </si>
  <si>
    <t>ГОСУДАРСТВЕННОЕ БЮДЖЕТНОЕ ОБЩЕОБРАЗОВАТЕЛЬНОЕ УЧРЕЖДЕНИЕ ГОРОДА МОСКВЫ "ШКОЛА № 1288 ИМЕНИ ГЕРОЯ СОВЕТСКОГО СОЮЗА Н.В. ТРОЯН"                             
ИНН 7714890087</t>
  </si>
  <si>
    <t>123007, г.Москва, Хорошевское шоссе, дом 3</t>
  </si>
  <si>
    <t xml:space="preserve">Деятельность общеобразовательных организаций </t>
  </si>
  <si>
    <t>123007, г.Москва, шоссе Хорошевское, д.64А, стр.1</t>
  </si>
  <si>
    <t xml:space="preserve">123007, город Москва, шоссе Хорошевское, д.64А, стр.2                                                        </t>
  </si>
  <si>
    <t>125252, г.Москва, Ходынский бульвар дом 9, строение 2</t>
  </si>
  <si>
    <t>123007, город Москва, 3-й Хорошевский проезд, дом 2</t>
  </si>
  <si>
    <t>123007, город Москва, Хорошевское шоссе, дом 54</t>
  </si>
  <si>
    <t>123007, город Москва, Хорошевское шоссе, дом 68А</t>
  </si>
  <si>
    <t>123007, город Москва, Хорошевское шоссе, дом 82, корпус 10</t>
  </si>
  <si>
    <t>125252, г.Москва, улица Зорге, дом 14, корпус 3</t>
  </si>
  <si>
    <t xml:space="preserve">123308, г.Москва, ул.Куусинена, дом 3 </t>
  </si>
  <si>
    <t>123308, г.Москва, ул.Куусинена, дом 4А, корп.2</t>
  </si>
  <si>
    <t>125284, г.Москва, ул.Поликарпова, дом 3А</t>
  </si>
  <si>
    <t>123007, г.Москва, Хорошевское шоссе , дом 21</t>
  </si>
  <si>
    <t>125252, г.Москва, ул.Зорге, дом 18, корп.2</t>
  </si>
  <si>
    <t>ГОСУДАРСТВЕННОЕ БЮДЖЕТНОЕ ОБЩЕОБРАЗОВАТЕЛЬНОЕ УЧРЕЖДЕНИЕ ГОРОДА МОСКВЫ "ШКОЛА № 1550"                                          ИНН 7714199190</t>
  </si>
  <si>
    <t>125284, г.Москва, Беговая улица д.19</t>
  </si>
  <si>
    <t>125284, г.Москва, Беговая улица д.19, стр.2</t>
  </si>
  <si>
    <t xml:space="preserve">125284, г. Москва, пр. Боткинский 1-й, д.4, корп.2                                  </t>
  </si>
  <si>
    <t>125284, г. Москва, пр. Боткинский 1-й, д. 9</t>
  </si>
  <si>
    <t>125284, г. Москва, Поликарпова д.6</t>
  </si>
  <si>
    <t>ГОСУДАРСТВЕННОЕ БЮДЖЕТНОЕ ОБЩЕОБРАЗОВАТЕЛЬНОЕ УЧРЕЖДЕНИЕ ГОРОДА МОСКВЫ "ШКОЛА № 236 ИМЕНИ ГЕРОЯ СОВЕТСКОГО СОЮЗА Г.И. ЩЕДРИНА"                     ИНН 7713283604</t>
  </si>
  <si>
    <t xml:space="preserve">125412, г. Москва, Коровинское шоссе, дом 24А                       </t>
  </si>
  <si>
    <t xml:space="preserve">125412, г. Москва, ул. Клязьминская, д.8А                         </t>
  </si>
  <si>
    <t xml:space="preserve">125412, г. Москва, ул. Клязьминская, д.10А                         </t>
  </si>
  <si>
    <t xml:space="preserve">127644, г. Москва, ул. Клязьминская, д.7, корп.4    </t>
  </si>
  <si>
    <t xml:space="preserve">125412, г. Москва, Коровинское шоссе, дом 20А                       </t>
  </si>
  <si>
    <t xml:space="preserve">125412, г. Москва, Ангарская улица, дом 45А                 </t>
  </si>
  <si>
    <t>125412, г. Москва, Клязьминская улица, дом 10Б</t>
  </si>
  <si>
    <t>125412, г. Москва, Клязьминская улица, дом 10В</t>
  </si>
  <si>
    <t>125412, г. Москва, Клязьминская улица, дом 7А</t>
  </si>
  <si>
    <t>125412, г. Москва, Клязьминская улица, дом 9, корп.5</t>
  </si>
  <si>
    <r>
      <t xml:space="preserve">125412, г. Москва, шоссе Коровинское, д.20А                </t>
    </r>
    <r>
      <rPr>
        <b/>
        <sz val="11"/>
        <rFont val="Times New Roman"/>
        <family val="1"/>
        <charset val="204"/>
      </rPr>
      <t>ПОВТОР</t>
    </r>
  </si>
  <si>
    <t>ГОСУДАРСТВЕННОЕ КАЗЕННОЕ ОБЩЕОБРАЗОВАТЕЛЬНОЕ УЧРЕЖДЕНИЕ ГОРОДА МОСКВЫ "СПЕЦИАЛЬНАЯ (КОРРЕКЦИОННАЯ) ОБЩЕОБРАЗОВАТЕЛЬНАЯ ШКОЛА-ИНТЕРНАТ № 2"                                                                                            ИНН 7714093099</t>
  </si>
  <si>
    <t>125315, город Москва, пр-д Большой Коптевский, д. 5</t>
  </si>
  <si>
    <t>125315, город Москва, улица Самеда Варгуна, дом 9</t>
  </si>
  <si>
    <t>ЧУ «СВЯТО-ДИМИТРИЕВСКИЙ ДЕТСКИЙ ЦЕНТР» ИНН 7714100910</t>
  </si>
  <si>
    <t>Деятельность по уходу с обеспечением проживания прочая (87.90)</t>
  </si>
  <si>
    <t>125315, город Москва, ул. Самеда Вургуна, д.3</t>
  </si>
  <si>
    <t>ГОСУДАРСТВЕННОЕ БЮДЖЕТНОЕ ОБЩЕОБРАЗОВАТЕЛЬНОЕ УЧРЕЖДЕНИЕ ГОРОДА МОСКВЫ "ИНЖЕНЕРНО-ТЕХНИЧЕСКАЯ ШКОЛА ИМЕНИ ДВАЖДЫ ГЕРОЯ СОВЕТСКОГО СОЮЗА П.Р. ПОПОВИЧА"                                                             ОГРН 1157746570618 ИНН 7727191008</t>
  </si>
  <si>
    <t>125319, г.Москва, ул. 8 Марта, дом 17</t>
  </si>
  <si>
    <t>дмитровский</t>
  </si>
  <si>
    <t>125315, г.Москва, Балтийская улица, дом 6, корпус 3</t>
  </si>
  <si>
    <t>125319, г.Москва, Большой Коптевский проезд, дом 10</t>
  </si>
  <si>
    <t>125315, г.Москва, Ленинградский проспект, дом 78, корпус 4</t>
  </si>
  <si>
    <t>125315, г.Москва, Ленинградское шоссе, дом 3, строение 1</t>
  </si>
  <si>
    <t>125315, г.Москва, Малый Коптевский проезд, дом 3</t>
  </si>
  <si>
    <t>125167, г.Москва, Новый Зыковский проезд, дом 5</t>
  </si>
  <si>
    <t xml:space="preserve">125319, г.Москва, Планетная, дом 43 </t>
  </si>
  <si>
    <t>125319, г.Москва, Шебашёвский проехд, дом 8, корпус 2</t>
  </si>
  <si>
    <t>125319, г.Москва, улица 8 марта, дом 15</t>
  </si>
  <si>
    <t>125319, г.Москва, улица Академика Ильюшина , дом 16</t>
  </si>
  <si>
    <r>
      <t xml:space="preserve">125319, г.Москва, улица Академика Ильюшина , дом 8 </t>
    </r>
    <r>
      <rPr>
        <b/>
        <sz val="11"/>
        <rFont val="Times New Roman"/>
        <family val="1"/>
        <charset val="204"/>
      </rPr>
      <t>ПОВТОР</t>
    </r>
  </si>
  <si>
    <t>125319, г.Москва, улица Академика Ильюшина , дом 8</t>
  </si>
  <si>
    <t>125319, г.Москва, улица Коккинаки, дом 7</t>
  </si>
  <si>
    <t xml:space="preserve">125319, г.Москва, ул. Усиевича, д.29А,        </t>
  </si>
  <si>
    <t>125315, г.Москва, улица Усиевича, дом 29Б</t>
  </si>
  <si>
    <t xml:space="preserve">  125319, г.Москва, ул. Усиевича, д.31А</t>
  </si>
  <si>
    <t xml:space="preserve">125319, г.Москва, улица Черняховского, дом 15, корпус 3 </t>
  </si>
  <si>
    <t xml:space="preserve">125319, г.Москва, улица Черняховского, дом 5А </t>
  </si>
  <si>
    <t>ГОСУДАРСТВЕННОЕ БЮДЖЕТНОЕ ОБЩЕОБРАЗОВАТЕЛЬНОЕ УЧРЕЖДЕНИЕ ГОРОДА МОСКВЫ "КАДЕТСКАЯ ШКОЛА № 1784 ИМЕНИ ГЕНЕРАЛА АРМИИ В.А. МАТРОСОВА"                ОГРН 5137746199971 ИНН 7714923649</t>
  </si>
  <si>
    <t xml:space="preserve">125040, г.Москва, ул. Скаковая, д.20, стр.1 </t>
  </si>
  <si>
    <t xml:space="preserve">125284, г.Москва, Беговая аллея, дом 3 </t>
  </si>
  <si>
    <t>125284, г.Москва, ул. Беговая, д.6, корп.1</t>
  </si>
  <si>
    <t>125040, г.Москва, Верхняя улица, дом 10</t>
  </si>
  <si>
    <t>125040, г.Москва, ул. Расковой, дом 1А</t>
  </si>
  <si>
    <t>ГОСУДАРСТВЕННОЕ БЮДЖЕТНОЕ ОБЩЕОБРАЗОВАТЕЛЬНОЕ УЧРЕЖДЕНИЕ ГОРОДА МОСКВЫ "ПЕРВЫЙ МОСКОВСКИЙ КАДЕТСКИЙ КОРПУС"                                                                           ОГРН 1037739308826 ИНН 7713229928</t>
  </si>
  <si>
    <t>Деятельность общеобразовательных организаций Образование основное общее (85.13)</t>
  </si>
  <si>
    <t xml:space="preserve">127206, г.Москва, ул. Вучетича, д.30, стр.5   </t>
  </si>
  <si>
    <t xml:space="preserve"> 125183, г.Москва, пр. Новомихалковский 4-й, д.14, стр.3</t>
  </si>
  <si>
    <t xml:space="preserve"> 125413, г.Москва, Зеленоградская улица, дом 9</t>
  </si>
  <si>
    <t xml:space="preserve"> 121552, г.Москва, Оршанская улица, дом 14</t>
  </si>
  <si>
    <t xml:space="preserve"> 109263, г.Москва, Волжский бульвар, дом 52/29, строение 1</t>
  </si>
  <si>
    <t xml:space="preserve"> 121108, г.Москва, Кастанаевская улица, дом 59, корпус 1 </t>
  </si>
  <si>
    <t xml:space="preserve"> 109029, г.Москва, Большая Калитниковская улица, дом 42/5</t>
  </si>
  <si>
    <t xml:space="preserve">ГОСУДАРСТВЕННОЕ БЮДЖЕТНОЕ ОБЩЕОБРАЗОВАТЕЛЬНОЕ УЧРЕЖДЕНИЕ ГОРОДА МОСКВЫ "ШКОЛА № 1125 ИМЕНИ Я.Н. ФЕДОРЕНКО"    ИНН 7743020747    </t>
  </si>
  <si>
    <t>125599, г.Москва, ул. Бусиновская горка, д.7, корп.2</t>
  </si>
  <si>
    <t>, г.Москва, Краснополянская улица, дом 4</t>
  </si>
  <si>
    <t>125599, г.Москва, ул. Бусиновская горка, д.8</t>
  </si>
  <si>
    <t>125599, г.Москва, ул. Бусиновская горка, д.7 корп.1</t>
  </si>
  <si>
    <t>125599, г.Москва, ул. Бусиновская горка, д.9</t>
  </si>
  <si>
    <t>ГОСУДАРСТВЕННОЕ БЮДЖЕТНОЕ ОБЩЕОБРАЗОВАТЕЛЬНОЕ УЧРЕЖДЕНИЕ ГОРОДА МОСКВЫ "ШКОЛА № 1315"                                         ИНН 7743026202</t>
  </si>
  <si>
    <t>125493, город Москва,  пр. Конаковский, д.5</t>
  </si>
  <si>
    <t>125493, город Москва,  пр. Конаковский, д.11</t>
  </si>
  <si>
    <t>125493, город Москва,  пр. Конаковский, д.12А</t>
  </si>
  <si>
    <t>125493, город Москва, ул. Авангардная, д.11А</t>
  </si>
  <si>
    <t>125493, город Москва,  пр. Конаковский, д.17</t>
  </si>
  <si>
    <t>125493, город Москва,  Пулковская дом 19, корп.4</t>
  </si>
  <si>
    <t>125493, город Москва,  Пулковская дом 4А</t>
  </si>
  <si>
    <t>ГОСУДАРСТВЕННОЕ БЮДЖЕТНОЕ ОБЩЕОБРАЗОВАТЕЛЬНОЕ УЧРЕЖДЕНИЕ ГОРОДА МОСКВЫ "ШКОЛА № 149 ИМЕНИ ГЕРОЯ СОВЕТСКОГО СОЮЗА Ю.Н. ЗЫКОВА"                        ИНН 7743928539</t>
  </si>
  <si>
    <t xml:space="preserve">125080, город Москва, улица  Врубеля, дом 6 </t>
  </si>
  <si>
    <t>125080, г.Москва, ул. Левитана, д.3А</t>
  </si>
  <si>
    <t xml:space="preserve">125080, г.Москва, ул. Левитана, д.5А </t>
  </si>
  <si>
    <t>ГОСУДАРСТВЕННОЕ БЮДЖЕТНОЕ ОБЩЕОБРАЗОВАТЕЛЬНОЕ УЧРЕЖДЕНИЕ ГОРОДА МОСКВЫ "ШКОЛА № 1601 ИМЕНИ ГЕРОЯ СОВЕТСКОГО СОЮЗА Е.К.ЛЮТИКОВА"                ИНН 7714283124</t>
  </si>
  <si>
    <t>127220, г. Москва, ул.Нижняя Масловка д.16</t>
  </si>
  <si>
    <t>127015, г. Москва, ул.Вятская, дом 29</t>
  </si>
  <si>
    <t>127083, г. Москва, ул. Масловка Верхн., д.26</t>
  </si>
  <si>
    <t>127083, г. Москва, ул. 8Марта , дом 4</t>
  </si>
  <si>
    <t>127015, г. Москва, ул. Бутырская, дом 3</t>
  </si>
  <si>
    <t>127083, г. Москва, ул. Мирской переулок, дом 9</t>
  </si>
  <si>
    <t>127287, г. Москва, Петровско-Разумовский проезд, дом 22, корпус 11</t>
  </si>
  <si>
    <t>127287, г. Москва, Петровско-Разумовский проезд, дом 6</t>
  </si>
  <si>
    <t>127083, г. Москва, улица 8 марта, дом 6А, строение 2</t>
  </si>
  <si>
    <t>127083, г. Москва, улица Верхняя Масловка, дом 22</t>
  </si>
  <si>
    <t>ГОСУДАРСТВЕННОЕ БЮДЖЕТНОЕ ОБЩЕОБРАЗОВАТЕЛЬНОЕ УЧРЕЖДЕНИЕ ГОРОДА МОСКВЫ "ШКОЛА ИМЕНИ ГЕРОЯ РОССИЙСКОЙ ФЕДЕРАЦИИ Е.Н. ЧЕРНЫШЁВА"                              ИНН 7713799237</t>
  </si>
  <si>
    <t xml:space="preserve">127247город  Москва, проезд Бескудниковский, дом 4Б </t>
  </si>
  <si>
    <t xml:space="preserve">127247город  Москва, проезд Бескудниковский, дом 4А  </t>
  </si>
  <si>
    <t>127247город  Москва, Дмитровское шоссе, дом 96, корпус 7</t>
  </si>
  <si>
    <t xml:space="preserve">ГОСУДАРСТВЕННОЕ БЮДЖЕТНОЕ УЧРЕЖДЕНИЕ ГОРОДА МОСКВЫ ЦЕНТР ПОДДЕРЖКИ СЕМЬИ И ДЕТСТВА СЕВЕРНОГО АДМИНИСТРАТИВНОГО ОКРУГА ГОРОДА МОСКВЫ
ИНН 7713234188
</t>
  </si>
  <si>
    <t>125475, город Москва, Зеленоградская ул., д. 35 б</t>
  </si>
  <si>
    <t>ГОСУДАРСТВЕННОЕ БЮДЖЕТНОЕ ОБЩЕОБРАЗОВАТЕЛЬНОЕ УЧРЕЖДЕНИЕ ГОРОДА МОСКВЫ "ШКОЛА "ДМИТРОВСКИЙ" ИМЕНИ ГЕРОЯ СОВЕТСКОГО СОЮЗА В.П. КИСЛЯКОВА"        ИНН 7713781783</t>
  </si>
  <si>
    <t>127411, г.Москва, Дмитровское шоссе, дом 137А</t>
  </si>
  <si>
    <t>127411, г.Москва, бульв. Карельский, д.20</t>
  </si>
  <si>
    <t>127644, г.Москва, Вагоноремонтная улица, длм 15А</t>
  </si>
  <si>
    <t>127644, г.Москва, Лобненская улица, дом 2А</t>
  </si>
  <si>
    <t>127411, г.Москва, бульв. Карельский, д.24А</t>
  </si>
  <si>
    <t>127411, г.Москва, бульв. Карельский, д.2А</t>
  </si>
  <si>
    <t>127411, г.Москва,Долгопрудная улица, дом 6, корпус 3</t>
  </si>
  <si>
    <t>127644, г.Москва, бульв. Карельский, д.23А</t>
  </si>
  <si>
    <t>127644, г.Москва, Клязьминская улица, дом 21А</t>
  </si>
  <si>
    <t>127644, г.Москва, Клязьминская улица, дом 19А</t>
  </si>
  <si>
    <t>ГОСУДАРСТВЕННОЕ БЮДЖЕТНОЕ ОБЩЕОБРАЗОВАТЕЛЬНОЕ УЧРЕЖДЕНИЕ ГОРОДА МОСКВЫ "ШКОЛА № 1223"                                     ИНН 7743935328</t>
  </si>
  <si>
    <t xml:space="preserve">125239, г.Москва, Михалковская улица, дом 13А                                                                    </t>
  </si>
  <si>
    <t xml:space="preserve">125183, г.Москва,Большая Академическая улица, дом 77А                                                                 </t>
  </si>
  <si>
    <t xml:space="preserve">125008, г.Москва, пр. Новомихалковский 3-й, д.24                                                                      </t>
  </si>
  <si>
    <t xml:space="preserve">125239, г.Москва, Михалковская улица, дом 13Б                                                               </t>
  </si>
  <si>
    <t xml:space="preserve">125299, г.Москва, улица Космонавта Волкова, дом 31, корпус 1 </t>
  </si>
  <si>
    <t xml:space="preserve">127299, г.Москва, Михалковская улица, дом 11А                                                                      </t>
  </si>
  <si>
    <t xml:space="preserve">125008, г.Москва, Большая Академическая улица, дом 45А                                                                </t>
  </si>
  <si>
    <t xml:space="preserve">125008, г.Москва, Михалковская улица, дом 20Б                                                               </t>
  </si>
  <si>
    <t>127299, г.Москва, ул. Академическая Б., д.63А</t>
  </si>
  <si>
    <t>ГОСУДАРСТВЕННОЕ БЮДЖЕТНОЕ ОБЩЕОБРАЗОВАТЕЛЬНОЕ УЧРЕЖДЕНИЕ ГОРОДА МОСКВЫ "ШКОЛА № 1251 ИМЕНИ ГЕНЕРАЛА ШАРЛЯ ДЕ ГОЛЛЯ"                                                       ИНН 7743024406</t>
  </si>
  <si>
    <t xml:space="preserve">125252, г.Москва, ул. Альенде Сальвадора, д.9            </t>
  </si>
  <si>
    <t xml:space="preserve">125252, г.Москва, Новопесчаная улица, дом 23, корпус 6         </t>
  </si>
  <si>
    <t xml:space="preserve">125252, г.Москва, Новопесчаная улица, дом 25/23  </t>
  </si>
  <si>
    <t>125252, г.Москва, Песчаный переулок, дом 1А</t>
  </si>
  <si>
    <t>125252, г.Москва, Песчаный переулок, дом 4А</t>
  </si>
  <si>
    <t>125252, г.Москва, Песчаный переулок, дом 6</t>
  </si>
  <si>
    <t xml:space="preserve">125252, г.Москва, ул. Альенде Сальвадора, д.6            </t>
  </si>
  <si>
    <t xml:space="preserve"> 125252, г.Москва, ул. Алабяна, д.15</t>
  </si>
  <si>
    <t xml:space="preserve">125252, г.Москва, Новопесчаная улица, дом 23, корпус 1       </t>
  </si>
  <si>
    <t>ГОСУДАРСТВЕННОЕ БЮДЖЕТНОЕ ОБЩЕОБРАЗОВАТЕЛЬНОЕ УЧРЕЖДЕНИЕ ГОРОДА МОСКВЫ "ШКОЛА № 1383"                                      ИНН 7713338324</t>
  </si>
  <si>
    <t>127591, г.Москва, ул. Дубнинская, д.7</t>
  </si>
  <si>
    <t xml:space="preserve">127591, г.Москва, ул. Дубнинская, д.11А     </t>
  </si>
  <si>
    <t>127591, г.Москва, ул. Дубнинская, д.23</t>
  </si>
  <si>
    <t>ГОСУДАРСТВЕННОЕ БЮДЖЕТНОЕ ОБЩЕОБРАЗОВАТЕЛЬНОЕ УЧРЕЖДЕНИЕ ГОРОДА МОСКВЫ "ШКОЛА № 1384 ИМЕНИ А.А. ЛЕМАНСКОГО"                                                                ИНН 7743018882</t>
  </si>
  <si>
    <t>125252, г.Москва, Новопесчаная улица, дом 15</t>
  </si>
  <si>
    <t xml:space="preserve">125057, г.Москва, просп. Ленинградский, д.75Д </t>
  </si>
  <si>
    <t>125057, г. Москва, ул. Песчаная, д.5</t>
  </si>
  <si>
    <t>125057, г. Москва, ул. Песчаная, д.2А</t>
  </si>
  <si>
    <t>125252, г. Москва, улица Алабяна, дом 13, корпус 2</t>
  </si>
  <si>
    <t>ГОСУДАРСТВЕННОЕ БЮДЖЕТНОЕ ОБЩЕОБРАЗОВАТЕЛЬНОЕ УЧРЕЖДЕНИЕ ГОРОДА МОСКВЫ "ШКОЛА № 1474"                                         ИНН 7743023522</t>
  </si>
  <si>
    <t>125475, город Москва, улица Клинская, дом 22</t>
  </si>
  <si>
    <t xml:space="preserve">125475, город Москва, ул. Клинская, д.16А                  </t>
  </si>
  <si>
    <t xml:space="preserve">125475, город Москва, ул. Клинская, д.20               </t>
  </si>
  <si>
    <t xml:space="preserve">125475, город Москва, ул. Клинская, д.20А            </t>
  </si>
  <si>
    <t xml:space="preserve">125475, город Москва, ул. Клинская, д.24           </t>
  </si>
  <si>
    <t>125475, город Москва, Зеленоградская улица, дом 33Б</t>
  </si>
  <si>
    <t>125475, город Москва, Зеленоградская улица, дом 23, корпус 2</t>
  </si>
  <si>
    <t>125475, город Москва, Зеленоградская улица, дом 29А</t>
  </si>
  <si>
    <t>125475, город Москва, Зеленоградская улица, дом 37 А</t>
  </si>
  <si>
    <t>125414, город Москва, Петрозаводская улица, дом 14</t>
  </si>
  <si>
    <t xml:space="preserve">125475, город Москва, ул. Дыбенко, дом 2А             </t>
  </si>
  <si>
    <t xml:space="preserve">125475, город Москва, ул. Дыбенко, дом 30А             </t>
  </si>
  <si>
    <t xml:space="preserve">125475, город Москва, ул. Дыбенко, дом 34А             </t>
  </si>
  <si>
    <t xml:space="preserve">125414, город Москва, ул. Клинская улица, дом 13           </t>
  </si>
  <si>
    <t xml:space="preserve">125414, город Москва, Онежская улица, дом 53А        </t>
  </si>
  <si>
    <t>ГОСУДАРСТВЕННОЕ БЮДЖЕТНОЕ ОБЩЕОБРАЗОВАТЕЛЬНОЕ УЧРЕЖДЕНИЕ ГОРОДА МОСКВЫ "ШКОЛА № 1590 ИМЕНИ ГЕРОЯ СОВЕТСКОГО СОЮЗА В.В. КОЛЕСНИКА"                   ИНН 7743904344</t>
  </si>
  <si>
    <t xml:space="preserve">125502, г.Москва, ул. Фестивальная, д.69   </t>
  </si>
  <si>
    <t xml:space="preserve">125581, г.Москва, ул. Фестивальная, д.16   </t>
  </si>
  <si>
    <t xml:space="preserve">125581, г.Москва, ул. Ляпидевского, дом 10А  </t>
  </si>
  <si>
    <t>125581, г.Москва, Фестивальная улица, дом 26А</t>
  </si>
  <si>
    <t>125502, г.Москва, ул. Фестивальная, д.61А</t>
  </si>
  <si>
    <t>125502, г.Москва, Петрозаводская улица, дом 7А</t>
  </si>
  <si>
    <t>ОБЩЕОБРАЗОВАТЕЛЬНОЕ ЧАСТНОЕ УЧРЕЖДЕНИЕ "ХОВРИНСКАЯ ГИМНАЗИЯ ЛАМПАДА"                                                                    ИНН 7743108945</t>
  </si>
  <si>
    <t>125581, г.Москва, ул. Фестивальная, д.77, корп.1</t>
  </si>
  <si>
    <t>ГОСУДАРСТВЕННОЕ БЮДЖЕТНОЕ ОБЩЕОБРАЗОВАТЕЛЬНОЕ УЧРЕЖДЕНИЕ ГОРОДА МОСКВЫ "ШКОЛА № 2099"                                                ИНН 7743939315</t>
  </si>
  <si>
    <t xml:space="preserve">125171, город  Москва, улица Радиаторская 3-я, дом 8А                                                                    </t>
  </si>
  <si>
    <t xml:space="preserve">125171, город  Москва, улица Радиаторская 2-я, дом 9                                                                    </t>
  </si>
  <si>
    <t xml:space="preserve">125171, город  Москва, 1-й Войковский проезд, дом 12Б                                                                   </t>
  </si>
  <si>
    <t>125171, город Москва, улица  Радиаторская 3-я, дом 7А</t>
  </si>
  <si>
    <t xml:space="preserve">125171, город  Москва, 5-й Войковский проезд, дом 10Б                                                                  </t>
  </si>
  <si>
    <t xml:space="preserve">125171, город  Москва, Ленинградское шоссе, дом 13, корп.2.                                                                 </t>
  </si>
  <si>
    <t>АВТОНОМНАЯ НЕКОММЕРЧЕСКАЯ ОБЩЕОБРАЗОВАТЕЛЬНАЯ ОРГАНИЗАЦИЯ "АКАДЕМИЯ РАЗВИТИЯ"                                              ИНН 7713430591</t>
  </si>
  <si>
    <t>Деятельность общеобразовательных организаций Деятельность дошкольных образовательных организаций</t>
  </si>
  <si>
    <t>127591, г.Москва, пр. Керамический, д.71, корп.3</t>
  </si>
  <si>
    <t>ГОСУДАРСТВЕННОЕ БЮДЖЕТНОЕ ОБЩЕОБРАЗОВАТЕЛЬНОЕ УЧРЕЖДЕНИЕ ГОРОДА МОСКВЫ "ШКОЛА № 1576"                                                ИНН 7713039050</t>
  </si>
  <si>
    <t>127299, г.Москва, Большая Академическая улица, дом 22</t>
  </si>
  <si>
    <t xml:space="preserve">125239, г.Москва, пер. Михалковский 3-й, д.16  </t>
  </si>
  <si>
    <t>125183, г.Москва, 4-й Новомихалковский проезд, дом 6А</t>
  </si>
  <si>
    <t>125183, г.Москва, 4-й Новомихалковский проезд, дом 9А</t>
  </si>
  <si>
    <t>127299, г.Москва, Большая Академическая улица, дом 26</t>
  </si>
  <si>
    <t>127299, г.Москва, Большая Академическая улица, дом 73А</t>
  </si>
  <si>
    <t>125239, г.Москва, Коптевская улица, дом 18А , корпус 1</t>
  </si>
  <si>
    <t>125239, г.Москва, Коптевский бульвар, дом 8</t>
  </si>
  <si>
    <t>125008, г.Москва, Михалковская улица, дом 14</t>
  </si>
  <si>
    <t>125008, г.Москва, Михалковская улица, дом 18</t>
  </si>
  <si>
    <t>125008, г.Москва, бульвар Матроса Железняка, дом 12</t>
  </si>
  <si>
    <t>125008, г.Москва, бульвар Матроса Железняка, дом 4</t>
  </si>
  <si>
    <t>125183, г. Москва, ул. Рычагова генерала, д.22А</t>
  </si>
  <si>
    <t>125130, г.Москва, улица Зои и Александра Космодемьянских, дом 35А</t>
  </si>
  <si>
    <t>127299, г.Москва, улица Космонавта Волкова, дом 23</t>
  </si>
  <si>
    <t>125183, г. Москва, ул. Лихоборские Бугры, дом 6А</t>
  </si>
  <si>
    <t>127299, г. Москва, ул. Приорова, дом 7.</t>
  </si>
  <si>
    <t>ГОСУДАРСТВЕННОЕ БЮДЖЕТНОЕ ОБЩЕОБРАЗОВАТЕЛЬНОЕ УЧРЕЖДЕНИЕ ГОРОДА МОСКВЫ "ШКОЛА № 222"                                                ИНН 7713286725</t>
  </si>
  <si>
    <t xml:space="preserve"> 127591, город Москва, ул. Восьмисотлетия Москвы, д.7А</t>
  </si>
  <si>
    <t xml:space="preserve">127591,город Москва, ул. Дубнинская, д.36А              </t>
  </si>
  <si>
    <t xml:space="preserve">127591,город Москва, ул. Дубнинская, д.38, корп.2            </t>
  </si>
  <si>
    <t xml:space="preserve">127591,город Москва, ул. Дубнинская, д.38, корп.3           </t>
  </si>
  <si>
    <t xml:space="preserve">город Москва, ул. Дубнинская, д.34А              </t>
  </si>
  <si>
    <t>ГОСУДАРСТВЕННОЕ БЮДЖЕТНОЕ ОБЩЕОБРАЗОВАТЕЛЬНОЕ УЧРЕЖДЕНИЕ ГОРОДА МОСКВЫ "ШКОЛА № 90 ИМЕНИ ГЕРОЯ СОВЕТСКОГО СОЮЗА Е.Г. ЛАРИКОВА"                        ИНН 743043649</t>
  </si>
  <si>
    <t>125130, г.Москва, 4-й Новоподмосковный переулок, дом 2А</t>
  </si>
  <si>
    <t>125493, г.Москва, пер. Михалковский 3-й, д.15А</t>
  </si>
  <si>
    <t>125252, г.Москва, 2-я Песчаная улица, дом 4А</t>
  </si>
  <si>
    <t>ГОСУДАРСТВЕННОЕ КАЗЕННОЕ ОБЩЕОБРАЗОВАТЕЛЬНОЕ УЧРЕЖДЕНИЕ ГОРОДА МОСКВЫ "ШКОЛА "ТЕХНОЛОГИИ ОБУЧЕНИЯ"                    ОГРН 1057748776062  ИНН 7705694400</t>
  </si>
  <si>
    <t>121151, г. Москва, Резервный проезд, дом 10</t>
  </si>
  <si>
    <t>125319, г. Москва, ул. Красноармейская, д.15</t>
  </si>
  <si>
    <t>ЧАСТНОЕ УЧРЕЖДЕНИЕ ОБЩЕОБРАЗОВАТЕЛЬНАЯ ОРГАНИЗАЦИЯ "ПЕТРОВСКАЯ ШКОЛА"                                                     ИНН 7714143631</t>
  </si>
  <si>
    <t>127083, г.Москва, ул. Юннатов, д.1</t>
  </si>
  <si>
    <t>127287, г.Москва, ул. Башиловская, д.27, кор.2, 1эт.ком.36, 2эт.ком.27,30.</t>
  </si>
  <si>
    <t>ОБЩЕОБРАЗОВАТЕЛЬНОЕ ЧАСТНОЕ УЧРЕЖДЕНИЕ "НОВАЯ ГУМАНИТАРНАЯ ШКОЛА"                         ИНН 7710297743</t>
  </si>
  <si>
    <t>125319, г. Москва, ул. Красноармейская, д.30Б, к. 1,2</t>
  </si>
  <si>
    <t>АВТОНОМНАЯ НЕКОММЕРЧЕСКАЯ ОРГАНИЗАЦИЯ ДОШКОЛЬНАЯ ОБРАЗОВАТЕЛЬНАЯ ОРГАНИЗАЦИЯ "ОСТРОВ СОКРОВИЩ"                                                                  ОГРН 1167700054092  ИНН 7713413099</t>
  </si>
  <si>
    <t>127434, город Москва, улица Ивановская, дом 17</t>
  </si>
  <si>
    <t>ОБЩЕОБРАЗОВАТЕЛЬНОЕ УЧРЕЖДЕНИЕ СРЕДНЯЯ ОБЩЕОБРАЗОВАТЕЛЬНАЯ ШКОЛА "ПЕРВАЯ ШКОЛА"                                                        ИНН 7714112055</t>
  </si>
  <si>
    <t>125599, г.Москва, ул. Бусиновская горка, д.7, корп.1</t>
  </si>
  <si>
    <t>АВТОНОМНАЯ НЕКОММЕРЧЕСКАЯ ОРГАНИЗАЦИЯ ДОШКОЛЬНОГО ОБРАЗОВАНИЯ "СОЛНЫШКО"                                                                 ИНН 7713542640</t>
  </si>
  <si>
    <t>127206, город Москва, пр-д Соломенной Сторожки, д.7</t>
  </si>
  <si>
    <t>ООО "СПАР МИДДЛ ВОЛГА", ОГРН 1055233077569, ИНН 5258056945</t>
  </si>
  <si>
    <t>высокий риск (предприятие торговли)</t>
  </si>
  <si>
    <t>МОСКВА, ФЕСТИВАЛЬНАЯ, Д.8, СТР.1</t>
  </si>
  <si>
    <t>МАЙ, 2023</t>
  </si>
  <si>
    <t xml:space="preserve">ОБЩЕСТВО С ОГРАНИЧЕННОЙ ОТВЕТСТВЕННОСТЬЮ "СИТЕРНА"
ИНН 7709251180 ОГРН 1027700189472
</t>
  </si>
  <si>
    <t>высокий риск    (Предприятие пищевой промышленности)</t>
  </si>
  <si>
    <t>ФАКТИЧЕСКИЙ И ЮРИДИЧЕСКИЙ АДРЕС г. Москва, Башиловская ул.,д.23,корп.2</t>
  </si>
  <si>
    <t xml:space="preserve">Общество с ограниченной ответственностью "МИНИ-КЕЙК"
ИНН 7727804825
ОГРН 1137746405774
</t>
  </si>
  <si>
    <t>127550, ул. Прянишникова, д.23А</t>
  </si>
  <si>
    <t>ИЮНЬ,2023</t>
  </si>
  <si>
    <t>ОТКРЫТОЕ АКЦИОНЕРНОЕ ОБЩЕСТВО ПРОИЗВОДСТВЕННО-КОММЕРЧЕСКОЕ ПРЕДПРИЯТИЕ "МЕРИДИАН"              ИНН 7713016180 , ОГРН 1037739007624</t>
  </si>
  <si>
    <t>черезвучайно высокий риск    (Предприятие пищевой промышленности)</t>
  </si>
  <si>
    <t>125599, город Москва, улица Ижорская, дом 7</t>
  </si>
  <si>
    <t>ИП ШЕВЧЕНКО ДЕНИС СЕРГЕЕВИЧ   ОГРНИП: 321508100011031, ИНН: 262808011635</t>
  </si>
  <si>
    <t>значительный риск    (ПРЕДПРИЯТИЕ ОБЩЕСТВЕННОГО ПИТАНИЯ)</t>
  </si>
  <si>
    <t>г.Москва, ул.Базовская,д.15,стр.15</t>
  </si>
  <si>
    <t>ОБЩЕСТВО С ОГРАНИЧЕННОЙ ОТВЕТСТВЕННОСТЬЮ "ПОЛЬЗАБОКС"ОГРН: 1217700031207, ИНН: 7743353418</t>
  </si>
  <si>
    <t>значительный риск    (Предприятие пищевой промышленности)</t>
  </si>
  <si>
    <t>г.Москва,ул.Зорге,д.28,корп.1</t>
  </si>
  <si>
    <t>ОБЩЕСТВО С ОГРАНИЧЕННОЙ ОТВЕТСТВЕННОСТЬЮ "ЮНЭКТ ЮНИОН" ОГРН: 1027739157280, , ИНН: 7710290272</t>
  </si>
  <si>
    <t>значительный риск    (Предприятие торговли.склад)</t>
  </si>
  <si>
    <t>г.Москва, Кронштадский бульар,д.18</t>
  </si>
  <si>
    <t>ИЮЛЬ,2023</t>
  </si>
  <si>
    <t>ИП Ардин Светлана Юрьевна, ИНН 772402088997, ОГРНИП  315774600114732</t>
  </si>
  <si>
    <t>123007, г.Москва, шоссе Хорошевское, д.27</t>
  </si>
  <si>
    <t>ИП Одилов Зухриддин Фахридинович, ИНН 100134186590, ОГРНИП 322774600755404</t>
  </si>
  <si>
    <t>125040, г.Москва, просп. Ленинградский, д.44</t>
  </si>
  <si>
    <t xml:space="preserve">ООО «СДС-ББ»
ИНН  7731309566
ОГРН 1167746205560 </t>
  </si>
  <si>
    <t xml:space="preserve">127550, г. Москва, ул. Прянишникова, д.19А, стр.1 </t>
  </si>
  <si>
    <t>АВГУСТ,2023</t>
  </si>
  <si>
    <t>ООО "ПРОДМИР"ОГРН 1105009001932, ИНН 5009074197</t>
  </si>
  <si>
    <t xml:space="preserve"> ВЫСОКИЙ РИСК  (ПРЕДПРИЯТИЕ ТОРГОВЛИ )</t>
  </si>
  <si>
    <t>Г.МОСКВА, ДМИТРОВСКОЕ ШОССЕ, Д.107,КОРП.4</t>
  </si>
  <si>
    <t>Г.МОСКВА, УЛ.Дыбенко, вл.1А,СТР.1</t>
  </si>
  <si>
    <t>ИП Чумирин Игорь Константинович, ИНН 771578020630, ОГРНИП 322774600499390</t>
  </si>
  <si>
    <t>125445, г.Москва, шоссе Ленинградское, д.128, корп.2</t>
  </si>
  <si>
    <t>ИП Ротарь Вадим Витальевич, ИНН 773135251093, ОГРНИП 320774600254779</t>
  </si>
  <si>
    <t>125212, г.Москва, шоссе Головинское, д.2/14, стр.1</t>
  </si>
  <si>
    <t>ИП ГОЛЯНДИНА ТАТЬЯНА АЛЕКСАНДРОВНА, ИНН 772878465833, огрнип314774631400450</t>
  </si>
  <si>
    <t>127486, г.Москва, бульв. Бескудниковский, д.3</t>
  </si>
  <si>
    <t>сентябрь,2023</t>
  </si>
  <si>
    <t>ООО "АКШАЯ ИНВАЙТ"
ИНН 7723805306
ОГРН 1117746535015</t>
  </si>
  <si>
    <t xml:space="preserve">г. Москва, 2й Хорошевский проезд, д.7, стр.1 </t>
  </si>
  <si>
    <t>ОБЩЕСТВО С ОГРАНИЧЕННОЙ ОТВЕТСТВЕННОСТЬЮ "НУГБАРИ", ОГРН: 1207700058367, ИНН: 7743331750,</t>
  </si>
  <si>
    <t>Г.Москва. Кронштадский бульвар, д. 6, корп.1</t>
  </si>
  <si>
    <t>ИП  КЛОЧКОВ МАКСИМ АЛЕКСАНДРОВИЧ,ГРНИП: 321774600791324, ИНН: 772470828216</t>
  </si>
  <si>
    <t>значительный риск    (ПРЕДПРИЯТИЕ ОБЩЕСТВЕННОГО ПИТАНИЯ, ПРОИЗВОДСТВО)</t>
  </si>
  <si>
    <t>г.Москва, ул.Ижорская, д.8А</t>
  </si>
  <si>
    <t>ОБЩЕСТВО С ОГРАНИЧЕННОЙ ОТВЕТСТВЕННОСТЬЮ "РЕСТОРАННАЯ ОБЪЕДИНЕННАЯ СЕТЬ И НОВЕЙШИЕ ТЕХНОЛОГИИ ЕВРОАМЕРИКАНСКОГО РАЗВИТИЯ РЕСТОРАНТС", ОГРН 1027739718280,  ИНН 7737115648</t>
  </si>
  <si>
    <t>высокий риск (предприятие общественного питания)</t>
  </si>
  <si>
    <t>ГОРОД МОСКВА, ХОДЫНСКИЙ БУЛЬВАР, Д.4</t>
  </si>
  <si>
    <t>ООО "КОСТИС"
ИНН 7723897811
ОГРН 1147746090920</t>
  </si>
  <si>
    <t>127550, город Москва, улица  Прянишникова, д.19А, стр.1</t>
  </si>
  <si>
    <t>ОКТЯБРЬ,2023</t>
  </si>
  <si>
    <t>ЗАО «АДАОР ПЛЮС»
ИНН 7743771158
ОГРН 1107746140006</t>
  </si>
  <si>
    <t>Г. Москва, ул. Прянишникова, д.23А</t>
  </si>
  <si>
    <t xml:space="preserve">
АКЦИОНЕРНОЕ ОБЩЕСТВО "МОСКОВСКИЙ МЕЛЬНИЧНЫЙ КОМБИНАТ №3"ИНН 7714015735 ОГРН 1027739206098
</t>
  </si>
  <si>
    <t>ЧЕРЕЗВЫЧАЙНО ВЫСОКИЙ РИСК  (Предприятие пищевой промышленности)</t>
  </si>
  <si>
    <t xml:space="preserve">Фактический адрес-   123007, г. Москва, ул. Магистральная 1-я, д.14, стр.1 </t>
  </si>
  <si>
    <t>ООО «КОМПАНИЯ ЮНИХЛЕБ" 
ИНН 7743186453
ОГРН 5167746454410</t>
  </si>
  <si>
    <t xml:space="preserve"> ВЫСОКИЙ РИСК  (Предприятие пищевой промышленности)</t>
  </si>
  <si>
    <t xml:space="preserve"> г. Москва, ул. Фестивальная, д8, стр.2, пом.1, комн.2</t>
  </si>
  <si>
    <t>ИП ГУЛЯН АШОТ ПЕТРОВИЧ
ИНН 773392115626
ОГРНИП 316774600437545</t>
  </si>
  <si>
    <t>123007, г.Москва, пр. Хорошевский 2-й, д.7, стр.1А</t>
  </si>
  <si>
    <t>НОЯБРЬ,2023</t>
  </si>
  <si>
    <t>ОБЩЕСТВО С ОГРАНИЧЕННОЙ ОТВЕТСТВЕННОСТЬЮ "АЛЛГОЙ"</t>
  </si>
  <si>
    <t xml:space="preserve"> г. Москва, пер. Лихачевский 4-й, д. 3</t>
  </si>
  <si>
    <t>ОБЩЕСТВО С ОГРАНИЧЕННОЙ ОТВЕТСТВЕННОСТЬЮ "РЫБАЦКИЙ ДВОР"
ИНН 7705890411 ОГРН 1097746335587</t>
  </si>
  <si>
    <t>125438, г .Москва, ул. Войкова, д.4, стр.1</t>
  </si>
  <si>
    <t>ноябрь,2023</t>
  </si>
  <si>
    <t>ИП Салахов Элшан Рафик Оглы, ИНН 771200487884, ОГРНИП 322774600637289</t>
  </si>
  <si>
    <t>значительный риск    (ПРЕДПРИЯТИЕ ТОРГОВЛИ)</t>
  </si>
  <si>
    <t>125319, г.Москва, ул. красноармейская, д.2, корп.1</t>
  </si>
  <si>
    <t>ИП Телегина Людмила Владимировна, ИНН 503225360065, ОГРН 321508100474990</t>
  </si>
  <si>
    <t>125412, г.Москва, шоссе Коровинское, д.6, корп.2</t>
  </si>
  <si>
    <t>ИП Худойбердыев Шухрат Солихович, ИНН 324300482226,  ОГРН321774600471546</t>
  </si>
  <si>
    <t>г.Москва, ул. Петрозаводская, д. 34</t>
  </si>
  <si>
    <t>ОБЩЕСТВО С ОГРАНИЧЕННОЙ ОТВЕТСТВЕННОСТЬЮ "АРЕНА ПАРК КЕЙТЕРИНГ"ИНН 7704358726, ОРГН 1167746507059</t>
  </si>
  <si>
    <t xml:space="preserve"> г. Москва, просп. Ленинградский, д.36</t>
  </si>
  <si>
    <t>ООО "ДЖАМБО", ИНН 7705550800, ОГРН 1147746046711</t>
  </si>
  <si>
    <t>125319, г.Москва, ул. Усиевича, д.16</t>
  </si>
  <si>
    <t>ДЕКАБРЬ, 2023</t>
  </si>
  <si>
    <t>ОБЩЕСТВО С ОГРАНИЧЕННОЙ ОТВЕТСТВЕННОСТЬЮ "ГРАНД ХЛЕБ", ИНН  7716676875, ОГРН 1107746970704</t>
  </si>
  <si>
    <t>123308, город Москва, улица  Зорге, дом 7Г, строение 8</t>
  </si>
  <si>
    <t>ОБЩЕСТВО С ОГРАНИЧЕННОЙ ОТВЕТСТВЕННОСТЬЮ "ГАЛЕРЕЯ-АЛЕКС", ОГРН: 1047796357179, ИНН: 7704520601</t>
  </si>
  <si>
    <t>г.Москва, ул.Прянишникова,д.23а</t>
  </si>
  <si>
    <t>ООО "Миранда"ИНН 7743704240, ОГРН  508774602361</t>
  </si>
  <si>
    <t xml:space="preserve">г.Москва, ул. М.Федоренко, д. 3
</t>
  </si>
  <si>
    <t>ООО "РУСТОРГ",ИНН 7713788940, ОГРН 1147746572555</t>
  </si>
  <si>
    <t>127591, г.Москва, ул. Дубнинская, д.22, корп.6</t>
  </si>
  <si>
    <t>ИП Столярова Мария Сергеевна, ИНН 332605005076, ОГРНИП 322774600659345</t>
  </si>
  <si>
    <t>значительный риск    (ПРЕДПРИЯТИЕ ОБЩЕСТВЕННОГО ПИТАНИЯ )</t>
  </si>
  <si>
    <t>125040, г.Москва, просп. ленинградский, д.75, корп.1А</t>
  </si>
  <si>
    <t>ИП Назаров М.Э. ОГРНИП 319505300001973 ИНН 504105852740</t>
  </si>
  <si>
    <t>07.04.2022 (предприятие общественного питания)</t>
  </si>
  <si>
    <t>125252, г. Москва, б-р. Ходынский, д. 2</t>
  </si>
  <si>
    <t>апрель, 2023</t>
  </si>
  <si>
    <t>ООО "ДВАДЦАТЬ ДЕВЯТЬ", ОГРН 1227700174492,  ИНН 7714483444</t>
  </si>
  <si>
    <t>25.04.2022 (предприятие общественного питанияч)</t>
  </si>
  <si>
    <t>125284, г Москва, Ленинградский пр-т, д. 29, к. 2</t>
  </si>
  <si>
    <t>ИП Тазаян Ж.А., ОГРНИП 318774600377773, ИНН 772434972937</t>
  </si>
  <si>
    <t>26.04.2022(предприятие общественного питания)</t>
  </si>
  <si>
    <t>125183, г. Москва, ул. Лихоборские Бугры, д. 4, к. 1</t>
  </si>
  <si>
    <t>ООО "ФОРВАРД", ОГРН 1157746499680, ИНН 7714342228</t>
  </si>
  <si>
    <t>125167, г. Москва, пр-кт. Ленинградский, д. 48</t>
  </si>
  <si>
    <t>ИП Ли И.О., ОГРНИП 322774600068008, ИНН 350301782305</t>
  </si>
  <si>
    <t>27.04.2022(предприятие общественного питания)</t>
  </si>
  <si>
    <t>125284, г. Москва, пр-кт. Ленинградский, д. 27, офис 90</t>
  </si>
  <si>
    <t>ООО "ИСКРА", ОГРН 1217700400609, ИНН 7714475570</t>
  </si>
  <si>
    <t>28.04.2022(предприятие общественного питания)</t>
  </si>
  <si>
    <t>г Москва, пр-т Ленинградский, д. 35, стр. 1</t>
  </si>
  <si>
    <t>ИП Гуроглян А.Ф., ОГРН 317774600313021,  ИНН 772775828073</t>
  </si>
  <si>
    <t>11.05.2022(предприятие общественного питания)</t>
  </si>
  <si>
    <t>127474, г. Москва, ул. Дубнинская, д. 39, офис 51</t>
  </si>
  <si>
    <t>ИП Криволапова Е.И. ОГРНИП 320774600201717,  ИНН 772335833386</t>
  </si>
  <si>
    <t>06.05.2022(предприятие общественного питания)</t>
  </si>
  <si>
    <t xml:space="preserve">125475, г. Москва, ул. Дыбенко, 7/1, ТЦ Дискавери, 3 этаж, </t>
  </si>
  <si>
    <t>ООО "ГОРИЗОНТ", ОГРН 5157746182908, ИНН 7704340060</t>
  </si>
  <si>
    <t>12.05.2022(предприятие общественного питания)</t>
  </si>
  <si>
    <t xml:space="preserve">г. Москва, Ленинградский пр-кт, д. 68/10. </t>
  </si>
  <si>
    <t>АПРЕЛЬ,2023</t>
  </si>
  <si>
    <t>ООО "БЛЭК СИ ДЕВЕЛОПМЕНТ", ОГРН 1102366006269, ИНН 2320185080</t>
  </si>
  <si>
    <t>13.05.2022 (предприятие общественного питания)</t>
  </si>
  <si>
    <t>125130, г. Москва, ул. Зои и Александра Космодемьянских, д. 23, 1 (первый) этаж, помещение №1 Н, комн. 17,23,24,25,26,27,28,29,30,31,32,33 и 34</t>
  </si>
  <si>
    <t>16.05.2022(предприятие общественного питания)</t>
  </si>
  <si>
    <t>125504, г. Москва, ш. Дмитровское, д. 73, стр. 5</t>
  </si>
  <si>
    <t>ИП Кучумеев Б.Б., ОГРНИП 317547600158285,  ИНН 540447140800</t>
  </si>
  <si>
    <t>16.05.2022 (прредприятие общественного питания)</t>
  </si>
  <si>
    <t>ИП ГРУДЕЦКАЯ Е.С., ОГРН 321774600733529,  ИНН 230909338962</t>
  </si>
  <si>
    <t>17.05.2022(предприятие общественного питания)</t>
  </si>
  <si>
    <t>125252, г Москва, Ходынский бульвар, д. 3У-1, территори япарка Ходынское поле,пав. Большая входная группа, САО</t>
  </si>
  <si>
    <t>ООО "СОВА", ОГРН 1162801054680, ИНН 2804017738</t>
  </si>
  <si>
    <t>17.05.2022 (предприятие общественного питания)</t>
  </si>
  <si>
    <t>г Москва, Ходынский бульвар, д. 4, пом. № 3002.2.1-17, 5 эт., ТЦ Авиапарк</t>
  </si>
  <si>
    <t>ООО "ТЕРЕМОК - СТРИТ", ОГРН 1117746494590, ИНН 7721728374</t>
  </si>
  <si>
    <t>125284, г. Москва, ш. Хорошёвское, д. 16, стр. 3</t>
  </si>
  <si>
    <t>ИП Арутюнян Н.С., ОГРН 321762700006142, ИНН 762201374938</t>
  </si>
  <si>
    <t>24.05.2022 (предприятие общественного питания)</t>
  </si>
  <si>
    <t>125284, г. Москва, ш. Хорошёвское, д. 32А</t>
  </si>
  <si>
    <t>ООО "ПРАЙМСТАР РЕСТОРАНТС ГРУПП", ОГРН 1107746986720, ИНН 7729669890</t>
  </si>
  <si>
    <t>27.05.2022 (предприятие общественного питания)</t>
  </si>
  <si>
    <t>125252, г Москва, ул 3-я Песчаная, д. 2А, с. 2</t>
  </si>
  <si>
    <t>ИП Сакаданова А.Э. ОГРН 321774600048158, ИНН 540434619900</t>
  </si>
  <si>
    <t>30.05.2022 (предприятие общественного питания)</t>
  </si>
  <si>
    <t>125475, г. Москва, ул. Дыбенко, д. 7/1, стр. 1</t>
  </si>
  <si>
    <t>ИП Кутырёв И.А., ОГРН 316774600058120,  ИНН 772641348300</t>
  </si>
  <si>
    <t>31.05.2022 (предприятие общественного питания)</t>
  </si>
  <si>
    <t>125504, г. Москва, ш. Дмитровское, д. 73, стр. 2</t>
  </si>
  <si>
    <t>ООО "ЮДС-СЛАДКАЯ ЖИЗНЬ" ОГРН 1157746450630, ИНН 7704317039</t>
  </si>
  <si>
    <t>01.06.2022 (предприятие торговли)</t>
  </si>
  <si>
    <t>125252, г. Москва, б-р. Ходынский, д. 4</t>
  </si>
  <si>
    <t>ИП КРИВОЙ И.В. ОГРН 321774600259442, ИНН 773009349613</t>
  </si>
  <si>
    <t>01.06.2022 (предприятие общественного питания)</t>
  </si>
  <si>
    <t>125171, Москва г., Радиаторская 3-я ул, дом №9, 1 этаж</t>
  </si>
  <si>
    <t>ИП Данилков А.А., ОГРН322774600224409, ИНН 771532993394</t>
  </si>
  <si>
    <t>02.06.2022 (предприятие общественного питания)</t>
  </si>
  <si>
    <t>125080, г. Москва, ш. Волоколамское, д. 12, стр. 2</t>
  </si>
  <si>
    <t>ООО "БОЛЬШЕВИК ХОЛЛ",  ОГРН 1217700018250, ИНН 9705151781</t>
  </si>
  <si>
    <t>03.06.2022(предприятие торговли)</t>
  </si>
  <si>
    <t>125040, г. Москва, пр-кт. Ленинградский, д. 15, стр. 1</t>
  </si>
  <si>
    <t>ИП ГЕРАСИМОВ Е.Д .ОГРН 320631300068790,  ИНН 633067554684</t>
  </si>
  <si>
    <t>26.04.2022 (предприятие общественного питания)</t>
  </si>
  <si>
    <t>125315, г Москва, Ленинградский пр-т, 70(</t>
  </si>
  <si>
    <t>апрель,2023</t>
  </si>
  <si>
    <t>ИП Назарова А.В., ОГРН 318774600312568, ИНН 771565239802</t>
  </si>
  <si>
    <t>05.05.2022 (предприятие общественнного питания)</t>
  </si>
  <si>
    <t>127299, г. Москва, ул. Большая Академическая, д. 6, к. 1</t>
  </si>
  <si>
    <t>ИП КРАСИЛЬНИКОВ С.В.,ОГРН 321508100148820, ИНН 183212243318</t>
  </si>
  <si>
    <t>127220, г Москва, ул. 1-я Квесисская, 18</t>
  </si>
  <si>
    <t>ИП Барабаш Е.Э. ОГРНИП 322774600281836, ИНН 773582391790</t>
  </si>
  <si>
    <t>20.05..2022 (предприятие общественнного питания)</t>
  </si>
  <si>
    <t>125252, г.Москва, ул.Гризодубовой, д.4, корп.1</t>
  </si>
  <si>
    <t>ИП Кузьминова Г.С. ОГРНИП 322508100235330, ИНН 773119236651</t>
  </si>
  <si>
    <t>17.052022 (предприятие общественнного питания)</t>
  </si>
  <si>
    <t>125252, г.Москва, пр.Березовой рощи, д.4</t>
  </si>
  <si>
    <t>ООО ГАРАЖ -КЕЙТРИНГ, ОГРН 1227700140282, ИНН 7714482747</t>
  </si>
  <si>
    <t>24.05..2022 (предприятие общественнного питания)</t>
  </si>
  <si>
    <t>125284, Г.МОСКВА, ХОРОШЕВСКОЕ ШОССЕ, Д.32а</t>
  </si>
  <si>
    <t>ООО "КВН", ОГРН 1187746864744,  ИНН 9715324183</t>
  </si>
  <si>
    <t>01.06.2022(предприятие общественного питания)</t>
  </si>
  <si>
    <t>г Москва, Дмитровское шоссе, д. 100</t>
  </si>
  <si>
    <t>ООО "ПРОГРЕСС", ОГРН 1177746113236, ИНН 7716847231</t>
  </si>
  <si>
    <t>125475, город Москва, ул. Дыбенко, дом 7/1, стр. 1</t>
  </si>
  <si>
    <t>ООО "ОНЕГИН", ОГРН 1227700078099, ИНН 7714481694</t>
  </si>
  <si>
    <t>02.06.2022(предприятие общественного питания)</t>
  </si>
  <si>
    <t>125252, г. Москва, Ходынский бульвар, д. 20А, помещение 36(общественное питание )</t>
  </si>
  <si>
    <t>май,2023</t>
  </si>
  <si>
    <t>ООО "МИЛТИ", ОГРН 5177746080694, ИНН 7722413867</t>
  </si>
  <si>
    <t>2022-05-12(предприятие общественнного питания)</t>
  </si>
  <si>
    <t>125315, г. Москва, Ленинградский проспект, д. 74А</t>
  </si>
  <si>
    <t>ИП Галстян Л.С, ОГРН 319505000013843,  ИНН 615421036484</t>
  </si>
  <si>
    <t>06.06.2022(предприятие общественного питпния )</t>
  </si>
  <si>
    <t>125212, г. Москва, ш. Головинское, д. 5, к. 1</t>
  </si>
  <si>
    <t>ООО "АВОКАДО", ОГРН 1217700330330, ИНН 7743363952</t>
  </si>
  <si>
    <t>07.06.2022(предприятие общественного питния)</t>
  </si>
  <si>
    <t>125445,  г. Москва, ул. Левобережная, д. 4, корп. 16, пом. 1-8</t>
  </si>
  <si>
    <t>ООО "КРОШКА КАРТОШКА", ОГРН 1227700025167, ИНН 7713486869</t>
  </si>
  <si>
    <t>125252 г. Москва, Ходынский бульвар, д. 4 в здании ТЦ "Авиапарк</t>
  </si>
  <si>
    <t>ИП ВОДЯНСКАЯ АИНА ВЛАДИМИРОВНА, ОГРН 321774600199011, ИНН 774311834835</t>
  </si>
  <si>
    <t>125581, г. Москва, ул. Флотская, д.7с1, 3 этаж, Фудхолл(</t>
  </si>
  <si>
    <t>ООО "СВЕТЛАЯ КОМНАТА", ОГРН 1215000039000, ИНН 5024212846</t>
  </si>
  <si>
    <t>125445, г. Москва, ул. Смольная, д. 24Д</t>
  </si>
  <si>
    <t>ИП Асанов Р.Д., ОГРН 317774600199650, ИНН 774318220986</t>
  </si>
  <si>
    <t>09.06.2022 (предприятие общественного питания)</t>
  </si>
  <si>
    <t>123007, г. Москва, ш. Хорошёвское, д. 27</t>
  </si>
  <si>
    <t>ООО "ТОРГОВЫЙ ДОМ "СОЮЗ ТРИ" ОГРН 1207700191093, ИНН 9721099345</t>
  </si>
  <si>
    <t>09.06.2022 (предприятие торговли)</t>
  </si>
  <si>
    <t>125057, г. Москва, Ленинградский пр., д. 75, корп. 1</t>
  </si>
  <si>
    <t>ИП Круглякова В.А., ОГРН 321774600679201 ИНН 771538084349</t>
  </si>
  <si>
    <t>10.06.2022 (предприятие общественного питния)</t>
  </si>
  <si>
    <t>127474, г. Москва, б-р. Бескудниковский, д. 5</t>
  </si>
  <si>
    <t xml:space="preserve">ИП ВОДЯНСКАЯ А. В. ОГГРН 321774600199011,  ИНН 774311834835 </t>
  </si>
  <si>
    <t>14.06.2022 (предприятие общественного питания)</t>
  </si>
  <si>
    <t>125581, г. Москва, ул. Флотская, д. 7с1, 3 этаж</t>
  </si>
  <si>
    <t>ИП Мосин Е.А. ОГРН 320502700025117, ИНН 502727057399</t>
  </si>
  <si>
    <t>15.06.2022 (предприятие общественного питния0</t>
  </si>
  <si>
    <t>ООО "ОСТРОВ СОКРОВИЩ", ОГРН  1217700453024, ИНН 9704090078</t>
  </si>
  <si>
    <t>16.06.2022 (предприятие общественного питания)</t>
  </si>
  <si>
    <t>125319, г. Москва, пр-кт. Ленинградский, д. 62А</t>
  </si>
  <si>
    <t>ИП Асадченко Т.Н., ОГРН 322385000004191,  ИНН 380400104966</t>
  </si>
  <si>
    <t>17.06.2022 (предприятие общечственного питания)</t>
  </si>
  <si>
    <t>125212, г. Москва, б-р. Кронштадтский, д. 3А</t>
  </si>
  <si>
    <t xml:space="preserve">20.06.2022 (предприятие общественного питание) </t>
  </si>
  <si>
    <t>123022, г. Москва, ул. Ходынская, д. 2</t>
  </si>
  <si>
    <t>ООО "БВ ВАЙНЗ" ОГРН 1217700326183, ИНН 9718176046</t>
  </si>
  <si>
    <t>125252, г. Москва, б-р. Ходынский, д. 2, помещ. 23</t>
  </si>
  <si>
    <t>ООО "ОНЛИ ВАЙН ГРУПП" ОГРН 1227700236708,  ИНН 9726011841</t>
  </si>
  <si>
    <t>21.06.2022 (предприятие общественного питания)</t>
  </si>
  <si>
    <t>125212, г. Москва, Головинское шоссе, д.10Б, этаж 1, помещ. Н96, комнаты: 1а,2,3,4а</t>
  </si>
  <si>
    <t>ИП СИМАГИНА А.А. ОГРН 322774600364212,  ИНН 772019515716</t>
  </si>
  <si>
    <t>, г. Москва, Ходынский бульвар, д. 4, ТРК "Авиапарк</t>
  </si>
  <si>
    <t>ООО "СЪЕСТНАЯ ЛАВКА ЕФИМОВЫХ", ОГРН 1167746582607, ИНН 7703412064</t>
  </si>
  <si>
    <t>23.06.2022 (предприятие общественного питания)</t>
  </si>
  <si>
    <t>125412, г. Москва, ул. Ижорская, д. 13, стр. 7</t>
  </si>
  <si>
    <t>ООО "ГЛОБАЛ КОНСАЛТИНГ ГРУПП", ОГРН 5147746410752, ИНН 7725850230</t>
  </si>
  <si>
    <t>28.06.2022 (предприятие общественного питания)</t>
  </si>
  <si>
    <t>г. Москва, пр-кт Ленинградский, д. 15, строение 14</t>
  </si>
  <si>
    <t>ООО "РИГЕЛЬ" ОГРН 1027739856319, ИНН 7731035361</t>
  </si>
  <si>
    <t>29.06.2022 (предприятие общественного питания)</t>
  </si>
  <si>
    <t>125040, г. Москва, ул. 5-я Ямского Поля, д. 23, к. 1</t>
  </si>
  <si>
    <t xml:space="preserve">ИП САМАРИН А.Б. ОГРНИП: 319774600570177, ИНН: 773201604107, </t>
  </si>
  <si>
    <t>30.06.2022(предприятие общественного питания)</t>
  </si>
  <si>
    <t>125475, г. Москва, ул. Дыбенко, д. 7/1, стр. 1, пом. СЗ2</t>
  </si>
  <si>
    <t>ООО "ГРИН ЛЭНД" ОГРН 1195027025368, ИНН 5027282288</t>
  </si>
  <si>
    <t>125475, г. Москва, ул. Дыбенко, д. 7/1, стр. 1, кв. 4Н</t>
  </si>
  <si>
    <t>ИП ПАРШУТИН Г.И. ОГРН 311504409700034,  ИНН 504704845380</t>
  </si>
  <si>
    <t>04.07.2022 (предприятие общественного питания)</t>
  </si>
  <si>
    <t>127299, г. Москва, ул. Клары Цеткин, д. 7а</t>
  </si>
  <si>
    <t>125212, г. Москва, Ленинградское шоссе, д. 39, стр. 53</t>
  </si>
  <si>
    <t>ИП Леднева Евгения Михайловна, ОГРН 321774600510156, ИНН 772984616107</t>
  </si>
  <si>
    <t>ИП Михайленко Светлана Эдуардовна, ОГРН  319774600682356, ИНН 770870212717</t>
  </si>
  <si>
    <t>127474, г. Москва, б-р. Бескудниковский, д. 20А(общественное</t>
  </si>
  <si>
    <t>ИП ХАКИМОВ АБДУРАХИМ АБДУМАЖИДОВИЧ , ОГРН 319774600636422,  ИНН 773468549104</t>
  </si>
  <si>
    <t>125057, г. Москва, пр-кт. Ленинградский, д. 65</t>
  </si>
  <si>
    <t>ИП БЕЛОЛАПОТКОВ ЮРИЙ СЕРГЕЕВИЧ, ОГРН 310774605501122, ИНН 771505156485</t>
  </si>
  <si>
    <t>05.07.2022 (предприятие общественного питания)</t>
  </si>
  <si>
    <t>ООО "ГАВРОШ ХОРОШ" ОГРН 1227700266001, ИНН 7743380740</t>
  </si>
  <si>
    <t>ИП НАГУСЬКИН А. В. ОГРН 322169000104803,   ИНН 163802588827</t>
  </si>
  <si>
    <t>г. Москва, Солнечногорская улица, д. 5, корп. 1</t>
  </si>
  <si>
    <t>ООО "Империя Еды" ОГРН1107746822732,  ИНН 7713715460</t>
  </si>
  <si>
    <t>18.07.2022(предприятие  общественного питания)</t>
  </si>
  <si>
    <t>127540, г. Москва, ул. Дубнинская, д.4 , корп.1, эт.2 , помещ. 1, комната 13</t>
  </si>
  <si>
    <t>ООО "ФУД-БОКС" ИНН 9722006992, ОГРН 121770040691</t>
  </si>
  <si>
    <t>19.07.2022(предприятие общественного питания)</t>
  </si>
  <si>
    <t xml:space="preserve">125504 Москва г., Дмитровское шоссе, д. 73, стр. </t>
  </si>
  <si>
    <t>ООО "АЗБУКА РИТЕЙЛА" ОГРН 1167746897295, ИНН 9715274990</t>
  </si>
  <si>
    <t>21.07.2022(предприятие общественного питания)</t>
  </si>
  <si>
    <t>ОБЩЕСТВО С ОГРАНИЧЕННОЙ ОТВЕТСТВЕННОСТЬЮ "УНИВЕРФИТ", ОГРН 1177746404472, ИНН 7736298580</t>
  </si>
  <si>
    <t>22.07.2022 (предприятие общественного питания)</t>
  </si>
  <si>
    <t>127486, г. Москва, ул. Ивана Сусанина, д. 6, к. 1, помещ. 3</t>
  </si>
  <si>
    <t xml:space="preserve">ООО "Ригель" ОГРН 1027739856319 , ИНН 7731035361 </t>
  </si>
  <si>
    <t>125040, г. Москва, ул. 5-я Ямского Поля, д.23, к.1</t>
  </si>
  <si>
    <t>ИП БЕЛЯЕВ ВЛАДИМИР ВАЛЕНТИНОВИЧ  ОГРНИП: 320774600120252, ИНН: 773500013688,</t>
  </si>
  <si>
    <t>26.07.2022 (ППРЕДПРИЯТИЕ ОБЩЕСТВЕННОГО ПИТАНИЯ)</t>
  </si>
  <si>
    <t>ООО "АРЕНА" ОГРН1197746308770,  ИНН 9705131922</t>
  </si>
  <si>
    <t>29.07.2022 (предприятие общественного питания)</t>
  </si>
  <si>
    <t>125445, г. Москва, ул. Правобережная, д. 1Б</t>
  </si>
  <si>
    <t>ООО "ДЕНИЗА"  ОГРН  5147746262329,  ИНН 9715002860</t>
  </si>
  <si>
    <t>27.07.2022(предприятие общественного питания)</t>
  </si>
  <si>
    <t>127015, г. Москва, ул. Нижняя Масловка, дом 5, корп. 5</t>
  </si>
  <si>
    <t xml:space="preserve">ИП МИТРОФАНОВА О.А. ОГРН 321265100143401, ИНН 263006236273 </t>
  </si>
  <si>
    <t>г. Москва, Ленинградский проспект, д. 2</t>
  </si>
  <si>
    <t>ООО "ГРУППА КОМПАНИЙ "ЭСТЭЙТ ПРО" ОГРН 1167746551280, ИНН 9715262307</t>
  </si>
  <si>
    <t>08.08.2022(предприятие общественного питания)</t>
  </si>
  <si>
    <t>125412, г. Москва, Ижорская 13-А</t>
  </si>
  <si>
    <t>ИП ПЕТРОСЯН Д. С., ОГРН 322774600084139, ИНН 263623188631</t>
  </si>
  <si>
    <t>15.06.2022(предприятие общественного питания)</t>
  </si>
  <si>
    <t>125212, Россия, г. Москва, Головинское шоссе, дом 10Б</t>
  </si>
  <si>
    <t>ООО "БЛИНБЕРРИ", ОГРН 1123444007004, ИНН 3444197280</t>
  </si>
  <si>
    <t>21.06.2022(предприятие общественного питания)</t>
  </si>
  <si>
    <t>125475, г. Москва, ул. Дыбенко 7/1, стр. 1</t>
  </si>
  <si>
    <t>ИП СИМАГИНА А.А., ОГРН 322774600364212,  ИНН 772019515716</t>
  </si>
  <si>
    <t>24.06.2022(предприятие общественного питания)</t>
  </si>
  <si>
    <t>125252, Российская Федерация, г. Москва, Ходынский бульвар, д. 4, ТРК "Авиапарк</t>
  </si>
  <si>
    <t>16.07.2022(предприятие общественного питания)</t>
  </si>
  <si>
    <t>127015,г.Москва, ул. Вятская, вл.27,корп.1</t>
  </si>
  <si>
    <t>ООО "СИСТЕМА ПБО" ОГРН 1027700251754,ИНН 7710044140</t>
  </si>
  <si>
    <t>04.08.2022(предприятие общественного питания)</t>
  </si>
  <si>
    <t>Г.МОСКВА,ХОРОШЕВСКОЕ ШОССЕ,Д.27</t>
  </si>
  <si>
    <t>Г.МОСКВА, ДМИТРОВСКОЕ ШОССЕ, Д.89</t>
  </si>
  <si>
    <t>ИП Азатьян Ирина Андреевна, ИНН 616612621897, ОГРНИП321619600063461</t>
  </si>
  <si>
    <t>значительный риск    (Предприятие торговли)</t>
  </si>
  <si>
    <t>117623, г.Москва, ул. Восьмого марта, д.15А</t>
  </si>
  <si>
    <t>ООО "ФУДМАМААВИАПАРК", ИНН7714426781,ОГРН 1187746415229</t>
  </si>
  <si>
    <t>значительный риск    (Предприятие ОБЩЕСТВЕННОГО ПИТАНИЯ )</t>
  </si>
  <si>
    <t>г.Москва, бульв. Ходынский, д.4</t>
  </si>
  <si>
    <t>ООО "ТИОН", ИНН 9731055114, ОГРН 1197746647449</t>
  </si>
  <si>
    <t xml:space="preserve">125319, г.Москва, ул. Ильюшина академика, д.12 </t>
  </si>
  <si>
    <t>ООО "ЭКОПРОДУКТ", ИНН 7743164315, ОГРН 774301001</t>
  </si>
  <si>
    <t>значительный риск    (Предприятие торговли, склад)</t>
  </si>
  <si>
    <t>125412, г.Москва, шоссе Коровинское, д.35, стр.4</t>
  </si>
  <si>
    <t>ООО "365 ДЕТОКС", ИНН 7722346770, ОГРН 5157746069190</t>
  </si>
  <si>
    <t>127550, г.Москва, ул. Прянишникова, д.19А, стр.1</t>
  </si>
  <si>
    <t xml:space="preserve">Общество с ограниченной ответственностью "СЛАДКИЕ ПОДАРКИ"   ИНН 7801279117, ОГРН   1157847149965 </t>
  </si>
  <si>
    <t>125252, г Москва, Ходынский б-р, д. 4, площадь 1К-35 (ТРЦ Авиапарк)</t>
  </si>
  <si>
    <t>ООО "РЕАЛ ГРУПП", ИНН 1327021963 ОГРН 1141327001430</t>
  </si>
  <si>
    <t>значительный риск    (Предприятие ТОРГОВЛИ )</t>
  </si>
  <si>
    <t>Москва, ул Правды, д. 4 (ТОРГОВЛЯ)</t>
  </si>
  <si>
    <t>ООО "ФАВОРИТ МАРКЕТ", ИНН 1326254588, ОГРН1191326006024</t>
  </si>
  <si>
    <t xml:space="preserve">г Москва, Ленинградский пр-т, д. 1 </t>
  </si>
  <si>
    <t>СЕНТЯБРЬ,2023</t>
  </si>
  <si>
    <t>ИП АВКСЕНТЮК Н.П., ОГРНИП 320508100415341, ИНН 503117230118</t>
  </si>
  <si>
    <t>123182, г Москва, ул Авиационная, д. 77, корп. 2(</t>
  </si>
  <si>
    <t>ООО "МИРА", ОГРН 1047796229843, ИНН 7743524857</t>
  </si>
  <si>
    <t>125412, г. Москва, ул. Ангарская, д. 39</t>
  </si>
  <si>
    <t>ООО "КРИСС" ОГРН, 1207700134410 ИНН 7743337906</t>
  </si>
  <si>
    <t>127238, г Москва, Дмитровское ш., д. 46, корп. 1</t>
  </si>
  <si>
    <t xml:space="preserve">ОБЩЕСТВО С ОГРАНИЧЕННОЙ ОТВЕТСТВЕННОСТЬЮ "ХИНОМАРУ НУДЛ"
ИНН 7816636820 ОГРН 1177847117722
</t>
  </si>
  <si>
    <t>127550, г. Москва, ул. Прянишникова, д.19А, стр.1 оф. пом.1</t>
  </si>
  <si>
    <t xml:space="preserve">ОБЩЕСТВО С ОГРАНИЧЕННОЙ ОТВЕТСТВЕННОСТЬЮ "ВЕСТА"
ИНН 7736235854 ОГРН 1037736018264
</t>
  </si>
  <si>
    <t xml:space="preserve">127550, г. Москва, ул. Прянишникова, д.19А, стр.1, </t>
  </si>
  <si>
    <t>СЕНТЯБРЬ, 2023</t>
  </si>
  <si>
    <t xml:space="preserve">Общество с ограниченной ответственностью "РУССКИЙ ХЛЕБ"
ИНН 5036169754, ОГРН 1185074000539
</t>
  </si>
  <si>
    <t>125502, г.Москва, ул. Лавочкина, д.21</t>
  </si>
  <si>
    <t>ОКТЯБРЬ, 2023</t>
  </si>
  <si>
    <t xml:space="preserve">ОБЩЕСТВО С ОГРАНИЧЕННОЙ ОТВЕТСТВЕННОСТЬЮ "ГЕРР ШТРУДЕЛЬ"
ИНН  7713797790 ОГРН 5147746260173
</t>
  </si>
  <si>
    <t>127550, город Москва, улица Прянишникова, дом 23А</t>
  </si>
  <si>
    <t>ООО "ТК "ХОРОШИЕ ПРОДУКТЫ" ИНН 7709480769, ОГРН 5157746198616</t>
  </si>
  <si>
    <t>125493, г.Москва, ул. Авангардная, д.11</t>
  </si>
  <si>
    <t>ИП ВОДЯНСКАЯ АИНА ВЛАДИМИРОВНА, ОГРНИП: 321774600199011, ИНН: 774311834835,</t>
  </si>
  <si>
    <t>значительный риск    (Предприятие ОБЩЕСТВЕННОГО ПИТАНИЯ )ХАЙП ПИЦЦА-БАР</t>
  </si>
  <si>
    <t>Г.МОСКВА, УЛ.ДЫБЕНКО,Д.7/1,СТР.1</t>
  </si>
  <si>
    <t xml:space="preserve">ИП ЛЕ ДЫК ДАТ, ОГРНИП: 322774600504125, ИНН: 771689311106, </t>
  </si>
  <si>
    <t>значительный риск    (Предприятие ОБЩЕСТВЕННОГО ПИТАНИЯ )вьетнамская кухня пхо студио</t>
  </si>
  <si>
    <t>Г.МОСКВА, УЛ.ДЫБЕНКО,Д.7/1,СТР.2</t>
  </si>
  <si>
    <t>ООО "МОЕ КАФЕ", ОГРН: 1207700306945,  ИНН: 9723103477</t>
  </si>
  <si>
    <t>значительный риск    (Предприятие ОБЩЕСТВЕННОГО ПИТАНИЯ ) мое кафе</t>
  </si>
  <si>
    <t>Г.МОСКВА, УЛ.ДЫБЕНКО,Д.7/1,СТР.3</t>
  </si>
  <si>
    <t>ИП МАКСАРОВ АЮР МУНКОЕВИЧ, ОГРНИП: 316753600056021, ИНН: 753006020313</t>
  </si>
  <si>
    <t>значительный риск    (Предприятие ОБЩЕСТВЕННОГО ПИТАНИЯ ) ариг</t>
  </si>
  <si>
    <t>Г.МОСКВА, УЛ.ДЫБЕНКО,Д.7/1,СТР.4</t>
  </si>
  <si>
    <t>ООО "ГАВРОШ ХОРОШ",  ОГРН: 1227700266001, Дата присвоения ОГРН: 06.05.2022, ИНН: 7743380740</t>
  </si>
  <si>
    <t>значительный риск    (Предприятие ОБЩЕСТВЕННОГО ПИТАНИЯ ) гаврош</t>
  </si>
  <si>
    <t>Г.МОСКВА, УЛ.ДЫБЕНКО,Д.7/1,СТР.5</t>
  </si>
  <si>
    <t xml:space="preserve">ИП ПАСЬКО ДМИТРИЙ МИХАЙЛОВИЧ, ОГРНИП: 322508100258046, ИНН: 772844221388, </t>
  </si>
  <si>
    <t>значительный риск    (Предприятие ОБЩЕСТВЕННОГО ПИТАНИЯ ) ча-ча</t>
  </si>
  <si>
    <t>Г.МОСКВА, УЛ.ДЫБЕНКО,Д.7/1,СТР.6</t>
  </si>
  <si>
    <t>ООО "ГРИН ЛЭНД", ОГРН: 1195027025368,  ИНН: 5027282288,</t>
  </si>
  <si>
    <t>значительный риск    (Предприятие ОБЩЕСТВЕННОГО ПИТАНИЯ )бб бургер</t>
  </si>
  <si>
    <t>Г.МОСКВА, УЛ.ДЫБЕНКО,Д.7/1,СТР.7</t>
  </si>
  <si>
    <t>ИП БЕЛЯЕВ ВЛАДИМИР ВАЛЕНТИНОВИЧ, ОГРНИП: 320774600120252, ИНН: 773500013688,</t>
  </si>
  <si>
    <t>значительный риск    (Предприятие ОБЩЕСТВЕННОГО ПИТАНИЯ )СЕРБСКИЙ РОШТИЛЬ</t>
  </si>
  <si>
    <t>Г.МОСКВА, УЛ.ДЫБЕНКО,Д.7/1,СТР.8</t>
  </si>
  <si>
    <t>ИП БЕЛОЛАПОТКОВ ЮРИЙ СЕРГЕЕВИЧ, ОГРНИП: 310774605501122, ИНН: 771505156485</t>
  </si>
  <si>
    <t>значительный риск    (Предприятие ОБЩЕСТВЕННОГО ПИТАНИЯ )донер бразерс</t>
  </si>
  <si>
    <t>Г.МОСКВА, УЛ.ДЫБЕНКО,Д.7/1,СТР.9</t>
  </si>
  <si>
    <t>ОБЩЕСТВО С ОГРАНИЧЕННОЙ ОТВЕТСТВЕННОСТЬЮ "БЛИНБЕРРИ", ОГРН: 1123444007004 ИНН: 3444197280</t>
  </si>
  <si>
    <t>значительный риск    (Предприятие ОБЩЕСТВЕННОГО ПИТАНИЯ ) блинбери</t>
  </si>
  <si>
    <t>Г.МОСКВА, УЛ.ДЫБЕНКО,Д.7/1,СТР.10</t>
  </si>
  <si>
    <t>значительный риск    (Предприятие ОБЩЕСТВЕННОГО ПИТАНИЯ ) баркас</t>
  </si>
  <si>
    <t>Г.МОСКВА, УЛ.ДЫБЕНКО,Д.7/1,СТР.11</t>
  </si>
  <si>
    <t>МАЙ,2023</t>
  </si>
  <si>
    <t>ИП БЕЛОЗЁРОВ АНДРЕЙ ВЛАДИМИРОВИЧ, ОГРНИП: 319774600536875, ИНН: 772973017581,</t>
  </si>
  <si>
    <t>значительный риск    (Предприятие ОБЩЕСТВЕННОГО ПИТАНИЯ ) брев энд вайб</t>
  </si>
  <si>
    <t>Г.МОСКВА, УЛ.ДЫБЕНКО,Д.7/1,СТР.12</t>
  </si>
  <si>
    <t>ИП ЛЕДНЕВА ЕВГЕНИЯ МИХАЙЛОВНА, ОГРНИП: 321774600510156, ИНН: 772984616107</t>
  </si>
  <si>
    <t xml:space="preserve">значительный риск    (Предприятие ОБЩЕСТВЕННОГО ПИТАНИЯ ) ГРЕЙПФРУКТ </t>
  </si>
  <si>
    <t>Г.МОСКВА, УЛ.ДЫБЕНКО,Д.7/1,СТР.13</t>
  </si>
  <si>
    <t>ООО "АЛТАЛИЯ" ОГРН: 1222200002463,  ИНН: 2204095290</t>
  </si>
  <si>
    <t>значительный риск    (Предприятие ОБЩЕСТВЕННОГО ПИТАНИЯ ) АЛТАЛИЯ</t>
  </si>
  <si>
    <t>Г.МОСКВА, УЛ.ДЫБЕНКО,Д.7/1,СТР.14</t>
  </si>
  <si>
    <t>ИП ЩЕРБАКОВ ПАВЕЛ ВИКТОРОВИЧ, ОГРНИП: 321508100270403, ИНН: 262701874100</t>
  </si>
  <si>
    <t>значительный риск    (Предприятие ОБЩЕСТВЕННОГО ПИТАНИЯ ) КРОШКА КАРТОШКА</t>
  </si>
  <si>
    <t>Г.МОСКВА, УЛ.ДЫБЕНКО,Д.7/1,СТР.15</t>
  </si>
  <si>
    <t>ИП ТИХОНОВА НАДЕЖДА АНАТОЛЬЕВНА,ОГРНИП: 320774600379721, ИНН: 503901399911</t>
  </si>
  <si>
    <t>значительный риск    (Предприятие ОБЩЕСТВЕННОГО ПИТАНИЯ ) вафли</t>
  </si>
  <si>
    <t>Г.МОСКВА, УЛ.ДЫБЕНКО,Д.7/1,СТР.16</t>
  </si>
  <si>
    <t xml:space="preserve"> ИП БЕКАСОВА ВИКТОРИЯ ВЛАДИМИРОВНА, ОГРНИП: 319774600005112, ИНН: 771301090130</t>
  </si>
  <si>
    <t>значительный риск    (Предприятие ОБЩЕСТВЕННОГО ПИТАНИЯ ) кофикс</t>
  </si>
  <si>
    <t>Г.МОСКВА, УЛ.ДЫБЕНКО,Д.7/1,СТР.17</t>
  </si>
  <si>
    <t>ООО "ХОРОШЕЕ МЕСТО",ИНН 7736245147, ОГРН 1157746409787</t>
  </si>
  <si>
    <t xml:space="preserve">значительный риск    (Предприятие ОБЩЕСТВЕННОГО ПИТАНИЯ ) </t>
  </si>
  <si>
    <t>город Москва, улица  Тимирязевская, дом 11</t>
  </si>
  <si>
    <t>декабрь,2023</t>
  </si>
  <si>
    <t xml:space="preserve">ИП Никулина Ольга Леонидовна, ИНН 165001225656, ОГРНИП321774600425452 </t>
  </si>
  <si>
    <t>ООО "ОЛИВКА ГРОСЕРИ", ИНН 7743305326, ОГРН 1197746396484</t>
  </si>
  <si>
    <t xml:space="preserve">значительный риск    (Предприятие торговли ) </t>
  </si>
  <si>
    <t>127550, г.Москва, ул. тимирязевская, д.25</t>
  </si>
  <si>
    <t>ООО "КРУИЗ-ТУР", ИНН 7705604685, ОГРН 1047796453275</t>
  </si>
  <si>
    <t>г.Москва, бульв. кронштадтский, д.20</t>
  </si>
  <si>
    <t>ООО "РЕЧНОЙ", ИНН 9703033831, ОГРН 1217700208384</t>
  </si>
  <si>
    <t>125445, г.Москва, шоссе Ленинградское, д.45, стр.2</t>
  </si>
  <si>
    <t>ООО "РУСТИК", ИНН 9705107140, ОГРН: 1177746932770,</t>
  </si>
  <si>
    <t>ООО "АВРОРА РУСКО", ИНН 7710929960, ОГРН 1127747292023</t>
  </si>
  <si>
    <t>125212, г.Москва, шоссе Головинское, д.5</t>
  </si>
  <si>
    <t>125445, г.Москва, ул. смольная, д.22, стр.1</t>
  </si>
  <si>
    <t>ООО "ЗДОРОВОЕ ПИТАНИЕ", ИНН 7716930095, ОГРН 1197746049907</t>
  </si>
  <si>
    <t>125445, г.Москва, ул. Левобережная, д.12</t>
  </si>
  <si>
    <t>ООО "КАНТИНА ОМ", ИНН 7743330989, ОГРН 1207700049710</t>
  </si>
  <si>
    <t>125040, г.Москва, просп. Ленинградский, д.36</t>
  </si>
  <si>
    <t>ООО "АЛЬЯНС РЕЛАТИВС", ИНН 7743361232, ОГРН 1217700230296</t>
  </si>
  <si>
    <t>г.Москва, просп. Ленинградский, д.80, корп.16</t>
  </si>
  <si>
    <t>ООО "ЭЙФОРИЯ" инн 7743206195, огрн 1177746422644</t>
  </si>
  <si>
    <t>г.Москва, ул. Петрозаводская, д.24А, стр.2</t>
  </si>
  <si>
    <t>ООО "ХЛЕБ-ПИТА", ИНН 7712000765, ОГРН 1027739315053</t>
  </si>
  <si>
    <t>125212, г.Москва, ул. Макарова адмирала, д.2, стр. 26</t>
  </si>
  <si>
    <t>ООО "МНЕ НЕ ВСЕ РАВНО", инн 7722804109, огрн 1137746255459</t>
  </si>
  <si>
    <t>125252, г.Москва, пр. Березовой рощи, д.12</t>
  </si>
  <si>
    <t>ИП Ризаев Нодирбек Олимжонович, огрн 321265100059379,  инн 262611715659</t>
  </si>
  <si>
    <t>127486, г.Москва, бульв. Бескудниковский, д.57, корп.1</t>
  </si>
  <si>
    <t>ООО "АЙРЕСТО", ИНН 7713756032 ОГРН 1127747054544</t>
  </si>
  <si>
    <t>127287, г.Москва, аллея Петровско-Разумовская, д.29  (гостиница БРАЙТОН)</t>
  </si>
  <si>
    <t>ООО "РЕСТКОМ", ИНН 7727446425, ОГРН 1207700212246</t>
  </si>
  <si>
    <t>127238, г.Москва, шоссе Дмитровское, д.107</t>
  </si>
  <si>
    <t>ООО "РЕАЛГРУПП"ИНН 7743220538, ОГРН 1177746832493</t>
  </si>
  <si>
    <t>125310, г.Москва, шоссе Волоколамское, д.11</t>
  </si>
  <si>
    <t>ООО "БРАВЭРИ" ИНН 7706792865, ОГРН 1137746330006</t>
  </si>
  <si>
    <t>город Москва, улица Фестивальная, дом 13, корп.1</t>
  </si>
  <si>
    <t>ООО "НЬЮ НОРМАЛ" ИНН 7714464040 ОГРН 1207700338273</t>
  </si>
  <si>
    <t>125319, ул. черняховского, д.19, стр.1</t>
  </si>
  <si>
    <t>ИП Якубович Сергей Дмитриевич ИНН 772349514968, ОГРН 319774600397493</t>
  </si>
  <si>
    <t>127591, г.Москва, ул. дубнинская, д.12б</t>
  </si>
  <si>
    <t>ООО "АРС ГРУПП" ИНН 7714471008, ОГРН 1217700177133</t>
  </si>
  <si>
    <t>125167, г.Москва, пр. Аэропорта, д. 8 стр. 10</t>
  </si>
  <si>
    <t>ООО "ДЖАМАМАЙ" инн 7713481660,  огрн 1217700148687</t>
  </si>
  <si>
    <t>г.Москва, шоссе дмитровское, д.107А, корп.2</t>
  </si>
  <si>
    <t>ИП Захряпин Сергей Анатольевич ИНН 771310740106, ОГРН 319774600184337</t>
  </si>
  <si>
    <t>127486, г.Москва, ул. Селигерская, д.16А, стр.1</t>
  </si>
  <si>
    <t xml:space="preserve">Общество с ограниченной ответственностью "ЛУЧШИЙ БАР" ИНН 9703026785, ОГРН1217700058531 </t>
  </si>
  <si>
    <t>125167, г.Москва, ул. Викторенко, д.11</t>
  </si>
  <si>
    <t>ООО "ВИНОГРАД НЕ ВИНОВАТ" инн 7714475130 огрн 1217700377795</t>
  </si>
  <si>
    <t>125040, г.Москва, просп. Ленинградский, д.48</t>
  </si>
  <si>
    <t>ИП Бодрова Вера Андреевна ОГРН 322774600247483, ИНН 543606361296</t>
  </si>
  <si>
    <t>125040, г.Москва, просп. ленинградский, д.78, корп.1</t>
  </si>
  <si>
    <t>ООО "КЕЙК НУАЖ" ИНН 7733330108, огрн 1187746771002</t>
  </si>
  <si>
    <t>125008, г.Москва, пр. Черепановых, д.52</t>
  </si>
  <si>
    <t>ИП Семенов Дмитрий Ильич ИНН 773208285918, ОГРН 315774600271705</t>
  </si>
  <si>
    <t>127287, г.Москва, ул. Хуторская 2-я, д.38А</t>
  </si>
  <si>
    <t>ООО "ПРОГРЕСС" ИНН 5321149890  ОГРН 1115321006239</t>
  </si>
  <si>
    <t>125475, г.Москва, ул. зеленоградская, д.17, корп.1</t>
  </si>
  <si>
    <t>ИП Нагапетян Карен Рубенович ИНН 772863060249, ОГРН 317774600272903</t>
  </si>
  <si>
    <t>127238, г.Москва, шоссе Дмитровское, д.13, корп.2, стр.4</t>
  </si>
  <si>
    <t>ООО "МИНИМАРКЕТ КАКАДУ"</t>
  </si>
  <si>
    <t>125239, г.Москва, пер. Михалковский 3-й, д.8, корп.2,эт.1, пом.II</t>
  </si>
  <si>
    <t>Август,2023</t>
  </si>
  <si>
    <t>ООО "МАРИШАЛЬ" ИНН 7724394137, ОГРН 5167746428966</t>
  </si>
  <si>
    <t>127206, г.Москва, туп. Чуксин, д.6</t>
  </si>
  <si>
    <t>ООО "М-ПОЛИС" инн 4703169350, огрн 1194704022732</t>
  </si>
  <si>
    <t>125445, г.Москва, шоссе Ленинградское, д.16а, стр.8</t>
  </si>
  <si>
    <t>ООО "ВЕРОНА" ИНН 7714469087, ОГРН 1217700073326</t>
  </si>
  <si>
    <t>125167, г.Москва, пр. Аэропорта, д.8, стр.7, эт.1</t>
  </si>
  <si>
    <t>ООО "ГАММА ИНВЕСТ" ИНН 7722349026 ОГРН 5157746138260</t>
  </si>
  <si>
    <t>125412, г.Москва, шоссе Коровинское, д.1, корп.1</t>
  </si>
  <si>
    <t>ООО "МОСКОВСКАЯ ПИЦЦА" ИНН7727380380 ОГРН 1187746635955</t>
  </si>
  <si>
    <t>123007, г.Москва, ул. Розанова, д.4</t>
  </si>
  <si>
    <t xml:space="preserve">ООО "ДМ ФМ" ИНН 7704369140 ОГРН 1167746789980 </t>
  </si>
  <si>
    <t>119571, г.Москва, просп. Ленинградский, д.37а</t>
  </si>
  <si>
    <t>ООО "ВАЙНФАЙ" ИНН  7714473823, ОГРН 1217700320430</t>
  </si>
  <si>
    <t>г.Москва, пр. Бумажный, д. 4 пом. 13П</t>
  </si>
  <si>
    <t>ООО "ХОРЕКА" ИНН 7715411474, ОГРН 1157746100302</t>
  </si>
  <si>
    <t>125252, г.Москва, ул. Куусинена, д.15, корп.1</t>
  </si>
  <si>
    <t>ИП Ионкина Нина Николаевна ИНН 444300354318, ОГРН 321332800046473</t>
  </si>
  <si>
    <t>125445, г.Москва, ул. смольная, д.2</t>
  </si>
  <si>
    <t>ООО "СЫРОВАРНЯ МЕТРОПОЛИС" ИНН 9704069421, ОГРН 1217700261602</t>
  </si>
  <si>
    <t>125445, г.Москва, шоссе ленинградское, д.16А, стр.4</t>
  </si>
  <si>
    <t>ООО "Л-БАР 4" ИНН 7714433002, ОГРН 1187746861774</t>
  </si>
  <si>
    <t>г.Москва, просп. ленинградский, д.36, стр.31</t>
  </si>
  <si>
    <t>ООО "СИГНЕЙЧР" ИНН 7743346202,  ОГРН 1207700320410</t>
  </si>
  <si>
    <t>125502, г.Москва, ул. Лавочкина, д.34</t>
  </si>
  <si>
    <t>ООО "РЕСТОГРУПП" ИНН 7714970857, ОГРН 1177746084394</t>
  </si>
  <si>
    <t>125040, г.Москва, просп. ленинградский, д.37, пом.45, ком.27</t>
  </si>
  <si>
    <t>ИП Орловская Мария Денисовна, ИНН 773016281317 ОГРН 322774600506736</t>
  </si>
  <si>
    <t xml:space="preserve">31.08.2022 ПРЕДПРИЯТИЕ ОБЩЕСТВЕННОГО ПИТАНИЯ </t>
  </si>
  <si>
    <t>115093, г. Москва, ул. Дубининская д.90</t>
  </si>
  <si>
    <t>ООО "РИМИНИ"  ОГРН 1227700541991, ИНН  9724096783</t>
  </si>
  <si>
    <t xml:space="preserve">23.09.2022 ПРЕДПРИЯТИЕ ОБЩЕСТВЕННОГО ПИТАНИЯ </t>
  </si>
  <si>
    <t>125315, г. Москва, Ленинградский проспект, дом 72, корпус 1;</t>
  </si>
  <si>
    <t>125190, г. Москва, Ленинградский проспект, дом 80, корпус 17;</t>
  </si>
  <si>
    <t>125319, г. Москва, ул. Черняховского, дом 4, строение 1</t>
  </si>
  <si>
    <t>ИП СОЛИЕВ СУХРОБ СОБИРОВИЧ  ОГРН 322774600525260, ИНН 773015848610</t>
  </si>
  <si>
    <t xml:space="preserve">09.09.2022 ПРЕДПРИЯТИЕ ОБЩЕСТВЕННОГО ПИТАНИЯ </t>
  </si>
  <si>
    <t>г. Москва, Береговой проезд 5АК2</t>
  </si>
  <si>
    <t>ИП Бакалина В.В.  ОГРН 322508100429970 ИНН 773428769375</t>
  </si>
  <si>
    <t xml:space="preserve">19.09.2022 ПРЕДПРИЯТИЕ ОБЩЕСТВЕННОГО ПИТАНИЯ </t>
  </si>
  <si>
    <t>г. Москва, Хорошевское шоссе, дом 88</t>
  </si>
  <si>
    <t xml:space="preserve">ИП Берлёв Д.Ф.ОГРН315774600255975, ИНН773704481797 </t>
  </si>
  <si>
    <t xml:space="preserve">02.09.2022 ПРЕДПРИЯТИЕ ОБЩЕСТВЕННОГО ПИТАНИЯ </t>
  </si>
  <si>
    <t>115054, г. Москва, ул. Беговая, 3 строение 1</t>
  </si>
  <si>
    <t>115054, г. Москва, ул. Дубининская, 53, строение 5.</t>
  </si>
  <si>
    <t>ОБЩЕСТВО С ОГРАНИЧЕННОЙ ОТВЕТСТВЕННОСТЬЮ "ЯМС ФУД" ОГРН1207700335897, ИНН 7751185380</t>
  </si>
  <si>
    <t>03.102022 ПИЩИВАЯ ПРОМЫШЛЕННОСТЬ</t>
  </si>
  <si>
    <t>123007, г. Москва, ул. 1-я Магистральная, д. 18, стр. 1</t>
  </si>
  <si>
    <t>ООО "МИЛТИ" ОГРН5177746080694, ИНН 7722413867</t>
  </si>
  <si>
    <t xml:space="preserve">17.10..2022 ПРЕДПРИЯТИЕ ОБЩЕСТВЕННОГО ПИТАНИЯ </t>
  </si>
  <si>
    <t>123007, г. Москва, ул. 4-я Магистральная, д. 5, стр. 1</t>
  </si>
  <si>
    <t>Общество с ограниченной ответственностью "ПАРМА" ОГРН  1217700119284 ИНН7751194377</t>
  </si>
  <si>
    <t xml:space="preserve">02.11.2022 ПРЕДПРИЯТИЕ ОБЩЕСТВЕННОГО ПИТАНИЯ </t>
  </si>
  <si>
    <t>127247, г. Москва, ш. Дмитровское, д.107, корп. 3, пом. 14а, этаж 1</t>
  </si>
  <si>
    <t>ОКТЯБРЬ, 2024</t>
  </si>
  <si>
    <t>ООО "СФЕРА", ОГРН1197746607948  ИНН   9702008039</t>
  </si>
  <si>
    <t>2022-11-02 ПРЕДПРИЯТИЕ ОБЩЕСТВЕННОГО ПИТАНИЯ</t>
  </si>
  <si>
    <t>125195, г. Москва, ул. Беломорская, д. 16А</t>
  </si>
  <si>
    <t>ИП Христенкина Екатерина Олеговна ОГРН315774600193608</t>
  </si>
  <si>
    <t xml:space="preserve">03.11.2022 ОБЩЕСТВЕННОЕ ПИТАНИЕ </t>
  </si>
  <si>
    <t>125635, г. Москва, ул. Базовская, д.15А</t>
  </si>
  <si>
    <t xml:space="preserve"> октябрь 2023</t>
  </si>
  <si>
    <t>ООО "МЕРКУРИЙ" ОГРН1177746466920</t>
  </si>
  <si>
    <t>2022-11-02 ПРЕДПРИЯТИЕ ТОРГОВЛИ СКЛАД</t>
  </si>
  <si>
    <t>127486, г. Москва, Коровинское шоссе, д.13, корп. 2, эт. 1, пом. I, ком. 1</t>
  </si>
  <si>
    <t>ООО "КЭРОБ КАФЕ" ОГРН1227700170125</t>
  </si>
  <si>
    <t xml:space="preserve">2022-11-14 ОБЩЕСТВЕННОЕ ПИТАНИЕ </t>
  </si>
  <si>
    <t>125284, г. Москва, пр-кт. Ленинградский, д. 29, к. 4, помещ. 25</t>
  </si>
  <si>
    <t>ООО "МИКА" ОГРН1227700452825</t>
  </si>
  <si>
    <t>2022-11-15 ОБЩЕСТВЕННОЕ ПИТАНИЕ</t>
  </si>
  <si>
    <t>125040, г. Москва, Ленинградский проспект, дом 10</t>
  </si>
  <si>
    <t>ИП Ан Наталья Борисовна ОГРН322774600300371</t>
  </si>
  <si>
    <t>г. Москва, ул. Ходынский бульвар, 4</t>
  </si>
  <si>
    <t>ИП Алиева Т.В. ОГРН322508100439147</t>
  </si>
  <si>
    <t xml:space="preserve">2022-11-12 ОБЩЕСТВЕННОЕ ПИТАНИЕ </t>
  </si>
  <si>
    <t>127486, г. Москва, Дмитровское шоссе, д.93, кор.1</t>
  </si>
  <si>
    <t>ООО "ЛБГ" ОГРН1227700478422</t>
  </si>
  <si>
    <t xml:space="preserve">2022-11-17 ОБЩЕСТВЕННОЕ ПИТАНИЕ </t>
  </si>
  <si>
    <t>Россия, 125315, г. Москва, Ленинградский проспект, дом 80, корп.30, 32</t>
  </si>
  <si>
    <t>ИП Фам Сюан Тхао ОГРН322784700169556</t>
  </si>
  <si>
    <t>2022-11-18 ОБЩ ПИТАН</t>
  </si>
  <si>
    <t>125167, г. Москва, Ленинградский проспект, д.36, стр. 31</t>
  </si>
  <si>
    <t>ООО "МАН" ОГРН1227700488400</t>
  </si>
  <si>
    <t>2022-11-21 ОБЩ ПИТ</t>
  </si>
  <si>
    <t>125040, г. Москва, пр-кт. Ленинградский, д. 5, стр. 7, помещ. 1 ком 1</t>
  </si>
  <si>
    <t>ИП Аксенов Евгений Анатольевич ОГРН322774600633271</t>
  </si>
  <si>
    <t>125565, Россия, г. Москва, Ленинградское шоссе, 68</t>
  </si>
  <si>
    <t>ООО "Шанти" ОГРН1227700373702</t>
  </si>
  <si>
    <t xml:space="preserve">2022-11-25 ОБЩ ПИТАН </t>
  </si>
  <si>
    <t>125167, г. Москва, Ленинградский проспект, д.62</t>
  </si>
  <si>
    <t>ООО "ЭРФОРТ" ОГРН1157746499404</t>
  </si>
  <si>
    <t>2022-11-25 ОБЩЕСТ ПИТ</t>
  </si>
  <si>
    <t>ООО "БУФЕТ" ОГРН1197746503844</t>
  </si>
  <si>
    <t>2022-12-01 ОБЩ ПИТ</t>
  </si>
  <si>
    <t>125252, г. Москва, муниципальный округ Сокол, ул. Новопесчаная, д.19, корп. 3</t>
  </si>
  <si>
    <t>ИП ДУБОВИК А.С. ОГРН320508100293107</t>
  </si>
  <si>
    <t>2022-12-20 ОБЩЕСТВЕНН ПИТ</t>
  </si>
  <si>
    <t>125130, Москва город, улица Зои и Александра Космодемьянских, дом 27, помещение 1</t>
  </si>
  <si>
    <t>ИП ТОРОСЯН А. Г. ОГРН318774600406600</t>
  </si>
  <si>
    <t>2022-12-23 ОБЩЕСТВ ПИТ</t>
  </si>
  <si>
    <t>127238, г. Москва, ул. Ильменский проезд, д. 14, к3</t>
  </si>
  <si>
    <t>ООО "ТРАСТ ФУД" ОГРН1217700435710</t>
  </si>
  <si>
    <t>2022-12-26 ОБЩЕСТ ПИТ</t>
  </si>
  <si>
    <t>ООО "ДИОРФУДПРО" ОГРН1205000061441</t>
  </si>
  <si>
    <t>2022-12-28 ОБЩЕСТ ПИТ</t>
  </si>
  <si>
    <t>125565, город Москва, Ленинградское шоссе, дом 84, стр. 1</t>
  </si>
  <si>
    <t>ООО "ЧАС-ПИК" ОГРН1035006473941</t>
  </si>
  <si>
    <t xml:space="preserve">2022-12-30 ОБЩЕСТ ПИТ </t>
  </si>
  <si>
    <t>125171, г. Москва, Ленинградское шоссе, д.16А, стр. 2</t>
  </si>
  <si>
    <t>ООО "ВИТАМИН" ОГРН1187746727695</t>
  </si>
  <si>
    <t>2023-01-10 ОБЩЕСТ ПИТ</t>
  </si>
  <si>
    <t>125080, г. Москва, Волоколамское шоссе, дом 6</t>
  </si>
  <si>
    <t>ООО "ОРМ ПИЦЦА" ОГРН1227700108228</t>
  </si>
  <si>
    <t>127204, г. Москва, Дмитровское шоссе, д. 169, к. 4;
127543, г. Москва, МКАД 87км, д.8</t>
  </si>
  <si>
    <t>ИП САВИНЫХ А.С. ОГРН322310000031600</t>
  </si>
  <si>
    <t xml:space="preserve">2023-01-10 ОБЩЕСТ ПИТ </t>
  </si>
  <si>
    <t>127220, г. Москва, ул. Полтавская, д. 39-41</t>
  </si>
  <si>
    <t>ООО "Кронекер" ОГРН1227700118800</t>
  </si>
  <si>
    <t>2023-01-17 ОБЩЕСТ ПИТ</t>
  </si>
  <si>
    <t>123308, г. Москва, ул. Зорге , д.7Г, стр.1</t>
  </si>
  <si>
    <t>ИП Хачатрян Е.Н. ОГРН319774600713460</t>
  </si>
  <si>
    <t xml:space="preserve">2023-01-20 ОБЩЕПИТ </t>
  </si>
  <si>
    <t xml:space="preserve">125635, г. Москва, ул. Ангарская 15А;
</t>
  </si>
  <si>
    <t>ООО "ЛИВОРНО" ОГРН1027703012589</t>
  </si>
  <si>
    <t>2023-01-20 ОБЩЕСТ ПИТ</t>
  </si>
  <si>
    <t>125315, г. Москва, Ленинградский проспект 80, стр. 16</t>
  </si>
  <si>
    <t>ООО "ЧАРЛИ КОМ" ОГРН1137746330336</t>
  </si>
  <si>
    <t xml:space="preserve">2023-01-23 ОБЩ ПИТ </t>
  </si>
  <si>
    <t>125239, г. Москва, ул. Михалковская, д.11;</t>
  </si>
  <si>
    <t>ООО "Планета кофе" ОГРН1227700727539</t>
  </si>
  <si>
    <t xml:space="preserve">2023-01-25 ОБЩ ПИТ </t>
  </si>
  <si>
    <t>г. Москва, Ходынский бульвар, д.4</t>
  </si>
  <si>
    <t>ООО "Кофе Хаус. Эспрессо и Капучино Бар" ОГРН1027739135236</t>
  </si>
  <si>
    <t xml:space="preserve">2023-01-26 ОБШ ПИТ </t>
  </si>
  <si>
    <t>г. Москва, Кронштадтский бульвар, д.3А, стр.1, пом. 111</t>
  </si>
  <si>
    <t>ИП Бояринов Александр Владимирович ОГРН319774600536942</t>
  </si>
  <si>
    <t xml:space="preserve">2023-01-31 ОБЩ ПИТ </t>
  </si>
  <si>
    <t xml:space="preserve">г. Москва, пр.Ленинградский, д.74, корп.1;
ая, д.11;
</t>
  </si>
  <si>
    <t>г. Москва, ул. Бутырская, д.95</t>
  </si>
  <si>
    <t>ИП Шимшек Мурат ОГРН322774600485698</t>
  </si>
  <si>
    <t xml:space="preserve">2023-01-26 ОБЩ ПИТ </t>
  </si>
  <si>
    <t>127644, г. Москва, ул. Лобненская, дом 17</t>
  </si>
  <si>
    <t>ИП Рудченко Александр Анатольевич ОГРН319508100278372</t>
  </si>
  <si>
    <t xml:space="preserve">2023-01-27 ОБЩ ПИТ </t>
  </si>
  <si>
    <t>г. Москва, Ленинградский проспект, д.80, корп. 16</t>
  </si>
  <si>
    <t>ИП Аксенов Александр Иванович ОГРН321774600777295</t>
  </si>
  <si>
    <t>125167, г. Москва, Ходынский бульвар , дом 4</t>
  </si>
  <si>
    <t>ИП ГАВРИЛИН И.Д. ОГРН322774600449072</t>
  </si>
  <si>
    <t xml:space="preserve">2023-01-03 ОБЩ ПИТ </t>
  </si>
  <si>
    <t xml:space="preserve">г. Москва, Ленинградский проспект, д.4/2, </t>
  </si>
  <si>
    <t>ООО "КОРПОРАЦИЯ СИЛКИН" ОГРН1227700659691</t>
  </si>
  <si>
    <t xml:space="preserve">2022-11-02 ОБЩ ПИТ </t>
  </si>
  <si>
    <t>125008, РОССИЯ, Г. МОСКВА, ВН.ТЕР.Г. МУНИЦИПАЛЬНЫЙ ОКРУГ КОПТЕВО, 3-Й НОВОМИХАЛКОВСКИЙ ПР-Д, Д. 7А, КВ. 69</t>
  </si>
  <si>
    <t>ИП Оганесян С.Е.  ОГРН 319774600652749</t>
  </si>
  <si>
    <t>2022-09-22 ОБЩ ПИТ</t>
  </si>
  <si>
    <t>г. Москва, ул. Беговая , д.11</t>
  </si>
  <si>
    <t>ООО "БИРЮЛЕВО РИТЕЙЛ"  ОГРН 5167746288276</t>
  </si>
  <si>
    <t xml:space="preserve">2022-09-07 ОБЩЕСТ ПИТ </t>
  </si>
  <si>
    <t>125499, г. Москва, б-р. Кронштадтский, д. 47</t>
  </si>
  <si>
    <t>ИП Чумирин Игорь Константинович ИНН 771578020630</t>
  </si>
  <si>
    <t>октябрь,2023</t>
  </si>
  <si>
    <t xml:space="preserve">ИП Ходжибаев Анварджон Абдусаломович, ИНН710311471760 </t>
  </si>
  <si>
    <t>г.Москва, ул. Космодемьянских Зои и Александра, д.10/14</t>
  </si>
  <si>
    <t>ООО "МНОГО ЛОСОСЯ" ИНН 9704003050</t>
  </si>
  <si>
    <t>125445, г.Москва, ул. Смольная, д.35, стр.1</t>
  </si>
  <si>
    <t xml:space="preserve">ООО "БСК" ИНН 7713448084 </t>
  </si>
  <si>
    <t xml:space="preserve">значительный риск    (Предприятие ТОРГОВЛИ ) </t>
  </si>
  <si>
    <t>127486, г.Москва, бульв. Бескудниковский, д.21, корп.2</t>
  </si>
  <si>
    <t>ООО "ФОРТОН" ИНН 7719432884</t>
  </si>
  <si>
    <t>125445, г.Москва, шоссе Ленинградское, д.16А, СТР.8</t>
  </si>
  <si>
    <t>ООО "ОАЗИС" ИНН 7736664451</t>
  </si>
  <si>
    <t>ул. Флотская, д.3, стр.1, ресторан "Чайхона № 1"</t>
  </si>
  <si>
    <t>ООО "ЛАВАНДА", ИНН 9705085842</t>
  </si>
  <si>
    <t>г.Москва, ул. петрозаводская, д.11А</t>
  </si>
  <si>
    <t>сентябрь, 2023</t>
  </si>
  <si>
    <t>ООО "АЛНАИР", ИНН 7743213379</t>
  </si>
  <si>
    <t>125252, г.Москва, ул. Алабяна, д.7, этаж 2, помещение lll</t>
  </si>
  <si>
    <t>ИП Коротаев И.А.  ОГРН 322774600501321</t>
  </si>
  <si>
    <t>2022-09-14 ПРЕДПРИЯТИЕ ОБЩЕСТВ.ПИТАНИЯ</t>
  </si>
  <si>
    <t>125057, г. Москва, ул. Песчанная, дом 3, строение 3</t>
  </si>
  <si>
    <t>2022-09-22 предприятие общ пит</t>
  </si>
  <si>
    <t>ООО "ПАРК ХУАМИН"  ОГРН 1047796173809</t>
  </si>
  <si>
    <t>2022-09-25 предприятие общ пит</t>
  </si>
  <si>
    <t>129226, г. Москва, ул. Вильгельма Пика дом 16</t>
  </si>
  <si>
    <t>Павлов  ОГРН 319508100304632</t>
  </si>
  <si>
    <t>2022-09-29 предприятие общ пит</t>
  </si>
  <si>
    <t>125212, г. Москва, ш. Ленинградское, д. 58, стр. 53</t>
  </si>
  <si>
    <t>ООО "АЛЬЯНСИНВЕСТ"ОГРН1197746458238</t>
  </si>
  <si>
    <t>2022-09-02 предприятие общ пит</t>
  </si>
  <si>
    <t>125167, г. Москва, пр-кт. Ленинградский, д. 36, стр. 36</t>
  </si>
  <si>
    <t>ИП Федосеев А.С.ОГРН319508100283657</t>
  </si>
  <si>
    <t>2022-09-04 предприятие общест пит</t>
  </si>
  <si>
    <t>125445, г. Москва, ул. Правобережная, д.1Б</t>
  </si>
  <si>
    <t>ООО "ЕНИДЕМ+"ОГРН1227700473219</t>
  </si>
  <si>
    <t>2022-09-07 обществ питан</t>
  </si>
  <si>
    <t>127550, г. Москва, ул. Прянишникова д.19А, стр. 1, этаж 1, пом.VIII, ком.1</t>
  </si>
  <si>
    <t>ООО "МИЛТИ" ОГРН5177746080694</t>
  </si>
  <si>
    <t>20.10.2022ОБЩЕСТ ПИТ</t>
  </si>
  <si>
    <t>125445, г. Москва, ул. Смольная, д. 24А;</t>
  </si>
  <si>
    <t>127591, г. Москва, ул. Дубнинская, д. 75, стр. 1а;</t>
  </si>
  <si>
    <t>127474, г. Москва, ш. Дмитровское, д. 62, к. 2;</t>
  </si>
  <si>
    <t>ООО "МЯТНЫЙ КОСМОС" ОГРН1227700466421</t>
  </si>
  <si>
    <t xml:space="preserve">2022-11-01 ОБЩЕСТ ПИТ </t>
  </si>
  <si>
    <t>125504, г. Москва, Западное Дегунино, Ш. Дмитровское, д.81, помещ. 19Ц</t>
  </si>
  <si>
    <t>ООО "Огни Востока"ОГРН1217700365013</t>
  </si>
  <si>
    <t xml:space="preserve">2022-09-20 ОБЩЕСТ ПИТ </t>
  </si>
  <si>
    <t>г. Москва, б-р Кронштадтский, д. 15, корп. 1</t>
  </si>
  <si>
    <t>АО "КУК" ИНН 7707305962</t>
  </si>
  <si>
    <t>высокий риск (предприятие торговли)рынок</t>
  </si>
  <si>
    <t xml:space="preserve">125315, г.Москва, ул. Часовая, д.11/3, стр.1 </t>
  </si>
  <si>
    <t>ИП Масафва Анастасия Николаевна, ИНН 311603552103</t>
  </si>
  <si>
    <t>125445, г.Москва, ул. Беломорская, д.26, стр.2</t>
  </si>
  <si>
    <t>ООО ОЛИВКА ГРОСЕРИ ИНН 7743305326</t>
  </si>
  <si>
    <t xml:space="preserve">значительный риск    (Предприятие ПРЕДПРИЯТИЕ ТОРГОВЛИ ) </t>
  </si>
  <si>
    <t>г.Москва, 5-й Войковский пр., д.6</t>
  </si>
  <si>
    <t>ООО "КОФЕ БИНС" инн 7726447585</t>
  </si>
  <si>
    <t>Сентябрь ,2023</t>
  </si>
  <si>
    <t>ООО "ФЬЮЖН", ИНН 7713728525</t>
  </si>
  <si>
    <t>127591, г. Москва, ул. Дубнинская, д.26, корп.1</t>
  </si>
  <si>
    <t>ООО "КАМЕЛИЯ", ИНН 7743525811</t>
  </si>
  <si>
    <t>125252, г.Москва, ул. Куусинена, д.8А</t>
  </si>
  <si>
    <t>ООО "РЕСТЛАЙН", ИНН 7702591685</t>
  </si>
  <si>
    <t>125445, г.Москва, ул. Смольная, д.12</t>
  </si>
  <si>
    <t>ООО МАРИ - МР, ИНН 7743000476</t>
  </si>
  <si>
    <t>г.Москва, ул. Ангарская, д.1, корп.2, кафе "Мархал"</t>
  </si>
  <si>
    <t>ООО "МИСТОРИ", ИНН 7743325650</t>
  </si>
  <si>
    <t>125080, г.Москва, ул. Дубосековская, д.7</t>
  </si>
  <si>
    <t>ИП Куливар Владислав Владимирович, инн 771976349618</t>
  </si>
  <si>
    <t xml:space="preserve">27.01.2022Г. Общест пит </t>
  </si>
  <si>
    <t>125445, г.Москва, шоссе Ленинградское, д.16, корп.А</t>
  </si>
  <si>
    <t>январь, 2023</t>
  </si>
  <si>
    <t>ООО "СЕРФ", инн 7725800310</t>
  </si>
  <si>
    <t xml:space="preserve">30» января 2023г.;. Общест пит </t>
  </si>
  <si>
    <t>125040, г.Москва, ул. Ямского поля 3-я, д.2</t>
  </si>
  <si>
    <t>ООО "КОТМАРКОТ ЕДА", инн 9721114040</t>
  </si>
  <si>
    <t xml:space="preserve">30» января 2022г.;промышленное предприятие </t>
  </si>
  <si>
    <t>127550, г.Москва, ул. Прянишникова, д.23А, оф 7-26, 28-35</t>
  </si>
  <si>
    <t>АО "ТРИО", инн 9701158842</t>
  </si>
  <si>
    <t xml:space="preserve">17.02.2022 общественное питание </t>
  </si>
  <si>
    <t>г.Москва, пр. Бумажный, д.4, помещение 15П</t>
  </si>
  <si>
    <t>ООО "ТАИЛ ЛАВ" инн 7714454796</t>
  </si>
  <si>
    <t xml:space="preserve">17022022 общественное питание </t>
  </si>
  <si>
    <t>г.Москва, бульв. Ходынский, д.20А, пом.14</t>
  </si>
  <si>
    <t>февраль,2023</t>
  </si>
  <si>
    <t>ООО "АРЗОН" ннн 7743223480</t>
  </si>
  <si>
    <t xml:space="preserve">17.02.2022 предприятие торговли </t>
  </si>
  <si>
    <t>г.Москва, бульв. кронштадтский, д.3А</t>
  </si>
  <si>
    <t>ООО "КОРНЕЛИУС", ОГРН 1207700144618,  ИНН 7743338650(общественное питание )</t>
  </si>
  <si>
    <t>г. Москва, Ленинградский проспект, д. 37А, корп. 14, стр. 7;(общественное питание )</t>
  </si>
  <si>
    <t>ИП БЕРЕКАШВИЛИ Ш.В. ОГРНИП 317774600377489, ИНН 774311362043</t>
  </si>
  <si>
    <t>г Москва, ул Маршала Федоренко, д. 7(общественное питание )</t>
  </si>
  <si>
    <t>ООО "ЛЕНТА"7814148471</t>
  </si>
  <si>
    <t>Г.МОСКВА, ВАЛДАЙСКИЙ ПР., Д.8</t>
  </si>
  <si>
    <t>март, 2023</t>
  </si>
  <si>
    <t>Г.МОСКВА, ДМИТРОВСКОЕ ШОССЕ, Д.113,КОРП.1</t>
  </si>
  <si>
    <t>ООО "ВИФУД", ОГРН 1227700134815, ИНН 7743376800</t>
  </si>
  <si>
    <t xml:space="preserve">21.03.2022 общест пит </t>
  </si>
  <si>
    <t>125171, г. Москва, ш. Ленинградское, д. 16А, стр. 2(общественное питание )</t>
  </si>
  <si>
    <t>ООО "ИТАДАКИМАС" ОГРН 1227700007842, ИНН 7707461055</t>
  </si>
  <si>
    <t xml:space="preserve">04.04.2022 общ пит </t>
  </si>
  <si>
    <t>125040, г.Москва, просп. Ленинградский, д.47, стр.2</t>
  </si>
  <si>
    <t>ИП Круглякова Валерия Алексеевна ОГРН 321774600679201 ИНН 771538084349</t>
  </si>
  <si>
    <t xml:space="preserve">05.04.2022 общественное питание </t>
  </si>
  <si>
    <t>127486, г.Москва, бульв. бескудниковский, д.5</t>
  </si>
  <si>
    <t>ИП Белых Роман Валентинович, инн 330640015651</t>
  </si>
  <si>
    <t>предприятие торговли , просьба</t>
  </si>
  <si>
    <t>125239, г.Москва, ул. коптевская, д.24, стр.9</t>
  </si>
  <si>
    <t>ИП Мустафаев Рафиг Аббас Оглы, инн 670602643200</t>
  </si>
  <si>
    <t>125239, г.Москва, ул. коптевская, д.24, стр.10</t>
  </si>
  <si>
    <t>ИП Аббасов Камал Агаахмед Оглы, инн 712303259940</t>
  </si>
  <si>
    <t>125239, г.Москва, ул. коптевская, д.24, стр.11</t>
  </si>
  <si>
    <t>ИП Колосов Василий Николаевич, инн 643994699737</t>
  </si>
  <si>
    <t>125239, г.Москва, ул. коптевская, д.24, стр.12</t>
  </si>
  <si>
    <t>ИП Бойко Борис Михайлович, инн 637206460240</t>
  </si>
  <si>
    <t>125239, г.Москва, ул. коптевская, д.24, стр.13</t>
  </si>
  <si>
    <t>ИП Исмаилов Тахир Гариб Оглы, инн 562802154890</t>
  </si>
  <si>
    <t>125239, г.Москва, ул. коптевская, д.24, стр.14</t>
  </si>
  <si>
    <t>ИП Головачева Валентина Николаевна, инн 612104329131</t>
  </si>
  <si>
    <t>125239, г.Москва, ул. коптевская, д.24, стр.15</t>
  </si>
  <si>
    <t>ИП Рагимов Абдул Микаил Оглы, инн 616483868903</t>
  </si>
  <si>
    <t>125239, г.Москва, ул. коптевская, д.24, стр.16</t>
  </si>
  <si>
    <t>ИП Мифтахуддинова Зимфира Исхаковна, инн 504906989793</t>
  </si>
  <si>
    <t>125239, г.Москва, ул. коптевская, д.24, стр.17</t>
  </si>
  <si>
    <t>ООО "КОПТЕВСКИЙ РЫНОК". Инн 7743099472</t>
  </si>
  <si>
    <t>125239, г.Москва, ул. коптевская, д.24, стр.18</t>
  </si>
  <si>
    <t>ИП Алиева Роза Рафиговна, инн 774309017346</t>
  </si>
  <si>
    <t>125239, г.Москва, ул. коптевская, д.24, стр.19</t>
  </si>
  <si>
    <t>ИП Ананьева Елена Борисовна, инн 773376106670</t>
  </si>
  <si>
    <t>125239, г.Москва, ул. коптевская, д.24, стр.20</t>
  </si>
  <si>
    <t>ООО "ЛАРИОТ", инн 125284, г.Москва, пр. Боткинский 1-й, д.2/6</t>
  </si>
  <si>
    <t xml:space="preserve">22.03.2022 общественное питание </t>
  </si>
  <si>
    <t>125284, г.Москва, пр. Боткинский 1-й, д.2/6</t>
  </si>
  <si>
    <t>ООО "ОТДЫХ", инн 9703035758</t>
  </si>
  <si>
    <t xml:space="preserve">18.03.2022 общественное питание </t>
  </si>
  <si>
    <t>г.Москва, ул. Ямского поля 3-я, д.2, корп.25</t>
  </si>
  <si>
    <t>ИП Желнов Илья Сергеевич, инн 773375302506</t>
  </si>
  <si>
    <t>04.04.2022 общественное питание</t>
  </si>
  <si>
    <t>125310, г.Москва, шоссе волоколамское, д.1, стр.1</t>
  </si>
  <si>
    <t>ООО "ДИКСАН", инн 9725066245</t>
  </si>
  <si>
    <t>«16» марта 2023г.;общественное питание</t>
  </si>
  <si>
    <t>125130, г.Москва, ул. Цеткин Клары, д.7А</t>
  </si>
  <si>
    <t>ИП Данилов Андрей Николаевич, инн 732716294272</t>
  </si>
  <si>
    <t xml:space="preserve">01.04.2022г. Общественное питание </t>
  </si>
  <si>
    <t>125499, г.Москва, бульв. Кронштадтский, д.47</t>
  </si>
  <si>
    <t>125502, г.Москва, ул. Петрозаводская, д.24Б</t>
  </si>
  <si>
    <t>125412, г.Москва, шоссе Коровинское, д.23, корп.1</t>
  </si>
  <si>
    <t>127083, г.Москва, ул. Масловка Верхн., д.21</t>
  </si>
  <si>
    <t>ИП Назаров Максим Эдуардович, инн504105852740</t>
  </si>
  <si>
    <t xml:space="preserve">07.04.2022 общ пит </t>
  </si>
  <si>
    <t>г.Москва, бульв. ходынский, д.2</t>
  </si>
  <si>
    <t>ООО "БАРРЕЙРО", инн 7707794897</t>
  </si>
  <si>
    <t xml:space="preserve">19.04.2022 общест пит </t>
  </si>
  <si>
    <t>г.Москва, шоссе Дмитровское, д.89,пом15</t>
  </si>
  <si>
    <t>ООО "ГРАНД МАРКЕТ", инн 7704487640</t>
  </si>
  <si>
    <t xml:space="preserve">19.04.2022 общ пи </t>
  </si>
  <si>
    <t>125319, г.Москва, ул. Черняховского, д.19</t>
  </si>
  <si>
    <t>ООО "ДЖЕМ", инн 9703015952</t>
  </si>
  <si>
    <t xml:space="preserve">20.04.2022 общ пит </t>
  </si>
  <si>
    <t>г.Москва, бульв. Ходынский, д.2</t>
  </si>
  <si>
    <t>ИП Кучумеев Борис Борисович, инн 540447140800</t>
  </si>
  <si>
    <t xml:space="preserve">26.04.2022 общест пит </t>
  </si>
  <si>
    <t>127238, г.Москва, шоссе Дмитровское, д.73, стр.1</t>
  </si>
  <si>
    <t>ООО "ИСТЕБЛИШМЕНТ", инн 9701197337</t>
  </si>
  <si>
    <t xml:space="preserve">21.04.2022 общ пит </t>
  </si>
  <si>
    <t>127238, г.Москва, шоссе Дмитровское, д.16, стр.1</t>
  </si>
  <si>
    <t>ИП Дашкевич Елена Геннадьевна, инн 772990014855</t>
  </si>
  <si>
    <t>общест пит  , просьба</t>
  </si>
  <si>
    <t>125171, г.Москва, пл. Ганецкого, д.1Б</t>
  </si>
  <si>
    <t>ГБУ "ЖИЛИЩНИК ТИМИРЯЗЕВСКОГО РАЙОНА" ИНН 7713798635 ОГРН 5147746311510</t>
  </si>
  <si>
    <t>Прочие виды деятельности Управление эксплуатацией жилого фонда за вознаграждение или на договорной основе (68.32.1)</t>
  </si>
  <si>
    <t>127238, г.Москва, шоссе Дмитровское, д.3, корп.1</t>
  </si>
  <si>
    <t>Государственное бюджетное учреждение  "ЖИЛИЩНИК РАЙОНА КОПТЕВО" ИНН 7743946810  ОГРН 5147746368930</t>
  </si>
  <si>
    <t>125130, ГОРОД МОСКВА, УЛ. ЗОИ И АЛЕКСАНДРА КОСМОДЕМЬЯНСКИХ, Д. 31, К. 3</t>
  </si>
  <si>
    <t xml:space="preserve">ООО "ОРБИТА-ХОЛДИНГ" ИНН  7709722672 ОГРН 1077746269391
</t>
  </si>
  <si>
    <t>123007, ГОРОД МОСКВА, УЛ. 3-Я МАГИСТРАЛЬНАЯ, Д. 30, СТР. 1, ПОМЕЩ. I, ЭТАЖ 1, КОМНАТА 4</t>
  </si>
  <si>
    <t xml:space="preserve">ООО "СЕВЕР-СТРОЙ" ИНН 7714736342 ОГРН 1087746479182 </t>
  </si>
  <si>
    <t>125315, Москва Город, ул. Асеева, д. 8</t>
  </si>
  <si>
    <t>ГБУ ЖИЛИЩНИК ГОЛОВИНСКОГО РАЙОНА ИНН 7743944971  ОГРН 5147746284802</t>
  </si>
  <si>
    <t>125438, г. Москва, ул. Онежская, д.2, корп.3</t>
  </si>
  <si>
    <t xml:space="preserve">ООО "Стройка" ИНН 7716513091  ОГРН 1047796693372 </t>
  </si>
  <si>
    <t>125212, город Москва, Кронштадтский б-р, д. 7а стр. 1, </t>
  </si>
  <si>
    <t>ООО ТК ВОДНЫЙ ИНН 7714907510 ОГРН 1137746489100</t>
  </si>
  <si>
    <t xml:space="preserve">Прочие виды деятельности  </t>
  </si>
  <si>
    <t>125212, г.Москва, шоссе головинское, д.5, корп.1</t>
  </si>
  <si>
    <t xml:space="preserve">ООО"ЦЕНТР НА ЛОБНЕНСКОЙ" ИНН 7713385268 ОГРН 1037705095911 </t>
  </si>
  <si>
    <t>127411, Москва Город, ул. Лобненская, д.4а</t>
  </si>
  <si>
    <t xml:space="preserve">АНОВО "Московский Международный Университет",ИНН 7714046437 ОГРН 1037739650090 </t>
  </si>
  <si>
    <t>125040, ГОРОД МОСКВА, ПР-КТ ЛЕНИНГРАДСКИЙ, Д. 17</t>
  </si>
  <si>
    <t xml:space="preserve"> март 2023</t>
  </si>
  <si>
    <t>ООО "3 СМ" ИНН 7715581620 ОГРН 1057748890385</t>
  </si>
  <si>
    <t>125475, Москва Город, ул. Дыбенко, д. 16, к. 1</t>
  </si>
  <si>
    <t>ЗАО "БЕГА" ИНН 7714020630 ОГРН 1027739202370</t>
  </si>
  <si>
    <t> Деятельность гостиниц и прочих мест для временного проживания</t>
  </si>
  <si>
    <t>125284, Москва Город, ал. Беговая, д.11</t>
  </si>
  <si>
    <t>ООО "ЛЕГЕНДАРНЫЙ ОТЕЛЬ "СОВЕТСКИЙ" ИНН 7714385479 ОГРН 1167746399028</t>
  </si>
  <si>
    <t>125040, г.Москва, просп. ленинградский, д.32/2</t>
  </si>
  <si>
    <t xml:space="preserve">АКЦИОНЕРНОЕ ОБЩЕСТВО "ПРОФЕССИОНАЛЬНЫЙ ФУТБОЛЬНЫЙ КЛУБ ЦСКА", 7734046851, </t>
  </si>
  <si>
    <t>125252, г.Москва, ул. Песчаная 3-я, д.2А</t>
  </si>
  <si>
    <t>ООО "НОВОЕ СОЗИДАНИЕ" ИНН 7734028387  ОГРН 1027700480895</t>
  </si>
  <si>
    <t>125445, город Москва, улица Смольная, дом 24, корпус Б</t>
  </si>
  <si>
    <t>АКЦИОНЕРНОЕ ОБЩЕСТВО ТОРГОВО-ВЫСТАВОЧНЫЙ КОМПЛЕКС "АВИАПАРК" ИНН 7707298722 ОГРН 1027739231354</t>
  </si>
  <si>
    <t>125445, г. Москва, ул. Правобережная, д. 1Б, 115582, г. Москва, шоссе Каширское, д. 61Г, 125445, г.Москва, ,Шереметьевская д.20</t>
  </si>
  <si>
    <t>125252, г.Москва, бульв. Ходынский, д.4</t>
  </si>
  <si>
    <t>ООО "ПАРК ТАУЭР" ИНН 7713415120 ОГРН 1167746441653</t>
  </si>
  <si>
    <t>127238, г.Москва, шоссе дмитровское, д.27</t>
  </si>
  <si>
    <t xml:space="preserve">май 2023 </t>
  </si>
  <si>
    <t>ООО "РИОТЭКС РЕГИОН" ИНН 7722716237 ОГРН 1107746349864</t>
  </si>
  <si>
    <t>127238, г. Москва, шоссе Дмитровское, д.98</t>
  </si>
  <si>
    <t>ООО УК ОХОТНЫЙ РЯД ИНН 7704833523 ОГРН 1137746343569</t>
  </si>
  <si>
    <t>125167, г. Москва, просп. Ленинградский, д. 40</t>
  </si>
  <si>
    <t xml:space="preserve"> ООО УК ТИМИРЯЗЕВСКАЯ ИНН 7713595699 ОГРН 5067746496153</t>
  </si>
  <si>
    <t>121552, ГОРОД МОСКВА, УЛ. ЯРЦЕВСКАЯ, Д. 34, К. 1, ОФИС 13</t>
  </si>
  <si>
    <t xml:space="preserve">АВТОНОМНАЯ НЕКОММЕРЧЕСКАЯ ОРГАНИЗАЦИЯ ЦЕНТР РАЗВИТИЯ ВОДНОГО СТАДИОНА "ДИНАМО" ИНН 7743110239 ОГРН 1137799002571 </t>
  </si>
  <si>
    <t>125212, город Москва, шоссе Ленинградское, владение 39</t>
  </si>
  <si>
    <t>Общество с ограниченной ответственностью " Строительно-эксплуатационное управление Фундаментстрой-6" ИНН 7712103714  ОГРН 1037739238107</t>
  </si>
  <si>
    <t>125475, г.Москва, ул. Дыбенко, д.38, корп.1</t>
  </si>
  <si>
    <t xml:space="preserve">ОБЩЕСТВО С ОГРАНИЧЕННОЙ ОТВЕТСТВЕННОСТЬЮ "КУБИК" ИНН 7743526935 ОГРН 1047796309296 </t>
  </si>
  <si>
    <t>125171, город Москва, шоссе Ленинградское, дом 16А, строение 4</t>
  </si>
  <si>
    <t xml:space="preserve">Общество с ограниченной ответственностью "Лимк" ИНН 7711077797 ОГРН 1027739426131 </t>
  </si>
  <si>
    <t xml:space="preserve">Прочие виды деятельности </t>
  </si>
  <si>
    <t xml:space="preserve">125130, ГОРОД МОСКВА, УЛ. ЗОИ И АЛЕКСАНДРА КОСМОДЕМЬЯНСКИХ, Д. 27, </t>
  </si>
  <si>
    <t xml:space="preserve">ОБЩЕСТВО С ОГРАНИЧЕННОЙ ОТВЕТСТВЕННОСТЬЮ "ТЕНГРИ ДЕВЕЛОПМЕНТ" ИНН 7743852939  ОГРН 1127746381982 </t>
  </si>
  <si>
    <t>125445, г.Москва, шоссе ленинградское, д.16а, стр.8</t>
  </si>
  <si>
    <t>ОБЩЕСТВО С ОГРАНИЧЕННОЙ ОТВЕТСТВЕННОСТЬЮ "ЭКСПЕРТ-СЕРВИС" ИНН 7712105447  ОГРН 1037700136210</t>
  </si>
  <si>
    <t>125212, г.Москва, ул. выборгская, д.7, корп.1</t>
  </si>
  <si>
    <t xml:space="preserve"> июль 2023</t>
  </si>
  <si>
    <t xml:space="preserve">ГБУ ЖИЛИЩНИК РАЙОНА БЕГОВОЙ ИНН 7714343246 ОГРН 1157746528830 </t>
  </si>
  <si>
    <t>125040, г.Москва, ул. Расковой, д.14</t>
  </si>
  <si>
    <t>ОБЩЕСТВО С ОГРАНИЧЕННОЙ ОТВЕТСТВЕННОСТЬЮ "ГОСТИНИЦА "МОНАРХ-ЦЕНТР" ИНН 7714947456 ОГРН 5147746199992</t>
  </si>
  <si>
    <t>125284, ГОРОД МОСКВА, ПРОСПЕКТ ЛЕНИНГРАДСКИЙ, ДОМ 31 А, СТРОЕНИЕ 1</t>
  </si>
  <si>
    <t>ОБЩЕСТВО С ОГРАНИЧЕННОЙ ОТВЕТСТВЕННОСТЬЮ "ОТЕЛЬ В ПЕТРОВСКОМ ПАРКЕ" ИНН 7714954816 ОГРН1147748005481</t>
  </si>
  <si>
    <t>125167, ГОРОД МОСКВА, ПРОСПЕКТ ЛЕНИНГРАДСКИЙ, ДОМ 36, СТРОЕНИЕ 33</t>
  </si>
  <si>
    <t>ГБУ ЖИЛИЩНИК РАЙОНА ЗАПАДНОЕ ДЕГУНИНО ИНН 7743911736  ОГРН 5137746252727</t>
  </si>
  <si>
    <t>127486, ГОРОД МОСКВА, УЛ. ДЕГУНИНСКАЯ, Д.1, К.1</t>
  </si>
  <si>
    <t>ГБУ ЖИЛИЩНИК РАЙОНА СОКОЛ ИНН 7743912271  ОГРН 1147746015042</t>
  </si>
  <si>
    <t>125080, г. Москва, ул. Шишкина, д.7/27</t>
  </si>
  <si>
    <t xml:space="preserve">ЖИЛИЩНИК РАЙОНА АЭРОПОРТ ИНН 7714924868 ОГРН 1147746002106 </t>
  </si>
  <si>
    <t>125319, г.Москва, ул. Часовая, д.7, корп.1</t>
  </si>
  <si>
    <t>Государственное бюджетное учреждение  ГОРОДА МОСКВЫ "ЖИЛИЩНИК БЕСКУДНИКОВСКОГО РАЙОНА" ИНН 7713398637 ОГРН 1157746503815</t>
  </si>
  <si>
    <t>г. Москва, шоссе Дмитровское, д.91, стр.1</t>
  </si>
  <si>
    <t xml:space="preserve">ГБУ ЖИЛИЩНИК РАЙОНА ВОЙКОВСКИЙ ИНН 7743946827 ОГРН 5147746369029 </t>
  </si>
  <si>
    <t>125171, г.Москва, пр. Войковский 5-й, д.16</t>
  </si>
  <si>
    <t xml:space="preserve">ГБУ ЖИЛИЩНИК САВЕЛОВСКОГО РАЙОНА ИНН 7714342404  ОГРН 1157746503892 </t>
  </si>
  <si>
    <t>127287, г. Москва, пр. Петровско-Разумовский, д.16</t>
  </si>
  <si>
    <t>ГБУ ЖИЛИЩНИК ХОРОШЕВСКОГО РАЙОНА ИНН 7714342436 ОГРН 1157746504596</t>
  </si>
  <si>
    <t>г. Москва, шоссе Хорошевское, д.68, корп.1</t>
  </si>
  <si>
    <t xml:space="preserve"> ИП Близеева  Е.В. ИНН 631903016496</t>
  </si>
  <si>
    <t>127247, г. Москва, ш. Дмитровское, д. 107, стр. 3а</t>
  </si>
  <si>
    <t>ИП Славущев Я.В.ИНН 773135849937</t>
  </si>
  <si>
    <t>Москва, Бескудниковский б-р, 58. корп. 1</t>
  </si>
  <si>
    <t>ООО Кронос ИНН 7713486770</t>
  </si>
  <si>
    <t>125415, г. Москва, проезд Ижорский, д. 11, стр. 1</t>
  </si>
  <si>
    <t xml:space="preserve"> ООО А4 Инвест 7709957561</t>
  </si>
  <si>
    <t>125130, г. Москва, ул. Зои и Александра Космодемьянских, д. 32</t>
  </si>
  <si>
    <t xml:space="preserve"> ООО Дельта уют 7722496422</t>
  </si>
  <si>
    <t>21.022022</t>
  </si>
  <si>
    <t>127474, г. Москва, б-р. Бескудниковский, д. 21, А</t>
  </si>
  <si>
    <t>ИП Литке М.В. ИНН366221908790</t>
  </si>
  <si>
    <t>.28022022</t>
  </si>
  <si>
    <t>125040, г. Москва, ул. 3-я Ямского поля, вл. 9, корп. 2</t>
  </si>
  <si>
    <t>ООО СФЕРА ИНН 7727422576</t>
  </si>
  <si>
    <t>127287, г. Москва, пер. 4-й Вятский, д. 10</t>
  </si>
  <si>
    <t xml:space="preserve"> ООО "ДАБЛВИ" ИНН 9729282751</t>
  </si>
  <si>
    <t>123298, г Москва, ул. 3-я Хорошевская, д. 21, корп. 5</t>
  </si>
  <si>
    <t xml:space="preserve"> ИП ЕЛАГИНА АА ИНН 773389128470</t>
  </si>
  <si>
    <t>28.032022</t>
  </si>
  <si>
    <t>125315, г Москва, Ленинградский пр-т, д. 76А, эт. 3, пом. 309Б, САО</t>
  </si>
  <si>
    <t>ИП Круглякова В.А. ИНН 771538084349</t>
  </si>
  <si>
    <t>ИП Сушкина А.Р. ИНН 501708692160</t>
  </si>
  <si>
    <t>127474, г. Москва, ул. Селигерская, д. 2</t>
  </si>
  <si>
    <t>ИП Жаркова В.А. ИНН 774334548372</t>
  </si>
  <si>
    <t>125581, г. Москва, ул. Флотская, д. 13, к. 3, стр. 1</t>
  </si>
  <si>
    <t>ИП Смирнов Н.А. ИНН 775140807245</t>
  </si>
  <si>
    <t>123290, г. Москва, проезд. 1-й Магистральный, д. 9</t>
  </si>
  <si>
    <t>ИП Черемушкин М.Б. ИНН 773715754125</t>
  </si>
  <si>
    <t>125565, г. Москва, ул. Флотская, д. 14</t>
  </si>
  <si>
    <t>ИП Зацепа Е.В. ИНН 771531504410</t>
  </si>
  <si>
    <t>127247, г. Москва, ш. Дмитровское, д. 107, корп. 3, пом. 4А</t>
  </si>
  <si>
    <t>арель 2023</t>
  </si>
  <si>
    <t>ИП ЛОБОВА А. Г. ИНН 773373977528</t>
  </si>
  <si>
    <t>г. Москва, Ленинградский проспект, д. 80, корп. 49, 1 этаж, помещ. I, комнаты №№ 4,5-13</t>
  </si>
  <si>
    <t>ООО С МАРт ИНН 7714426277</t>
  </si>
  <si>
    <t>125124, г. Москва, 3-я ул. Ямского поля, д. 20, стр. 2</t>
  </si>
  <si>
    <t>ИП Бушуева Т.Г. ИНН 772375758505</t>
  </si>
  <si>
    <t>127422, г. Москва, ул. Тимирязевская, д. 25</t>
  </si>
  <si>
    <t>ООО ПРАЙД ИНН 9731060298</t>
  </si>
  <si>
    <t>г. Москва, Ленинградское шоссе, д.84, стр.1</t>
  </si>
  <si>
    <t>ФЕДЕРАЛЬНОЕ ГОСУДАРСТВЕННОЕ ОБРАЗОВАТЕЛЬНОЕ БЮДЖЕТНОЕ УЧРЕЖДЕНИЕ ВЫСШЕГО ОБРАЗОВАНИЯ "ФИНАНСОВЫЙ УНИВЕРСИТЕТ ПРИ ПРАВИТЕЛЬСТВЕ РОССИЙСКОЙ ФЕДЕРАЦИИ" ИНН 7714086422</t>
  </si>
  <si>
    <t>Образование высшее (85.22) 2 класс</t>
  </si>
  <si>
    <t>г.Москва, Ленинградский проспект, д.51, стр.3</t>
  </si>
  <si>
    <t>г.Москва, ул.Верхняя Масловка, д.15, стр.2</t>
  </si>
  <si>
    <t>г.Москва, ул.Верхняя Масловка, д.15, стр.1</t>
  </si>
  <si>
    <t>г.Москва, ул.Новопесчаная, д.15А</t>
  </si>
  <si>
    <t>г.Москва, Ленинградский проспект д 55</t>
  </si>
  <si>
    <t>г.Москва, Кронштадтский бульвар, д.37Б</t>
  </si>
  <si>
    <t>г.Москва, Ленинградский проспект, д.53</t>
  </si>
  <si>
    <t>г.Москва, Ленинградский проспект, д.51, стр.4</t>
  </si>
  <si>
    <t>г.Москва, Ленинградский проспект, д.57А</t>
  </si>
  <si>
    <t>г.Москва, ул.Балтийская, д.10, корп.2</t>
  </si>
  <si>
    <t>г.Москва, ул.Балтийская, д.10, корп.3</t>
  </si>
  <si>
    <t>г.Москва, ул.Верхняя Масловка, д.15</t>
  </si>
  <si>
    <t>г.Москва, Ленинградский проспект, д.51, корп.1</t>
  </si>
  <si>
    <t>г.Москва, Ленинградский проспект, д.51, корп.2</t>
  </si>
  <si>
    <t>г.Москва, Ленинградский проспект, д.49/2</t>
  </si>
  <si>
    <r>
      <t>г.Москва, Бутырская</t>
    </r>
    <r>
      <rPr>
        <sz val="11"/>
        <color rgb="FF333333"/>
        <rFont val="Times New Roman"/>
        <family val="1"/>
        <charset val="204"/>
      </rPr>
      <t> улица, </t>
    </r>
    <r>
      <rPr>
        <b/>
        <sz val="11"/>
        <color rgb="FF333333"/>
        <rFont val="Times New Roman"/>
        <family val="1"/>
        <charset val="204"/>
      </rPr>
      <t>79</t>
    </r>
    <r>
      <rPr>
        <sz val="11"/>
        <color rgb="FF333333"/>
        <rFont val="Times New Roman"/>
        <family val="1"/>
        <charset val="204"/>
      </rPr>
      <t>.</t>
    </r>
  </si>
  <si>
    <t>ФЕДЕРАЛЬНОЕ ГОСУДАРСТВЕННОЕ БЮДЖЕТНОЕ ОБРАЗОВАТЕЛЬНОЕ УЧРЕЖДЕНИЕ ВЫСШЕГО ОБРАЗОВАНИЯ "МОСКОВСКИЙ АВИАЦИОННЫЙ ИНСТИТУТ (НАЦИОНАЛЬНЫЙ ИССЛЕДОВАТЕЛЬСКИЙ УНИВЕРСИТЕТ)" ИНН7712038455</t>
  </si>
  <si>
    <t>г.Москва, Волоколамское шоссе, д.4</t>
  </si>
  <si>
    <t>г.Москва, Волоколамское шоссе, д.4,корп.1</t>
  </si>
  <si>
    <t>г.Москва, Волоколамское шоссе, д.4,корп.2</t>
  </si>
  <si>
    <t>г.Москва, Волоколамское шоссе, д.4,корп.3</t>
  </si>
  <si>
    <t>г.Москва, Волоколамское шоссе, д.4,корп.4</t>
  </si>
  <si>
    <t>г.Москва, Волоколамское шоссе, д.4,корп.5</t>
  </si>
  <si>
    <t>г.Москва, Волоколамское шоссе, д.4,корп.6</t>
  </si>
  <si>
    <t>г.Москва, Волоколамское шоссе, д.4,корп.7</t>
  </si>
  <si>
    <t>г.Москва, Волоколамское шоссе, д.4,корп.9</t>
  </si>
  <si>
    <t>г.Москва, Волоколамское шоссе, д.4,корп.10</t>
  </si>
  <si>
    <t>г.Москва, Волоколамское шоссе, д.4,корп.11</t>
  </si>
  <si>
    <t>г.Москва, Волоколамское шоссе, д.4,корп.12</t>
  </si>
  <si>
    <t>г.Москва, Волоколамское шоссе, д.4,корп.15</t>
  </si>
  <si>
    <t>г.Москва, Волоколамское шоссе, д.4,корп.16</t>
  </si>
  <si>
    <t>г.Москва, Волоколамское шоссе, д.4,корп.17</t>
  </si>
  <si>
    <t>г.Москва, Волоколамское шоссе, д.4,корп.18</t>
  </si>
  <si>
    <t>г.Москва, Волоколамское шоссе, д.4,корп.20</t>
  </si>
  <si>
    <t>г.Москва, Волоколамское шоссе, д.4,корп.24</t>
  </si>
  <si>
    <t>г.Москва, Волоколамское шоссе, д.4,корп.24 Б</t>
  </si>
  <si>
    <t>г.Москва, Волоколамское шоссе, д.4,корп.24 В</t>
  </si>
  <si>
    <t>г.Москва, Волоколамское шоссе, д.4,корп.26</t>
  </si>
  <si>
    <t>г.Москва, Волоколамское шоссе, д.4,корп.57</t>
  </si>
  <si>
    <t>г.Москва, Волоколамское шоссе, д.4, стр.99</t>
  </si>
  <si>
    <t>г.Москва, ул.Большая Академиечская, д.38</t>
  </si>
  <si>
    <t>г.Москва, Факультетский переулок, д.10</t>
  </si>
  <si>
    <t>г.Москва,ул.Константина Царева, д.12</t>
  </si>
  <si>
    <t>г.Москва,ул.Константина Царева, д.12, стр.1</t>
  </si>
  <si>
    <t>г.Москва,ул.Константина Царева, д.12А</t>
  </si>
  <si>
    <t>г.Москва,ул.Константина Царева, д.12, корп.3</t>
  </si>
  <si>
    <t>г.Москва, Дубосековская улица, 9 </t>
  </si>
  <si>
    <t>г.Москва, Дубосековская улица, 13</t>
  </si>
  <si>
    <t>г.Москва, ул.Панфилова, д.20, стр.1</t>
  </si>
  <si>
    <t>г.Москва, ул.Панфилова, д.20, стр.2</t>
  </si>
  <si>
    <t>г.Москва, Дубосековская улица, 5</t>
  </si>
  <si>
    <t>г.Москва, ул.Фестивальная, д.4, корп.3</t>
  </si>
  <si>
    <t>г.Москва, ул.Костантина Царева, д.16</t>
  </si>
  <si>
    <t>г.Москва, Волоколамское шоссе, д.4а ,стр.1</t>
  </si>
  <si>
    <t>АКЦИОНЕРНОЕ ОБЩЕСТВО "РОССИЙСКИЕ ИППОДРОМЫ" ИНН7714873807</t>
  </si>
  <si>
    <r>
      <t>Деятельность в области спорта прочая </t>
    </r>
    <r>
      <rPr>
        <sz val="11"/>
        <color rgb="FF0C0E31"/>
        <rFont val="Times New Roman"/>
        <family val="1"/>
        <charset val="204"/>
      </rPr>
      <t>(93.19) 2 класс</t>
    </r>
  </si>
  <si>
    <t>125284, г.Москва, ул. Беговая, д.22</t>
  </si>
  <si>
    <t>ОБЩЕСТВО С ОГРАНИЧЕННОЙ ОТВЕТСТВЕННОСТЬЮ "ОКТАГОН" ИНН 7743868470</t>
  </si>
  <si>
    <t>Деятельность гостиниц и прочих мест для временного проживания (55.1) 2 класс</t>
  </si>
  <si>
    <t>141411, ГОРОД МОСКВА, ШОССЕ МЕЖДУНАРОДНОЕ, ДОМ 28 Б, СТРОЕНИЕ 5</t>
  </si>
  <si>
    <t>ОБЩЕСТВО С ОГРАНИЧЕННОЙ ОТВЕТСТВЕННОСТЬЮ "РАШЭН ПРОМОШЭН ХОТЭЛ КАМПАНИ" ИНН7709908645</t>
  </si>
  <si>
    <t xml:space="preserve"> 
31.07.2012</t>
  </si>
  <si>
    <t>Деятельность гостиниц и прочих мест для временного проживания (55.1)</t>
  </si>
  <si>
    <t>125167, г. Москва,  просп. Ленинградский, д.37, корп.8</t>
  </si>
  <si>
    <t>Общество с ограниченной ответственностью "ХОСПИТЭЛИТИ ГРУПП" ИНН 7743834055</t>
  </si>
  <si>
    <t>Деятельность гостиниц и прочих мест для временного проживания (55.1)2 класс</t>
  </si>
  <si>
    <t>125445, г.Москва, шоссе ленинградское, д.39, стр.1</t>
  </si>
  <si>
    <t>125445, г.Москва, шоссе ленинградское, д.39, стр.2</t>
  </si>
  <si>
    <t>ООО "ОТЕЛЬ БЕЛОРУССКАЯ" (гостиница "Рэдиссон Блу Белорусская") ИНН 7714812346</t>
  </si>
  <si>
    <t>Деятельность гостиниц и прочих мест для временного проживания (55.1) 3 класс</t>
  </si>
  <si>
    <t>г. Москва, ул. 3-я Ямского Поля, д. 26А</t>
  </si>
  <si>
    <t>ООО "Софт-Проект" (гостиница "Отель Селигерская") (гостиница "Холидей Инн Москва-Селигерская) ИНН7706208388</t>
  </si>
  <si>
    <t>г. Москва, Коровинское шоссе, д. 10</t>
  </si>
  <si>
    <t xml:space="preserve"> ФГБОУ ВО «РОСБИОТЕХ» ИНН 7712029651 </t>
  </si>
  <si>
    <r>
      <t>Образование высшее </t>
    </r>
    <r>
      <rPr>
        <sz val="11"/>
        <color rgb="FF0C0E31"/>
        <rFont val="Times New Roman"/>
        <family val="1"/>
        <charset val="204"/>
      </rPr>
      <t>(85.22) 2 класс</t>
    </r>
  </si>
  <si>
    <t>125080, г.Москва, ул. Панфилова, д.18, корп.1</t>
  </si>
  <si>
    <t>125080, г.Москва, ул. Панфилова, д.18, корп.2</t>
  </si>
  <si>
    <t>125080, г.Москва, ул. Панфилова, д.18, корп.3</t>
  </si>
  <si>
    <t>125080, г.Москва, ул. Врубеля д 12</t>
  </si>
  <si>
    <t>125080, г.Москва, ул. Панфилова, д.16</t>
  </si>
  <si>
    <t>Федеральное государственное бюджетное образовательное учреждение  "МОСКОВСКАЯ ГОСУДАРСТВЕННАЯ ХУДОЖЕСТВЕННО-ПРОМЫШЛЕННАЯ АКАДЕМИЯ ИМ С.Г. СТРОГАНОВА" ИНН 7712038737</t>
  </si>
  <si>
    <t>125310, г.Москва, ул. Астрадамская, д.1, к. 4</t>
  </si>
  <si>
    <t>125080, г.Москва, шоссе Волоколамское, д.9, стр.1</t>
  </si>
  <si>
    <t>ФЕДЕРАЛЬНОЕ ГОСУДАРСТВЕННОЕ БЮДЖЕТНОЕ ОБРАЗОВАТЕЛЬНОЕ УЧРЕЖДЕНИЕ ВЫСШЕГО ОБРАЗОВАНИЯ "АКАДЕМИЯ ХОРОВОГО ИСКУССТВА ИМЕНИ В.С. ПОПОВА" ИНН7712072689</t>
  </si>
  <si>
    <t>125565, ГОРОД МОСКВА, УЛИЦА ФЕСТИВАЛЬНАЯ, ДОМ 2</t>
  </si>
  <si>
    <t>ГКУ "ЦЕНТР СОЦИАЛЬНОЙ АДАПТАЦИИ ДЛЯ ЛИЦ БЕЗ ОПРЕДЕЛЕННОГО МЕСТА ЖИТЕЛЬСТВА И ЗАНЯТИЙ ИМЕНИ Е.П. ГЛИНКИ" ИНН 7723123173</t>
  </si>
  <si>
    <r>
      <t>Деятельность по уходу с обеспечением проживания прочая </t>
    </r>
    <r>
      <rPr>
        <sz val="11"/>
        <color rgb="FF0C0E31"/>
        <rFont val="Times New Roman"/>
        <family val="1"/>
        <charset val="204"/>
      </rPr>
      <t>(87.90) 1 класс</t>
    </r>
  </si>
  <si>
    <t xml:space="preserve">ГБУ "Центр социальной адаптации" ИНН 7743914663 </t>
  </si>
  <si>
    <t>127486, г. Москва, ул. Дегунинская, д.3, корп. 5</t>
  </si>
  <si>
    <t>ТЦСО «Беговой» ИНН 7714885030</t>
  </si>
  <si>
    <r>
      <t>Предоставление социальных услуг без обеспечения проживания престарелым и инвалидам </t>
    </r>
    <r>
      <rPr>
        <sz val="11"/>
        <color rgb="FF0C0E31"/>
        <rFont val="Times New Roman"/>
        <family val="1"/>
        <charset val="204"/>
      </rPr>
      <t>(88.10) 1 класс</t>
    </r>
  </si>
  <si>
    <t>125319, Москва, ул. Черняховского, д.14</t>
  </si>
  <si>
    <t>127287, г. Москва, ул. 1-ая Хуторская, д. 5А</t>
  </si>
  <si>
    <t>125252, г. Москва, ул. Сальвадора Альенде, д. 1</t>
  </si>
  <si>
    <t>123007, г. Москва, Хорошевское шоссе, д. 82, корп. 7</t>
  </si>
  <si>
    <t>125040, г.Москва, Ленинградский проспект, д.23, 3 этаж;</t>
  </si>
  <si>
    <t>125040, г.Москва, ул. Правды, д. 1 / 2</t>
  </si>
  <si>
    <t>ТЦСО «Бескудниково» ИНН 7713754807</t>
  </si>
  <si>
    <t>127474, г. Москва, ул. Дубнинская, д.31.</t>
  </si>
  <si>
    <t>127486 г. Москва, ул. Ивана Сусанина, д.2 кор.1</t>
  </si>
  <si>
    <t>127411, г. Москва, Карельский бульвар, д. 23, корп. 2</t>
  </si>
  <si>
    <t>ТЦСО «Ховрино» ИНН 7743864525</t>
  </si>
  <si>
    <t>125413, г. Москва, ул. Флотская, д. 15, корп. 1</t>
  </si>
  <si>
    <t>125438, г. Москва, ул. Онежская д. 2</t>
  </si>
  <si>
    <t>125445 г. Москва, ул. Беломорская, д. 1</t>
  </si>
  <si>
    <t xml:space="preserve">ТЦСО «Тимирязевский» ИНН 7713754814 </t>
  </si>
  <si>
    <t>ул. Тимирязевская, д. 10/12</t>
  </si>
  <si>
    <t>Дмитровский пр-д, д. 20к2</t>
  </si>
  <si>
    <t>ул. Зои и Александра Космодемьянских, д. 24А</t>
  </si>
  <si>
    <t>пр-д Черепановых, д. 22</t>
  </si>
  <si>
    <t>ООО "СТУДИЯ ПЕРСОНАЛЬНОГО ТРЕНИНГА" ИНН 2311245536</t>
  </si>
  <si>
    <t>Деятельность фитнес-центров (93.13)</t>
  </si>
  <si>
    <t>123007, г.Москва, шоссе Хорошевское, д.25А, корп.2</t>
  </si>
  <si>
    <t>ИП Жаркова Виктория Александровна ИНН774334548372</t>
  </si>
  <si>
    <t>Торговля розничная, осуществляемая непосредственно при помощи информационно-коммуникационной сети Интернет (47.91.2)</t>
  </si>
  <si>
    <t>125581, г.Москва, ул. флотская, д.13, корп.3, стр.1</t>
  </si>
  <si>
    <t>ИП Черемушкин Михаил Борисович ИНН 773715754125</t>
  </si>
  <si>
    <t>Прочие виды полиграфической деятельности (18.12)</t>
  </si>
  <si>
    <t>125581, г.Москва, ул. флотская, д.14</t>
  </si>
  <si>
    <t>ИП Данилков Антон Анатольевич ИНН 771532993394</t>
  </si>
  <si>
    <t>Торговля розничная по почте или по информационно-коммуникационной сети Интернет (47.91)</t>
  </si>
  <si>
    <t>125310, г.Москва, шоссе волоколамское, д.12</t>
  </si>
  <si>
    <t>ООО "С-МАРТ" ИНН 7714426277</t>
  </si>
  <si>
    <t>Деятельность гостиниц и прочих мест для временного проживания (55.10)</t>
  </si>
  <si>
    <t>125040, г.Москва, ул. Ямского поля 3-я, д.24,  Э/ПОМ/КОМ 1/I/6</t>
  </si>
  <si>
    <t>ООО "АВТ ОТДЫХ" ИНН 7709998462</t>
  </si>
  <si>
    <t>Деятельность парков культуры и отдыха и тематических парков (93.21)</t>
  </si>
  <si>
    <t>ИП Лобова Ольга Георгиевна ИНН 773373977528</t>
  </si>
  <si>
    <t>Предоставление парикмахерских услуг (96.02.1)</t>
  </si>
  <si>
    <t>г.Москва, просп. ленинградский, д.80, корп.49</t>
  </si>
  <si>
    <t>Дмитровское шоссе, дом 33, корпус 1</t>
  </si>
  <si>
    <t>3-й Нижнелихоборский проезд, дом 8</t>
  </si>
  <si>
    <t>Дмитровский проезд, дом 20, корпус 1</t>
  </si>
  <si>
    <t>улица Вучетича, дом 15, корпус 1</t>
  </si>
  <si>
    <t>Дмитровское шоссе, дом 19, корпус 1</t>
  </si>
  <si>
    <t>улица Костякова, дом 6/5</t>
  </si>
  <si>
    <t>3-ий Михалковский переулок, дом 21</t>
  </si>
  <si>
    <t>ул. Большая Академическая дом 49 корпус 2</t>
  </si>
  <si>
    <t>ул. Большая Академическая дом 6</t>
  </si>
  <si>
    <t>ул. Большая Академическая дом 77 корпус 4</t>
  </si>
  <si>
    <t>ул. Михалковская дом 26 корпус 2</t>
  </si>
  <si>
    <t>ул. Зои и Александра Космодемьянских, дом 39</t>
  </si>
  <si>
    <t>3-ий Новомихалковский проезд дом 4</t>
  </si>
  <si>
    <t>Кронштадтский бульвар, дом 17, корпус 3</t>
  </si>
  <si>
    <t>Фестивальная улица, дом 44</t>
  </si>
  <si>
    <t>3-й Лихачёвский переулок, дом 1, корпус 2</t>
  </si>
  <si>
    <t>Флотская улица, дом 48, корпус 2</t>
  </si>
  <si>
    <t>Пулковская улица, дом 1/60</t>
  </si>
  <si>
    <t>Пулковская улица, дом 15, корпус 2</t>
  </si>
  <si>
    <t>Онежская улица, дом 28/1</t>
  </si>
  <si>
    <t>Онежская улица, дом 22</t>
  </si>
  <si>
    <t>Ленинградский проспект, дом 19</t>
  </si>
  <si>
    <t>Ленинградский проспект, дом 26, корпус 2</t>
  </si>
  <si>
    <t>улица Новая Башиловка, дом 6</t>
  </si>
  <si>
    <t>1-й Боткинский проезд, дом 4</t>
  </si>
  <si>
    <t>Коровинское шоссе д.11 к.2 стр.3</t>
  </si>
  <si>
    <t>Базовская улица, дом 15, корпус 2</t>
  </si>
  <si>
    <t>ул. Дегунинская д.22</t>
  </si>
  <si>
    <t>ул. Новая д.7</t>
  </si>
  <si>
    <t>ул. Ангарская д.22 к.5</t>
  </si>
  <si>
    <t>ул. Маршала Федоренко д.2 к.3</t>
  </si>
  <si>
    <t>ул. Весенняя д.4</t>
  </si>
  <si>
    <t>Новопесчаная улица, дом 8, корпус 3</t>
  </si>
  <si>
    <t>Волоколамское шоссе, дом 10</t>
  </si>
  <si>
    <t>2-я Песчаная улица, дом 6, корпус 5</t>
  </si>
  <si>
    <t>улица Алабяна, дом 15</t>
  </si>
  <si>
    <t>улица Панфилова, дом 4, корпус 1</t>
  </si>
  <si>
    <t>Красноармейская улица, дом 32</t>
  </si>
  <si>
    <t>улица Усиевича, дом 25, корпус 3</t>
  </si>
  <si>
    <t>Эльдорадовский переулок, дом 5</t>
  </si>
  <si>
    <t>Часовая улица, дом 8</t>
  </si>
  <si>
    <t>Ленинградский проспект, дом 74, корпус 6</t>
  </si>
  <si>
    <t>улица Зои и Александра Космодемьянских, дом 10</t>
  </si>
  <si>
    <t>5-й Войковский проезд, дом 16</t>
  </si>
  <si>
    <t>1-й Новоподмосковный переулок, дом 2/1</t>
  </si>
  <si>
    <t>Ленинградское шоссе, дом 34, корпус 2</t>
  </si>
  <si>
    <t>Старопетровский проезд, дом 12</t>
  </si>
  <si>
    <t>Бескудниковский буль.32а</t>
  </si>
  <si>
    <t>Бескудниковский буль. д.19, к. 2</t>
  </si>
  <si>
    <t>19 Бескудниковский буль. д.52а</t>
  </si>
  <si>
    <t>Бескудниковский бульв., д.25, к.4</t>
  </si>
  <si>
    <t>Бескудниковский буль. 40к.2</t>
  </si>
  <si>
    <t>улица 800-летия Москвы, дом 8</t>
  </si>
  <si>
    <t> Дмитровское ш.96 к1с1</t>
  </si>
  <si>
    <t>Дубнинская д.37к2с1</t>
  </si>
  <si>
    <t>Дубнинская д.3</t>
  </si>
  <si>
    <t>Дубнинская д.53к.2с1</t>
  </si>
  <si>
    <t>Бескудниковский буль. д.22с1</t>
  </si>
  <si>
    <t>Башиловская улица, дом 3, корпус 2</t>
  </si>
  <si>
    <t>Бутырская улица, дом 9, корпус 1</t>
  </si>
  <si>
    <t>улица Верхняя Масловка, дом 24</t>
  </si>
  <si>
    <t>Бутырская улица, дом 91</t>
  </si>
  <si>
    <t>Хорошёвское шоссе, дом 12, корпус 1</t>
  </si>
  <si>
    <t>5-я Магистральная улица, дом 14, корпус 2</t>
  </si>
  <si>
    <t>Хорошёвское шоссе, дом 58, строение 2</t>
  </si>
  <si>
    <t>улица Поликарпова, дом 25</t>
  </si>
  <si>
    <t>улица Полины Осипенко, дом 18, корпус 2</t>
  </si>
  <si>
    <t>улица Зорге, дом 14, корпус 3</t>
  </si>
  <si>
    <t>Ленинградский проспект, дом 57</t>
  </si>
  <si>
    <t>улица Куусинена, дом 4, корпус 2</t>
  </si>
  <si>
    <t>Ходынский бульвар, дом 9</t>
  </si>
  <si>
    <t>РОСОХОТРЫБОЛОВСОЮЗ</t>
  </si>
  <si>
    <t>125212, г. Москва, шоссе Головинское, д.1</t>
  </si>
  <si>
    <t>ГАУК Г. МОСКВЫ ПКИО "ЛИАНОЗОВСКИЙ"</t>
  </si>
  <si>
    <r>
      <t>Деятельность зрелищно-развлекательная прочая, не включенная в другие группировки </t>
    </r>
    <r>
      <rPr>
        <sz val="11"/>
        <color rgb="FF0C0E31"/>
        <rFont val="Times New Roman"/>
        <family val="1"/>
        <charset val="204"/>
      </rPr>
      <t>(93.29.9)</t>
    </r>
  </si>
  <si>
    <t>125635, г.Москва, ул. ангарская, д.41-43</t>
  </si>
  <si>
    <t>ГАУК Г. МОСКВЫ "МПК "СЕВЕРНОЕ ТУШИНО"</t>
  </si>
  <si>
    <t>г.Москва, пр. Прибрежный, д.вл.5-7</t>
  </si>
  <si>
    <t>Государственное бюджетное учреждение  "ЖИЛИЩНИК ГОЛОВИНСКОГО РАЙОНА"</t>
  </si>
  <si>
    <t>125438, г.Москва, пер. лихачевский 1-й, д.6-8</t>
  </si>
  <si>
    <t>125581, г.Москва, ул. флотская, д.1</t>
  </si>
  <si>
    <t>ООО "ТЕАТР "ЗОЛОТОЕ КОЛЬЦО"</t>
  </si>
  <si>
    <t>Деятельность учреждений культуры и искусства (90.04)</t>
  </si>
  <si>
    <t>ул. Тимирязевская,17</t>
  </si>
  <si>
    <t>МГО ВФСО «Динамо»</t>
  </si>
  <si>
    <t>. Москва, Ленинградское шоссе, д.39</t>
  </si>
  <si>
    <t>ГБУ «ЖИЛИЩНИК МОЛЖАНИНОВСКОГО РАЙОНА»</t>
  </si>
  <si>
    <t>Синявинская улица, дом 11, корпус 5</t>
  </si>
  <si>
    <t>4-я улица Новоселки, дом 2</t>
  </si>
  <si>
    <t>ОБЩЕСТВО С ОГРАНИЧЕННОЙ ОТВЕТСТВЕННОСТЬЮ "ИНТЭКСТРОЙТЭКС"</t>
  </si>
  <si>
    <t>прочие 3 класс</t>
  </si>
  <si>
    <t>127238, г.Москва, шоссе Дмитровское, д.89</t>
  </si>
  <si>
    <t>ОБЩЕСТВО С ОГРАНИЧЕННОЙ ОТВЕТСТВЕННОСТЬЮ "МАКСИ"</t>
  </si>
  <si>
    <t>141411, г.Москва, шоссе Международное, д.28Б, стр.3</t>
  </si>
  <si>
    <t>ОБЩЕСТВО С ОГРАНИЧЕННОЙ ОТВЕТСТВЕННОСТЬЮ "ЭНКА ТЦ"</t>
  </si>
  <si>
    <t xml:space="preserve">ПУБЛИЧНОЕ АКЦИОНЕРНОЕ ОБЩЕСТВО "МОСКОВСКИЙ ИНСТИТУТ ЭЛЕКТРОМЕХАНИКИ И АВТОМАТИКИ"  ИНН 7714025469 ОГРН 1027739201951 </t>
  </si>
  <si>
    <t>Деятельность иных промышленных предприятий ( 2 класс)</t>
  </si>
  <si>
    <t>125167, г.Москва, пер. Авиационный, д.5</t>
  </si>
  <si>
    <t>Публичное акционерное общество научно-производственное объединение "НАУКА" ИНН 7714005350 ОГРН 1027700037420</t>
  </si>
  <si>
    <t>125124, город Москва, улица 3-я Ямского поля, влад.2</t>
  </si>
  <si>
    <t xml:space="preserve">ИТПЭ РАН ИНН 7713020549  ОГРН 1027739263441 </t>
  </si>
  <si>
    <t>125412, г.Москва, ул. Ижорская, д.13, стр.2</t>
  </si>
  <si>
    <t xml:space="preserve">Акционерное общество "ДУКС" ИНН 7714077682  ОГРН 1027700010579 </t>
  </si>
  <si>
    <t>125040, г. Москва,  ул. Правды, д.8</t>
  </si>
  <si>
    <t>АКЦИОНЕРНОЕ ОБЩЕСТВО "ЗАВОД СЛУХОВЫХ АППАРАТОВ "РИТМ" ИНН 7743627901  ОГРН 1077746148017</t>
  </si>
  <si>
    <t>127238, город Москва, шоссе Дмитровское, дом 81</t>
  </si>
  <si>
    <t>ОБЩЕСТВО С ОГРАНИЧЕННОЙ ОТВЕТСТВЕННОСТЬЮ "ЕВРОАСФАЛЬТ" ИНН 7743667414  ОГРН 1077762551668</t>
  </si>
  <si>
    <t>Деятельность иных промышленных предприятий (Производство изделий из асфальта или аналогичных материалов (23.99.2) 2 класс</t>
  </si>
  <si>
    <t>125599, город Москва, километр МКАД 79-й, дом 2А, строение 2, помещение 10</t>
  </si>
  <si>
    <t xml:space="preserve">ОТКРЫТОЕ АКЦИОНЕРНОЕ ОБЩЕСТВО "МОСКОВСКИЙ КОМБИНАТ ИГРУШЕК" ИНН 7711002022  ОГРН 1037739302281 </t>
  </si>
  <si>
    <t>Производство игр и игрушек (32.40) 2 класс</t>
  </si>
  <si>
    <t>125130, город Москва, улица  Клары Цеткин, дом 28</t>
  </si>
  <si>
    <t>ФЕДЕРАЛЬНОЕ ГОСУДАРСТВЕННОЕ УНИТАРНОЕ ПРЕДПРИЯТИЕ "ЦЕНТРАЛЬНЫЙ ОРДЕНА ТРУДОВОГО КРАСНОГО ЗНАМЕНИ НАУЧНО-ИССЛЕДОВАТЕЛЬСКИЙ АВТОМОБИЛЬНЫЙ И АВТОМОТОРНЫЙ ИНСТИТУТ "НАМИ" ИНН 7711000924 ОГРН 1027739228406</t>
  </si>
  <si>
    <t>125438, ул. Автомоторная, д.2</t>
  </si>
  <si>
    <t>ПУБЛИЧНОЕ АКЦИОНЕРНОЕ ОБЩЕСТВО "АВИАЦИОННЫЙ КОМПЛЕКС ИМ. С.В. ИЛЬЮШИНА" ОГРН 1027739118659</t>
  </si>
  <si>
    <t>125190, город Москва, проспект Ленинградский, дом 45г</t>
  </si>
  <si>
    <t>Закрытое акционерное общество " Москвовская Фармацевтическая фабрика"</t>
  </si>
  <si>
    <t>Производство лекарственных препаратов для медицинского применения (21.20.1) 2 класс</t>
  </si>
  <si>
    <t>125239, ГОРОД МОСКВА, ПРОЕЗД ФАРМАЦЕВТИЧЕСКИЙ, 1</t>
  </si>
  <si>
    <t>Акционерное общество "Всеросийский нефтегазовый  научно-исследовательский институт имени академика  А. П. Крылова"</t>
  </si>
  <si>
    <t>127422, г.Москва, пр. дмитровский, д.10</t>
  </si>
  <si>
    <t>Открытое акционерное общество Производственно-коммерческое предприятие «Меридиан» (АО «Меридиан»)  ИНН 7713016180, ОГРН 1037739007624</t>
  </si>
  <si>
    <t>Переработка и консервирование рыбы, ракообразных и моллюсков (10.20) лицензия</t>
  </si>
  <si>
    <t xml:space="preserve">места осуществления деятельности: 125599, г. Москва, САО, ул. Ижорская, д.7, стр. 1 </t>
  </si>
  <si>
    <t>Общество с ограниченной ответственностью «Пет Вет Сервисез»  (ООО «Пет Вет Сервисез») ИНН 7726458481, ОГРН 1197746607960</t>
  </si>
  <si>
    <t>Деятельность ветеринарная (75.00) лицензия</t>
  </si>
  <si>
    <r>
      <t xml:space="preserve">место осуществления деятельности: г. Москва, </t>
    </r>
    <r>
      <rPr>
        <b/>
        <sz val="11"/>
        <color theme="1"/>
        <rFont val="Times New Roman"/>
        <family val="1"/>
        <charset val="204"/>
      </rPr>
      <t>САО,</t>
    </r>
    <r>
      <rPr>
        <sz val="11"/>
        <color theme="1"/>
        <rFont val="Times New Roman"/>
        <family val="1"/>
        <charset val="204"/>
      </rPr>
      <t xml:space="preserve"> Головинское шоссе,д. 5, корп. 1, </t>
    </r>
  </si>
  <si>
    <t>ООО ЗСА «РИТМ» ИНН 7743125972, по адресу: г. Москва, ул. Дубнинская, д.12А</t>
  </si>
  <si>
    <t>г. Москва, ул. Дубнинская, д.12А</t>
  </si>
  <si>
    <t>Типография ООО "МИД"   ИНН 7719262030</t>
  </si>
  <si>
    <t>Деятельность полиграфическая и предоставление услуг в этой области (18.1) 3 класс</t>
  </si>
  <si>
    <t>город Москва, улица Клары Цеткин, дом 33, корпус 24</t>
  </si>
  <si>
    <t>Май 2023</t>
  </si>
  <si>
    <t>АО "Силд Эйр Каустик" ИНН 1023404359440</t>
  </si>
  <si>
    <t>Производство пластмассовых изделий для упаковывания товаров (22.22) 3 класс</t>
  </si>
  <si>
    <t>г.Москва, ул. Смольная, д.24Д</t>
  </si>
  <si>
    <t>АО "КБ-1" ИНН 7712098655</t>
  </si>
  <si>
    <t>Деятельность иных промышленных предприятий ( 3 класс)</t>
  </si>
  <si>
    <t>125315, г. Москва, просп. Ленинградский, д.80, корп.16</t>
  </si>
  <si>
    <t>АО "Мазд" ИНН 7714011280</t>
  </si>
  <si>
    <t>123290, город Москва, 1-я Магистральная ул., д.8</t>
  </si>
  <si>
    <t>АО «Ингеокомпром» ИНН 7734702172</t>
  </si>
  <si>
    <t>С 25 Производство готовых металлических изделий, кроме машин и оборудования 3 класс</t>
  </si>
  <si>
    <t>125438, город Москва, Автомоторная ул., д. 5 стр. 31</t>
  </si>
  <si>
    <t>АО "МКБ "Искра" ИНН 7714288059</t>
  </si>
  <si>
    <t>127287, г. Москва, Петровско-Разумовский проезд, д. 28</t>
  </si>
  <si>
    <t>АО "Ниичаспром" ИНН 7712039346</t>
  </si>
  <si>
    <t xml:space="preserve"> 3 класс С 26 Производство компьютеров, электронных и оптических изделий</t>
  </si>
  <si>
    <t>ул. Часовая, д. 24</t>
  </si>
  <si>
    <t>АО "Инфотекс" ИНН 7710013769</t>
  </si>
  <si>
    <t>128287, город Москва, проезд Петровско-Разумовский Стар., дом 1/23, стр.1</t>
  </si>
  <si>
    <t>ООО "МОСКОВСКОЕ УПП №7" ИНН 7712005393</t>
  </si>
  <si>
    <t>С 27 Производство электрического оборудования 3 класс</t>
  </si>
  <si>
    <t>ул. Константина Царева, д. 12</t>
  </si>
  <si>
    <t>АО НТЦ "Модуль" ИНН 7714009178</t>
  </si>
  <si>
    <t>С 26 Производство компьютеров, электронных и оптических изделий 3 класс</t>
  </si>
  <si>
    <t>125319, город Москва, ул. 4-Я 8 Марта, д.3</t>
  </si>
  <si>
    <t>АО "КБ Навис" ИНН 7725075060</t>
  </si>
  <si>
    <t>С 28 Производство машин и оборудования, не включенных в другие группировки 3 класс</t>
  </si>
  <si>
    <t>127238, г.Москва, шоссе Дмитровское, д.157, стр.5, стр.8, стр.12</t>
  </si>
  <si>
    <t>ПАО "Корпорация "Иркут" ИНН 3807002509</t>
  </si>
  <si>
    <t>С30 Производство прочих транспортных средств, прицепов 3 класс</t>
  </si>
  <si>
    <t>Ленинградский проспект , д. 68</t>
  </si>
  <si>
    <t>АО "ОКБ им. А.С. Яковлева"  ИНН7714039849</t>
  </si>
  <si>
    <t xml:space="preserve">С30 Производство прочих транспортных средств, прицепов 3 класс </t>
  </si>
  <si>
    <t>125315, город Москва, Ленинградский пр-кт, д.68</t>
  </si>
  <si>
    <t>АО "АЭРОКОМПОЗИТ" ИНН 7714759967</t>
  </si>
  <si>
    <t>125167, Москва, Ленинградский проспект, д.47, стр.2</t>
  </si>
  <si>
    <t>ОАО "Марма" ИНН 7711000988</t>
  </si>
  <si>
    <t>С31 Производство мебели 3 класс</t>
  </si>
  <si>
    <t>125130, город Москва, Нарвская ул., д.2</t>
  </si>
  <si>
    <t>ООО "Компания "Атлас-Люкс" ИНН 7714119163</t>
  </si>
  <si>
    <t xml:space="preserve">С31 Производство мебели 3  класс </t>
  </si>
  <si>
    <t>улица Черняховского, д. 12</t>
  </si>
  <si>
    <t>ООО "Мосасфальт-Н" ИНН5020080451</t>
  </si>
  <si>
    <t>С 23 Производство прочей неметаллической минеральной продукции 3 класс</t>
  </si>
  <si>
    <t>Ленинградское ш., 311, стр. 1, Москва</t>
  </si>
  <si>
    <t>ООО "Софа Бонита" ИНН 7743789074</t>
  </si>
  <si>
    <t>Москва, ул. Нарвская, д. 2, стр. 1</t>
  </si>
  <si>
    <t>ООО "София Декор" ИНН7743211981</t>
  </si>
  <si>
    <t>г. Москва, ул. Нарвская, дом 2</t>
  </si>
  <si>
    <t>АО "МЭЮЗ "ЮВЕЛИРПРОМ" ИНН7712004664</t>
  </si>
  <si>
    <t>С32 Производство прочих готовых изделий 3 класс</t>
  </si>
  <si>
    <t>125502, город Москва, ул. Лавочкина, д.19</t>
  </si>
  <si>
    <t>АО "АЛМАЗНЫЙ МИР" ИНН7712106070</t>
  </si>
  <si>
    <t>125493, Россия, Москва, ул. Смольная, д. 12</t>
  </si>
  <si>
    <t>АО «Московское ПРОП» ИНН 7743384198</t>
  </si>
  <si>
    <t>125412, город Москва, Коровинское ш., д. 17а</t>
  </si>
  <si>
    <t>ООО "ДМГ Мори Рус" ИНН7707537258</t>
  </si>
  <si>
    <t>С33 Ремонт и монтаж машин и оборудования 3 класс</t>
  </si>
  <si>
    <t>125130, г.Москва, пр. Старопетровский, д.1А</t>
  </si>
  <si>
    <t>ОИВТ РАН ИНН 7713010798</t>
  </si>
  <si>
    <t>D 35 Обеспечение электрической энергией, газом и паром; кондиционирование воздуха 3 класс</t>
  </si>
  <si>
    <t>125412, город Москва, Ижорская ул., д.13 стр.2</t>
  </si>
  <si>
    <t>125412, г.Москва, ул. лобненская, д.19</t>
  </si>
  <si>
    <t>АО "ИМЦ Концерна "Вега" ИНН7743084892</t>
  </si>
  <si>
    <t>125315, город Москва, улица Балтийская, дом 14</t>
  </si>
  <si>
    <t>ООО "Сорта" ИНН 5046062778</t>
  </si>
  <si>
    <t>F 41,42,43 Строительство зданий, инженерных сооружений, работы строительные специализированные 3 класс</t>
  </si>
  <si>
    <t>125438, Москва, Автомоторная ул., д. 5, стр. 31, комн. 5</t>
  </si>
  <si>
    <t>АО "ДСК-1" ИНН 7714046959</t>
  </si>
  <si>
    <t>123007, г.Москва, пр. Хорошевский 3-й, д.3, эт 1 пом I ком 51</t>
  </si>
  <si>
    <t xml:space="preserve">ООО "Спрэд ЛТД"  ИНН </t>
  </si>
  <si>
    <t>G 45.2 Техническое обслуживание и ремонт автотранспортных средств 3 класс</t>
  </si>
  <si>
    <t>город Москва, Головинское шоссе, дом 10, строение 3</t>
  </si>
  <si>
    <t>ООО "МАЗДА МОТОР РУС" ИНН7743580770</t>
  </si>
  <si>
    <t>125171, г. Москва, шоссе Ленинградское, д.16а, стр.2</t>
  </si>
  <si>
    <t>ООО "Порше Руссланд" ИНН 7703374404</t>
  </si>
  <si>
    <t>125445, г. Москва, шоссе Ленинградское, д.71, стр.10</t>
  </si>
  <si>
    <t>ООО "Порше Центр Москва"</t>
  </si>
  <si>
    <t>АО "Лираль-Ложистик"  ИНН7743032291</t>
  </si>
  <si>
    <t>H 52 Складское хозяйство и вспомогательная транспортная деятельность 3 класс</t>
  </si>
  <si>
    <t>город Москва, ул. Адмирала Макарова, д.2</t>
  </si>
  <si>
    <t>АО "ДХЛ Интернешнл" ИНН 7707033437</t>
  </si>
  <si>
    <t>127083, город Москва, ул. 8 Марта, д.14</t>
  </si>
  <si>
    <t>ФГБУ "Редакция "Российской Газеты" ИНН 7714024842</t>
  </si>
  <si>
    <t>J 58 Деятельность издательская 3 класс</t>
  </si>
  <si>
    <t>125993, г. Москва, ул. Правды, д.24, корп. 4</t>
  </si>
  <si>
    <t>ООО Фирма "Альфа-Дизайн" ИНН7717002815</t>
  </si>
  <si>
    <t>Г.Москва, ул.Михалковская, д.7</t>
  </si>
  <si>
    <t>АО "СТС" ИНН 7707115217</t>
  </si>
  <si>
    <t>J 60 Деятельность в области телевизионного и радиовещания 3 класс</t>
  </si>
  <si>
    <t>125040, г.Москва, просп. ленинградский, д.31, стр.р.1</t>
  </si>
  <si>
    <t>АО "Москва Медиа" ИНН 7705194654</t>
  </si>
  <si>
    <t>127137, г.Москва, ул. правды, д.24, СТР.2</t>
  </si>
  <si>
    <t>ВГТРК ИНН 7714072839</t>
  </si>
  <si>
    <t>125040, г.Москва, ул. Ямского поля 5-я, д.19-21, стр.1</t>
  </si>
  <si>
    <t>ООО "СМАРТ ВЕТ" ИНН 7743363582</t>
  </si>
  <si>
    <t>лицензия</t>
  </si>
  <si>
    <t>г. Москва, р-н Головинский, ш. Ленинградское, д. 80, строен 1</t>
  </si>
  <si>
    <t>ООО "МЕД-ДЕНТ" ИНН 7714399930</t>
  </si>
  <si>
    <t>125167, г. Москва, Ленинградский проспект, д. 37, корп. 3, 6 этаж, помещение VIII, комната № 2</t>
  </si>
  <si>
    <t>ООО "ТДА-СЕРВИС" ИНН 7731178899</t>
  </si>
  <si>
    <t>123308, г. Москва, Хорошевское, д. 43Г, стр. 8</t>
  </si>
  <si>
    <t>ООО "ИМТ" ИНН 7704516644</t>
  </si>
  <si>
    <t>123308, г. Москва, шоссе Хорошёвское, д. 43Г, строение 9</t>
  </si>
  <si>
    <t>ООО "ТЕХИННОВАЦИЯ" ИНН 5025031289</t>
  </si>
  <si>
    <t>г. Москва, Дмитровское шоссе, д. 9А, стр. 1</t>
  </si>
  <si>
    <t>ФГБОУ ВО "МОСКОВСКИЙ АВТОМОБИЛЬНО-ДОРОЖНЫЙ ГОСУДАРСТВЕННЫЙ ТЕХНИЧЕСКИЙ УНИВЕРСИТЕТ (МАДИ) ИНН 7714029600</t>
  </si>
  <si>
    <t>125319, город Москва, Ленинградский пр-кт, д. 64 </t>
  </si>
  <si>
    <t>125319, город Москва, Ленинградский пр-кт, д. 64,стр.1</t>
  </si>
  <si>
    <t>125319, город Москва, Ленинградский пр-кт, д. 64,стр.2</t>
  </si>
  <si>
    <t>г.Москва, Кочновский проезд, д.7, корп.1</t>
  </si>
  <si>
    <t>г.Москва, Кочновский проезд, д.7, корп.2</t>
  </si>
  <si>
    <t>АО "МКФ "Рассвет" ИНН 7714009315</t>
  </si>
  <si>
    <r>
      <t>Производство парфюмерных и косметических средств </t>
    </r>
    <r>
      <rPr>
        <sz val="11"/>
        <color rgb="FF0C0E31"/>
        <rFont val="Times New Roman"/>
        <family val="1"/>
        <charset val="204"/>
      </rPr>
      <t>(20.42)  3 класс</t>
    </r>
  </si>
  <si>
    <t>Москва, Бутырская ул., дом 75</t>
  </si>
  <si>
    <t>ООО "Конмет"</t>
  </si>
  <si>
    <t>Производство медицинских инструментов и оборудования (32.50)</t>
  </si>
  <si>
    <t>125413, город Москва, Онежская ул., д.24/1</t>
  </si>
  <si>
    <t>ЗАО "Союз-Лес"</t>
  </si>
  <si>
    <t>Производство изделий из асфальта или аналогичных материалов (23.99.2)</t>
  </si>
  <si>
    <t>г. Москва, Лихоборская наб вл. 13А (территория АБЗ)</t>
  </si>
  <si>
    <t xml:space="preserve">АО «Технолог» </t>
  </si>
  <si>
    <t>С 26 Производство компьютеров, электронных и оптических изделий</t>
  </si>
  <si>
    <t xml:space="preserve">Москва, 125413, Онежская, д. 24 </t>
  </si>
  <si>
    <t>АО "НИИМА "Прогресс"</t>
  </si>
  <si>
    <t>125183, г. Москва, пр. Черепановых, д.54</t>
  </si>
  <si>
    <t>ОАО "НПП "ТЕМП" ИМ.Ф.КОРОТКОВА"</t>
  </si>
  <si>
    <t>С 28 Производство машин и оборудования, не включенных в другие группировки</t>
  </si>
  <si>
    <t>127015, город Москва, ул. Правды, д. 23</t>
  </si>
  <si>
    <t>ПК "Полимер-Комплекс"</t>
  </si>
  <si>
    <t>125438, город Москва, Лихоборская наб., д. 3 стр. 2</t>
  </si>
  <si>
    <t>ОАО "Завод по Ремонту Автокранов"</t>
  </si>
  <si>
    <t>123007, город Москва, 1-я Магистральная ул., д.17/1</t>
  </si>
  <si>
    <t>АО "МЗТО"</t>
  </si>
  <si>
    <t>С31 Производство мебели</t>
  </si>
  <si>
    <t>г. Москва, 125438, 2-ой Лихачевский пер.  дом 7</t>
  </si>
  <si>
    <t>ООО "Элит Групп"</t>
  </si>
  <si>
    <t>г. Москва, ул. Нарвская, дом 2, стр.5</t>
  </si>
  <si>
    <t>ООО "Термокул"</t>
  </si>
  <si>
    <t>F 41,42,43 Строительство зданий, инженерных сооружений, работы строительные специализированные</t>
  </si>
  <si>
    <t>125438, г. Москва, Лихоборская наб., 9</t>
  </si>
  <si>
    <t>ООО "Сорта"</t>
  </si>
  <si>
    <t>ООО "АВТОЦЕНТР-САО"</t>
  </si>
  <si>
    <t>G 45.2 Техническое обслуживание и ремонт автотранспортных средств</t>
  </si>
  <si>
    <t>Г Москва, ул Прянишникова, д. 19А, стр. 2</t>
  </si>
  <si>
    <t>ООО "ВОДОЛЕЙ"</t>
  </si>
  <si>
    <t>.Москва, Дмитровское шоссе,д.11, стр6</t>
  </si>
  <si>
    <t>ООО "Автоцентр Мэд"</t>
  </si>
  <si>
    <t>город Москва, Коровинское шоссе, дом 46, строение 1</t>
  </si>
  <si>
    <t>ООО «СТОА ИМПУЛЬС»</t>
  </si>
  <si>
    <t>город Москва, улица Нижняя Масловка, дом 16</t>
  </si>
  <si>
    <t>ООО «АКВАМАРИН»</t>
  </si>
  <si>
    <t>город Москва, улица Правды, дом 24, строение 8</t>
  </si>
  <si>
    <t xml:space="preserve">ООО «КлинКар», ИНН </t>
  </si>
  <si>
    <t>город Москва, 4-й Лихачёвский переулок, дом 2</t>
  </si>
  <si>
    <t>ООО «Кристалл Авто»</t>
  </si>
  <si>
    <t>город Москва, Автомоторная улица, дом 1/3</t>
  </si>
  <si>
    <t>ООО "Кволити Моторс"</t>
  </si>
  <si>
    <t>город Москва, Ижорский проезд, дом 17</t>
  </si>
  <si>
    <t>ООО "Автомастер"</t>
  </si>
  <si>
    <t>город Москва, Клязьминская улица, дом 11, корпус 4</t>
  </si>
  <si>
    <t>ООО "Реинвест"</t>
  </si>
  <si>
    <t>г.Москва, ул.Мелькисаровская, д.1</t>
  </si>
  <si>
    <t>ООО "СДЭК-ТЕНДЕР"</t>
  </si>
  <si>
    <t>H 52 Складское хозяйство и вспомогательная транспортная деятельность</t>
  </si>
  <si>
    <t>Г.Москва, ул.Тимирязевская, д.25</t>
  </si>
  <si>
    <t>ООО "ЦТП"</t>
  </si>
  <si>
    <t>г. Москва, Ижорская ул., д.15</t>
  </si>
  <si>
    <t>ООО "Складсервис"</t>
  </si>
  <si>
    <t>Г.Москва, Коровинское шоссе, д.35, стр1</t>
  </si>
  <si>
    <t>АО "Издательство Семь Дней"</t>
  </si>
  <si>
    <t>J 58 Деятельность издательская</t>
  </si>
  <si>
    <t>125993, г. Москва, шоссе Волоколамское, д.4, корп.24</t>
  </si>
  <si>
    <t>АО ИД "Экономическая Газета"</t>
  </si>
  <si>
    <t>улица Черняховского, д. 16</t>
  </si>
  <si>
    <t>АО "Издательство "Детская Литература"</t>
  </si>
  <si>
    <t>улица Черняховского, д. 5</t>
  </si>
  <si>
    <t xml:space="preserve">ООО «СПК-М» </t>
  </si>
  <si>
    <t>Строительство жилых и нежилых зданий (41.20)</t>
  </si>
  <si>
    <t>город Москва, Вагоноремонтная улица, дом 14, строение 1</t>
  </si>
  <si>
    <t>ООО «РЕНТШИ»</t>
  </si>
  <si>
    <t>Техническое обслуживание и ремонт автотранспортных средств (45.20)</t>
  </si>
  <si>
    <t>город Москва, Скаковая улица, дом 3, строение 13</t>
  </si>
  <si>
    <t>ООО "Мебельная Фабрика "Марта"</t>
  </si>
  <si>
    <t>125438, г. Москва, ул. Автомоторная, д. 6Б</t>
  </si>
  <si>
    <t>ООО "Московское УПП №7"</t>
  </si>
  <si>
    <t>С 27 Производство электрического оборудования</t>
  </si>
  <si>
    <t>АО "66 Моз"</t>
  </si>
  <si>
    <t>С 25 Производство готовых металлических изделий, кроме машин и оборудования</t>
  </si>
  <si>
    <t>125438, г. Москва, 4-й Лихачевский пер, д.2</t>
  </si>
  <si>
    <t>ОБЩЕСТВО С ОГРАНИЧЕННОЙ ОТВЕТСТВЕННОСТЬЮ "МЕДИЦИНСКАЯ ФИРМА ГАЛАТЕЯ-ЭНДОСКОПЫ"</t>
  </si>
  <si>
    <r>
      <t>Торговля оптовая фармацевтической продукцией </t>
    </r>
    <r>
      <rPr>
        <sz val="11"/>
        <color rgb="FF0C0E31"/>
        <rFont val="Times New Roman"/>
        <family val="1"/>
        <charset val="204"/>
      </rPr>
      <t>(46.46)</t>
    </r>
  </si>
  <si>
    <t>127287, город Москва, проезд Петровско-Разумовский Старый, дом 2Б</t>
  </si>
  <si>
    <t>Территориальный отдел Управления Роспотребнадзора по г. Москве в СЕВЕРНОМ административном округе города Москвы</t>
  </si>
  <si>
    <t>1222</t>
  </si>
  <si>
    <t>1223</t>
  </si>
  <si>
    <t>1224</t>
  </si>
  <si>
    <t>1225</t>
  </si>
  <si>
    <t>1226</t>
  </si>
  <si>
    <t>1227</t>
  </si>
  <si>
    <t>1228</t>
  </si>
  <si>
    <t>1229</t>
  </si>
  <si>
    <t>1230</t>
  </si>
  <si>
    <t>1231</t>
  </si>
  <si>
    <t>1232</t>
  </si>
  <si>
    <t>1233</t>
  </si>
  <si>
    <t>1234</t>
  </si>
  <si>
    <t>1235</t>
  </si>
  <si>
    <t>1236</t>
  </si>
  <si>
    <t>1237</t>
  </si>
  <si>
    <t>1238</t>
  </si>
  <si>
    <t>1239</t>
  </si>
  <si>
    <t>1240</t>
  </si>
  <si>
    <t>1241</t>
  </si>
  <si>
    <t>1242</t>
  </si>
  <si>
    <t>1243</t>
  </si>
  <si>
    <t>1244</t>
  </si>
  <si>
    <t>1245</t>
  </si>
  <si>
    <t>1246</t>
  </si>
  <si>
    <t>1247</t>
  </si>
  <si>
    <t>1248</t>
  </si>
  <si>
    <t>1249</t>
  </si>
  <si>
    <t>1250</t>
  </si>
  <si>
    <t>1251</t>
  </si>
  <si>
    <t>1252</t>
  </si>
  <si>
    <t>1253</t>
  </si>
  <si>
    <t>1254</t>
  </si>
  <si>
    <t>1255</t>
  </si>
  <si>
    <t>1256</t>
  </si>
  <si>
    <t>1257</t>
  </si>
  <si>
    <t>1258</t>
  </si>
  <si>
    <t>1259</t>
  </si>
  <si>
    <t>1260</t>
  </si>
  <si>
    <t>1261</t>
  </si>
  <si>
    <t>1262</t>
  </si>
  <si>
    <t>1263</t>
  </si>
  <si>
    <t>1264</t>
  </si>
  <si>
    <t>1265</t>
  </si>
  <si>
    <t>1266</t>
  </si>
  <si>
    <t>1267</t>
  </si>
  <si>
    <t>1268</t>
  </si>
  <si>
    <t>1269</t>
  </si>
  <si>
    <t>1270</t>
  </si>
  <si>
    <t>1271</t>
  </si>
  <si>
    <t>1272</t>
  </si>
  <si>
    <t>1273</t>
  </si>
  <si>
    <t>1274</t>
  </si>
  <si>
    <t>1275</t>
  </si>
  <si>
    <t>1276</t>
  </si>
  <si>
    <t>1277</t>
  </si>
  <si>
    <t>1278</t>
  </si>
  <si>
    <t>1279</t>
  </si>
  <si>
    <t>1280</t>
  </si>
  <si>
    <t>1281</t>
  </si>
  <si>
    <t>1282</t>
  </si>
  <si>
    <t>1283</t>
  </si>
  <si>
    <t>1284</t>
  </si>
  <si>
    <t>1285</t>
  </si>
  <si>
    <t>1286</t>
  </si>
  <si>
    <t>1287</t>
  </si>
  <si>
    <t>1288</t>
  </si>
  <si>
    <t>1289</t>
  </si>
  <si>
    <t>1290</t>
  </si>
  <si>
    <t>1291</t>
  </si>
  <si>
    <t>1292</t>
  </si>
  <si>
    <t>1293</t>
  </si>
  <si>
    <t>1294</t>
  </si>
  <si>
    <t>1295</t>
  </si>
  <si>
    <t>1296</t>
  </si>
  <si>
    <t>1297</t>
  </si>
  <si>
    <t>1298</t>
  </si>
  <si>
    <t>1299</t>
  </si>
  <si>
    <t>1300</t>
  </si>
  <si>
    <t>1301</t>
  </si>
  <si>
    <t xml:space="preserve">ГБУЗ «ГКБ имени А. К. Ерамишанцева» ОГРН 1037700032732
ИНН 7716035705
</t>
  </si>
  <si>
    <t>2 класс, Оказание стационарной и санаторно-курортной медицинской помощи</t>
  </si>
  <si>
    <t>129327, г. Москва, Ленская ул, д.15, стр. 2</t>
  </si>
  <si>
    <t>Территориальный отдел Управления Роспотребнадзора по г. Москве в СЕВЕРО-ВОСТОЧНОМ административном округе города Москвы</t>
  </si>
  <si>
    <r>
      <t xml:space="preserve">ГБУЗ «ГКБ имени А. К. Ерамишанцева» </t>
    </r>
    <r>
      <rPr>
        <sz val="11"/>
        <color rgb="FF000000"/>
        <rFont val="Times New Roman"/>
        <family val="1"/>
        <charset val="204"/>
      </rPr>
      <t>Травматологический пункт № 1 ОГРН 1037700032732
ИНН 7716035705</t>
    </r>
  </si>
  <si>
    <t>2 класс, Оказание амбулаторно-поликлинической медицинской помощи</t>
  </si>
  <si>
    <t>127642, г. Москва, пр. Шокальского, д. 8, стр. 1</t>
  </si>
  <si>
    <r>
      <t>ГБУЗ «ГКБ имени А. К. Ерамишанцева»</t>
    </r>
    <r>
      <rPr>
        <sz val="11"/>
        <color rgb="FF000000"/>
        <rFont val="Times New Roman"/>
        <family val="1"/>
        <charset val="204"/>
      </rPr>
      <t xml:space="preserve"> Травматологический пункт № 2 ОГРН 1037700032732
ИНН 7716035705</t>
    </r>
  </si>
  <si>
    <t>129327, г. Москва,  Чукотский  пр.,  д. 8</t>
  </si>
  <si>
    <t>ГБУЗ «ГКБ имени А. К. Ерамишанцева» женская консультация № 1 ОГРН 1037700032732
ИНН 7716035705</t>
  </si>
  <si>
    <t>127576, г. Москва, Череповецкая улица, д.24</t>
  </si>
  <si>
    <t>ГБУЗ «ГКБ имени А. К. Ерамишанцева» женская консультация № 2 ОГРН 1037700032732
ИНН 7716035705</t>
  </si>
  <si>
    <r>
      <t>127560, г. Москва, ул. Плещеева, д.28, с.1</t>
    </r>
    <r>
      <rPr>
        <sz val="11"/>
        <color theme="1"/>
        <rFont val="Times New Roman"/>
        <family val="1"/>
        <charset val="204"/>
      </rPr>
      <t>г</t>
    </r>
  </si>
  <si>
    <t xml:space="preserve"> ГБУЗ «ГКБ имени А. К. Ерамишанцева» женская консультация № 3 ОГРН 1037700032732
ИНН 7716035705</t>
  </si>
  <si>
    <t>127495, г. Москва, Дмитровское шоссе, д.165Д, к.7</t>
  </si>
  <si>
    <t>ГБУЗ «ГКБ имени А. К. Ерамишанцева» женская консультация № 4 ОГРН 1037700032732
ИНН 7716035705</t>
  </si>
  <si>
    <t>127254, г. Москва, ул. Яблочкова, д.3А, с.1</t>
  </si>
  <si>
    <t>ООО "КРОШКА КАРТОШКА"  ОГРН 1227700025167, ИНН 7713486869</t>
  </si>
  <si>
    <t>деятельность ресторанов, кафе, баров, закусочных, столовых, в том числе столовых на предприятиях и учреждениях, поставка продукции общественного питания</t>
  </si>
  <si>
    <t>127543, г Москва, 87 км МКАД, д. 8, в здании ТЦ Час Пик;</t>
  </si>
  <si>
    <t>ООО "ЗАМАНИЯ" ОГРН 5167746409364, ИНН 9715285760</t>
  </si>
  <si>
    <t>г Москва, ш Дмитровское, д. 163а, корп. 1</t>
  </si>
  <si>
    <t xml:space="preserve">ГКОУ "Специальная (коррекционная) общеобразовательная школа-интернат № 102" ИНН 7716201078; ОГРН: 1027700593172  </t>
  </si>
  <si>
    <t xml:space="preserve"> 31.12.2002</t>
  </si>
  <si>
    <t>Среднее общее образование</t>
  </si>
  <si>
    <t>129343,г. Москва, ул.Нансена, 14,</t>
  </si>
  <si>
    <t>Январь 1 квартал</t>
  </si>
  <si>
    <t>129343,город Москва, 1-й Ботанический проезд, дом 1Б</t>
  </si>
  <si>
    <t>ГКОУ г. Москвы «Кадетская школа-интернат №5 «Преображенский кадетский корпус» ИНН 7718232530; ОГРН: 1037718002805</t>
  </si>
  <si>
    <t>107150,г. Москва, ул. Ботаническая М., д. 24Б</t>
  </si>
  <si>
    <t>Государственное бюджетное общеобразовательное учреждение города Москвы "Школа №281" ИНН 7716696769; ОГРН: 1117746676860</t>
  </si>
  <si>
    <t>Дошкольное образование</t>
  </si>
  <si>
    <t>129344, г. Москва,Ленская ул., д.5</t>
  </si>
  <si>
    <t>129344, г. Москва, Радужная ул., д.5</t>
  </si>
  <si>
    <t>129344,Г. Москва, Менжинского ул., д.21к.2</t>
  </si>
  <si>
    <t>Начальное общее образование</t>
  </si>
  <si>
    <t>129344,Г. Москва Радужная ул., д. 7</t>
  </si>
  <si>
    <t xml:space="preserve">февраль 1 квартал </t>
  </si>
  <si>
    <t>129327, г. Москва Рудневой ул., д. 10</t>
  </si>
  <si>
    <t>129327, г. Москва Коминтерна ул., д. 16 к. 1</t>
  </si>
  <si>
    <t>129327, г. Москва Ленская ул., д. 6</t>
  </si>
  <si>
    <t>ООО "АРХИНЬЮСТАЙЛ" ОГРН 1195050011683, ИНН 5038146424, ОКВЭД 56.30, 56.10</t>
  </si>
  <si>
    <t>127015, г Москва, ул Новодмитровская Б.. д. 36, стр. 6</t>
  </si>
  <si>
    <t>ИП КАРАТАЕВ ЭРЛАН АБАБАКИРОВИЧ (ИП КАРАТАЕВ Э.А.) ИНН: 236105912578 ОГРНИП: 322402700013887 , ОКВЭД 96.02</t>
  </si>
  <si>
    <t xml:space="preserve">15.03.2022
</t>
  </si>
  <si>
    <t>96.02 Предоставление услуг
парикмахерскими и салонами красоты</t>
  </si>
  <si>
    <t>127560, г Москва, ул Плещеева, д. 3</t>
  </si>
  <si>
    <t>ОБЩЕСТВО С ОГРАНИЧЕННОЙ ОТВЕТСТВЕННОСТЬЮ "ГРАДСТРОЙ" (ООО "ГРАДСТРОЙ") ИНН: 7713391582 ОГРН: 1157746151243, ОКВЭД 55.10, 55.20</t>
  </si>
  <si>
    <t xml:space="preserve">02.03.2015
</t>
  </si>
  <si>
    <t>55.10 Деятельность гостиниц и прочих мест
для временного проживания</t>
  </si>
  <si>
    <t>129281, г Москва, ул. Летчика Бабушкина, д. 30, стр. 1</t>
  </si>
  <si>
    <t>ОБЩЕСТВО С ОГРАНИЧЕННОЙ ОТВЕТСТВЕННОСТЬЮ "СИБИРСКИЙ ПАР" (ООО "СИБИРСКИЙ ПАР") ИНН: 9703025559 ОГРН: 1217700028468</t>
  </si>
  <si>
    <t>96.04 Деятельность физкультурнооздоровительная</t>
  </si>
  <si>
    <t>127018, г. Москва, ул. Образцова, д. 31, стр. 3</t>
  </si>
  <si>
    <t>ИП КОРОЛЕВА ИРИНА НИКОЛАЕВНА (ИП КОРОЛЕВА И.Н.)  ИНН: 371700489712 ОГРНИП: 321508100386712, ОКВЭД 96.04.10, 96.02</t>
  </si>
  <si>
    <t xml:space="preserve">12.08.2021
</t>
  </si>
  <si>
    <t>127081, г Москва, Ясный проезд, д. 16</t>
  </si>
  <si>
    <t>Акционерное общество "АЭРОЭЛЕКТРОМАШ,ОГРН 1027700055877, ИНН 7715218978</t>
  </si>
  <si>
    <t>Деятельность обрабатывающих производств, за исключением:
производства мебели
древесно-стружечного производства
производства строительных и отделочных материалов и изделий</t>
  </si>
  <si>
    <t>127015, МОСКВА ГОРОД, УЛИЦА НОВОДМИТРОВСКАЯ Б., ДОМ 12, СТРОЕНИЕ 15</t>
  </si>
  <si>
    <t>Общество с ограниченной ответственностью "ТОПОЛ-ЭКО СЕРВИС" ИНН 7733536839, ОГРН 1057746113655</t>
  </si>
  <si>
    <t>г.Москва, Бибиревская ул., 10, корпус 1</t>
  </si>
  <si>
    <t>Акционерное общество "МОЛОДАЯ ГВАРДИЯ" ИНН 7707082177,               ОГРН 1027739804146</t>
  </si>
  <si>
    <t xml:space="preserve"> Прочие виды деятельности</t>
  </si>
  <si>
    <t>127015, ГОРОД МОСКВА, УЛИЦА НОВОДМИТРОВСКАЯ, ДОМ 5А, СТРОЕНИЕ 1</t>
  </si>
  <si>
    <t>ООО "ЦентрТоргПроект"ОГРН 1037727040856 ИНН 7727257153</t>
  </si>
  <si>
    <t>68.20.2 Аренда и управление собственным
или арендованным нежилым недвижимым
имуществом</t>
  </si>
  <si>
    <t>127204, Дмитровское ш., 163А, кор. 2</t>
  </si>
  <si>
    <t xml:space="preserve">ОАО «Гостиница Байкал» ОГРН 1027700415049 
ИНН 7717001642 
</t>
  </si>
  <si>
    <t>55.10 Деятельность гостиниц и прочих мест для временного проживания</t>
  </si>
  <si>
    <t>129226, ул. Сельскохозяйственная, д.15/1</t>
  </si>
  <si>
    <t>ООО «Отель Виноградово» ОГРН 1197746749936 ИНН 9715373215</t>
  </si>
  <si>
    <t>127204, Дмитровское шоссе, д.171</t>
  </si>
  <si>
    <t>ГБУЗ «ГКБ имени А. К. Ерамишанцева» женская консультация № 5 ОГРН 1037700032732
ИНН 7716035705</t>
  </si>
  <si>
    <t xml:space="preserve">127276, г. Москва, ул. Академика Комарова, д.5, к.1 </t>
  </si>
  <si>
    <t>ГБУЗ «ГКБ имени А. К. Ерамишанцева» женская консультация № 6 ОГРН 1037700032732
ИНН 7716035705</t>
  </si>
  <si>
    <t>129344, г. Москва, ул.Енисейская, д.2, к.2</t>
  </si>
  <si>
    <t>ГБУЗ «ГКБ имени А. К. Ерамишанцева» женская консультация № 7 ОГРН 1037700032732
ИНН 7716035705</t>
  </si>
  <si>
    <t>127322, г. Москва, улица Яблочкова, д.33, с.1</t>
  </si>
  <si>
    <t>ГБУЗ «ГКБ имени А. К. Ерамишанцева» женская консультация № 8 ОГРН 1037700032732
ИНН 7716035705</t>
  </si>
  <si>
    <t>127566, г. Москва, ул. Бестужевых, д.15</t>
  </si>
  <si>
    <t xml:space="preserve"> ГБУЗ «ГКБ имени А. К. Ерамишанцева» "Женская консультация № 9 ОГРН 1037700032732
ИНН 7716035705</t>
  </si>
  <si>
    <t xml:space="preserve">129626, г. Москва, Рижский проезд, д.1/5 </t>
  </si>
  <si>
    <t>ГБУЗ «ГКБ имени А. К. Ерамишанцева» "Женская консультация № 10 ОГРН 1037700032732
ИНН 7716035705</t>
  </si>
  <si>
    <t>129323, г. Москва,ул.  Снежная, д.22</t>
  </si>
  <si>
    <t>ГБУЗ «ГКБ имени А. К. Ерамишанцева» "Женская консультация № 11 ОГРН 1037700032732
ИНН 7716035705</t>
  </si>
  <si>
    <t>127221, г. Москва, ул. Полярная, д.28</t>
  </si>
  <si>
    <t>ГБУЗ «ГКБ имени А. К. Ерамишанцева» "Женская консультация № ОГРН 1037700032732
ИНН 7716035705</t>
  </si>
  <si>
    <t>129347, г. Москва, ул. Ротерта, д.12</t>
  </si>
  <si>
    <t xml:space="preserve"> АО "ПРОДТОРГ" ОГРН 1074345005778 ИНН4345164751 юр.адрес 109029, г. Москва, ул. Средняя Калитниковская, д. 28, стр. 4. ОКВЭД 47.11</t>
  </si>
  <si>
    <t>деятельность по торговле пищевыми продуктами, включая напитки и табачными изделиями, за исключением деятельности предприятий мелкорозничной торговли</t>
  </si>
  <si>
    <t>127562, г Москва, ш Алтуфьевское, д. 22Б</t>
  </si>
  <si>
    <t>Индивидуальный предприниматель АНИСОНЯН АРМЕН ЭДУАРДОВИЧ ИНН 732501291730 ОГРНИП 318505000024825, юр.ад.105425, г Москва, Щелковское ш., д. 32, кв. 80, ОКВЭД 56.10</t>
  </si>
  <si>
    <t>г Москва, ул Широкая, д. 14, корп. 1</t>
  </si>
  <si>
    <t>Индивидуальный предприниматель АРУСТАМЯН ВЯЧЕСЛАВ АЛЕКСАНДРОВИЧ, ИНН 772327468154, ОГРНИП 307770000013442, юр.ад. 109652, г Москва, ул Люблинская, д. 165, кв. 117, ОКВЭД 56.3, 56.29, 56.1</t>
  </si>
  <si>
    <t>129281, г Москва, ул Летчика Бабушкина, д. 30, стр. 13</t>
  </si>
  <si>
    <t>Индивидуальный предприниматель Данилов Андрей Николаевич ИНН 732716294272 ОГРНИП 322774600021424 юр.ад.108803, г. Москва, п. Воскресенское, д. Ямонтово, ул. Звёздная, д. 42 ОКВЭД 56.10</t>
  </si>
  <si>
    <t>129366, г. Москва, пр-кт. Мира, д. 146</t>
  </si>
  <si>
    <t>127560, г. Москва, ул. Конёнкова, д. 14</t>
  </si>
  <si>
    <t>Государственное автономное общеобразовательное учреждение города Москвы "Школа № 1518" ИНН 7717666051; ОГРН:1097746849419</t>
  </si>
  <si>
    <t>129085,Г. Москва,Мурманский пр.,д. 4</t>
  </si>
  <si>
    <t>129085,Г. Москва,Мира просп., д. 87</t>
  </si>
  <si>
    <t>129085,Г. Москва,Цандера ул., д. 3 – новое здание</t>
  </si>
  <si>
    <t>129085,город Москва, проспект Мира, дом 85</t>
  </si>
  <si>
    <t xml:space="preserve"> Дошкольное образование</t>
  </si>
  <si>
    <t>129085,Г. Москва Бочкова ул., д.5 к.1</t>
  </si>
  <si>
    <t xml:space="preserve">Государственное бюджетное общеобразовательное учреждение города Москвы "Школа № 1236 имени С.В. Милашенкова"  ИНН 7715303782; ОГРН: 1037739109924 </t>
  </si>
  <si>
    <t xml:space="preserve"> 16.01.2003</t>
  </si>
  <si>
    <t>127254, Г. Москва,Яблочкова ул., д. 10</t>
  </si>
  <si>
    <t>127254, Г. Москва,Гончарова ул., д. 15 Б</t>
  </si>
  <si>
    <t>127254, Г. Москва,Милашенкова ул., д. 9 Б</t>
  </si>
  <si>
    <t>127254, Г. Москва,Добролюбова ул., д. 14</t>
  </si>
  <si>
    <t>127254, Г. Москва,Яблочкова ул., д. 35 Г</t>
  </si>
  <si>
    <t>127254, Г. Москва,Милашенкова ул., д. 8,к.1</t>
  </si>
  <si>
    <t>127254,Г. Москва Яблочкова ул., д.35В</t>
  </si>
  <si>
    <t>127254,Г. Москва Милашенкова ул., д.5А</t>
  </si>
  <si>
    <t>Дошкольное образование (бассейн)</t>
  </si>
  <si>
    <t>127254,Г. Москва Яблочкова ул., д.20 А</t>
  </si>
  <si>
    <t>127254,Г. Москва Фонвизина ул., д.14 к1</t>
  </si>
  <si>
    <t>127254,Г. Москва Огородный пр-д., д.19б</t>
  </si>
  <si>
    <t>127254,Г. Москва Яблочкова ул., д.29 к5</t>
  </si>
  <si>
    <t>127254,Г. Москва Яблочкова ул., д.23 к4</t>
  </si>
  <si>
    <t>127254,Г. Москва Фонвизина ул., д.17 к1</t>
  </si>
  <si>
    <t>127254,Г. Москва Яблочкова ул., д.41 к4</t>
  </si>
  <si>
    <t>127254,Г. Москва Гончарова ул., д.13 А</t>
  </si>
  <si>
    <t>127254,Г. Москва Милашенкова ул., д.10Б</t>
  </si>
  <si>
    <t>Государственное бюджетное общеобразовательное учреждение города Москвы "Школа № 1482"  ИНН 7715441479; ОГРН: 1147746919319</t>
  </si>
  <si>
    <t xml:space="preserve"> 12.08.2014</t>
  </si>
  <si>
    <t>127081,Г. Москва, проезд Дежнева, дом 25, кор.5</t>
  </si>
  <si>
    <t>127081,Г. Москва,Заповедная ул., д. 12</t>
  </si>
  <si>
    <t xml:space="preserve">Государственное бюджетное общеобразовательное учреждение города Москвы "Школа № 1503" ИНН 7717024086;  ОГРН: 1027700353878         </t>
  </si>
  <si>
    <t>129626,Г. Москва,П. Корчагина ул., д. 18</t>
  </si>
  <si>
    <t>129626,Г. Москва,П. Корчагина ул., д. 13 с. 1</t>
  </si>
  <si>
    <t>129626,Г. Москва,П. Корчагина ул., д. 1 А</t>
  </si>
  <si>
    <t>129626,Г. Москва Космонавтов ул., д.14 к.4</t>
  </si>
  <si>
    <t>129626,Г. Москва П. Корчагина ул., д.1 стр.1</t>
  </si>
  <si>
    <t>129626,Г. Москва П. Корчагина ул., д.12</t>
  </si>
  <si>
    <t>129626,Г. Москва Новоалексеевская ул., д.18 к.5</t>
  </si>
  <si>
    <t xml:space="preserve">129626,Г. Москва ул. Константинова, д. 20, кор. 1 </t>
  </si>
  <si>
    <t>ООО "Камелот-А" ОГРН 1077017026580 ИНН 7017187800</t>
  </si>
  <si>
    <t>г.Москва, ул. Стартовая, д.23, корп.1</t>
  </si>
  <si>
    <t>г.Москва, Илимская ул., д.12</t>
  </si>
  <si>
    <t>ЗАКРЫТОЕ АКЦИОНЕРНОЕ ОБЩЕСТВО "ВЕБ" ОГРН 1087746231561 ИНН 7717612105</t>
  </si>
  <si>
    <t>68.20 Аренда и управление собственным
или арендованным недвижимым
имуществом</t>
  </si>
  <si>
    <t>129626, город Москва, Новоалексеевская ул., д.20а стр.1</t>
  </si>
  <si>
    <t>ОБЩЕСТВО С ОГРАНИЧЕННОЙ ОТВЕТСТВЕННОСТЬЮ "АТОМ НИС"
ОГРН 1037739069455 ИНН 7715026426</t>
  </si>
  <si>
    <t>68.32.2 Управление эксплуатацией
нежилого фонда за вознаграждение или на
договорной основе</t>
  </si>
  <si>
    <t>129515, 1-я Останкинская ул., д. 55</t>
  </si>
  <si>
    <t>ООО "ОК ПРЕСС" ИНН 7743552692,  ОГРН 1057746364345</t>
  </si>
  <si>
    <t>129337, ГОРОД МОСКВА, Хибинский проезд, ДОМ 3, стр. 17</t>
  </si>
  <si>
    <t>ООО Фирма "ПРОФЕССИОНАЛ"                  ИНН 7717002090, ОГРН 1027739601493</t>
  </si>
  <si>
    <t>129085, ГОРОД МОСКВА, ГОДОВИКОВА УЛИЦА, ДОМ 9, СТР 11</t>
  </si>
  <si>
    <t>Федеральное государственное бюджетное учреждение "ЦЕНТРАЛЬНЫЙ НАУЧНО-ИССЛЕДОВАТЕЛЬСКИЙ ИНСТИТУТ ОРГАНИЗАЦИИ И ИНФОРМАТИЗАЦИИ ЗДРАВООХРАНЕНИЯ" МИНИСТЕРСТВА ЗДРАВООХРАНЕНИЯ РОССИЙСКОЙ ФЕДЕРАЦИИ ИНН 7715217798, ОГРН 1027739277235</t>
  </si>
  <si>
    <t>127254, ГОРОД МОСКВА, ДОБРОЛЮБОВА УЛИЦА, ДОМ 11</t>
  </si>
  <si>
    <t>ГКБ имени А. К. Ерамишанцева, центр планирования семьи и репродукции ОГРН 1037700032732
ИНН 7716035705</t>
  </si>
  <si>
    <t>127521, г. Москва, ул. Октябрьская, д. 69</t>
  </si>
  <si>
    <t>ГБУЗ «ГКБ имени А. К. Ерамишанцева» ОГРН 1037700032732
ИНН 7716035705</t>
  </si>
  <si>
    <t>129327, Москва,ул. Ленская, д. 15, стр. 3</t>
  </si>
  <si>
    <t>129327, г. Москва, ул. Ленская, д. 15, стр. 4</t>
  </si>
  <si>
    <t>129327, г. Москва, ул. Ленская, д. 15, стр. 5</t>
  </si>
  <si>
    <t>129327, г. Москва, ул. Ленская, д. 15, стр. 10</t>
  </si>
  <si>
    <t xml:space="preserve">ГБУЗ «ДГП № 125 ДЗМ» ОГРН 1027739784874
ИНН 7715089391
</t>
  </si>
  <si>
    <t>129327, г. Москва, ул. Костромская, д.14</t>
  </si>
  <si>
    <t xml:space="preserve">ГБУЗ «ДГП № 125 ДЗМ» филиал № 1 ОГРН 1027739784874
ИНН 7715089391
</t>
  </si>
  <si>
    <t>127349, г. Москва, ул. Лескова, д. 8Б</t>
  </si>
  <si>
    <t xml:space="preserve">ГБУЗ «ДГП № 125 ДЗМ» филиал № 3 ОГРН 1027739784874
ИНН 7715089391
</t>
  </si>
  <si>
    <t>127549, г. Москва, ул. Лескова, д.22А</t>
  </si>
  <si>
    <t xml:space="preserve">ГБУЗ «ДГП № 125 ДЗМ» Филиал 4 ОГРН 1027739784874
ИНН 7715089391
</t>
  </si>
  <si>
    <t>127543, г. Москва, ул. Корнейчука, д. 40А</t>
  </si>
  <si>
    <t xml:space="preserve">ГБУЗ «ДГП № 125 ДЗМ» Филиал 6 ОГРН 1027739784874
ИНН 7715089391
</t>
  </si>
  <si>
    <t>127495, г. Москва, Дмитровское шоссе, д. 165Д, корп. 7</t>
  </si>
  <si>
    <t>ООО "Лента" ОГРН 1037832048605 ИНН 7814148471</t>
  </si>
  <si>
    <t>г.Москва, Алтуфьевское ш., д.80</t>
  </si>
  <si>
    <t>г.Москва, Ясный пр., д.13, стр.2</t>
  </si>
  <si>
    <t>ООО "ЛИНИЯ БС" ИНН 7716951232, ОГРН 1207700434226</t>
  </si>
  <si>
    <t xml:space="preserve"> 129323, г. Москва, пр-д Лазоревый, д. 1а, к. 1</t>
  </si>
  <si>
    <t>Индивидуальный предприниматель Аронов Юрий Владимирович, ИНН770603791010, ОГРНИП 304770000416562, юр.ад.115162, г. Москва, ул. Мытная, д. 44, офис 176, ОКВЭД 56.10, 56.10.1, 56.29</t>
  </si>
  <si>
    <t>129301, г. Москва, ул. Бориса Галушкина, д. 10</t>
  </si>
  <si>
    <t>Индивидуальный предприниматель БАРАНКИНА МАРИЯ ОЛЕГОВНА ИНН 500120588187 ОГРНИП 322774600061735 ОКВЭД 47.11, 47.89, 47.81
56.10, 56.10.1, 56.30</t>
  </si>
  <si>
    <t>127015, г. Москва, улица Новодмитровская, 5Ас2</t>
  </si>
  <si>
    <t>Индивидуальный предприниматель БУЛЫГИН АРТЕМ АНДРЕЕВИЧ ИНН 667000185951 ОГРНИП 317502900041959 ОКВЭД 56.10.1</t>
  </si>
  <si>
    <t>129085, г Москва, Проспект Мира, д. 95</t>
  </si>
  <si>
    <t>Индивидуальный предприниматель БУРМИСТРОВА А.Д. ИНН 773469482830 ОГРНИП 319774600544166 ОКВЭД 56.30, 56.21, 56.10</t>
  </si>
  <si>
    <t>127018, г. Москва, ул. Новодмитровская, д. 2, к. 1а, помещ. 6Н</t>
  </si>
  <si>
    <t>Индивидуальный предприниматель ВОЛОШИН ЛЕОНИД ЛЕОНИДОВИЧ ИНН 564904671548 ОГРНИП 320508100289434 юр.ад. 140103, Московская область, г. Раменское, ул. Приборостроителей, д. 7, кв. 165 ОКВЭД 56.10</t>
  </si>
  <si>
    <t>127562, г. Москва, ул. Декабристов, д. 12</t>
  </si>
  <si>
    <t>127543, г Москва, МКАД 87-км, д. 8</t>
  </si>
  <si>
    <t>127495, г Москва, Дмитровское ш., 163Ак1</t>
  </si>
  <si>
    <t>127204, г. Москва, Дмитровское шоссе, д. 169, к. 4</t>
  </si>
  <si>
    <t>Индивидуальный предприниматель Коробейникова Светлана Владимировна ИНН 504003270278 ОГРНИП 321508100566966 юр.ад. 140109, обл. Московская, г. Раменское, ул. Гурьева, д. 10 ОКВЭД 56.10</t>
  </si>
  <si>
    <t>129515, г. Москва, пр-кт. Мира, д. 119</t>
  </si>
  <si>
    <t>Индивидуальный предприниматель ЛЕЙТЕС ФИЛИПП КОНСТАНТИНОВИЧ ИНН 781300859500 ОГРНИП 318502700026910 юр.ад. 127474, г Москва, Дмитровское ш,, д. 60 ОКВЭД 56.10.1</t>
  </si>
  <si>
    <t>127015, г Москва, ул Новодмитровская, д. 5А</t>
  </si>
  <si>
    <t>Индивидуальный предприниматель ОМУРОВ ЧЫНГЫЗ АБДИМАЛИКОВИЧ ИНН 550903447349 ОГРНИП 316504700067748 Юр.ад.404120, Волгоградская обл., г. Волжский, пр-т им Ленина, д. 144, кв. 104 ОКВЭД 55.10</t>
  </si>
  <si>
    <t>127018, г Москва, ул Сущевский Вал, д. 5, стр. 21</t>
  </si>
  <si>
    <t>Индивидуальный предприниматель ПАВЛОВ НИКИТА СЕРГЕЕВИЧ ИНН 110213727061 ОГРНИП 321774600744621 юр.ад.108850, г Москва, п Внуковское, ул. Омская, д. 21. кв. 212 ОКВЭД 56.10</t>
  </si>
  <si>
    <t>129226, г Москва, проспект Мира, д. 211. корп.2, ТРК Европолис Ростокино</t>
  </si>
  <si>
    <t>ОБЩЕСТВО С ОГРАНИЧЕННОЙ ОТВЕТСТВЕННОСТЬЮ "ДОМИК В САДУ" ИНН 9717102718 ОГРН 1217700265265 юр.ад. 129223, г. Москва, пр-кт. Мира, д. 119, стр. 512 ОКВЭД 56.10, 56.21</t>
  </si>
  <si>
    <t>129223, г. Москва, пр-кт. Мира, д. 119, стр. 512</t>
  </si>
  <si>
    <t>Общество с ограниченной ответственностью "ЛАЙТ" ИНН 9717103091 ОГРН 1217700290466 юр.ад.129223, г Москва, муниципальный округ Останкинский вн.тер.г., Мира Проспект, д. 119, стр. 172 ОКВЭД 56.10</t>
  </si>
  <si>
    <t>г Москва, Проспект Мира, д, 119, стр. 172, СВАО</t>
  </si>
  <si>
    <t>Общество с ограниченной ответственностью "РЕ-СЕТ" ИНН 7733829730 ОГРН 1137746059373 юр.ад.125364, г Москва, ул Фабрициуса, 4,1,12 ОКВЭД 56</t>
  </si>
  <si>
    <t>129223, г Москва, муниципальный округ Останкинский, вн.тер.г. Москвы, пр-т Мира, д. 119. стр. 171</t>
  </si>
  <si>
    <t>ООО "БИГ ДЭДДИ КЛАБ"  ОГРН 1217700077891, ИНН 7713480803, ОКВЭД 56.10</t>
  </si>
  <si>
    <t>129515, г москва, ул. 1-я Останкинская, д. 57, эт. 2, пом. Iа, СВАО</t>
  </si>
  <si>
    <t>ИП РЫБАК Ю.Ю. ОГРН 322508100146202, ИНН 504035098904, ОКВЭД 56.10.1</t>
  </si>
  <si>
    <t>127015, г Москва, ул Новодмитровская, д. 2, корп. 2</t>
  </si>
  <si>
    <t>ИП РАСУЛОВА Г.Э.  ОГРН 321695200055386, ИНН 774394395850, ОКВЭД 56.10</t>
  </si>
  <si>
    <t xml:space="preserve">
127322, г Москва, Яблочкова, 21</t>
  </si>
  <si>
    <t>ИП Фам Вьет Хынг ОГРН 320508100267887, ИНН 503417434634, ОКВЭД 56.29</t>
  </si>
  <si>
    <t>г. Москва, ул. Сущёвский вал дом 22</t>
  </si>
  <si>
    <t>ИП Попов К.Д. ОГРН 3227746002572, ИНН 504716974196, ОКВЭД 56.30, 56.29, 56.10, 56</t>
  </si>
  <si>
    <t>129281, г. Москва, ул. Изумрудная, 3с2</t>
  </si>
  <si>
    <t>ИП НАСРЫЕВ АЙНУР МАНСУРОВИЧ (ИП Насрыев А.М.)  ИНН: 021200311880 ОГРНИП: 321028000144800, ОКВЭД 96.02</t>
  </si>
  <si>
    <t xml:space="preserve">10.09.2021
</t>
  </si>
  <si>
    <t>127106, г. Москва, проезд. Нововладыкинский, д. 1, к. 1</t>
  </si>
  <si>
    <t>ОБЩЕСТВО С ОГРАНИЧЕННОЙ ОТВЕТСТВЕННОСТЬЮ "СФЕРА УПР" (ООО "СФЕРА УПР") ИНН: 9715342898 ОГРН: 1197746219230, ОКВЭД 96.02</t>
  </si>
  <si>
    <t xml:space="preserve">27.03.2019
</t>
  </si>
  <si>
    <t>127576, г. Москва, ул. Новгородская, д. 5, к. 1</t>
  </si>
  <si>
    <t>ИП МИХЕЕВ ВЛАДИСЛАВ ЮРЬЕВИЧ (ИП МИХЕЕВ В.Ю.) ИНН: 772600753331 ОГРНИП: 322774600011611, ОКВЭД 55.10, 55.20</t>
  </si>
  <si>
    <t xml:space="preserve">56.21 Деятельность предприятий
общественного питания по обслуживанию
торжественных мероприятий
</t>
  </si>
  <si>
    <t>129281, г. Москва, ул. Менжинского, д. 20, к. 1, офис 18</t>
  </si>
  <si>
    <t>ИП ШУГАНИ АЛЕКСЕЙ ИВАНОВИЧ (ИП Шугани А.И.) ИНН: 775112727566 ОГРНИП: 320774600231465 ОКВЭД 55.10, 55.20</t>
  </si>
  <si>
    <t xml:space="preserve">25.06.2020
</t>
  </si>
  <si>
    <t>129347, г. Москва, ул. Проходчиков, д. 16, стр. 1</t>
  </si>
  <si>
    <t>ИП ПИНЧУК ПАВЕЛ ВИКТОРОВИЧ (ИП ПИНЧУК П.В.) ИНН: 773001505405 ОГРНИП: 322774600023311, ОКВЭД 96.02</t>
  </si>
  <si>
    <t xml:space="preserve">17.01.2022
</t>
  </si>
  <si>
    <t>127204, г Москва, Дмитровское ш., 169. к. 7</t>
  </si>
  <si>
    <t>ИП ДАВЫДОВ БОРИС ВЯЧЕСЛАВОВИЧ (ИП ДАВЫДОВ Б.В.) ИНН: 770170385464 ОГРНИП: 322774600172669 ОКВЭД 55.10, 55.20</t>
  </si>
  <si>
    <t>129515, г Москва, ул Кондратюка, д. 9, корп. 2</t>
  </si>
  <si>
    <t>АКЦИОНЕРНОЕ ОБЩЕСТВО "ГОЗНАК" ИНН 7813252159 ОГРН 1167847225281</t>
  </si>
  <si>
    <t>18.12 Прочие виды полиграфической
деятельности</t>
  </si>
  <si>
    <t>129085, г.Москва, просп. Мира, д.105</t>
  </si>
  <si>
    <t>Государственное бюджетное общеобразовательное учреждение города Москвы "Школа № 1374" ИНН 7716202057; ОГРН: 1037739087979</t>
  </si>
  <si>
    <t>129337,Г. Москва,Федоскинская ул., д. 4</t>
  </si>
  <si>
    <t>март 1 квартал</t>
  </si>
  <si>
    <t>129337,Г. Москва,Палехская ул., д. 8</t>
  </si>
  <si>
    <t>129337,Г. Москва,Палехская ул., д. 10</t>
  </si>
  <si>
    <t>129337,Г. Москва Палехская ул., д.4</t>
  </si>
  <si>
    <t>129337,город Москва, Федоскинская улица, дом 3, корпус 1</t>
  </si>
  <si>
    <t>129337,Г. Москва Палехская ул., д.2</t>
  </si>
  <si>
    <t>129337,Г. Москва Палехская ул., д.16 к1</t>
  </si>
  <si>
    <t>Государственное бюджетное общеобразовательное учреждение города Москвы "Школа № 1499 имени Героя Советского Союза Ивана Архиповича Докукина" ИНН 7716771230; ОГРН: 1147746352632</t>
  </si>
  <si>
    <t xml:space="preserve"> 02.04.2014</t>
  </si>
  <si>
    <t>Начальное и среднее  общее образование</t>
  </si>
  <si>
    <t>129128, Г. Москва,Ростокинская ул., д. 3</t>
  </si>
  <si>
    <t>Начальное и дошольное общее образование</t>
  </si>
  <si>
    <t>129128, Г. Москва,Малахитовая ул., д. 15</t>
  </si>
  <si>
    <t>129128, Г. Москва,Сельскохозяйственная ул., д. 20 к. 1</t>
  </si>
  <si>
    <t>129128, Г. Москва,Докукина ул., д. 5</t>
  </si>
  <si>
    <t>129128, Г. Москва,2-ой Сельскохозяйственный пр-д, 2</t>
  </si>
  <si>
    <t>129128, Г. Москва,Сельскохозяйственная ул., д.13</t>
  </si>
  <si>
    <t>129128, Г. Москва,Малахитовая ул., д.12 к.1</t>
  </si>
  <si>
    <t>129128, Г. Москва,Докукина ул., д.7</t>
  </si>
  <si>
    <t>129128, Г. Москва,Малахитовая ул., д.4</t>
  </si>
  <si>
    <t>129128, Г. Москва,Бажова ул.,  д.13</t>
  </si>
  <si>
    <t>129128, Г. Москва,Бажова ул., д.22</t>
  </si>
  <si>
    <t>129128, Г. Москва,Сельскохозяйственная ул., д13 к3</t>
  </si>
  <si>
    <t>129128, Г. Москва,пр-д Кадомцева д.15</t>
  </si>
  <si>
    <t>Государственное бюджетное общеобразовательное учреждение города Москвы "школа № 1537 "Информационные технологии" ИНН 7716199414; ОГРН: 1027700538667</t>
  </si>
  <si>
    <t xml:space="preserve"> 17.12.2002</t>
  </si>
  <si>
    <t>129347, Г. Москва Ярославское шоссе д.118, кор.4</t>
  </si>
  <si>
    <t>129347,Г. Москва,Проходчиков ул., д. 9</t>
  </si>
  <si>
    <t>129347,Г. Москва,Ротерта ул., д. 5</t>
  </si>
  <si>
    <t>129347, Г. Москва Ротерта ул., д.14</t>
  </si>
  <si>
    <t xml:space="preserve">129347, Г. Москва Ярославское шоссе д.128 к.1  </t>
  </si>
  <si>
    <t>129347, Г. Москва Ярославское ш., д.142 к. 6</t>
  </si>
  <si>
    <t>Государственное бюджетное общеобразовательное учреждение города Москвы "школа № 1577"  ИНН 7716199492; ОГРН: 1027700488265</t>
  </si>
  <si>
    <t>129337,Г. Москва,Ярославское ш., д. 8 к. 6</t>
  </si>
  <si>
    <t>129337,Г. Москва,Ярославское ш., д. 8 к. 7</t>
  </si>
  <si>
    <t>129337,Г. Москва,Ярославское ш., д. 8 к. 4</t>
  </si>
  <si>
    <t>129337, Г. Москва Ярославское ш., д.8 к5</t>
  </si>
  <si>
    <t>129337, Г. Москва Ярославское ш., д.8 к3</t>
  </si>
  <si>
    <t>129337, Г. Москва Ярославское ш., д.26Б с2</t>
  </si>
  <si>
    <t>129337, Г. Москва Ярославское ш., д.36, к 1</t>
  </si>
  <si>
    <t>Государственное бюджетное общеобразовательное учреждение города Москвы "Школа № 760 имени А.П. Маресьева" ИНН 7716200170; ОГРН: 1027739764568</t>
  </si>
  <si>
    <t>129347,Г. Москва, Лосевская ул., д. 9</t>
  </si>
  <si>
    <t>129347,Г. Москва,Палехская ул., д. 137</t>
  </si>
  <si>
    <t>129347, Г. Москва Холмогорская ул., д.5 с1</t>
  </si>
  <si>
    <t>129347, Г. Москва Холмогорская ул., д.4</t>
  </si>
  <si>
    <t>129347, Г. Москва Палехская ул., д.135</t>
  </si>
  <si>
    <t>129347, Г. Москва Лосевская ул., д.16</t>
  </si>
  <si>
    <t>ООО "АЛЕГРИ ДЕНТ" ИНН 7716871795, ОГРН 5177746040126</t>
  </si>
  <si>
    <t xml:space="preserve"> 
06.10.2017</t>
  </si>
  <si>
    <t>2 класс, Деятельности стоматологических поликлиник (кабинетов), использующих источники ионизирующего излучения</t>
  </si>
  <si>
    <t>129344, г. Москва, ул. Искры, д. 31, к. 1</t>
  </si>
  <si>
    <t xml:space="preserve">ООО "АРТПРАКТИКА" ИНН 9717055095 ОГРН 1177746174869
</t>
  </si>
  <si>
    <t>129626, г. Москва, пр-кт Мира, д. 102, стр. 32</t>
  </si>
  <si>
    <t>ООО "МЕД-ЭН" ИНН 7735582693 ОГРН 1127746060562</t>
  </si>
  <si>
    <t xml:space="preserve"> 
02.02.2012</t>
  </si>
  <si>
    <t>129327, г. Москва, ул. Летчика Бабушкина, д. 23</t>
  </si>
  <si>
    <t>ООО "СВОБОДА" ИНН 7715963620 ОГРН 1137746420679</t>
  </si>
  <si>
    <t xml:space="preserve"> 
17.05.2013</t>
  </si>
  <si>
    <t>127322, г. Москва, проезд Огородный, д. 20, стр. 27</t>
  </si>
  <si>
    <t xml:space="preserve">ООО "ФАРЛАФТ" ИНН 7715327790 ОГРН 1027739849862 </t>
  </si>
  <si>
    <t xml:space="preserve"> 
11.04.2002</t>
  </si>
  <si>
    <t>127549, г. Москва, ш. Алтуфьевское, д. 56</t>
  </si>
  <si>
    <t>ООО "Топаз 2000" ИНН 7729350359 ОГРН 1027700489211</t>
  </si>
  <si>
    <t>127015, г. Москва, Большая Новодмитровская ул., д. 14 стр. 1</t>
  </si>
  <si>
    <t>ООО "ПРОФЕССИОНАЛ" ИНН 7715605511, ОГРН 1067746704101</t>
  </si>
  <si>
    <t xml:space="preserve"> 
14.06.2006</t>
  </si>
  <si>
    <t>127282, г. Москва, ул. Широкая, д.3, к.3</t>
  </si>
  <si>
    <t>ООО "ПРЕЗИДЕНТ СК №2" ИНН 7716220063, ОГРН 1027716002126</t>
  </si>
  <si>
    <t>129337,г. Москва, ш. Ярославское, д.116, к.3</t>
  </si>
  <si>
    <t>ООО «МОДЕРН ДЕНТ» ИНН 9715365038, ОГРН 1197746605650</t>
  </si>
  <si>
    <t>127273, г. Москва, ул. Олонецкая, д. 4</t>
  </si>
  <si>
    <t>Индивидуальный предприниматель АНДРЕЕВА ОЛЬГА АЛЕКСАНДРОВНА, ИНН 502909641584 ОГРНИП 322774600285053/ юр.ад.117393, г Москва, ул Академика Пилюгина, д. 26, корп. 1, кв. 146/ ОКВЭД 47.11</t>
  </si>
  <si>
    <t>127276, г. Москва, ул. Ботаническая, д. 4</t>
  </si>
  <si>
    <t>Индивидуальный предприниматель Ахметов Рафаель Надирович, ИНН 771518412104 ОГРНИП 315774600061432, юр.ад.127273, г. Москва, аллея. Берёзовая, д. 7В, ОКВЭД 56.10</t>
  </si>
  <si>
    <t>127273, г. Москва, аллея. Берёзовая, д. 7В</t>
  </si>
  <si>
    <t>Индивидуальный предприниматель АХУНОВА САБИНА ТАИРОВНА, ИНН 771470416771 ОГРНИП 322774600205623 юр.ад.127287, г Москва, пр-д Петровско-Разумовский, д. 25, корп. 1, кв. 36, ОКВЭД 56.10</t>
  </si>
  <si>
    <t>г Москва, 1-я ул Леонова, д. 18</t>
  </si>
  <si>
    <t>Государственное бюджетное общеобразовательное учреждение города Москвы "Школа №1095" ИНН 7716199502;ОГРН: 1027700586792</t>
  </si>
  <si>
    <t xml:space="preserve"> 28.12.2002</t>
  </si>
  <si>
    <t>129281,Г. Москва,Осташковская ул., д.7</t>
  </si>
  <si>
    <t>апрель 2 квартал</t>
  </si>
  <si>
    <t>129281,Г. Москва,Енисейская ул, д.31</t>
  </si>
  <si>
    <t>129281,Г. Москва,Староватутинский пр. д. 9</t>
  </si>
  <si>
    <t>129281,Г. Москва,Енисейская ул., д.30А</t>
  </si>
  <si>
    <t>129281,Г. Москва,Летчика Бабушкина ул., д.31а</t>
  </si>
  <si>
    <t>129281,Г. Москва,Енисейская ул., д27</t>
  </si>
  <si>
    <t>129281,Г. Москва,Енисейская ул., д. 32 к. 3</t>
  </si>
  <si>
    <t>129281,Г. Москва,Менжинского ул., д. 30</t>
  </si>
  <si>
    <t>129281,Г. Москва,Олонецкий пр-д, д. 6</t>
  </si>
  <si>
    <t>Индивидуальный предприниматель Белов Никита Олегович ИНН 500716051708 ОГРНИП 321508100477429 юр.ад.141800, обл. Московская, г. Дмитров, мкр. им А.Маркова, д. 41, офис 92 ОКВЭД 56.10.</t>
  </si>
  <si>
    <t>127549, г. Москва, ул. Костромская, д. 12Б</t>
  </si>
  <si>
    <t>Индивидуальный предприниматель ЕМЕЛЬЯНОВА АННА ЭДУАРДОВНА ИНН 325507930282 ОГРНИП 322325600012122 ОКВЭД 47.11
56.1</t>
  </si>
  <si>
    <t>129281, г. Москва, ул. Летчика Бабушкина, 30 с 13</t>
  </si>
  <si>
    <t>Индивидуальный предприниматель КАРАПЕТЯН АЛЬБЕРТ МИРАНОВИЧ ИНН 771481334337 ОГРНИП 322774600141967 юр.ад.125057, г Москва, Чапаевский пер., д. 3, кв. 728 ОКВЭД 56</t>
  </si>
  <si>
    <t>129226, г Москва, ул Проспект Мира, д. 211, к. 2, ТРК Европолис Ростокино</t>
  </si>
  <si>
    <t>Индивидуальный предприниматель КОННОВА ЕЛЕНА ИНН 773613346014 ОГРНИП 320774600448911 юр. ад.119261, г Москва, Лениский пр-т, д. 79, к. 2 ОКВЭД 56.30</t>
  </si>
  <si>
    <t>г Москва, пр-т Мира, д. 99</t>
  </si>
  <si>
    <t>Индивидуальный предприниматель Круглов Максим Андреевич ИНН 525821329866 ОГРНИП 319527500125700  Юр.ад. 603051, обл. Нижегородская, г. Нижний Новгород, ул. Красногорская, д. 12, офис 3 ОКВЭД 55.1, 55.10
55.2</t>
  </si>
  <si>
    <t>127106, г. Москва, ш. Алтуфьевское, д. 27А, стр. 2</t>
  </si>
  <si>
    <t>Индивидуальный предприниматель ЛЕ ТХИ НГА ИНН 771691100039 ОГРНИП 322774600081257 юр.ад.г Москва, пр-д Русанова, д. 31, к. 2, кв. 19 ОКВЭД 56.10</t>
  </si>
  <si>
    <t>129323, г Москва, ул Снежная, 27</t>
  </si>
  <si>
    <t>Индивидуальный предприниматель ПОЕЛЕНКОВ ПАВЕЛ ВЛАДИМИРОВИЧ ИНН 771574721829 ОГРНИП 315774600038648 юр.ад.127556, г. Москва, ул. Алтуфьевское шоссе, дом 42Г. кв. 61 ОКВЭД 56.10</t>
  </si>
  <si>
    <t>129323, г. Москва, ул. Сельскохозяйственная, дом 35</t>
  </si>
  <si>
    <t>Индивидуальный предприниматель ПРОКОФЬЕВ ДМИТРИЙ ИГОРЕВИЧ ИНН 772776233872 ОГРНИП 316774600301380 юр.ад.118852, г Москва, ул Барышевская Роща, 12-852 ОКВЭД 56.10</t>
  </si>
  <si>
    <t>г Москва, проспект Мира 211 стр. 2 (1 этаж островная секция КС-13)</t>
  </si>
  <si>
    <t>Индивидуальный предприниматель САВИН СЕРГЕЙ АЛЕКСАНДРОВИЧ ИНН 771770718163 ОГРНИП 320774600194612 юр.ад. 129515, г Москва, ул Кондратюка, д. 14, кв. 57 ОКВЭД 56.30, 56.10</t>
  </si>
  <si>
    <t>127566, г Москва, ул Римского-Корсакова, д. 11, к. 8</t>
  </si>
  <si>
    <t>Общество с ограниченной ответственностью "ГЛОБАЛ КЕЙТЕРИНГ" ИНН 9705165199 ОГРН 1227700071631 юр.ад. 119049, г Москва, ул Мытная, д. 7, стр. 1, кв. 555 ОКВЭД 56.10</t>
  </si>
  <si>
    <t>127282, г Москва, Студеный пр-д, д. 10</t>
  </si>
  <si>
    <t>Общество с ограниченной ответственностью "ПАСТА ФРЕСКА" ИНН 9717094584 ОГРН 1207700334258 юр.ад.129515, г Москва, ул Академика Королева, д. 13, стр. 1, эт. 8, ком. 801, оф. 98 ОКВЭД 56.10</t>
  </si>
  <si>
    <t>г Москва, Проспект Мира, д. 211, корп. 2, СВАО</t>
  </si>
  <si>
    <t>ИП СЕРДЮК Е.С. ОГРН 317631300129229, ИНН 633011603153, ОКВЭД 56.10</t>
  </si>
  <si>
    <t>г Москва, ул Складочная, 1с1</t>
  </si>
  <si>
    <t>ИП ЧЕЧЕТКИНА Е.В. ОГРН 321508100651801, ИНН503601607705 ОКВЭД 56.10</t>
  </si>
  <si>
    <t>129226, г Москва, ул Сельскохозяйственная, д. 4, с. 1</t>
  </si>
  <si>
    <t>ООО "ВИЕТМОС" ОГРН 1207700408310, ИНН 7716950750 ОКВЭД 56.10</t>
  </si>
  <si>
    <t>129347, г Москва, Ярославское ш., д. 146, к. 1, пом. 2-С5</t>
  </si>
  <si>
    <t>ООО "БРАЙТОНЪ" ОГРН 1107746281752, ИНН 7713705528 ОКВЭД 56.30, 56.10, 56</t>
  </si>
  <si>
    <t>г. Москва, Проспект Мира, д. 119, строение 68</t>
  </si>
  <si>
    <t>ИП НАСОНОВА ИРИНА ГРИГОРЬЕВНА (ИП НАСОНОВА И.Г. ) ИНН: 502982859376 ОГРНИП: 317502900008190, ОКВЭД 96.02</t>
  </si>
  <si>
    <t xml:space="preserve">96.02 Предоставление услуг
парикмахерскими и салонами красоты
</t>
  </si>
  <si>
    <t>129323, г Москва, ул Сельскохозяйственная, д. 35, пом. 19</t>
  </si>
  <si>
    <t>ИП КРУГЛОВ МАКСИМ АНДРЕЕВИЧ (ИП КРУГЛОВ М.А.) ИНН 525821329866 ОГРНИП: 319527500125700 ОКВЭД 55.10, 55.20</t>
  </si>
  <si>
    <t xml:space="preserve">31.10.2019
</t>
  </si>
  <si>
    <t>41.20 Строительство жилых и нежилых
зданий</t>
  </si>
  <si>
    <t>ИП ЩЕПЕТИЛЬНИКОВА ВИОЛЕТТА МИХАЙЛОВНА (ИП ЩЕПЕТИЛЬНИКОВА В.М.) ИНН: 772153079380 ОГРНИП: 320774600131495</t>
  </si>
  <si>
    <t xml:space="preserve">11.03.2020
</t>
  </si>
  <si>
    <t>127018, г Москва, ул Двинцев, д. 4, ком. 1,4,12,13,14,15</t>
  </si>
  <si>
    <t>ИП СЛОБОДКИНА ОЛЬГА АЛЕКСЕЕВНА (ИП Слободкина О.А.) ИНН: 773474714518 ОГРНИП: 321774600780036</t>
  </si>
  <si>
    <t xml:space="preserve">14.12.2021
</t>
  </si>
  <si>
    <t xml:space="preserve">47.22 Торговля розничная мясом и
мясными продуктами в
специализированных магазинах
</t>
  </si>
  <si>
    <t>127018, г. Москва, ул. Складочная, д. 1, стр. 10</t>
  </si>
  <si>
    <t>ИП ОМУРОВ ЧЫНГЫЗ АБДИМАЛИКОВИЧ (ИП ОМУРОВ Ч.А.) ИНН: 550903447349 ОГРНИП: 316504700067748</t>
  </si>
  <si>
    <t xml:space="preserve">ИП КРАШКИНА СВЕТЛАНА ЮРЬЕВНА (ИП Крашкина С.Ю.) ИНН: 772704538272 ОГРНИП: 321508100290891 </t>
  </si>
  <si>
    <t>47.75 Торговля розничная косметическими
и товарами личной гигиены в
специализированных магазинах</t>
  </si>
  <si>
    <t>127273, г. Москва, проезд. Якушкина, д. 10</t>
  </si>
  <si>
    <t>ЗАО "Останкинский завод бараночных изделий" ИНН 7715087411 ОГРН 1027739765096</t>
  </si>
  <si>
    <t>10.72 Производство сухарей, печенья и прочих сухарных хлебобулочных изделий, производство мучных кондитерских изделий, тортов, пирожных, предназначенных для длительного хранения</t>
  </si>
  <si>
    <t>127254, г.Москва, Огородный пр., д.11</t>
  </si>
  <si>
    <t>ООО "ЛЕОВИТ НУТРИО" ИНН 7713204095 ОГРН 1027700558665</t>
  </si>
  <si>
    <t>10.86 Производство детского питания и диетических пищевых продуктов</t>
  </si>
  <si>
    <t>127410, г.Москва, ул. Поморская, д.33</t>
  </si>
  <si>
    <t>ООО "Торговый Дом "Московский рыбокомбинат" ИНН 9717021868 ОГРН 1167746346547</t>
  </si>
  <si>
    <t>46.38.1 торговля оптовая рыбой, ракообразными и моллюсками, консервами и пресервами из рыбы и морепродуктов</t>
  </si>
  <si>
    <t>127410, г.Москва, Алтуфьевское ш., д.37, стр.12, этаж 1, помещ.10</t>
  </si>
  <si>
    <t>Общество с ограниченной ответственностью "ЕвроТекСервис" ИНН 7731536840, ОГРН 1057749698093</t>
  </si>
  <si>
    <t>127410, ГОРОД МОСКВА, АЛТУФЬЕВСКОЕ ШОССЕ, ДОМ 37, СТРОЕНИЕ 6,</t>
  </si>
  <si>
    <t>Общество с ограниченной ответственностью "Издательско-полиграфический тифлоинформационный комплекс "ЛОГОСВОС" ИНН 7717102400, ОГРН 1027739591802,</t>
  </si>
  <si>
    <t>129164, ГОРОД МОСКВА, МАЛОМОСКОВСКАЯ УЛИЦА, Д. 8, КОРП. 2</t>
  </si>
  <si>
    <t>АКЦИОНЕРНОЕ ОБЩЕСТВО "ОМЕГА",  ИНН: 7743757192, ОГРН: 1097746627230</t>
  </si>
  <si>
    <t>129515, ГОРОД МОСКВА, АКАДЕМИКА КОРОЛЕВА УЛИЦА, Д. 6, КОРП. 1 </t>
  </si>
  <si>
    <t>АКЦИОНЕРНОЕ ОБЩЕСТВО "ВЭЛДАН" ИНН 7715036150, ОГРН 1027739115920</t>
  </si>
  <si>
    <t>127273, ГОРОД МОСКВА, СИГНАЛЬНЫЙ ПРОЕЗД, 19</t>
  </si>
  <si>
    <t xml:space="preserve">Государственное бюджетное общеобразовательное учреждение города Москвы "Школа № 293 имени А.Т. Твардовского"   ИНН 7716209782; ОГРН: 1027700524785           </t>
  </si>
  <si>
    <t>129301,Г. Москва,Ярославская ул., д. 27</t>
  </si>
  <si>
    <t>129301,Г. Москва,Космонавтов ул., д. 5</t>
  </si>
  <si>
    <t>129301,Г. Москва,Мира просп., д. 128</t>
  </si>
  <si>
    <t xml:space="preserve"> 129301,город Москва, улица Касаткина, дом 1</t>
  </si>
  <si>
    <t>129301,Г. Москва,Кибальчича ул., д.3а</t>
  </si>
  <si>
    <t>129301,Г. Москва,Ярославская ул., д.19 к.1</t>
  </si>
  <si>
    <t>129301,город Москва, улица Касаткина, дом 16</t>
  </si>
  <si>
    <t>Государственное бюджетное общеобразовательное учреждение города Москвы "Школа №1558 имени Росалии Де Кастро" ИНН 7716199950; ОГРН: 1027739883357</t>
  </si>
  <si>
    <t>129327, Г. Москва,Ленская ул., д.17 к. 1</t>
  </si>
  <si>
    <t>129327, Г. Москва,Чукотский пр. д.4 к.2</t>
  </si>
  <si>
    <t xml:space="preserve">129327, Г. Москва,Ленская ул., д.26 к.2  </t>
  </si>
  <si>
    <t>129327, Г. Москва,Ленская ул.,  д.26 к.1</t>
  </si>
  <si>
    <t>129327,Г. Москва Чукотский пр-д, д. 6</t>
  </si>
  <si>
    <t>129327,Г. Москва Ленская ул., д. 24</t>
  </si>
  <si>
    <t>129327,Г. Москва Печорская ул., д. 18</t>
  </si>
  <si>
    <t>129327,город Москва, Ленская улица, дом 28, корпус 1 – корпус иностранных языков</t>
  </si>
  <si>
    <t>Государственное бюджетное общеобразовательное учреждение города Москвы "Школа "Свиблово" ИНН 7716530474; ОГРН:1057747734901</t>
  </si>
  <si>
    <t xml:space="preserve"> 09.08.2005</t>
  </si>
  <si>
    <t>129323,Г. Москва,Тенистый пр-д, д. 8 с. 1</t>
  </si>
  <si>
    <t>129323,Г. Москва,Амундсена ул., д. 10 к. 2</t>
  </si>
  <si>
    <t>129323,Г. Москва,Амундсена ул., д. 11 к. 3</t>
  </si>
  <si>
    <t>129323,Г. Москва,1-й Ботанический пр-д, д. 2</t>
  </si>
  <si>
    <t>129323,Г. Москва,Седова ул., д. 12, стр.3</t>
  </si>
  <si>
    <t>129323,Г. Москва,Седова ул., д. 12, стр.1</t>
  </si>
  <si>
    <t>129323,Г. Москва,Седова ул., д. 4 к. 1</t>
  </si>
  <si>
    <t>129323,Г. Москва пр-д Русанова д.9 к2</t>
  </si>
  <si>
    <t>129323,Г. Москва Снежная ул.,  д.9 стр.1</t>
  </si>
  <si>
    <t>129323,Г. Москва Амундсена ул., д.13а к.3</t>
  </si>
  <si>
    <t>129323,Г. Москва Ивовая ул., д.7 к.1</t>
  </si>
  <si>
    <t>129323,Г. Москва Снежная ул.,  д.10</t>
  </si>
  <si>
    <t>129323,Г. Москва Амундсена ул.,  д.8 к.1</t>
  </si>
  <si>
    <t>129323,Г. Москва пр-д Русанова д.23 корп.1</t>
  </si>
  <si>
    <t>129323,Г. Москва пр-д Тенистый д.4</t>
  </si>
  <si>
    <t>129323,Г. Москва пр-д Серебрякова д3 к1</t>
  </si>
  <si>
    <t>129323,город Москва, проезд Русанова, дом 15, строение 1</t>
  </si>
  <si>
    <t>ЧАСТНОЕ ОБЩЕОБРАЗОВАТЕЛЬНОЕ УЧРЕЖДЕНИЕ "ЛИЦЕЙ "НАДЕЖДА" ИНН: 7716104885; ОГРН: 1027739851710, Дата присвоения ОГРН: 21.12.2002</t>
  </si>
  <si>
    <t>Образование среднее общее; Образование дошкольное</t>
  </si>
  <si>
    <t>127560, город Москва, улица  Плещеева, дом 8 А</t>
  </si>
  <si>
    <t>Апрель 2 квартал</t>
  </si>
  <si>
    <t xml:space="preserve">ЧАСТНОЕ ОБЩЕОБРАЗОВАТЕЛЬНОЕ УЧРЕЖДЕНИЕ "ЛОТОС" ИНН: 7730054033; ОГРН: 1037739015698, </t>
  </si>
  <si>
    <t>127349, ГОРОД МОСКВА, ШЕНКУРСКИЙ ПРОЕЗД, 5</t>
  </si>
  <si>
    <t>АВТОНОМНАЯ НЕКОММЕРЧЕСКАЯ ОРГАНИЗАЦИЯ "ЦЕНТР ДОШКОЛЬНОГО ОБРАЗОВАНИЯ "СЕМИЦВЕТИК" ИНН: 7715491494; ОГРН: 127799012076</t>
  </si>
  <si>
    <t>127427, ГОРОД МОСКВА, БОЛЬШАЯ МАРФИНСКАЯ УЛИЦА, д.1, к.4</t>
  </si>
  <si>
    <t xml:space="preserve">Государственное автономное общеобразовательное учреждение города Москвы "Школа "ШИК 16"школа  ИНН 7717025259; ОГРН: 1027700468652                                                  </t>
  </si>
  <si>
    <t>129223Г. Москва Студеный пр., д.10А стр.1</t>
  </si>
  <si>
    <t>129223Г. Москва Проспект мира 123.</t>
  </si>
  <si>
    <t xml:space="preserve">129223Г. Москва Студеный пр., д.10А </t>
  </si>
  <si>
    <t xml:space="preserve">АКЦИОНЕРНОЕ ОБЩЕСТВО "КОНТУРС", ИНН 7707328818, ОГРН 1047707004553 </t>
  </si>
  <si>
    <t>127081, ГОРОД МОСКВА, ЧЕРМЯНСКАЯ УЛИЦА, 1А</t>
  </si>
  <si>
    <t>Федеральное государственное бюджетное образовательное учереждение высшего образования "ВСЕРОССИЙСКИЙ ГОСУДАРСТВЕННЫЙ ИНСТИТУТ КИНЕМАТОГРАФИИ ИМЕНИ С.А. ГЕРАСИМОВА" ИНН 7717032440, ОГРН 1037739313700</t>
  </si>
  <si>
    <t>129226, ГОРОД МОСКВА, ВИЛЬГЕЛЬМА ПИКА УЛИЦА, 3, стр. 9</t>
  </si>
  <si>
    <t>ОБЩЕСТВО С ОГРАНИЧЕННОЙ ОТВЕТСТВЕННОСТЬЮ "ОЗДОРОВИТЕЛЬНЫЙ КОМПЛЕКС "ЛОСИНЫЙ ОСТРОВ", ОГРН: 1037739581318, , ИНН: 7716078071, КПП: 771601001, ГЕНЕРАЛЬНЫЙ ДИРЕКТОР: Мутин Игорь Николаевич</t>
  </si>
  <si>
    <t xml:space="preserve">86.10 Деятельность больничных
организаций
</t>
  </si>
  <si>
    <t>129337, ГОРОД МОСКВА, ЯРОСЛАВСКОЕ ШОССЕ, 116, 1</t>
  </si>
  <si>
    <t>Индивидуальный предприниматель ВОЛКОВА ЗОЯ СТЕПАНОВНА ИНН 504011288744 ОГРНИП 315774600398281 ОКВЭД 56.29</t>
  </si>
  <si>
    <t>129345, г. Москва, ул. Тайнинская, д. 19</t>
  </si>
  <si>
    <t>Индивидуальный предприниматель ИЗГИЯЕВ ПАВЕЛ ЮРИКОВИЧ ИНН 773010144603 ОГРНИП 316774600501873 ОКВЭД 56.10</t>
  </si>
  <si>
    <t>г. Москва, проезд Лазоревый, д. 1А, корп. 3</t>
  </si>
  <si>
    <t>ООО "СТОМАТОЛОГИЧЕСКАЯ КЛИНИКА "УЛЫБКА" ОГРН 1037713014206 - ИНН 7713340556</t>
  </si>
  <si>
    <t xml:space="preserve"> 
24.03.2003</t>
  </si>
  <si>
    <t>127566, г. Москва, ул. Бестужевых, д. 17б</t>
  </si>
  <si>
    <t>ООО "ДЕТСКАЯ СТОМАТОЛОГИЯ" ИНН 7716519135, ОГРН 1057746028141</t>
  </si>
  <si>
    <t xml:space="preserve"> 
17.01.2005</t>
  </si>
  <si>
    <t>129337, г. Москва, ул. Палехская, д.21</t>
  </si>
  <si>
    <t>ООО "МКЛМ" ИНН 7715942387, ОГРН 1127747138661</t>
  </si>
  <si>
    <t xml:space="preserve"> 
13.11.2012</t>
  </si>
  <si>
    <t>127427, г. Москва, Большая Марфинская ул., д. 1 к. 4</t>
  </si>
  <si>
    <t>ООО "ДЕНТА-1" ИНН 7716024990, ОГРН 1037739023740</t>
  </si>
  <si>
    <t xml:space="preserve"> 
15.02.1993</t>
  </si>
  <si>
    <t>129329, г. Москва, ул. Вересковая, д.5</t>
  </si>
  <si>
    <t>ООО "КОРЕНЬ ЖИЗНИ" ОГРН 1087746843051 - ИНН 7733663121</t>
  </si>
  <si>
    <t xml:space="preserve"> 
15.07.2008</t>
  </si>
  <si>
    <t>127349, г. Москва, ш. Алтуфьевское, д. 78</t>
  </si>
  <si>
    <t>ООО "КЛИНИКА ДОКТОРА ШАФИ" ИНН 7715663591, ОГРН 1077759381171</t>
  </si>
  <si>
    <t xml:space="preserve"> 
23.08.2007</t>
  </si>
  <si>
    <t>127253, г. Москва, ул. Псковская, д. 7, к. 1</t>
  </si>
  <si>
    <t>ООО "МИЛА-ДЕНТ" ИНН: 7717146976. ОГРН: 1037717022969</t>
  </si>
  <si>
    <t>129626, г. Москва, ул. Павла Корчагина, д. 2</t>
  </si>
  <si>
    <t>ООО "СИОН" ИНН 7713735554, ОГРН 1117746797431</t>
  </si>
  <si>
    <t xml:space="preserve"> 
10.10.2011</t>
  </si>
  <si>
    <t>127254, г. Москва, ул. Руставели, д. 15</t>
  </si>
  <si>
    <t>Индивидуальный предприниматель АНГЕЛОВ НИКОЛАЙ МИХАЙЛОВИЧ ИНН614909261722 ОГРНИП321774600247426 /юр.ад.124617, г. Москва, г. Зеленоград, корпус1462, кв. 496 / ОКВЭД 56.10</t>
  </si>
  <si>
    <t>129226, г. Москва, Проспект Мира 211, корпус 2, ТРК "Европолис" Ростокино</t>
  </si>
  <si>
    <t>Индивидуальный предприниматель Миронова Елена Люммировна ИНН 771317963694 ОГРНИП 304770001258364 юр.ад.г. Москва, ул. Дубнинская, д.42, к.2, кв.99 ОКВЭД 56.10</t>
  </si>
  <si>
    <t>г. Москва, Дмитровское шоссе, д. 163А, корп.1, помещение А1.12</t>
  </si>
  <si>
    <t>Индивидуальный предприниматель РОМАНОВА ЮЛИЯ АЛЕКСЕЕВНА ИНН 504401430403 ОГРНИП 316504400056880 юр.ад. 141580, Московская область, г.о. Солнечногорск поселок, Лунево, дом 8, кв. 80 ОКВЭД 56.10.1</t>
  </si>
  <si>
    <t>129347, г. Москва, Ярославское шоссе, д. 142, корп. 2</t>
  </si>
  <si>
    <t>Общество с ограниченной ответственностью "АДЫЛБЕК" ИНН 9719022024 ОГРН 1217700644182 юр.ад 105318, г. Москва, ан. тер. муниц. огруг Соколиная гора, пл. Семеновская, д. 7, к. 17, эт-2, пом. 6, комн. 19 ОКВЭД 56.10</t>
  </si>
  <si>
    <t>129075, г. Москва, ул. Аргуновская, д. 2, корп. 2</t>
  </si>
  <si>
    <t>Общество с ограниченной ответственностью "ЕВРО-РУС" ИНН 9715387497 ОГРН 1207700271195 юр.ад.127560, г. Москва, ул. Плещеева, д. 4, корп. 1, строение 5 ОКВЭД 56.10</t>
  </si>
  <si>
    <t>127560, г. Москва, ул. Плещеева, д. 4, корп. 1, строение 1</t>
  </si>
  <si>
    <t>Общество с ограниченной ответственностью "ЛИКАТА" ИНН 5001125330 ОГРНИП 1195081017229 юр.ад.143910, Московская область, г. Балашиха, ул. Свердлова, д. 1А, помещ. 215 (часть) ОКВЭД 56.30, 56.10, 56</t>
  </si>
  <si>
    <t>г. Москва, ул. Енисейская, д. 5, корп. 2</t>
  </si>
  <si>
    <t>Общество с ограниченной ответственностью "МЕГА ФУДЗ КЕЙТЕРИНГ" ИНН 9725060500 ОГРН 1217700447360 юр.ад.115230, г. Москва, Хлебозаводской проезд, д. 7, стр. 10 ОКВЭД 47.11, 47.29.39 56.10.1, 56.10</t>
  </si>
  <si>
    <t>127018, г. Москва, ул. Двинцев, д. 12, стр. 1</t>
  </si>
  <si>
    <t>Общество с ограниченной ответственностью "НЕСТОР" ИНН 7726455353 ОГРН 1197746449449 юр.ад. 117535, ГОРОД МОСКВА, РОССОШАНСКАЯ УЛИЦА, ДОМ 2, СТРОЕНИЕ 1, ЭТ 1 ПОМ II КОМ 18 ОКВЭД 56.10</t>
  </si>
  <si>
    <t>г. Москва, Проспект Мира, д. 119, строение 513</t>
  </si>
  <si>
    <t>ИП Мартиросян А.А. ОГРН 319715400052838, ИНН 713008553706, ОКВЭД 56</t>
  </si>
  <si>
    <t>127495, г Москва, Дмитровское ш., д. 163А, корп.1</t>
  </si>
  <si>
    <t>ООО "МИТ ФУДС" ОГРН 1227700232880, ИНН 9715418025, ОКВЭД 56.10</t>
  </si>
  <si>
    <t>127081, г. Москва, проезд. Дежнёва, д. 29, корп. 1</t>
  </si>
  <si>
    <t>ООО "ПОТОК" ОГРН 1177746108902,  ИНН 9718047026, ОКВЭД 56.10</t>
  </si>
  <si>
    <t>г. Москва, ул. Лескова, д. 3Г</t>
  </si>
  <si>
    <t>ИП ГОЛЯКОВА ОКСАНА ВАЛЕРЬЕВНА (ИП ГОЛЯКОВА О.В.) ИНН: 682972511897 ОГРНИП: 322682000012679  ОКВЭД 96.02</t>
  </si>
  <si>
    <t>127221, г Москва, ул. Полярная, д. 22</t>
  </si>
  <si>
    <t>ИП МИРОНОВ АЛЕКСЕЙ НИКОЛАЕВИЧ (ИП МИРОНОВ А.Н. ) ИНН: 183305071358 ОГРНИП: 320508100148406 ОКВЭД 55.10, 55.20</t>
  </si>
  <si>
    <t xml:space="preserve">12.05.2020
</t>
  </si>
  <si>
    <t>129366, г Москва, ул Ярославская, д. 15, корп. 3</t>
  </si>
  <si>
    <t>ОБЩЕСТВО С ОГРАНИЧЕННОЙ ОТВЕТСТВЕННОСТЬЮ "БЭСТ-ОТЕЛЬ" (ООО "БЭСТ-ОТЕЛЬ") ИНН: 9715417342 ОГРН: 1227700214950</t>
  </si>
  <si>
    <t xml:space="preserve">13.04.2022
</t>
  </si>
  <si>
    <t>55.90 Деятельность по предоставлению
прочих мест для временного проживания</t>
  </si>
  <si>
    <t>127018, г Москва, ул Складочная, д. 1, стр. 5</t>
  </si>
  <si>
    <t>ОБЩЕСТВО С ОГРАНИЧЕННОЙ ОТВЕТСТВЕННОСТЬЮ "БЭСТ-ОТЕЛЬ" (ООО "БЭСТ-ОТЕЛЬ") ИНН: 9715417342 ОГРН: 1227700214950 ОКВЭД 55.10, 55.20</t>
  </si>
  <si>
    <t>127254, г Москва, ул Руставели, д. 6</t>
  </si>
  <si>
    <t>ОБЩЕСТВО С ОГРАНИЧЕННОЙ ОТВЕТСТВЕННОСТЬЮ "ВЕКТОР" (ООО "ВЕКТОР") ИНН: 7729065009 ОГРН: 1027739010606</t>
  </si>
  <si>
    <t xml:space="preserve">23.07.2002
</t>
  </si>
  <si>
    <t>129336, г. Москва, ул. Таймырская, д. 2</t>
  </si>
  <si>
    <t>ООО "МАДАНИР" ИНН 7733185919 ОГРН 1147748138097</t>
  </si>
  <si>
    <t>10.51 Производство молока (кроме сырого) и молочной продукции</t>
  </si>
  <si>
    <t>127204, г.Москва, 3-я Северная линия, д.1</t>
  </si>
  <si>
    <t>ГБОУ Шор № 1(школа -интернат) ИНН 7717067481; ОГРН: 1027739514747</t>
  </si>
  <si>
    <t>май 2 квартал</t>
  </si>
  <si>
    <t>129626,г. Москва, Ракетный бульвар, д. 14</t>
  </si>
  <si>
    <t>129626, город Москва, 3-Я Мытищинская ул., д.5</t>
  </si>
  <si>
    <t>ООО "СПАР МИДДЛ ВОЛГА" ОГРН 1055233077569 ИНН 5258056945</t>
  </si>
  <si>
    <t>г.Москва, Ярославское ш., д.115</t>
  </si>
  <si>
    <t>г.Москва, ул. Лескова, д.16</t>
  </si>
  <si>
    <t>Государственное бюджетное общеобразовательное учреждение города Москвы "Школа № 1370" ИНН 7715304578; ОГРН: 1037739776084</t>
  </si>
  <si>
    <t>127549,Г. Москва,Костромская ул., д. 14 к. 1</t>
  </si>
  <si>
    <t>127549,Г. Москва,Костромская ул., д. 14 Г с. 1, 2</t>
  </si>
  <si>
    <t>127549,Г. Москва,Алтуфьевское ш., д. 60 Б</t>
  </si>
  <si>
    <t>127549,Г. Москва,Бибиревская ул., д. 5</t>
  </si>
  <si>
    <t>127549, Г. Москва Костромская ул., д.8а</t>
  </si>
  <si>
    <t>127549, Г. Москва Алтуфьевское ш., д.64б</t>
  </si>
  <si>
    <t>127549, Г. Москва Алтуфьевское ш., д.56Б</t>
  </si>
  <si>
    <t>127549, Г. Москва Алтуфьевское ш., д.60Г</t>
  </si>
  <si>
    <t xml:space="preserve">Государственное бюджетное общеобразовательное учреждение города Москвы "Школа № 1416 "Лианозово" ИНН 7715310719; ОГРН: 103770013251                 </t>
  </si>
  <si>
    <t xml:space="preserve"> 10.01.2003</t>
  </si>
  <si>
    <t>127576,Г. Москва,Новгородская ул., д. 8</t>
  </si>
  <si>
    <t>127576,Г. Москва,Новгородская ул., д. 6</t>
  </si>
  <si>
    <t>127576,Г. Москва,Новгородская ул., д. 12</t>
  </si>
  <si>
    <t>127576,Г. Москва Илимская ул., д.10 к1</t>
  </si>
  <si>
    <t>127576,Г. Москва Алтуфьевское ш., дом 87, корпус 2</t>
  </si>
  <si>
    <t>127576,Г. Москва Новгородская ул., д.3</t>
  </si>
  <si>
    <t>127576,Г. Москва Новгородская ул., д.9</t>
  </si>
  <si>
    <t>127576,Г. Москва Алтуфьевское ш., д.87 к4</t>
  </si>
  <si>
    <t>Государственное бюджетное общеобразовательное учреждение города Москвы "Школа № 1531 имени С.К. Годовикова" ИНН 7717023163; ОГРН: 1027700261390</t>
  </si>
  <si>
    <t>129085,город Москва, улица Годовикова, дом 4, строение 1</t>
  </si>
  <si>
    <t>129085,город Москва, улица Годовикова, дом 4, строение 2</t>
  </si>
  <si>
    <t>129085,Г. Москва,Годовикова ул., д. 4 с. 5</t>
  </si>
  <si>
    <t>129085,Г. Москва, Годовикова ул., д. 16 А</t>
  </si>
  <si>
    <t>129085,Г. Москва Проспект Мира ул., д.81</t>
  </si>
  <si>
    <t xml:space="preserve">Государственное бюджетное общеобразовательное учреждение города Москвы "Школа № 1554" ИНН 7715303091; ОРГН: 1027700553748 </t>
  </si>
  <si>
    <t xml:space="preserve"> 20.12.2002</t>
  </si>
  <si>
    <t xml:space="preserve"> Среднее общее образование</t>
  </si>
  <si>
    <t>127490,Г. Москва,Пестеля ул., д. 5</t>
  </si>
  <si>
    <t>127490,Г. Москва,Пестеля ул., д. 9 А</t>
  </si>
  <si>
    <t>127490,Г. Москва,Бестужевых ул., д. 10 А</t>
  </si>
  <si>
    <t>127490,Г. Москва,Северный б-р, д. 4 А</t>
  </si>
  <si>
    <t>127490,Г. Москва,Мусоргского ул., д. 11 А</t>
  </si>
  <si>
    <t>127490,Г. Москва,Мусоргского ул., д. 11 Г</t>
  </si>
  <si>
    <t>127490,Г. Москва,Пестеля ул., д. 8 Г</t>
  </si>
  <si>
    <t>127490,Г. Москва Пестеля ул., д.3б</t>
  </si>
  <si>
    <t>127490,Г. Москва Северный бульвар ул., д.10а</t>
  </si>
  <si>
    <t>127490,Г. Москва Декабристов ул., д.35б</t>
  </si>
  <si>
    <t>127490,Г. Москва Мусоргского ул., д.3а</t>
  </si>
  <si>
    <t>127490,Г. Москва Пестеля ул., д.2б</t>
  </si>
  <si>
    <t>127490,Г. Москва Пестеля ул., д.8д</t>
  </si>
  <si>
    <t>ОТКРЫТОЕ АКЦИОНЕРНОЕ ОБЩЕСТВО "НАУЧНО-ПРОИЗВОДСТВЕННОЕ ОБЪЕДИНЕНИЕ ГИДРАВЛИЧЕСКИХ МАШИН", ИНН 7717030298, ОГРН 1027700332945</t>
  </si>
  <si>
    <t>129626, ГОРОД МОСКВА, 2-Я МЫТИЩИНСКАЯ УЛИЦА, Д. 2</t>
  </si>
  <si>
    <t>НЕПУБЛИЧНОЕ АКЦИОНЕРНОЕ ОБЩЕСТВО "МОСКОВСКИЙ ЭЛЕКТРОМЕХАНИЧЕСКИЙ РЕМОНТНЫЙ ЗАВОД" ИНН 7717113360, ОГРН 1027700027838</t>
  </si>
  <si>
    <t>129626, ГОРОД МОСКВА, 1-Я МЫТИЩИНСКАЯ УЛИЦА, Д. 27</t>
  </si>
  <si>
    <t>Открытое акционерное общество "Телерадиокомпания Вооруженных Сил Российской Федерации "ЗВЕЗДА" ИНН 7717653542, ОГРН 1097746338403</t>
  </si>
  <si>
    <t>Деятельность в области связи, за исключением:
деятельности передающих радиотехнических объектов, за исключением деятельности радиолокационных станций
деятельности радиолокационных станций
деятельности телевизионных станций
деятельности радиовещательных станций
деятельности базовых станций сотовой и транкинговой связи</t>
  </si>
  <si>
    <t>129164, ГОРОД МОСКВА, МИРА ПРОСПЕКТ, Д. 126,</t>
  </si>
  <si>
    <t>ООО «Патекстройарсенал МГ»ИНН 7710230033, ОГРН 1027700256528</t>
  </si>
  <si>
    <t>68.20 Аренда и управление собственным или арендованным недвижимым имуществом</t>
  </si>
  <si>
    <t>129281, Староватутинский проезд, д.14</t>
  </si>
  <si>
    <t>ОБЩЕСТВО С ОГРАНИЧЕННОЙ ОТВЕТСТВЕННОСТЬЮ "ЗАЗЕРКАЛЬЕ"</t>
  </si>
  <si>
    <t>129085, проспет Мира, д.101,к.2</t>
  </si>
  <si>
    <t>ОБЩЕСТВО С ОГРАНИЧЕННОЙ ОТВЕТСТВЕННОСТЬЮ "МИРАЖ"</t>
  </si>
  <si>
    <t xml:space="preserve"> 17.01.2017 </t>
  </si>
  <si>
    <t>55.10 Деятельность гостиниц и прочих местдля временного проживания</t>
  </si>
  <si>
    <t xml:space="preserve">127566, Юрловский пр-д, д. 14 к. 1 </t>
  </si>
  <si>
    <t>ОБЩЕСТВО С ОГРАНИЧЕННОЙ ОТВЕТСТВЕННОСТЬЮ "ИНТЕРОТЕЛЬ"
ОГРН 1157746954078 ИНН 9715222801</t>
  </si>
  <si>
    <t>127015, Бутырская ул., д. 86б</t>
  </si>
  <si>
    <t>ОБЩЕСТВО С ОГРАНИЧЕННОЙ ОТВЕТСТВЕННОСТЬЮ "ФОРТУНА-СИТИ" ОГРН 1177746798910 ИНН 7731377911</t>
  </si>
  <si>
    <t>127566, Юрловский пр-д, д. 14 к. 1</t>
  </si>
  <si>
    <t>ОБЩЕСТВО С ОГРАНИЧЕННОЙ ОТВЕТСТВЕННОСТЬЮ "ЧЕТЫРЕ ВЕТРА" ОГРН 1187746503614 ИНН 7716912755</t>
  </si>
  <si>
    <t>129346, ул. Коминтерна, д. 46</t>
  </si>
  <si>
    <t xml:space="preserve">ОБЩЕСТВО С ОГРАНИЧЕННОЙ ОТВЕТСТВЕННОСТЬЮ "ЭК" ОГРН 1087746152042 ИНН 7705827522 </t>
  </si>
  <si>
    <t xml:space="preserve">129327, ул. Коминтерна, д. 7, к.2 </t>
  </si>
  <si>
    <t>ООО "РЕНЕССАНС" ИНН 7717600822, ОГРН 1077760934030</t>
  </si>
  <si>
    <t xml:space="preserve"> 
04.10.2007</t>
  </si>
  <si>
    <t>129301, г. Москва, ул. Бориса Галушкина, д.15, стр.1</t>
  </si>
  <si>
    <t>ООО "УЛЫБКА-ДЕНТ" ИНН: 7717708311. ОГРН: 1117746746358</t>
  </si>
  <si>
    <t xml:space="preserve"> 
22.09.2011</t>
  </si>
  <si>
    <t>129515, г. Москва, ул. 2-я Останкинская, д.1, стр.2</t>
  </si>
  <si>
    <t>ООО "АЛЬФА-КЛИНИК" ИНН 7715815004, ОГРН 1107746474604</t>
  </si>
  <si>
    <t xml:space="preserve"> 
09.06.2010</t>
  </si>
  <si>
    <t>127572, г. Москва, ул. Новгородская, д. 25</t>
  </si>
  <si>
    <t>ООО "ДЕНТАСПА" ИНН 7715826535, ОГРН 1107746707947</t>
  </si>
  <si>
    <t xml:space="preserve"> 
31.08.2010</t>
  </si>
  <si>
    <t>127427, г. Москва, ул. Кашёнкин Луг, д.6, к.3</t>
  </si>
  <si>
    <t>ООО "ДОКТОР ПЕТРОФФ" ОГРН 1107746242603 - ИНН 7716661406</t>
  </si>
  <si>
    <t xml:space="preserve"> 
31.03.2010</t>
  </si>
  <si>
    <t>129128, г. Москва, пр-д Кадомцева, д.25, стр.1</t>
  </si>
  <si>
    <t>ООО "Стома-Дакт" 9715005733, ОГРН 5147746348855</t>
  </si>
  <si>
    <t xml:space="preserve"> 
14.11.2014</t>
  </si>
  <si>
    <t>127224, г. Москва, Широкая ул., д. 21 к. 2</t>
  </si>
  <si>
    <t>ООО "Стоматология на Ясном" ОГРН 1107746923790 ИНН 7715837343</t>
  </si>
  <si>
    <t xml:space="preserve"> 
12.11.2010</t>
  </si>
  <si>
    <t>127081, г. Москва, Ясный проезд, д. 6</t>
  </si>
  <si>
    <t>ООО "ЭСТЕТИКА" ИНН 7725701983, ОГРН 1107746699939</t>
  </si>
  <si>
    <t xml:space="preserve"> 
27.08.2010</t>
  </si>
  <si>
    <t>129226, г. Москва, ул. Сельскохозяйственная, д.12а, стр 7</t>
  </si>
  <si>
    <t>ООО "ФИЗИО-МЕД" ИНН 7715785790, ОГРН 1097746765830</t>
  </si>
  <si>
    <t xml:space="preserve"> 
01.12.2009</t>
  </si>
  <si>
    <t>127549, Москва Город, ул. Бибиревская, д.17б</t>
  </si>
  <si>
    <t>ООО "ИСТОЧНИК ЖИЗНИ" ИНН 7716953631, ОГРН 1217700056606</t>
  </si>
  <si>
    <t xml:space="preserve"> 129347, г. Москва, проезд Югорский, д. 24</t>
  </si>
  <si>
    <t>Индивидуальный предприниматель ГАСАНАЛИЕВ САПИГУЛЛА ГАСАНАЛИЕВИЧ ИНН 056211076442 ОГРНИП 322057100057193 юр.ад.367030, Респ. Дагестан, г. Махачкала, пр-кт Имама Шамиля, д. 46, кв. 11, ОКВЭД 56.21, 56.29.20, 56.29.19, 56.10.19, 56.10.13, 56.10.11, 56.10, 56</t>
  </si>
  <si>
    <t>г. Москва, улица Проспект Мира, дом 146, этаж 1, часть помещения № XVII, комнаты с 1 по 4</t>
  </si>
  <si>
    <t>Индивидуальный предприниматель Гиносян Размик Гагикович ИНН 773377440043 ОГРНИП 321774600124112 юр.ад. 125362, г. Москва, ул. Лодочная 23-1-26 ОКВЭД 56.10</t>
  </si>
  <si>
    <t>127560, г. Москва, ул. Плещеева д.4А</t>
  </si>
  <si>
    <t>Индивидуальный предприниматель ПАРШУТИН ГЕННАДИЙ ИВАНОВИЧ ИНН 504704845380 ОГРНИП 311504409700034 юр.ад.141590, МО Солнечногорский р-он, пос. Лесное озеро, д. 8 ОКВЭД 56.10</t>
  </si>
  <si>
    <t>127410, г. Москва, Алтуфьевское шоссе, дом 35, стр. 1</t>
  </si>
  <si>
    <t>Индивидуальный предприниматель Хасимиков Арби Умалатович ИНН 860405354456 ОГРНИП 319203600018389 ОКВЭД 56.10, 56.21</t>
  </si>
  <si>
    <t>г. Москва, ул. Новодмитровская, дом 5 А, стр. 1, этаж 1</t>
  </si>
  <si>
    <t>Общество с ограниченной ответственностью "Эльбрус" ИНН 9703083536 ОГРН 1227700209110 юр.ад.123022, г.Москва, вн.тер.г. Муниципальный округ Пресненский, ул. 1905 года, д.7, стр.1, помещ. 1Г, ком.5 ОКВЭД 47.11
56</t>
  </si>
  <si>
    <t>129366, г. Москва, ул. Ярославская, дом. 10, корп. 2</t>
  </si>
  <si>
    <t>ООО "Арена" ИНН 9705131922 ОГРН 1197746308770 юр.ад. 105066, г. Москва, вн.тер.г. Муниципальный округ Басманный, ул. Нижняя Красносельская, д.43, этаж 1, пом/ком/оф IV/7/1 ОКВЭД 56.30</t>
  </si>
  <si>
    <t>127015, г.Москва, ул.Новодмитровская, д.1, корп.1</t>
  </si>
  <si>
    <t>129323, г.Москва, Лазоревый пр., д.1А, стр.2</t>
  </si>
  <si>
    <t>Общество с ограниченной ответственностью "Система ПБО" ИНН 7710044140 ОГРН 1027700251754 юр.ад.115054, город Москва, Валовая улица, дом 26 ОКВЭД 56.10</t>
  </si>
  <si>
    <t>г.Москва, ул. Декабристов, д.12</t>
  </si>
  <si>
    <t>г.Москва, Ярославское ш., д.54</t>
  </si>
  <si>
    <t>ИП МАТЕШЕВА С.С. ОГРН 322508100275292, ИНН 644606218131, ОКВЭД 47.21, 56.3, 56</t>
  </si>
  <si>
    <t>129327, г. Москва, Анадырский проезд, д. 8, павильон 6</t>
  </si>
  <si>
    <t>ООО "КРАССУЛА" ОГРН 1227700010988, ИНН 9715412400, ОКВЭД 46.32</t>
  </si>
  <si>
    <t>127081, г. Москва, ул. Полярная, д.27, корп. 4, помещ. 13/1</t>
  </si>
  <si>
    <t>ОБЩЕСТВО С ОГРАНИЧЕННОЙ ОТВЕТСТВЕННОСТЬЮ "ЗАВОД АРМАТУРНЫХ
ИЗДЕЛИЙ И КОНСТРУКЦИЙ "АРМИКОН" ОГРН 1177746887053, ИНН 9718074615</t>
  </si>
  <si>
    <t xml:space="preserve">25.11 Производство строительных
металлических конструкций, изделий и их
частей
</t>
  </si>
  <si>
    <t>127410, г.Москва, ул. Стандартная, д.6</t>
  </si>
  <si>
    <t>Государственное бюджетное общеобразовательное учреждение города Москвы "Школа № 1413" ИНН 7715303454; ОГРН: 1027700493677</t>
  </si>
  <si>
    <t>127543, Г. Москва,Белозерская ул., д. 15</t>
  </si>
  <si>
    <t>июнь 2 квартал</t>
  </si>
  <si>
    <t>127543, Г. Москва,Белозерская ул., д. 13</t>
  </si>
  <si>
    <t>127543, Г. Москва,Белозерская ул., д. 7</t>
  </si>
  <si>
    <t>127543, Г. Москва,Корнейчука ул., д. 24 А</t>
  </si>
  <si>
    <t>127543,Г. Москва Корнейчука ул., д.16а</t>
  </si>
  <si>
    <t>127543,Г. Москва Корнейчука ул., д.32а</t>
  </si>
  <si>
    <t>127543,Г. Москва Корнейчука ул., д.22а</t>
  </si>
  <si>
    <t>127543,Г. Москва Корнейчука ул., д.24к. 1</t>
  </si>
  <si>
    <t>127543,Г. Москва Белозерская ул., д.8</t>
  </si>
  <si>
    <t xml:space="preserve">Государственное бюджетное общеобразовательное учреждение города Москвы "Школа № 1415 "Останкино"  ИНН  7717082867; ОГРН: 1037739403316                     </t>
  </si>
  <si>
    <t xml:space="preserve"> 04.02.2003</t>
  </si>
  <si>
    <t>129515,Г. Москва,1-я Останкинская ул., д. 29</t>
  </si>
  <si>
    <t>129515, Г. Москва,Ак.Королева ул., д.4 к.3</t>
  </si>
  <si>
    <t xml:space="preserve">Государственное бюджетное общеобразовательное учреждение города Москвы "Школа Бибирево ИНН 9715217689;ОГРН: 1157746866562                                               </t>
  </si>
  <si>
    <t>127560,Г. Москва,Коненкова ул., д. 8 А</t>
  </si>
  <si>
    <t>127560,Г. Москва,Коненкова ул., д. 10 А</t>
  </si>
  <si>
    <t>127560,Г. Москва,Плещеева ул., д. 26 А</t>
  </si>
  <si>
    <t>127560,Г. Москва,Коненкова ул., д. 4 А</t>
  </si>
  <si>
    <t>127560Г. Москва Коненкова ул., д.12б</t>
  </si>
  <si>
    <t>127560Г. Москва Пришвина ул., д.19а</t>
  </si>
  <si>
    <t>127560Г. Москва Плещеева ул., д.11б</t>
  </si>
  <si>
    <t>127560Г. Москва Плещеева ул., д.7б</t>
  </si>
  <si>
    <t>127560Г. Москва Плещеева ул., д.3б</t>
  </si>
  <si>
    <t>127560Г. Москва Плещеева ул., д.8б</t>
  </si>
  <si>
    <t>Государственное бюджетное общеобразовательное учреждение города Москвы "Школа Глория" ИНН 7715894310; ОГРН: 1117746979327</t>
  </si>
  <si>
    <t>127543,Г. Москва,Белозерская ул., д. 12</t>
  </si>
  <si>
    <t>127543,Г. Москва,Лескова ул., д. 3 к. 3</t>
  </si>
  <si>
    <t>127543,Г. Москва,Алтуфьевское ш., д. 94</t>
  </si>
  <si>
    <t>127543,Г. Москва,Корнейчука ул., д. 37 А</t>
  </si>
  <si>
    <t>127543,Г. Москва,Корнейчука ул., д. 52 А</t>
  </si>
  <si>
    <t>127543, Г. Москва Лескова ул., д.5а</t>
  </si>
  <si>
    <t>127543, Г. Москва Алтуфьевское ш., д.92 к2</t>
  </si>
  <si>
    <t>127543, Г. Москва Корнейчука ул., д.42а</t>
  </si>
  <si>
    <t>127543, Г. Москва Корнейчука ул., д.50а</t>
  </si>
  <si>
    <t>127543, Г. Москва Корнейчука ул., д.58Б</t>
  </si>
  <si>
    <t>127543, Г. Москва Алтуфьевское ш., д. 98, корп. 2</t>
  </si>
  <si>
    <t>Государственное бюджетное общеобразовательное учреждение города Москвы "Школа Марьина Роща имени В.Ф. Орлова"  ИНН 9715206976; ОГРН: 1157746654141</t>
  </si>
  <si>
    <t xml:space="preserve"> 21.07.2015</t>
  </si>
  <si>
    <t>127018, Г. Москва,Октябрьская ул., д. 81</t>
  </si>
  <si>
    <t>127018, Г. Москва,Двинцев ул., д. 10</t>
  </si>
  <si>
    <t>127018, Г. Москва,Старомарьинское ш., д. 5</t>
  </si>
  <si>
    <t xml:space="preserve"> 127018, Г. Москва, Советской Армии ул., д. 9</t>
  </si>
  <si>
    <t>127018, Г. Москва,ул. Новосущевская д. 20</t>
  </si>
  <si>
    <t>127018, Г. Москва,Октябрьский пер., 11</t>
  </si>
  <si>
    <t>127018,Г. Москва Советской Армии ул., д.7Б</t>
  </si>
  <si>
    <t>127018,Г. Москва Шереметьевская ул., д.27 к1</t>
  </si>
  <si>
    <t>127018,Г. Москва Шереметьевская ул., д.14</t>
  </si>
  <si>
    <t>127018,Г. Москва 2-я Марьиной Рощи ул., д.20 к1</t>
  </si>
  <si>
    <t>127018,Г. Москва Шереметьевская ул., д.37 к3</t>
  </si>
  <si>
    <t xml:space="preserve">цех по фасовке чая ООО "Леаланис" ОГРН 1147746475084 ИНН 7727833858 </t>
  </si>
  <si>
    <t>деятельность по производству пищевых продуктов, включая напитки, по производству табачных изделий</t>
  </si>
  <si>
    <t>129344, г.Москва, ул. Искры, д.27, стр.7</t>
  </si>
  <si>
    <t>Июль, 3 квартал</t>
  </si>
  <si>
    <t>Общество с ограниченной ответственностью "ТИПОГРАФИЯ ВОСЕМЬ" ИНН 7717130221, ОГРН 1037739567865</t>
  </si>
  <si>
    <t>129164, ГОРОД МОСКВА, ЗУБАРЕВ ПЕРЕУЛОК, ДОМ 15, КОРПУС 1</t>
  </si>
  <si>
    <t>ОБЩЕСТВО С ОГРАНИЧЕННОЙ ОТВЕТСТВЕННОСТЬЮ "КОНЦЕРН "ВСЕ КРАНЫ" ИНН 5018050594, ОГРН 1027700377396</t>
  </si>
  <si>
    <t>25.11.200</t>
  </si>
  <si>
    <t>129128, г.Москва, проезд Северянинский, владение 7</t>
  </si>
  <si>
    <t>Акционерное общество "НАУЧНО-ИССЛЕДОВАТЕЛЬСКИЙ И КОНСТРУКТОРСКИЙ ИНСТИТУТ СРЕДСТВ ИЗМЕРЕНИЯ В МАШИНОСТРОЕНИИ" ИНН 7717025900, ОГРН 1027700078670</t>
  </si>
  <si>
    <t>129075, ГОРОД МОСКВА, МУРМАНСКИЙ ПРОЕЗД, ДОМ 14, КОРПУС 3</t>
  </si>
  <si>
    <t>ОБЩЕСТВО С ОГРАНИЧЕННОЙ ОТВЕТСТВЕННОСТЬЮ "СЕВЕРЯНИН-СТРОЙ", ИНН 7716237490, ОГРН 1047716015269</t>
  </si>
  <si>
    <t>г.Москва, Северянинский пр., влад. 2</t>
  </si>
  <si>
    <t>ООО "КОМНАТА ЗДОРОВЬЯ" ИНН 7717092142, ОГРН 1027700541252</t>
  </si>
  <si>
    <t xml:space="preserve"> 
18.02.1997</t>
  </si>
  <si>
    <t>129164, г. Москва, пр-кт Мира, д. 118</t>
  </si>
  <si>
    <t>ООО "Римма-Дент" ИНН 9715259600, ОГРН 1167746480252</t>
  </si>
  <si>
    <t>127282, г. Москва, Заревый пр-д, д. 5 к. 1</t>
  </si>
  <si>
    <t>ООО "Лоза Клиник" ИНН: 9715389416, ОГРН: 1207700337360</t>
  </si>
  <si>
    <t>127015, г. Москва, Новодмитровская ул., д. 2 к. 5, помещ. 34 этаж 5</t>
  </si>
  <si>
    <t>ООО "Вита-Стом Сервис" ИНН: 7716205636. ОГРН: 1027739725420</t>
  </si>
  <si>
    <t xml:space="preserve"> 
27.06.2001</t>
  </si>
  <si>
    <t>129343, г. Москва, пр-д Берингов, д.3</t>
  </si>
  <si>
    <t>ООО "БЕЛАЯ МАГИЯ" ИНН: 9715386091. ОГРН: 1207700229164</t>
  </si>
  <si>
    <t>127018, г. Москва, ул. Сущёвский Вал, д. 5, стр. 28</t>
  </si>
  <si>
    <t>ООО "Клиника Роса" НН 7716790680, ОГРН 5147746379699</t>
  </si>
  <si>
    <t>129343, г. Москва, пр-д Серебрякова, д. 4 стр. 3</t>
  </si>
  <si>
    <t>ОБЩЕСТВО С ОГРАНИЧЕННОЙ ОТВЕТСТВЕННОСТЬЮ "СТАНДАРТ ОТЕЛЬ" ОГРН 1197746631554 ИНН 7716942647</t>
  </si>
  <si>
    <t>127106, Гостиничная ул., д. 4 к. 9</t>
  </si>
  <si>
    <t>ОБЩЕСТВО С ОГРАНИЧЕННОЙ ОТВЕТСТВЕННОСТЬЮ "АПИА-СПОРТ" ОГРН 1117746800060 ИНН7720730268</t>
  </si>
  <si>
    <t>93.11 Деятельность спортивных объектов</t>
  </si>
  <si>
    <t>127254, ул. Яблочкова, д.7</t>
  </si>
  <si>
    <t>ОБЩЕСТВО С ОГРАНИЧЕННОЙ ОТВЕТСТВЕННОСТЬЮ "ИМПЕРИЯ"ОГРН 1167746826092 ИНН 7714407002</t>
  </si>
  <si>
    <t>129226, Сельскохозяйственная ул., д. 16а</t>
  </si>
  <si>
    <t>ОБЩЕСТВО С ОГРАНИЧЕННОЙ ОТВЕТСТВЕННОСТЬЮ "АЛЛА ЛТД." ОГРН 1027700134846 ИНН 7710201040</t>
  </si>
  <si>
    <t>127560, ул. Пришвина, д. 22</t>
  </si>
  <si>
    <t>ОБЩЕСТВО С ОГРАНИЧЕННОЙ ОТВЕТСТВЕННОСТЬЮ "АКАДЕМИЯ ЛЬДА" ОГРН 1187746791253 ИНН 9715321714</t>
  </si>
  <si>
    <t>127018, 1-й Стрелецкий пр-д, д. 14</t>
  </si>
  <si>
    <t xml:space="preserve"> ООО "Фуе Клиник" ИНН 9715397079, ОГРН 1217700072985</t>
  </si>
  <si>
    <t xml:space="preserve"> 
19.02.2021</t>
  </si>
  <si>
    <t>127273, г. Москва, Олонецкая ул, д. 4</t>
  </si>
  <si>
    <t>Индивидуальный предприниматель Бураков Павел Андреевич ИНН 611312361053 ОГРНИП 322619600123904 ОКВЭД 56</t>
  </si>
  <si>
    <t>г. Москва, ул. Новодмитровская, дом 1, строение 27</t>
  </si>
  <si>
    <t>Общество с ограниченной ответственностью "ЧАЙХАНА ФЭМЕЛИ КАФЕ" ИНН 7715931836 ОГРН 1127746626259 юр.ад.127549, РОССИЯ, Г. МОСКВА, МУНИЦИПАЛЬНЫЙ ОКРУГ БИБИРЕВО ВН.ТЕР.Г., КОСТРОМСКАЯ УЛ., Д. 17, ПОМЕЩ. X, КОМ. 3 ОКВЭД 56.10</t>
  </si>
  <si>
    <t>г. Москва, ул. Енисейская д. 5, корп 2, этаж 2, помещ. VI, комн. 1а, 1б, 2, 2а, 3-6, 6а, 6б, 6в, 6г, 6д, 23-25</t>
  </si>
  <si>
    <t>ООО "КРОСБИ" ОГРН 5167746287451, ИНН 7707374797, ОКВЭД 56.10</t>
  </si>
  <si>
    <t>Москва, ул. Октябрьская, д. 103, стр. 4</t>
  </si>
  <si>
    <t>ИП Озерова А.В. ОГРН 318502700010604, ИНН 504013906883, ОКВЭД 47.75, 56.02</t>
  </si>
  <si>
    <t>127018, г. Москва, ул. Сущевский вал, д.16, стр.3</t>
  </si>
  <si>
    <t xml:space="preserve">ИП КОЗИЕВ СЕРГЕЙ ПАВЛОВИЧ (ИП Козиев С.П.) ИНН: 771674247803 ОГРНИП: 318774600558302, ОКВЭД 96.02 </t>
  </si>
  <si>
    <t xml:space="preserve">15.10.2018
</t>
  </si>
  <si>
    <t>127224, г. Москва, ул. Грекова, д.4</t>
  </si>
  <si>
    <t>АО Московский завод плавленных сыров "КАРАТ" ИНН 7736042394 ОГРН1027700068549</t>
  </si>
  <si>
    <t>127254, г.Москва, ул.Руставели,д.14, стр.11</t>
  </si>
  <si>
    <t>АО "БРПИ" ИНН 7715057618 ОГРН 1027739399577</t>
  </si>
  <si>
    <t>10.52 Производство мороженого</t>
  </si>
  <si>
    <t>127254, г.Москва, Огородный пр., д.16, стр.22</t>
  </si>
  <si>
    <t>ООО "ТИМСИ" ИНН 9715335509 ОГРН 1197746021550</t>
  </si>
  <si>
    <t>56.10 деятельность ресторанов и услуги по доставке продуктов питания</t>
  </si>
  <si>
    <t>127081, г.Москва,Ясный пр., д.26, стр.2</t>
  </si>
  <si>
    <t>ОБЩЕСТВО С ОГРАНИЧЕННОЙ ОТВЕТСТВЕННОСТЬЮ "СТРОЙЦЕНТРОБЕТОН" ОГРН 1027739145620,
 ИНН 7715184013</t>
  </si>
  <si>
    <t>23.63 Производство товарного бетона</t>
  </si>
  <si>
    <t>129081, г.Москва, ул. Чермянская, д.1, стр.1</t>
  </si>
  <si>
    <t xml:space="preserve">Государственное бюджетное общеобразовательное учреждение города Москвы "Школа № 1220" ИНН 7717053947; ОГРН: 1027100521760                           </t>
  </si>
  <si>
    <t xml:space="preserve"> 11.12.2002</t>
  </si>
  <si>
    <t>129075,Г. Москва,Аргуновская ул., д. 12 к. 2 с. 1</t>
  </si>
  <si>
    <t>июль 3 квартал</t>
  </si>
  <si>
    <t>129075,Г. Москва,3-я Новоостанкинская ул., д. 6</t>
  </si>
  <si>
    <t>129075, Г. Москва 3-я Новоостанкинская ул., д.17</t>
  </si>
  <si>
    <t>129075, Г. Москва Аргуновская ул., д.12 к3</t>
  </si>
  <si>
    <t>129075, Г. Москва Аргуновская ул., д.16 к3</t>
  </si>
  <si>
    <t xml:space="preserve"> 129075, Г. Москва 2-я Новоостанкинская д.14а</t>
  </si>
  <si>
    <t xml:space="preserve"> 129075, Г. Москва 2-я Новоостанкинская д.10а</t>
  </si>
  <si>
    <t>Государственное бюджетное общеобразовательное учреждение города Москвы "Школа № 1494" ИНН 7715979161;ОГРН: 1137746962682</t>
  </si>
  <si>
    <t>127276, Г. Москва,Большая Марфинская ул., д. 1 к. 5</t>
  </si>
  <si>
    <t>127276, Г. Москва,Ботаническая ул., д. 11 А</t>
  </si>
  <si>
    <t xml:space="preserve"> 127276, Г. Москва,Ботаническая ул., д. 9 А, стр. 1</t>
  </si>
  <si>
    <t>127276, Г. Москва,Гостиничная ул., д. 8 к. 1</t>
  </si>
  <si>
    <t xml:space="preserve"> 127276, Г. Москва, Большая Марфинская ул., д. 1А</t>
  </si>
  <si>
    <t>127276, Г. Москва,Ботаническая ул., д. 9 А, стр. 2</t>
  </si>
  <si>
    <t>127276, Г. Москва Академика Комарова ул.,д.3 к1</t>
  </si>
  <si>
    <t>127276, Г. Москва Ботаническая ул., д.5а стр. 1</t>
  </si>
  <si>
    <t>127276, Г. Москва Малая Ботаническая ул., д.18 к1</t>
  </si>
  <si>
    <t>127276, Г. Москва Академика Королева ул.,д.30а</t>
  </si>
  <si>
    <t>127276, Г. Москва Малая Ботаническая ул., д.14а к1</t>
  </si>
  <si>
    <t>127276, Г. Москва Ботаническая ул., д.6</t>
  </si>
  <si>
    <t>127276, Г. Москва Ботаническая ул., д.5а</t>
  </si>
  <si>
    <t>Государственное бюджетное общеобразовательное учреждение города Москвы "Школа № 1411" ИНН 7715303983; ОГРН: 1027700518724</t>
  </si>
  <si>
    <t xml:space="preserve"> 10.12.2002</t>
  </si>
  <si>
    <t>127566, Г. Москва,Северный б-р, д. 1 А</t>
  </si>
  <si>
    <t>127566, Г. Москва,Северный б-р, д. 11</t>
  </si>
  <si>
    <t xml:space="preserve"> 127566, Г. Москва,Бестужевых ул., д. 1</t>
  </si>
  <si>
    <t>127566, Г. Москва,Алтуфьевское ш., д. 42 Б</t>
  </si>
  <si>
    <t xml:space="preserve"> 127566, Г. Москва,Бестужевых ул., д. 25 Б</t>
  </si>
  <si>
    <t>127566, Г. Москва,Бестужевых ул., д. 23</t>
  </si>
  <si>
    <t>127566,Г. Москва Алтуфьевское ш., д.40 стр.2</t>
  </si>
  <si>
    <t>127566,Г. Москва Алтуфьевское ш., д.40 стр.1</t>
  </si>
  <si>
    <t>127566,Г. Москва Бестужевых ул., д.23а</t>
  </si>
  <si>
    <t>127566,Г. Москва Бестужевых ул., д.12д</t>
  </si>
  <si>
    <t>127566,Г. Москва Бестужевых ул., д.27б</t>
  </si>
  <si>
    <t>127566,Г. Москва Бестужевых ул., д.21а</t>
  </si>
  <si>
    <t>127566,Г. Москва Бестужевых ул., д.6а</t>
  </si>
  <si>
    <t>127566,Г. Москва Бестужевых ул.,  д.8Д</t>
  </si>
  <si>
    <t>127566,Г. Москва Бестужевых ул., д.7а</t>
  </si>
  <si>
    <t>127566,Г. Москва. Бестужевых ул., д.13а</t>
  </si>
  <si>
    <t xml:space="preserve">Государственное бюджетное общеобразовательное учреждение города Москвы "Школа №1955"   ИНН 7716199407; ОГРН: 1027739665854                               </t>
  </si>
  <si>
    <t xml:space="preserve"> 02.12.2002</t>
  </si>
  <si>
    <t>129345, Г. Москва,Тайнинская ул., д.22 к. 1</t>
  </si>
  <si>
    <t>129345, Г. Москва,Изумрудная ул.. Д.11 к.1</t>
  </si>
  <si>
    <t>129345, Г. Москва,Тайнинская ул.,  д.15 к.2</t>
  </si>
  <si>
    <t>129345, Г. Москва,Тайнинская ул.,  д.22 к.2</t>
  </si>
  <si>
    <t>129345,Г. Москва Тайнинская ул., д. 15 к. 3</t>
  </si>
  <si>
    <t>129345,Г. Москва 2-я Напрудная ул., д. 17 А</t>
  </si>
  <si>
    <t>129345,Г. Москва 1-я Напрудная ул., д. 13</t>
  </si>
  <si>
    <t>129345,Г. Москва Изумрудная ул., д. 13 к. 3</t>
  </si>
  <si>
    <t>ГБУЗ г. Москвы «Детский бронхолегочный санаторий №29 Департамента здравоохранения г. Москвы» ИНН 7717073566; ОГРН: 1037700173202</t>
  </si>
  <si>
    <t>Оказание санаторно-курортной медицинской помощи</t>
  </si>
  <si>
    <t>129085, г. Москва, ул. Ольминского, д. 1</t>
  </si>
  <si>
    <t>ОБЩЕСТВО С ОГРАНИЧЕННОЙ ОТВЕТСТВЕННОСТЬЮ "ГРАНТ" ОГРН 1197746577203 ИНН 9717086752</t>
  </si>
  <si>
    <t>129085, ул. Бочкова, д. 11</t>
  </si>
  <si>
    <t>Август, 3 квартал</t>
  </si>
  <si>
    <t>ООО "МЕДПРОФКОМПЛЕКС" ИНН 7717676910 ОГРН 1107746509012</t>
  </si>
  <si>
    <t xml:space="preserve"> 
25.06.2010</t>
  </si>
  <si>
    <t>129626, г. Москва, ул. 2-я Мытищинская, д.2, стр.2</t>
  </si>
  <si>
    <t>ООО "МЦБ" ("МЕДИЦИНСКИЙ ЦЕНТР НА БОТАНИЧЕСКОЙ") ИНН 9715335361 ОГРН 1197746015675</t>
  </si>
  <si>
    <t>127106, г. Москва, Ботаническая ул, д. 41 к. 7</t>
  </si>
  <si>
    <t>ООО " ДЕНТА СИТИ" ИНН: 7715268979. ОГРН: 1027739153298</t>
  </si>
  <si>
    <t xml:space="preserve"> 
03.04.2001</t>
  </si>
  <si>
    <t>127560,г.  Москва, ул. Конёнкова, д.13, к.2</t>
  </si>
  <si>
    <t>ООО "СТОМАМЕД" ИНН 7715778056, ОГРН 1097746621609</t>
  </si>
  <si>
    <t>127322, г. Москва, ул. Яблочкова, д. 16</t>
  </si>
  <si>
    <t>ООО "Алсим 2003" ИНН: 7715507183, ОГРН: 1047796024264</t>
  </si>
  <si>
    <t>127521, г. Москва, Октябрьская ул., д.80 стр.8</t>
  </si>
  <si>
    <t>ООО "АДЕЛЬ" ИНН 9715264618, ОГРН 1167746614683</t>
  </si>
  <si>
    <t xml:space="preserve"> 
30.06.2016</t>
  </si>
  <si>
    <t>127254, г. Москва, ул. Руставели, д. 1/2</t>
  </si>
  <si>
    <t>ООО "ШАРМ ГОЛД" ИНН: 9717039431, ОГРН: 1167746802948</t>
  </si>
  <si>
    <t>129626,г. Москва, пр-кт Мира, д. 102, стр. 5</t>
  </si>
  <si>
    <t>ООО "ЭОЛ" ОГРН 5067746657303, ИНН 7705753052</t>
  </si>
  <si>
    <t xml:space="preserve"> 
15.09.2006</t>
  </si>
  <si>
    <t>127642, г. Москва, пр. Дежнева, д. 19, корп. 1</t>
  </si>
  <si>
    <t>ООО "Дентал Х" ИНН: 9715403445. ОГРН: 1217700326524</t>
  </si>
  <si>
    <t xml:space="preserve"> 
12.07.2021</t>
  </si>
  <si>
    <t>127204, г. Москва, Дмитровское ш, д. 169, к. 1</t>
  </si>
  <si>
    <t>ООО "АромаЛюкс" ОГРН 1057810129266, ИНН 7810022460, ОКВЭД 52.33 019300</t>
  </si>
  <si>
    <t xml:space="preserve">16.03.2005
</t>
  </si>
  <si>
    <t xml:space="preserve">47.75 Торговля розничная косметическими
и товарами личной гигиены в
специализированных магазинах
</t>
  </si>
  <si>
    <t>127490, Россия, г. Москва, муниципальный округ Отрадное вн.тер.г., ул. Декабристов , д.17</t>
  </si>
  <si>
    <t>ООО "Инвест Капитал" 5087746331525, 7722661877, ОКВЭД 56.10, 27.07</t>
  </si>
  <si>
    <t>129226, г. Москва, вн.тер.г. муниципальный округ Свиблово.ю пр-кт Мира, д.211, кор.2</t>
  </si>
  <si>
    <t>ОБЩЕСТВО С ОГРАНИЧЕННОЙ ОТВЕТСТВЕННОСТЬЮ УПРАВЛЯЮЩАЯ КОМПАНИЯ "БРУКС" (ООО "БРУКС") ИНН: 7716951497 ОГРН: 1207700450209 ОКВЭД 55.10, 55.20</t>
  </si>
  <si>
    <t xml:space="preserve">25.11.2020
</t>
  </si>
  <si>
    <t>129323, России, г. Москва, ул. Вильгельма Пика, 14</t>
  </si>
  <si>
    <t>ООО Хлебокомбинат "ПЕКО" ИНН 7725702610 ОГРН 1107746724062</t>
  </si>
  <si>
    <t>10.71.1 производство хлеба и хлебобулочных изделий недлительного хранения</t>
  </si>
  <si>
    <t>127282, г.Москва, ул. Полярная, д.29</t>
  </si>
  <si>
    <t xml:space="preserve">Государственное бюджетное общеобразовательное учреждение города Москвы "Школа № 1412"  ИНН 7715152967; ОГРН: 1027700497483                          </t>
  </si>
  <si>
    <t xml:space="preserve"> 05.12.2002</t>
  </si>
  <si>
    <t>127549,Г. Москва Мурановская ул., д. 4 А</t>
  </si>
  <si>
    <t>август 3 квартал</t>
  </si>
  <si>
    <t>127549,Г. Москва Мурановская ул., д. 8 Б</t>
  </si>
  <si>
    <t>127549,Г. Москва Мурановская ул., д. 10 Г</t>
  </si>
  <si>
    <t>127549,Г. Москва Мурановская ул., д.6а</t>
  </si>
  <si>
    <t>127549,Г. Москва Пришвина ул., д.11а</t>
  </si>
  <si>
    <t>127549,Г. Москва Пришвина ул., д.13а</t>
  </si>
  <si>
    <t>127549,Г. Москва Мурановская ул., д.12б</t>
  </si>
  <si>
    <t>127549,Г. Москва Коненкова ул., д.23а</t>
  </si>
  <si>
    <t>Государственное бюджетное общеобразовательное учреждение города Москвы "Школа № 1449 имени Героя Советского Союза М.В. Водопьянова" ИНН 7715975304; ОГРН: 1137746832992</t>
  </si>
  <si>
    <t>127576, Г. Москва Угличская ул., д. 6 А</t>
  </si>
  <si>
    <t>127576, Г. Москва ул. Новгородская 7а</t>
  </si>
  <si>
    <t>127576, Г. Москва Череповецкая ул., д. 10 А</t>
  </si>
  <si>
    <t>127576,Г. Москва Углическая ул., д.8</t>
  </si>
  <si>
    <t>127576,Г. Москва Углическая ул., д.4 к.1</t>
  </si>
  <si>
    <t>127576,Г. Москва Череповецкая ул., д.6а</t>
  </si>
  <si>
    <t>127576,Г. Москва Илимская ул., д.2б</t>
  </si>
  <si>
    <t>ООО "Продмир" ОГРН 1105009001932 ИНН 5009074197</t>
  </si>
  <si>
    <t>г.Москва, Лазоревый пр.. Д.1</t>
  </si>
  <si>
    <t>ул. Сельскохозяйственная ул., д.38, корп.1</t>
  </si>
  <si>
    <t>Государственное бюджетное общеобразовательное учреждение города Москвы "Школа № 953" ИНН 7715422010; ОГРН: 1157746163024</t>
  </si>
  <si>
    <t>127349, Г. Москва Шенкурский пр-д, д. 15</t>
  </si>
  <si>
    <t>127349, Г. Москва Шенкурский пр-д, д. 4 А</t>
  </si>
  <si>
    <t>127349, Г. Москва Лескова ул., д. 8 А</t>
  </si>
  <si>
    <t>127349, Г. Москва Шенкурский пр-д 8 г</t>
  </si>
  <si>
    <t>127349,Г. Москва Лескова ул., д.6Г</t>
  </si>
  <si>
    <t>127349,Г. Москва Мурановская д.7А</t>
  </si>
  <si>
    <t>127349,Г. Москва Шенкурский пр-д., д.10а</t>
  </si>
  <si>
    <t>127349,Г. Москва Шенкурский пр-д., д.6а</t>
  </si>
  <si>
    <t>127349,Г. Москва Мурановская ул., д.19а</t>
  </si>
  <si>
    <t>127349,Г. Москва Шенкурский пр-д., д.13</t>
  </si>
  <si>
    <t>Государственное бюджетное общеобразовательное учреждение города Москвы "Школа № 962" ИНН 7715107749; ОГРН: 1027700527667</t>
  </si>
  <si>
    <t>127562,Г. Москва,Санникова ул., д. 3 к. 3</t>
  </si>
  <si>
    <t>127562,Г. Москва,Декабристов ул., д. 8 к. 4</t>
  </si>
  <si>
    <t>127562,Г. Москва,Каргопольская ул., д. 13 к. 2</t>
  </si>
  <si>
    <t>127562,Г. Москва Алтуфьевское ш., д. 24 А</t>
  </si>
  <si>
    <t>127562,Г. Москва Алтуфьевское ш., д. 30 А</t>
  </si>
  <si>
    <t>127562,Г. Москва Алтуфьевское ш., д. 12 к. 1</t>
  </si>
  <si>
    <t>127562,Г. Москва Алтуфьевское ш., д.12а</t>
  </si>
  <si>
    <t>127562,Г. Москва Алтуфьевское ш., д.11 к4</t>
  </si>
  <si>
    <t>127562,Г. Москва Алтуфьевское ш., д.18б</t>
  </si>
  <si>
    <t>127562,Г. Москва Алтуфьевского ш., д.18 к1</t>
  </si>
  <si>
    <t>127562,Г. Москва Алтуфьевское ш., д.24б</t>
  </si>
  <si>
    <t>127562,Г. Москва Декабристов ул., д.8 к2</t>
  </si>
  <si>
    <t>127562,Г. Москва Санникова ул., д.5 к2</t>
  </si>
  <si>
    <t>127562,Г. Москва Каргопольская ул., д. 15 кор. 1</t>
  </si>
  <si>
    <t>ООО "СТУДИЯ АС" ОГРН 1137746513464 - ИНН 7704837743</t>
  </si>
  <si>
    <t>129366, г. Москва, пр-кт Мира, д. 176</t>
  </si>
  <si>
    <t>ООО "СТРАТОН 2000" ИНН 7705182264, ОГРН 1037739366213</t>
  </si>
  <si>
    <t xml:space="preserve"> 
17.02.1998</t>
  </si>
  <si>
    <t>129327, г. Москва, Менжинского, дом 21</t>
  </si>
  <si>
    <t>ООО "СТОМАТОЛОГИЯ ЮТА" ИНН: 7715395159. ОГРН: 1037715080831</t>
  </si>
  <si>
    <t>127566, г. Москва, ул. Римского-корсакова, д.12</t>
  </si>
  <si>
    <t>ООО "СТОМАТОЛОГИЯ РУТТ" ИНН 9715258653, ОГРН 1167746454303</t>
  </si>
  <si>
    <t>127254, г. Москва, ул. Руставели, д. 14, стр. 9</t>
  </si>
  <si>
    <t>ООО СТОМАТОЛОГИЧЕСКИЙ ЦЕНТР ИМПЛАНТАЦИИ И ОРТОДОНТИИ "ДЭНТАЛЮКС" ИНН 9715243061, ОГРН 1167746178962</t>
  </si>
  <si>
    <t xml:space="preserve"> 
18.02.2016</t>
  </si>
  <si>
    <t>127349, г. Москва, ул. Лескова, д. 9</t>
  </si>
  <si>
    <t>ООО "СТИЛЬ ЖИЗНИ" НН 7715923828, ОГРН 1127746469619</t>
  </si>
  <si>
    <t xml:space="preserve"> 
15.06.2012</t>
  </si>
  <si>
    <t>127427, г. Москва, ул. Ботаническая, д.17, к.1</t>
  </si>
  <si>
    <t>ООО "СТ-КА ЭЛИТ" ОГРН 1027716009023 ИНН 7716223480</t>
  </si>
  <si>
    <t xml:space="preserve"> 
02.12.2002</t>
  </si>
  <si>
    <t>129343, г. Москва, ул. Амундсена, д. 19</t>
  </si>
  <si>
    <t>ООО "АЙМЕД СИТИ КЛИНИК" ИНН: 9715255349, ОГРН: 1167746383530</t>
  </si>
  <si>
    <t>127015, г. Москва, ул. Новодмитровская, д. 2, к. 1</t>
  </si>
  <si>
    <t>ООО "ИНТЕР" ИНН 7723555504, ОГРН 1057749151140</t>
  </si>
  <si>
    <t xml:space="preserve"> 
21.11.2005</t>
  </si>
  <si>
    <t>127204, г. Москва, Северная 9-я линия, д.17</t>
  </si>
  <si>
    <t>ООО "КФ Тортик" ИНН 7717288755 ОГРН 1157746439674</t>
  </si>
  <si>
    <t>129301, г.Москва, ул. Касаткина, д.11, стр.9</t>
  </si>
  <si>
    <t>Цех по производству продукции общественного питания ООО "Поляна" ОГРН 5147746293680 ИНН 7701412799</t>
  </si>
  <si>
    <t>129226, г.Москва, ул. Докукина, д.10, стр.11</t>
  </si>
  <si>
    <t>ОБЩЕСТВО С ОГРАНИЧЕННОЙ ОТВЕТСТВЕННОСТЬЮ "МОСКОВСКАЯ МОЗАИКА" ИНН 7717105105, ОГРН 1027700155779</t>
  </si>
  <si>
    <t>129626, ГОРОД МОСКВА, 3-Я МЫТИЩИНСКАЯ УЛИЦА, Д. 3</t>
  </si>
  <si>
    <t>ОБЩЕСТВО С ОГРАНИЧЕННОЙ ОТВЕТСТВЕННОСТЬЮ ФИРМА "П-ЦЕНТР" ИНН 7717014994, ОГРН 1027739812891</t>
  </si>
  <si>
    <t>129515, ГОРОД МОСКВА, АКАДЕМИКА КОРОЛЕВА УЛИЦА, ДОМ 13, СТРОЕНИЕ 1</t>
  </si>
  <si>
    <t>Акционерное общество "СПЕЦИАЛЬНОЕ КОНСТРУКТОРСКО-ТЕХНОЛОГИЧЕСКОЕ БЮРО ПО ЭЛЕКТРОХИМИИ С ОПЫТНЫМ ЗАВОДОМ" ИНН 7717633296, ОГРН 5087746576605</t>
  </si>
  <si>
    <t>129226, ГОРОД МОСКВА, СЕЛЬСКОХОЗЯЙСТВЕННАЯ УЛИЦА, Д. 12</t>
  </si>
  <si>
    <t>АКЦИОНЕРНОЕ ОБЩЕСТВО "ИНСТИТУТ ПО ПРОЕКТИРОВАНИЮ ПРЕДПРИЯТИЙ МАШИНОСТРОЕНИЯ И ПРИБОРОСТРОЕНИЯ",  ИНН 7717022530, ОГРН 1027739446460</t>
  </si>
  <si>
    <t>129515, г. Москва, бульв. Звездный, д.19</t>
  </si>
  <si>
    <t xml:space="preserve">Государственное бюджетное общеобразовательное учреждение города Москвы "Школа №950" ИНН 7715446974; ОГРН: 5147746169170                                                </t>
  </si>
  <si>
    <t>127273, Г. Москва Декабристов ул., д.36а</t>
  </si>
  <si>
    <t>сентябрь 3 квартал</t>
  </si>
  <si>
    <t>127273, Г. Москва Декабристов ул., д.34а</t>
  </si>
  <si>
    <t>127273, Г. Москва Декабристов ул., д.26а</t>
  </si>
  <si>
    <t>127273, Г. Москва Отрадная ул., д.15а</t>
  </si>
  <si>
    <t>127273, Г. Москва Отрадная ул., д.15г</t>
  </si>
  <si>
    <t>127273, Г. Москва Отрадная ул., д.5б</t>
  </si>
  <si>
    <t>127273, Г. Москва Отрадный пр-д., д.8а, стр. 1</t>
  </si>
  <si>
    <t>127273, Г. Москва Березовая аллея ул., д.7а</t>
  </si>
  <si>
    <t>127273,Г. Москва Отрадная ул., д. 1 А</t>
  </si>
  <si>
    <t>127273,Г. Москва Отрадная ул., д. 11 А</t>
  </si>
  <si>
    <t>127273,Г. Москва Декабристов ул., д. 40</t>
  </si>
  <si>
    <t>127273,Г. Москва Отрадная ул., д. 11 Б</t>
  </si>
  <si>
    <t xml:space="preserve">  127273, г.Москва, ул.Березовая Аллея, 15 Б – кадетский корпус</t>
  </si>
  <si>
    <t xml:space="preserve">Государственное бюджетное общеобразовательное учреждение города Москвы "Школа №1539"  ИНН 7717082680;  ОГРН: 1027739445645                                                      </t>
  </si>
  <si>
    <t>129626, Г. Москва Староалексеевская ул., д.12</t>
  </si>
  <si>
    <t>129626, Г. Москва Кибальчича ул.. Д.2 к.5</t>
  </si>
  <si>
    <t>129626, Г. Москва Проспект Мира ул., д.122</t>
  </si>
  <si>
    <t>129626, Г. Москва Маломосковская ул., д.7 к.1</t>
  </si>
  <si>
    <t>129626, Г. Москва пр-т Мира д.112</t>
  </si>
  <si>
    <t>129626Г. Москва Староалексеевская ул., д. 1</t>
  </si>
  <si>
    <t>129626Г. Москва Маломосковская ул., д. 7</t>
  </si>
  <si>
    <t>129626Г. Москва Новоалексеевская ул., д. 6</t>
  </si>
  <si>
    <t>Государственное бюджетное общеобразовательное учреждение города Москвы "Школа № 166" ИНН 7715982037; ОГРН: 5137746073592</t>
  </si>
  <si>
    <t>127572,Г. Москва Алтуфьевское ш., д. 97 к. 3</t>
  </si>
  <si>
    <t>127572,Г. Москва Новгородская ул., д. 24 к. 1</t>
  </si>
  <si>
    <t>127572,Г. Москва Новгородская ул., д.28</t>
  </si>
  <si>
    <t>127572,Г. Москва Алтуфьевское ш., д.93 к2</t>
  </si>
  <si>
    <t>127572,Г. Москва Алтуфьевское ш., д.95 к1</t>
  </si>
  <si>
    <t>Государственное бюджетное общеобразовательное учреждение города Москвы "Школа № 709" ИНН 7715969269; ОГРН: 1137746586174</t>
  </si>
  <si>
    <t>127204,Г. Москва 9-я Северная линия, д. 1 к. 2</t>
  </si>
  <si>
    <t>127204,Г. Москва 7-я Северная линия, д.13</t>
  </si>
  <si>
    <t>127204,Г. Москва Челобитьевское ш., д. 8</t>
  </si>
  <si>
    <t>127204,Г. Москва Челобитьевское ш., д. 2</t>
  </si>
  <si>
    <t>127204,Г. Москва 3-я Северная линия ул., д.15, стр. 1</t>
  </si>
  <si>
    <t>127204,Г. Москва Челобитьевское ш., д.6</t>
  </si>
  <si>
    <t>127204,Г. Москва 9-я Северная линия ул., д.25</t>
  </si>
  <si>
    <t>127204,Г. Москва Челобитьевское ш., д.4Б</t>
  </si>
  <si>
    <t>127204,Г. Москва 9-я Северная линия ул., д.15, корп. 3</t>
  </si>
  <si>
    <t>Государственное бюджетное общеобразовательное учреждение города Москвы "Школа № 1430 имени Героя Социалистического труда Г.В. Кисунько" ИНН 7715992532; ОГРН: 1147746146140</t>
  </si>
  <si>
    <t xml:space="preserve"> 18.02.2014</t>
  </si>
  <si>
    <t>127572, Г. Москва Новгородская ул., д. 21 А,стр.1</t>
  </si>
  <si>
    <t>127572, Г. Москва Угличская ул., д. 17</t>
  </si>
  <si>
    <t xml:space="preserve"> 127572,  город Москва, Новгородская улица, дом 21А, строение 1  </t>
  </si>
  <si>
    <t>127572, Г. Москва Абрамцевская ул., д.14 к.2</t>
  </si>
  <si>
    <t>127572, Г. Москва Новгородская ул., д.29</t>
  </si>
  <si>
    <t>127572, Г. Москва Углическая ул., д.14</t>
  </si>
  <si>
    <t>127572, Г. Москва Углическая ул., д.15 к.2</t>
  </si>
  <si>
    <t>ООО "ЕВРОСТОМ" ИНН 5029057457 ОГРН 1025003532531</t>
  </si>
  <si>
    <t>129281, г.Москва, ул. Лётчика Бабушкина, д. 32, к. 2</t>
  </si>
  <si>
    <t>"ЦЕНТР "МЕЛАС-ОЗОН" ИНН 7715304465 и ОГРН 1027700249763</t>
  </si>
  <si>
    <t>127322, г. Москва, ул. Фонвизина, д.6</t>
  </si>
  <si>
    <t>ООО "УЛИСС-2000" ОГРН 1037700109160, ИНН 7715230823</t>
  </si>
  <si>
    <t xml:space="preserve"> 
31.01.2003</t>
  </si>
  <si>
    <t>127018, г.Москва, ул. Сущёвский Вал, д.14/22, к.7</t>
  </si>
  <si>
    <t>ООО "ЦКФ" ИНН 7717574202 и ОГРН 1067760143340</t>
  </si>
  <si>
    <t>129337, г. Москва, ш. Ярославское, д. 107, к. 2</t>
  </si>
  <si>
    <t>ООО "МАРАТА" ИНН 7715727238, ОГРН 5087746483710</t>
  </si>
  <si>
    <t>127081, г. Москва, проезд Дежнева, д. 27, корп. 1</t>
  </si>
  <si>
    <t>ООО "СКАЙС" ИНН 7708724638 и ОГРН 1107746588630</t>
  </si>
  <si>
    <t xml:space="preserve">127349, г. Москва, Алтуфьевское ш., д. 78 </t>
  </si>
  <si>
    <t>ООО "РИОЛИТ" ИНН 7743072865, ОГРН 1037743010359</t>
  </si>
  <si>
    <t>127566, г. Москва, ул. Декабристов, д. 2, корп.1</t>
  </si>
  <si>
    <t>ООО "ПИНХАС" ИНН 7722686649</t>
  </si>
  <si>
    <t>10.13 Производство продукции из мяса убойных животных и мяса птицы</t>
  </si>
  <si>
    <t>127055, г.Москва, ул.Образцова, д.11, корп.2</t>
  </si>
  <si>
    <t>ОТКРЫТОЕ АКЦИОНЕРНОЕ ОБЩЕСТВО "МОСКОВСКАЯ СПЕЦИАЛИЗИРОВАННАЯ ТИПОГРАФИЯ № 27" ИНН 7715619088, ОГРН 5067746967305</t>
  </si>
  <si>
    <t xml:space="preserve">10.10.2006
</t>
  </si>
  <si>
    <t>18.1 Деятельность полиграфическая и
предоставление услуг в этой области</t>
  </si>
  <si>
    <t>127282, г.Москва, ул. Полярная, д.33Б</t>
  </si>
  <si>
    <t xml:space="preserve">Государственное бюджетное общеобразовательное учреждение города Москвы "Школа № 1381"   ИНН 7716789580; ОГРН: 5147746334159                 </t>
  </si>
  <si>
    <t>129346, Г. Москва Коминтерна ул., д.24</t>
  </si>
  <si>
    <t>октябрь 4 квартал</t>
  </si>
  <si>
    <t>129346, Г. Москва Минусинская ул., д.16 к2</t>
  </si>
  <si>
    <t>129346, Г. Москва Анадырский пр-д., д.49 к2</t>
  </si>
  <si>
    <t>129346, Г. Москва., Стартовая ул., д.5 к1</t>
  </si>
  <si>
    <t>129346, Г. Москва Норильская ул., д.6 к1</t>
  </si>
  <si>
    <t>129346, Г. Москва Комитерна ул., д.46а</t>
  </si>
  <si>
    <t>129346,Г. Москва Янтарный пр-д, д. 2</t>
  </si>
  <si>
    <t>129346,Г. Москва Норильская ул., д. 4</t>
  </si>
  <si>
    <t>129346,Г. Москва Коминтерна ул., д. 52</t>
  </si>
  <si>
    <t xml:space="preserve">Государственное бюджетное общеобразовательное учреждение города Москвы "Школа № 2044"  ИНН 7715731322; ОГРН: 5087746613862                                      </t>
  </si>
  <si>
    <t xml:space="preserve"> 18.12.2008</t>
  </si>
  <si>
    <t>127495, Г. Москва Дмитровское ш.,д.169А</t>
  </si>
  <si>
    <t xml:space="preserve"> 127495,  город Москва, Дмитровское шоссе, дом 165Г</t>
  </si>
  <si>
    <t>127495, Г. Москва Долгопрудная аллея д.15А</t>
  </si>
  <si>
    <t>127495, Г. Москва Долгопрудная аллея д.15Б</t>
  </si>
  <si>
    <t>127495, Г. Москва Дмитровское ш.,д.165Д к3</t>
  </si>
  <si>
    <t>127495, Г. Москва Дмитровское ш.,д.165Е к2</t>
  </si>
  <si>
    <t>127495, Г. Москва Дмитровское ш.,д.165Е к13</t>
  </si>
  <si>
    <t xml:space="preserve"> Начальное общее образование</t>
  </si>
  <si>
    <t xml:space="preserve">  127495, ГОРОД МОСКВА,Долгопрудная аллея 16</t>
  </si>
  <si>
    <t xml:space="preserve"> 127495, ГОРОД МОСКВА, Дмитровское ш., д. 165 Е к. 8</t>
  </si>
  <si>
    <t>127495, ГОРОД МОСКВА,  Дмитровское ш., д. 169Б</t>
  </si>
  <si>
    <t xml:space="preserve">Государственное бюджетное общеобразовательное учреждение города Москвы "Школа № 763"   ИНН 7716783901; ОГРН: 1147746986056                                                    </t>
  </si>
  <si>
    <t>129336,Г. Москва Анадырский пр-д., д.65</t>
  </si>
  <si>
    <t>129336,Г. Москва Анадырский пр-д., д.59</t>
  </si>
  <si>
    <t>129336,Г. Москва Стартовая ул., д.29</t>
  </si>
  <si>
    <t>129336,Г. Москва Стартовая ул., д.21 с1</t>
  </si>
  <si>
    <t>129336,Г. Москва Анадырский пр-д., д.75</t>
  </si>
  <si>
    <t>129336,Г. Москва Стартовая ул., д.25 с. 1</t>
  </si>
  <si>
    <t>129336,Г. Москва Стартовая ул., д. 27 к. 3</t>
  </si>
  <si>
    <t>129336,Г. Москва Таймырская ул., д. 5</t>
  </si>
  <si>
    <t>129336,город Москва, Таймырская улица, дом 5, строение 2</t>
  </si>
  <si>
    <t>129336,Г. Москва Таймырская ул., д. 3</t>
  </si>
  <si>
    <t>129336,Г. Москва Анадырский пр-д, д. 51</t>
  </si>
  <si>
    <t>Государственное бюджетное общеобразовательное учреждение города Москвы "Школа № 956" ИНН 7715037562; ОГРН: 1037739395957</t>
  </si>
  <si>
    <t>127642,Г. Москва,проезд Дежнева, дом 15, кор.2</t>
  </si>
  <si>
    <t>127642,Г. Москва,Заповедная ул., д. 22</t>
  </si>
  <si>
    <t xml:space="preserve">Государственное бюджетное общеобразовательное учреждение города Москвы "Школа № 967"  ИНН 7715446854; ОГРН: 5147746166717  </t>
  </si>
  <si>
    <t xml:space="preserve"> 01.10.2014</t>
  </si>
  <si>
    <t>127642,Г. Москва,Полярная ул., д.32 к1</t>
  </si>
  <si>
    <t>127642,Г. Москва,Полярная ул., д.30 к4</t>
  </si>
  <si>
    <t>127642,Г. Москва,Молодцова ул., д.4 к.1</t>
  </si>
  <si>
    <t>127642,Г. Москва,Шокальского пр-д., д.34а</t>
  </si>
  <si>
    <t>127642,Г. Москва Сухонская ул., д. 13</t>
  </si>
  <si>
    <t>127642,Г. Москва Молодцова ул., д. 4 стр. 1</t>
  </si>
  <si>
    <t>АКЦИОНЕРНОЕ ОБЩЕСТВО "НАУЧНО-ТЕХНИЧЕСКИЙ ЦЕНТР "АТЛАС" ИНН 9715389053, ОГРН 1207700325590</t>
  </si>
  <si>
    <t xml:space="preserve">127018, ГОРОД МОСКВА, ОБРАЗЦОВА УЛИЦА, ДОМ 38, </t>
  </si>
  <si>
    <t>АКЦИОНЕРНОЕ ОБЩЕСТВО "ЗАВОД СТРЕЛА", ИНН 7716080673, ОГРН 1027700223275</t>
  </si>
  <si>
    <t>129301, г.Москва, ул. Касаткина, д.3А, стр.3</t>
  </si>
  <si>
    <t>ОБЩЕСТВО С ОГРАНИЧЕННОЙ ОТВЕТСТВЕННОСТЬЮ "ОТЕЛЬ ПОЛЯРИС" ОГРН 1157746491935 ИНН 7715488396</t>
  </si>
  <si>
    <t xml:space="preserve">127549, Алтуфьевское ш., д. 48 к. 1 </t>
  </si>
  <si>
    <t>ОБЩЕСТВО С ОГРАНИЧЕННОЙ ОТВЕТСТВЕННОСТЬЮ "СПЕКТР ВЕТ" ОГРН 1147746055764 ИНН7716764962</t>
  </si>
  <si>
    <t>Изумрудная ул., д. 3 стр. 3</t>
  </si>
  <si>
    <t>Акционерное общество "КОНЦЕРН " АВТОМАТИКА" ИНН 7715906332, ОГРН 1127746139564</t>
  </si>
  <si>
    <t>127106, ГОРОД МОСКВА, БОТАНИЧЕСКАЯ УЛИЦА, ДОМ 25</t>
  </si>
  <si>
    <t>Акционерное общество "МОСКОВСКИЙ НАУЧНО-ПРОИЗВОДСТВЕННЫЙ КОМПЛЕКС АВИОНИКА ИМЕНИ О.В. УСПЕНСКОГО" ИНН 7715003820, ОГРН 1027739158402</t>
  </si>
  <si>
    <t>127055, МОСКВА ГОРОД, УЛИЦА ОБРАЗЦОВА, Д. 7</t>
  </si>
  <si>
    <t>ГБУЗ "ДСП № 16 ДЗМ" ОГРН 1027700269167 - ИНН 7715089401</t>
  </si>
  <si>
    <t xml:space="preserve"> 
11.06.1977</t>
  </si>
  <si>
    <t>127572, г.Москва, Алтуфьевское ш., д. 93</t>
  </si>
  <si>
    <t>ООО "ГЛОВЕС" ИНН 7703242944 и ОГРН 1027739775227</t>
  </si>
  <si>
    <t>129344, Г.Москва, вн.тер.г. Муниципальный Округ Бабушкинский, ул Лётчика Бабушкина, д. 16, к. 2</t>
  </si>
  <si>
    <t>ООО "МЕДКОМ" ИНН 5047163024, ОГРН 1145047113452</t>
  </si>
  <si>
    <t>129347, г. Москва, ш. Ярославское, д. 124</t>
  </si>
  <si>
    <t>ООО "ПРЕДРЕЙС.РУ" ИНН: 7716809420. ОГРН: 5157746069245</t>
  </si>
  <si>
    <t>ООО "ПЕРСОНА МЕД" ИНН: 7716624147. ОГРН: 5087746700388</t>
  </si>
  <si>
    <t>129128, г. Москва, ул. Бажова, д.8</t>
  </si>
  <si>
    <t>ООО "Центр Пренатальной Диагностики" ИНН: 7733776206. ОГРН: 1117746670711</t>
  </si>
  <si>
    <t xml:space="preserve"> 
25.08.2011</t>
  </si>
  <si>
    <t>129085, г. Москва, пр-кт Мира, д 105 стр 9</t>
  </si>
  <si>
    <t>ООО "ЛЕДИ ПЛЮС" ИНН 7716526580, ОГРН 1057747103237</t>
  </si>
  <si>
    <t>129336, г. Москва, ул. Стартовая, д.7</t>
  </si>
  <si>
    <t>ООО "ЛЕДА" ИНН 7706298504, ОГРН 1037706024025</t>
  </si>
  <si>
    <t xml:space="preserve"> 
14.04.2003</t>
  </si>
  <si>
    <t xml:space="preserve">127018, г. Москва, ул. 2-я Ямская, д. 11/13, стр. 1 </t>
  </si>
  <si>
    <t>ООО "Хлебный Дом" ИНН 7810356819 ОГРН 1157847198926</t>
  </si>
  <si>
    <t>10.71 Производство хлеба и мучных кондитерский изделий, тортов и пирожных недлительного хранения</t>
  </si>
  <si>
    <t>129515, г.Москва, Звездный бр., д.23</t>
  </si>
  <si>
    <t>ОБЩЕСТВО С ОГРАНИЧЕННОЙ ОТВЕТСТВЕННОСТЬЮ "МЕДСТИЛЬ" ОГРН 1037739187287, ИНН 7715040484</t>
  </si>
  <si>
    <t>14.12 Производство спецодежды</t>
  </si>
  <si>
    <t xml:space="preserve">127521, ГОРОД МОСКВА, ПР-Д 17-Й МАРЬИНОЙ РОЩИ, Д.9 А </t>
  </si>
  <si>
    <t>Государственное бюджетное общеобразовательное учреждение города Москвы "Школа № 1506" ИНН 7715789629; ОГРН: 1097746830818</t>
  </si>
  <si>
    <t xml:space="preserve"> 24.12.2009</t>
  </si>
  <si>
    <t>127282,Г. Москва, Студеный проезд, дом 10Б</t>
  </si>
  <si>
    <t>ноябрь 4 квартал</t>
  </si>
  <si>
    <t>127282,Г. Москва, Полярная, дом 54, кор.3</t>
  </si>
  <si>
    <t>127282,Г. Москва Широкая ул., д. 9</t>
  </si>
  <si>
    <t>127282,Г. Москва Широкая ул., д. 1 А</t>
  </si>
  <si>
    <t>127282,Г. Москва Грекова ул., д. 11 А</t>
  </si>
  <si>
    <t>127282,Г. Москва Грекова  11 Б</t>
  </si>
  <si>
    <t xml:space="preserve">Государственное бюджетное общеобразовательное учреждение города Москвы "Школа № 1568 имени Пабло Неруды" ИНН 7715969660; ОГРН:1137746596316              </t>
  </si>
  <si>
    <t>127221, Г. Москва, Молодцова, дом 5, стр.1</t>
  </si>
  <si>
    <t>127221, Г. Москва Сухонская ул., д. 3А</t>
  </si>
  <si>
    <t>127221, Г. Москва, Дежнева, дом 8, кор.2</t>
  </si>
  <si>
    <t>127221, Г. Москва, Дежнева, дом 8, кор.3</t>
  </si>
  <si>
    <t>127221, Г. Москва, Молодцова, дом 21А</t>
  </si>
  <si>
    <t>127221, Г. Москва, Молодцова, дом 5А</t>
  </si>
  <si>
    <t>127221, Г. Москва, Молодцова, дом 5Б</t>
  </si>
  <si>
    <t>127221, Г. Москва, Дежнева, дом 8, кор.1</t>
  </si>
  <si>
    <t>127221, Г. Москва Шокальского пр-д, д. 11 к. 3</t>
  </si>
  <si>
    <t>127221, Г. Москва Шокальского пр-д, д. 11 к. 2</t>
  </si>
  <si>
    <t>127221, Г. Москва Сухонская ул., д. 3</t>
  </si>
  <si>
    <t>127221, Г. Москва Шокальского пр-д, д. 7 к. 2</t>
  </si>
  <si>
    <t>Государственное бюджетное общеобразовательное учреждение города Москвы "Школа № 285 имени В.А. Молодцова" ИНН 7715468897; ОГРН: 1157746328684</t>
  </si>
  <si>
    <t>127081, Г. Москва Ясный пр-д, д. 6А</t>
  </si>
  <si>
    <t>127081, Г. Москва Ясный пр-д, д. 5Б</t>
  </si>
  <si>
    <t>127081, Г. Москва Ясный пр-д, д. 30</t>
  </si>
  <si>
    <t>127081, Г. Москва Ясный пр-д, д. 7А</t>
  </si>
  <si>
    <t>127081, Г. Москва Ясный пр-д, д.10, кор.1</t>
  </si>
  <si>
    <t>127081, Г. Москва Ясный пр-д, д.10, кор.2</t>
  </si>
  <si>
    <t>127081, Г. Москва Ясный пр-д, д.3</t>
  </si>
  <si>
    <t>127081, Г. Москва Ясный пр-д, д. 24 к. 3</t>
  </si>
  <si>
    <t>127081, Г. Москва Ясный пр-д, д. 21</t>
  </si>
  <si>
    <t>127081, Г. Москва Ясный пр-д, д. 10 А</t>
  </si>
  <si>
    <t>127081, Г. Москва Ясный пр-д, д. 10 к. 3</t>
  </si>
  <si>
    <t>127081, Г. Москва Ясный пр-д, д. 24 к. 4</t>
  </si>
  <si>
    <t xml:space="preserve">Государственное бюджетное общеобразовательное учреждение города Москвы "Школа № 305" ИНН 7715018947; ОГРН:1037739322796 </t>
  </si>
  <si>
    <t>127410,Г. Москва Путевой пр-д, д. 10 А</t>
  </si>
  <si>
    <t>127410,Г. Москва Инженерная ул., д. 16</t>
  </si>
  <si>
    <t>127410, Г. Москва Стандартная ул., д.33</t>
  </si>
  <si>
    <t>127410, Г. Москва Черского пр-д., д.27А</t>
  </si>
  <si>
    <t>127410, Г. Москва Черского пр-д., д.5а</t>
  </si>
  <si>
    <t xml:space="preserve">Государственное бюджетное профессиональное образовательное учреждение города Москвы "Первый Московский Образовательный Комплекс" школа  ИНН 7716237684; ОГРН: 1057716005380                       </t>
  </si>
  <si>
    <t xml:space="preserve"> 24.01.2005</t>
  </si>
  <si>
    <t>127282,Г. Москва Тихомирова ул., д.13 к1</t>
  </si>
  <si>
    <t>127282,Г. Москва Тихомирова ул., д.13</t>
  </si>
  <si>
    <t>127282,Г. Москва Заревый пр-д., д.8 к2</t>
  </si>
  <si>
    <t>127282,Г. Москва Тихомирова ул., д.8</t>
  </si>
  <si>
    <t>127282,Г. Москва Тихомирова ул., д.13 к2</t>
  </si>
  <si>
    <t>127282,. Г. Москва,Тихомирова ул., д. 10</t>
  </si>
  <si>
    <t>127282,Г. Москва,Тихомирова ул., д. 10 А</t>
  </si>
  <si>
    <t>127282,Г. Москва,Тихомирова ул., д. 6</t>
  </si>
  <si>
    <t>ООО "МЕД-ЭЛЬ" ОГРН 1207700286980, ИНН 9715388028</t>
  </si>
  <si>
    <t>127081, г. Москва, ул. Полярная, д. 1, к. 2</t>
  </si>
  <si>
    <t>ООО "МЕДИКА-МЕНТЭ" ИНН: 7717634941. ОГРН: 1097760001888</t>
  </si>
  <si>
    <t xml:space="preserve"> 
11.01.2009</t>
  </si>
  <si>
    <t>129075, г. Москва, ул. Аргуновская, д. 3, корп. 1</t>
  </si>
  <si>
    <t>ООО "МЕДИКИ СТОЛИЦЫ" ИНН 7707821773, ОГРН 5137746191996</t>
  </si>
  <si>
    <t>127224, г. Москва, ул. Грекова, д. 5</t>
  </si>
  <si>
    <t>ООО "МЕДИЦИНСКИЙ ЦЕНТР "АКОНИТ" ИНН 7716951659, ОГРН 1207700459262</t>
  </si>
  <si>
    <t>129327, г. Москва, ул. Менжинского, д. 19, к. 3</t>
  </si>
  <si>
    <t>АО "МЕДКУР" ИНН 7706231210, ОГРН 1027700446432</t>
  </si>
  <si>
    <t xml:space="preserve"> 
27.04.2001</t>
  </si>
  <si>
    <t xml:space="preserve">Государственное бюджетное общеобразовательное учреждение города Москвы "Школа № 1573"  ИНН 7715616552; ОГРН: 5067746662968                    </t>
  </si>
  <si>
    <t xml:space="preserve"> 19.09.2006</t>
  </si>
  <si>
    <t>127253,Г. Москва Псковская ул., д.10 к2</t>
  </si>
  <si>
    <t>декабрь 4 квартал</t>
  </si>
  <si>
    <t>127253,Г. Москва Псковская ул., д.7 к2</t>
  </si>
  <si>
    <t>127253,Г. Москва Псковская ул., д.2 к3</t>
  </si>
  <si>
    <t>127253,Г. Москва Псковская ул., д. 11</t>
  </si>
  <si>
    <t>127253,Г. Москва Псковская ул., д. 12 к. 3</t>
  </si>
  <si>
    <t>127253,Г. Москва Абрамцевская ул., д. 24 к. 2</t>
  </si>
  <si>
    <t>Государственное бюджетное общеобразовательное учреждение города Москвы "Школа №283"  ИНН 7715446501; ОРГН: 5147746156300</t>
  </si>
  <si>
    <t>127224, Г. Москва,Широкая ул., д.17 к.5</t>
  </si>
  <si>
    <t>127224, Г. Москва,Широкая ул., д.16д</t>
  </si>
  <si>
    <t>127224, Г. Москва,Широкая ул., д. 13 к.3</t>
  </si>
  <si>
    <t>127224, Г. Москва,Осташковская ул., д.28 к.1</t>
  </si>
  <si>
    <t>127224, Г. Москва,Осташковская ул., д.26 к.2</t>
  </si>
  <si>
    <t>127224, Г. Москва,Широкая ул., д.24а</t>
  </si>
  <si>
    <t>127224, Г. Москва,Студеный пр-д., д.26 к.3</t>
  </si>
  <si>
    <t>127224, Г. Москва Широкая ул., д. 21 А</t>
  </si>
  <si>
    <t>127224, Г. Москва Грекова ул., д. 20</t>
  </si>
  <si>
    <t>127224, Г. Москва Шокальского пр-д, д. 63 А</t>
  </si>
  <si>
    <t>127224, Г. Москва Осташковская ул., д. 30 к. 2</t>
  </si>
  <si>
    <t>ГОСУДАРСТВЕННОЕ АВТОНОМНОЕ УЧРЕЖДЕНИЕ ЗДРАВООХРАНЕНИЯ ГОРОДА МОСКВЫ "СТОМАТОЛОГИЧЕСКАЯ ПОЛИКЛИНИКА № 61 ДЕПАРТАМЕНТА ЗДРАВООХРАНЕНИЯ ГОРОДА МОСКВЫ" ОГРН 1027739170447 ИНН 7715038213</t>
  </si>
  <si>
    <t>127572, ГОРОД МОСКВА, УЛИЦА ЧЕРЕПОВЕЦКАЯ, 15,</t>
  </si>
  <si>
    <t>127572, г. Москва, ш. Алтуфьевское, д 93</t>
  </si>
  <si>
    <t>ОБЩЕСТВО С ОГРАНИЧЕННОЙ ОТВЕТСТВЕННОСТЬЮ "ДАРДЕНТ" ИНН 9717007119 ОГРН 5157746048961</t>
  </si>
  <si>
    <t>129164, ГОРОД, МОСКВА, УЛИЦА, ЯРОСЛАВСКАЯ, ДОМ 8, КОРПУС 5, 770000000003220</t>
  </si>
  <si>
    <t>ОБЩЕСТВО С ОГРАНИЧЕННОЙ ОТВЕТСТВЕННОСТЬЮ "ГАРМАЛА" ИНН 7715227034 ОГРН 1037700126166</t>
  </si>
  <si>
    <t>127322, ГОРОД, МОСКВА, УЛИЦА, ЯБЛОЧКОВА, 12, 770000000003203</t>
  </si>
  <si>
    <t>ОБЩЕСТВО С ОГРАНИЧЕННОЙ ОТВЕТСТВЕННОСТЬЮ "НЮАНС" ИНН 7717630915 ОГРН 5087746378210</t>
  </si>
  <si>
    <t>129075, ГОРОД, МОСКВА, УЛИЦА, АРГУНОВСКАЯ, ДОМ 3, КОРПУС 1, 770000000000763</t>
  </si>
  <si>
    <t>127566, г. Москва, ул. Римского-Корсакова, д 11 к 7</t>
  </si>
  <si>
    <t>ОБЩЕСТВО С ОГРАНИЧЕННОЙ ОТВЕТСТВЕННОСТЬЮ "МЕГАДЕНТ МОСКВА" ИНН 7716927945 ОГРН  5187746000943</t>
  </si>
  <si>
    <t xml:space="preserve">
129337, ГОРОД, МОСКВА, ШОССЕ, ЯРОСЛАВСКОЕ, ДОМ 12, КОРПУС 2, 770000000003221</t>
  </si>
  <si>
    <t>ОБЩЕСТВО С ОГРАНИЧЕННОЙ ОТВЕТСТВЕННОСТЬЮ "ДЕНТА-ФРЕШ" ИНН 7715687962 ОГРН 1087746220935</t>
  </si>
  <si>
    <t>127018, ГОРОД МОСКВА, УЛ. ОКТЯБРЬСКАЯ, Д. Д.36,</t>
  </si>
  <si>
    <t>ОБЩЕСТВО С ОГРАНИЧЕННОЙ ОТВЕТСТВЕННОСТЬЮ "ПЛЮС УЛЬТРА" ИНН 7717285419 ОГРН 1157746327420</t>
  </si>
  <si>
    <t>129626, ГОРОД, МОСКВА, ПРОСПЕКТ, МИРА, ДОМ 102СТР31,</t>
  </si>
  <si>
    <t>ОБЩЕСТВО С ОГРАНИЧЕННОЙ ОТВЕТСТВЕННОСТЬЮ "ФИЛД - МАСТЕР" ОГРН 1027733011404 ИНН 7733143901</t>
  </si>
  <si>
    <t>129626, ГОРОД, МОСКВА, ПРОЕЗД, РИЖСКИЙ, ДОМ 9,</t>
  </si>
  <si>
    <t>ОБЩЕСТВО С ОГРАНИЧЕННОЙ ОТВЕТСТВЕННОСТЬЮ "МЕДИКАЛ КЛАБ КОНСИЛИУМ" ОГРН 1067746719919 ИНН 7709684360</t>
  </si>
  <si>
    <t xml:space="preserve">
129226, ГОРОД, МОСКВА, ПРОСПЕКТ, МИРА, 211, 2</t>
  </si>
  <si>
    <t xml:space="preserve">
ОБЩЕСТВО С ОГРАНИЧЕННОЙ ОТВЕТСТВЕННОСТЬЮ "ПОЛИКАР И К" ОГРН 1027739088024 ИНН 7709065530</t>
  </si>
  <si>
    <t>127562, ГОРОД МОСКВА, УЛ. ДЕКАБРИСТОВ, Д. Д.2, Корпус К.3,</t>
  </si>
  <si>
    <t>127641, г. Москва, ул. Санникова, д 17</t>
  </si>
  <si>
    <t>ОБЩЕСТВО С ОГРАНИЧЕННОЙ ОТВЕТСТВЕННОСТЬЮ "ПОЛИКАР И К" ОГРН 1027739088024 ИНН 7709065530</t>
  </si>
  <si>
    <t>127349, г. Москва, ул. Мурановская, д 9</t>
  </si>
  <si>
    <t>127641, г. Москва, ул. Декабристов, д 10 к 2</t>
  </si>
  <si>
    <t>ОБЩЕСТВО С ОГРАНИЧЕННОЙ ОТВЕТСТВЕННОСТЬЮ "ИВОДЕНТ" ОГРН 1107746081750 ИНН7715796217</t>
  </si>
  <si>
    <t>127055, ГОРОД МОСКВА, УЛ. ОБРАЗЦОВА, Д. Д. 14, ЭТАЖ 1 ПОМЕЩ IБ КОМ 44</t>
  </si>
  <si>
    <t>ОБЩЕСТВО С ОГРАНИЧЕННОЙ ОТВЕТСТВЕННОСТЬЮ "МНОГОПРОФИЛЬНЫЙ МЕДИЦИНСКИЙ ЦЕНТР "УРОМЕД"ОГРН 1097746595110 ИНН7715776612</t>
  </si>
  <si>
    <t>127566, ГОРОД, МОСКВА, БУЛЬВАР, СЕВЕРНЫЙ, 15, 770000000002593</t>
  </si>
  <si>
    <t>ОБЩЕСТВО С ОГРАНИЧЕННОЙ ОТВЕТСТВЕННОСТЬЮ "ОЛЛМЕД ПЛЮС ОГРН 5147746463167 ИНН7716792416</t>
  </si>
  <si>
    <t>129343, ГОРОД МОСКВА, ПР-Д БЕРИНГОВ, Д. Д. 3, ПОМЕЩ. Х ЭТ 1 КОМ 1-19,12А</t>
  </si>
  <si>
    <t>ГОСУДАРСТВЕННОЕ БЮДЖЕТНОЕ УЧРЕЖДЕНИЕ ЗДРАВООХРАНЕНИЯ ГОРОДА МОСКВЫ «ДЕТСКАЯ ГОРОДСКАЯ ПОЛИКЛИНИКА № 99 ДЕПАРТАМЕНТА ЗДРАВООХРАНЕНИЯ ГОРОДА МОСКВЫ» ОГРН 1037700223604 ИНН7716101186</t>
  </si>
  <si>
    <t>129301, ГОРОД МОСКВА, УЛИЦА КАСАТКИНА, 9,</t>
  </si>
  <si>
    <t>129626, г. Москва, ул. Староалексеевская, д 18</t>
  </si>
  <si>
    <t>г. Москва, проезд Марьиной Рощи 9-й, д. 6, стр. 1</t>
  </si>
  <si>
    <t>127276, г. Москва, ул. Академика Комарова, д 1Г</t>
  </si>
  <si>
    <t xml:space="preserve">
ГОСУДАРСТВЕННОЕ БЮДЖЕТНОЕ УЧРЕЖДЕНИЕ ЗДРАВООХРАНЕНИЯ ГОРОДА МОСКВЫ "ГОРОДСКАЯ ПОЛИКЛИНИКА № 218 ДЕПАРТАМЕНТА ЗДРАВООХРАНЕНИЯ ГОРОДА МОСКВЫ" ОГРН 1037700152544 ИНН 7715089433</t>
  </si>
  <si>
    <t>127642, ГОРОД МОСКВА, ПРОЕЗД ШОКАЛЬСКОГО, 8,</t>
  </si>
  <si>
    <t>г. Москва, ул. Грекова, д 12</t>
  </si>
  <si>
    <t>129344, г. Москва, ул. Печорская, д 10 к 2</t>
  </si>
  <si>
    <t>129347, г. Москва, ул. Ротерта, д 12</t>
  </si>
  <si>
    <t>ГОСУДАРСТВЕННОЕ БЮДЖЕТНОЕ УЧРЕЖДЕНИЕ ЗДРАВООХРАНЕНИЯ ГОРОДА МОСКВЫ "ДЕТСКАЯ ГОРОДСКАЯ ПОЛИКЛИНИКА № 11 ДЕПАРТАМЕНТА ЗДРАВООХРАНЕНИЯ ГОРОДА МОСКВЫ ОГРН 1027739685324 ИНН 7715002400</t>
  </si>
  <si>
    <t>127224, ГОРОД МОСКВА, УЛИЦА ГРЕКОВА, 10А,</t>
  </si>
  <si>
    <t>129346, г. Москва, ул. Напрудная 1-я, д 17</t>
  </si>
  <si>
    <t>129344, г. Москва, ул. Печорская, д 10 к 1</t>
  </si>
  <si>
    <t xml:space="preserve">
ГОСУДАРСТВЕННОЕ АВТОНОМНОЕ УЧРЕЖДЕНИЕ ЗДРАВООХРАНЕНИЯ ГОРОДА МОСКВЫ "СТОМАТОЛОГИЧЕСКАЯ ПОЛИКЛИНИКА № 32 ДЕПАРТАМЕНТА ЗДРАВООХРАНЕНИЯ ГОРОДА МОСКВЫ" ОГРН 1027739726134 ИНН 7716082279</t>
  </si>
  <si>
    <t>129327, ГОРОД МОСКВА, ПРОЕЗД ЧУКОТСКИЙ, 8,</t>
  </si>
  <si>
    <t>129347, г. Москва, ул. Лосевская, д 2</t>
  </si>
  <si>
    <t>129345, г. Москва, ул. Магаданская, д 12</t>
  </si>
  <si>
    <t>ОБЩЕСТВО С ОГРАНИЧЕННОЙ ОТВЕТСТВЕННОСТЬЮ "ФИРМА ЭССЭН" ОГРН 1027739055552 ИНН 7715043541</t>
  </si>
  <si>
    <t>127221, ГОРОД МОСКВА, УЛ. МОЛОДЦОВА, Д. Д.2А,</t>
  </si>
  <si>
    <t>127081, г. Москва, проезд Дежнёва, д 38А</t>
  </si>
  <si>
    <t>127543, г. Москва, ул. Корнейчука, д 58А</t>
  </si>
  <si>
    <t>ОБЩЕСТВО С ОГРАНИЧЕННОЙ ОТВЕТСТВЕННОСТЬЮ "ГОЛДЕН" ОГРН 1177746543545 ИНН 7731370024</t>
  </si>
  <si>
    <t>127273, г. Москва, ул. Олонецкая, д 4</t>
  </si>
  <si>
    <t>129128, г. Москва, пр-кт Мира, д 188Б</t>
  </si>
  <si>
    <t xml:space="preserve">
ГОСУДАРСТВЕННОЕ БЮДЖЕТНОЕ УЧРЕЖДЕНИЕ ЗДРАВООХРАНЕНИЯ ГОРОДА МОСКВЫ "ГОРОДСКАЯ ПОЛИКЛИНИКА № 12 ДЕПАРТАМЕНТА ЗДРАВООХРАНЕНИЯ ГОРОДА МОСКВЫ" ОГРН 1057749542047 ИНН7715586996</t>
  </si>
  <si>
    <t>127427, ГОРОД МОСКВА, УЛИЦА АКАДЕМИКА КОМАРОВА, 5, 1,</t>
  </si>
  <si>
    <t>129515, г.Москва, ул. Цандера, д.9, стр.1</t>
  </si>
  <si>
    <t>129085, г.Москва, ул. Бочкова, д.5, корп.3</t>
  </si>
  <si>
    <t>127276 г.Москва, пр. Марьиной рощи 9-й, д.8А, стр.1,2</t>
  </si>
  <si>
    <t>127254, г.Москва, ул. Гончарова, д.6А</t>
  </si>
  <si>
    <t>ГОСУДАРСТВЕННОЕ БЮДЖЕТНОЕ УЧРЕЖДЕНИЕ ЗДРАВООХРАНЕНИЯ ГОРОДА МОСКВЫ "ГОРОДСКАЯ ПОЛИКЛИНИКА № 107 ДЕПАРТАМЕНТА ЗДРАВООХРАНЕНИЯ ГОРОДА МОСКВЫ" ОГРН 1027739823979 ИНН 7715032878</t>
  </si>
  <si>
    <t>127273, ГОРОД МОСКВА, УЛИЦА ДЕКАБРИСТОВ, 24,</t>
  </si>
  <si>
    <t>129323, г. Москва, ул. Снежная, д 22</t>
  </si>
  <si>
    <t>127566, г. Москва, ул. Бестужевых, д 15</t>
  </si>
  <si>
    <t>127221, г. Москва, ул. Полярная, д 28</t>
  </si>
  <si>
    <t xml:space="preserve"> 
ОБЩЕСТВО С ОГРАНИЧЕННОЙ ОТВЕТСТВЕННОСТЬЮ "ГЕМОПРОФИЛЬ" ОГРН 1097746615889 ИНН 7717660388</t>
  </si>
  <si>
    <t>127490, ГОРОД, МОСКВА, БУЛЬВАР, СЕВЕРНЫЙ, 2, 770000000002593</t>
  </si>
  <si>
    <t>127273, г. Москва, проезд Сигнальный, д 4</t>
  </si>
  <si>
    <t>127221, г. Москва, ул. Полярная, д 16 к 1</t>
  </si>
  <si>
    <t>ОБЩЕСТВО С ОГРАНИЧЕННОЙ ОТВЕТСТВЕННОСТЬЮ "МЕДСТАРТ" ОГРН 5187746026298 ИНН 7716928427</t>
  </si>
  <si>
    <t>129323, ГОРОД, МОСКВА, ПРОЕЗД, ЛАЗОРЕВЫЙ, ДОМ 1</t>
  </si>
  <si>
    <t>ОБЩЕСТВО С ОГРАНИЧЕННОЙ ОТВЕТСТВЕННОСТЬЮ "МОЛОДОСТЬ" ОГРН 1207700477170 ИНН 9717097232</t>
  </si>
  <si>
    <t>129366, Г.Москва, МУНИЦИПАЛЬНЫЙ ОКРУГ АЛЕКСЕЕВСКИЙ, УЛ ЯРОСЛАВСКАЯ, Д. 21А, П2</t>
  </si>
  <si>
    <t>ОБЩЕСТВО С ОГРАНИЧЕННОЙ ОТВЕТСТВЕННОСТЬЮ "ГАММА" ОГРН 1197746145706 ИНН 7716932977</t>
  </si>
  <si>
    <t>127221, ГОРОД, МОСКВА, ПРОЕЗД, ШОКАЛЬСКОГО, ДОМ 49, КОРПУС 2, 770000000003159</t>
  </si>
  <si>
    <t>ОБЩЕСТВО С ОГРАНИЧЕННОЙ ОТВЕТСТВЕННОСТЬЮ "СВЕТАЛ-МЕДИКАЛ" ОГРН 1037739731479 ИНН 7702056568</t>
  </si>
  <si>
    <t>129344, ГОРОД, МОСКВА, УЛИЦА, ПЕЧОРСКАЯ, ДОМ 6, КОРПУС 1, 770000000007203</t>
  </si>
  <si>
    <t>ОБЩЕСТВО С ОГРАНИЧЕННОЙ ОТВЕТСТВЕННОСТЬЮ "ДИАНА-ДЕНТАЛ" ОГРН 1027739872060 ИНН 7715172441</t>
  </si>
  <si>
    <t xml:space="preserve">
127576, ГОРОД МОСКВА, Ш. АЛТУФЬЕВСКОЕ, Д. Д.89, Корпус К.А</t>
  </si>
  <si>
    <t xml:space="preserve">
ОБЩЕСТВО С ОГРАНИЧЕННОЙ ОТВЕТСТВЕННОСТЬЮ "КЛИНИКА БИБИРЕВО" ОГРН 1207700446084 ИНН 9715393028</t>
  </si>
  <si>
    <t>127543, ГОРОД, МОСКВА, УЛИЦА, КОРНЕЙЧУКА, ДОМ 54,</t>
  </si>
  <si>
    <t>ОБЩЕСТВО С ОГРАНИЧЕННОЙ ОТВЕТСТВЕННОСТЬЮ "СТУДИЯ УЛЫБОК" ОГРН 5087746058175 ИНН 7715715627</t>
  </si>
  <si>
    <t>127273, ГОРОД, МОСКВА, УЛИЦА, ДЕКАБРИСТОВ, ДОМ 28, КОРПУС 1,</t>
  </si>
  <si>
    <t>ОБЩЕСТВО С ОГРАНИЧЕННОЙ ОТВЕТСТВЕННОСТЬЮ "СМАЙЛ АП" ОГРН 1197746756460 ИНН 9715373737</t>
  </si>
  <si>
    <t>127030, ГОРОД, МОСКВА, ПЕРЕУЛОК, ИНСТИТУТСКИЙ, ДОМ 12</t>
  </si>
  <si>
    <t xml:space="preserve">
ОБЩЕСТВО С ОГРАНИЧЕННОЙ ОТВЕТСТВЕННОСТЬЮ "СВ СТОМАТОЛОГИЯ" ОГРН 1157746056270 ИНН 7715405375</t>
  </si>
  <si>
    <t>127081, ГОРОД, МОСКВА, УЛИЦА, МОЛОДЦОВА, ДОМ 29К2</t>
  </si>
  <si>
    <t>ОБЩЕСТВО С ОГРАНИЧЕННОЙ ОТВЕТСТВЕННОСТЬЮ "ДЕЛЬТАДЕНТ" ОГРН 1167746160295 ИНН 7721451154</t>
  </si>
  <si>
    <t>127221, ГОРОД, МОСКВА, УЛИЦА, МОЛОДЦОВА, ДОМ 2, КОРПУС 2</t>
  </si>
  <si>
    <t xml:space="preserve"> ОБЩЕСТВО С ОГРАНИЧЕННОЙ ОТВЕТСТВЕННОСТЬЮ "ДИАГНОСТИЧЕСКИЙ ЦЕНТР МРТ" ОГРН 1197746208780 ИНН 9715342601</t>
  </si>
  <si>
    <t>127549, ГОРОД, МОСКВА, ШОССЕ, АЛТУФЬЕВСКОЕ, ДОМ 66, СТРОЕНИЕ 1</t>
  </si>
  <si>
    <t>ОБЩЕСТВО С ОГРАНИЧЕННОЙ ОТВЕТСТВЕННОСТЬЮ "ГЛОБАЛ С КОМПАНИ" ОГРН 1187746424799 ИНН 9715315380</t>
  </si>
  <si>
    <t>127055, ГОРОД, МОСКВА, УЛИЦА, НОВОСУЩЁВСКАЯ, ДОМ 19Б, 770000000000574</t>
  </si>
  <si>
    <t xml:space="preserve">
ОБЩЕСТВО С ОГРАНИЧЕННОЙ ОТВЕТСТВЕННОСТЬЮ "ДСДЕНТАЛ" ОГРН 1197746113509 ИНН 9717076930</t>
  </si>
  <si>
    <t>129626, ГОРОД, МОСКВА, ПРОСПЕКТ, МИРА, ДОМ 102, СТРОЕНИЕ 27</t>
  </si>
  <si>
    <t>ОБЩЕСТВО С ОГРАНИЧЕННОЙ ОТВЕТСТВЕННОСТЬЮ "ДИ АЙ ЛАБ" ОГРН 5117746045335 ИНН 7718871409</t>
  </si>
  <si>
    <t>129085, г. Москва, просп. Мира, д.95, стр.1</t>
  </si>
  <si>
    <t>ОБЩЕСТВО С ОГРАНИЧЕННОЙ ОТВЕТСТВЕННОСТЬЮ "УЛЬТРАДЕНТ" ОГРН 1077760628989 ИНН 7716587174</t>
  </si>
  <si>
    <t xml:space="preserve">
129347, ГОРОД МОСКВА, УЛ. ЕГОРА АБАКУМОВА, Д. Д.9,</t>
  </si>
  <si>
    <t>ОБЩЕСТВО С ОГРАНИЧЕННОЙ ОТВЕТСТВЕННОСТЬЮ "КРОНА-МЕД",1137746410614, 7715963316</t>
  </si>
  <si>
    <t>129327, ГОРОД, МОСКВА, УЛИЦА, ЧИЧЕРИНА, ДОМ 8, КОРПУС 2, 770000000003111</t>
  </si>
  <si>
    <t>ОБЩЕСТВО С ОГРАНИЧЕННОЙ ОТВЕТСТВЕННОСТЬЮ "КРОНА-МЕД"1137746410614, 7715963316</t>
  </si>
  <si>
    <t>127322, г. Москва, ул. Милашенкова, д 10А</t>
  </si>
  <si>
    <t>ГБУЗ"ДЕТСКАЯ ГОРОДСКАЯ ПОЛИКЛИНИКА № 110 ДЕПАРТАМЕНТА ЗДРАВООХРАНЕНИЯ ГОРОДА МОСКВЫ",1027700497703,7715089377</t>
  </si>
  <si>
    <t>127490, ГОРОД МОСКВА, УЛИЦА ДЕКАБРИСТОВ, 39,</t>
  </si>
  <si>
    <t>г. Москва, ул. Декабристов, д 39 с 1</t>
  </si>
  <si>
    <t>127562, г. Москва, ул. Хачатуряна, д 3</t>
  </si>
  <si>
    <t>127081, г. Москва, ул. Полярная, д 24</t>
  </si>
  <si>
    <t>127322, г. Москва, ул. Яблочкова, д 33 с 1</t>
  </si>
  <si>
    <t>ГБУЗ"ДИАГНОСТИЧЕСКИЙ ЦЕНТР № 5 С ПОЛИКЛИНИЧЕСКИМ ОТДЕЛЕНИЕМ ДЗМ"1027700333605,7715065224</t>
  </si>
  <si>
    <t>127572, ГОРОД МОСКВА, УЛИЦА АБРАМЦЕВСКАЯ, 16,</t>
  </si>
  <si>
    <t>127349, г. Москва, проезд Шенкурский, д 8А</t>
  </si>
  <si>
    <t>127543, г. Москва, ул. Корнейчука, д 28</t>
  </si>
  <si>
    <t>г. Москва, ш. Дмитровское, д 165 Д к 7</t>
  </si>
  <si>
    <t>127410, г. Москва, ул. Инженерная, д 3 с 1</t>
  </si>
  <si>
    <t>127549, г. Москва, ул. Мурановская, д 10А с 1</t>
  </si>
  <si>
    <t>127253, г. Москва, ул. Псковская, д 10 к 1</t>
  </si>
  <si>
    <t>127253, г. Москва, ул. Псковская, д 11 к 2</t>
  </si>
  <si>
    <t>ООО "ДЕНТИСТА"1087746515372,7715697304</t>
  </si>
  <si>
    <t>127253, ГОРОД, МОСКВА, ПРОЕЗД, ЛИАНОЗОВСКИЙ, ДОМ 6, 770000000003699</t>
  </si>
  <si>
    <t>ОБЩЕСТВО С ОГРАНИЧЕННОЙ ОТВЕТСТВЕННОСТЬЮ "ДАНКАП"1037715030935,7715377449</t>
  </si>
  <si>
    <t>127566, ГОРОД МОСКВА, Б-Р СЕВЕРНЫЙ, Д. Д. 7Г, Корпус СТР. 2,</t>
  </si>
  <si>
    <t>ОБЩЕСТВО С ОГРАНИЧЕННОЙ ОТВЕТСТВЕННОСТЬЮ "АНДРОМЕДА-85",1197746517870,9715358707</t>
  </si>
  <si>
    <t>127495, г. Москва, ш. Дмитровское, д 165Д к 1</t>
  </si>
  <si>
    <t>ОБЩЕСТВО С ОГРАНИЧЕННОЙ ОТВЕТСТВЕННОСТЬЮ СТОМАТОЛОГИЧЕСКИЙ ЦЕНТР "ПРАЙМ СМАЙЛ,1147746266799,7715995300</t>
  </si>
  <si>
    <t>127015, ГОРОД, МОСКВА, УЛИЦА, БОЛЬШАЯ НОВОДМИТРОВСКАЯ, ДОМ 23, СТРОЕНИЕ 2, 770000000002025</t>
  </si>
  <si>
    <t>ООО "БИОН",1107746112880,7715797877</t>
  </si>
  <si>
    <t>127106, ГОРОД МОСКВА, ПР-Д ГОСТИНИЧНЫЙ, Д. Д.4А, Корпус СТР1,</t>
  </si>
  <si>
    <t>ОБЩЕСТВО С ОГРАНИЧЕННОЙ ОТВЕТСТВЕННОСТЬЮ "ВОЗРОЖДЕНИЕ-М",1105047009650,5047118409</t>
  </si>
  <si>
    <t>129336, ГОРОД, МОСКВА, УЛИЦА, ТАЁЖНАЯ, 1,</t>
  </si>
  <si>
    <t>ОБЩЕСТВО С ОГРАНИЧЕННОЙ ОТВЕТСТВЕННОСТЬЮ "МАКДЕНТ ЛМ",1027739453686,7734226766</t>
  </si>
  <si>
    <t>127273, ГОРОД, МОСКВА, УЛИЦА, ДЕКАБРИСТОВ, ДОМ 20, КОРПУС 1,</t>
  </si>
  <si>
    <t>ОБЩЕСТВО С ОГРАНИЧЕННОЙ ОТВЕТСТВЕННОСТЬЮ "ИНВИВО-КЛИНИК",1217700448900,9724058273</t>
  </si>
  <si>
    <t>127055, Г.Москва, МУНИЦИПАЛЬНЫЙ ОКРУГ МАРЬИНА РОЩА, УЛ ОБРАЗЦОВА, Д. 14, 1</t>
  </si>
  <si>
    <t>ОБЩЕСТВО С ОГРАНИЧЕННОЙ ОТВЕТСТВЕННОСТЬЮ "ЦЕНТР ЭПИЛЕПСИИ",1157746644043,9715206461</t>
  </si>
  <si>
    <t>127566, ГОРОД, МОСКВА, ПРОЕЗД, ВЫСОКОВОЛЬТНЫЙ, ДОМ 1, КОРПУС 3,</t>
  </si>
  <si>
    <t>ОБЩЕСТВО С ОГРАНИЧЕННОЙ ОТВЕТСТВЕННОСТЬЮ "МАГИК ДЕНТ",1027739638630,7715230848</t>
  </si>
  <si>
    <t>129515, г.Москва, ул. Кондратюка, д.2</t>
  </si>
  <si>
    <t>ОБЩЕСТВО С ОГРАНИЧЕННОЙ ОТВЕТСТВЕННОСТЬЮ "СИНГЛ ДЕНТ",1167746446185,7716824322</t>
  </si>
  <si>
    <t>129344, ГОРОД МОСКВА, УЛ. ИСКРЫ, Д. 31, К. 1, ЭТАЖ 3</t>
  </si>
  <si>
    <t>ОБЩЕСТВО С ОГРАНИЧЕННОЙ ОТВЕТСТВЕННОСТЬЮ "ГЕЛИОС-МЕДИКАЛ",1177746544250,9717061010</t>
  </si>
  <si>
    <t>129223, ГОРОД МОСКВА, ПРОСПЕКТ МИРА, ДОМ 119, СТРОЕНИЕ 82,</t>
  </si>
  <si>
    <t>ОБЩЕСТВО С ОГРАНИЧЕННОЙ ОТВЕТСТВЕННОСТЬЮ "МИСТЕР-ДЕНТ",1027716000069,7716218755</t>
  </si>
  <si>
    <t>129128, ГОРОД МОСКВА, ПР-КТ МИРА, Д. Д. 192, ПОМЕЩ. III ЦОКОЛЬ КОМ.Д</t>
  </si>
  <si>
    <t>ОБЩЕСТВО С ОГРАНИЧЕННОЙ ОТВЕТСТВЕННОСТЬЮ "БИЛИВ ДЕНТАЛ ГРУПП" ОГРН 1197746328230 ИНН 9715346525</t>
  </si>
  <si>
    <t>127015, ГОРОД, МОСКВА, УЛИЦА, НОВОДМИТРОВСКАЯ, ДОМ 2, КОРПУС 4</t>
  </si>
  <si>
    <t>ГБУ "ЖИЛИЩНИК РАЙОНА СВИБЛОВО", ОГРН 5137746246314, ИНН 7716763704</t>
  </si>
  <si>
    <t>2 класс, 68.32.1 Управление эксплуатацией жилого фонда за вознаграждение или на договорной основе</t>
  </si>
  <si>
    <t xml:space="preserve"> ПР-Д БЕРИНГОВ, Д.1</t>
  </si>
  <si>
    <t>ГБУ "ЖИЛИЩНИК БАБУШКИНСКОГО РАЙОНА", ОГРН 1147746738545, ИНН 7716778644</t>
  </si>
  <si>
    <t>1 класс, 68.32.1 Управление эксплуатацией жилого фонда за вознаграждение или на договорной основе</t>
  </si>
  <si>
    <t>УЛ. ПЕЧОРСКАЯ, Д. 11</t>
  </si>
  <si>
    <t>ГБУ "ЖИЛИЩНИК АЛЕКСЕЕВСКОГО РАЙОНА", ОГРН 5147746301038, ИНН 7717799012</t>
  </si>
  <si>
    <t>УЛ. МАЛОМОСКОВСКАЯ, Д.6, К.2</t>
  </si>
  <si>
    <t>ГБУ "ЖИЛИЩНИК РАЙОНА ЛИАНОЗОВО", ОГРН 1157746494993, ИНН 7715488572, 127572</t>
  </si>
  <si>
    <t>УЛ. НОВГОРОДСКАЯ, Д. 32</t>
  </si>
  <si>
    <t>ГБУ "ЖИЛИЩНИК АЛТУФЬЕВСКОГО РАЙОНА", ОГРН 5147746339362, ИНН 9715005363</t>
  </si>
  <si>
    <t>УЛ. СТАНДАРТНАЯ, Д. 3</t>
  </si>
  <si>
    <t>ГБУ "ЖИЛИЩНИК РАЙОНА СЕВЕРНОЕ МЕДВЕДКОВО", ОГРН 1137746512496, ИНН 7715966814</t>
  </si>
  <si>
    <t>68.32.1 Управление эксплуатацией жилого фонда за вознаграждение или на договорной основе</t>
  </si>
  <si>
    <t>УЛ. ТИХОМИРОВА, Д. 1, К. 2</t>
  </si>
  <si>
    <t>ГБУ "ЖИЛИЩНИК РАЙОНА СЕВЕРНЫЙ", ОГРН 5147746334137, ИНН 9715005109</t>
  </si>
  <si>
    <t>ЛИНИЯ 9-Я СЕВЕРНАЯ, Д. 1, К. 1</t>
  </si>
  <si>
    <t>ГБУ "ЖИЛИЩНИК ЯРОСЛАВСКОГО РАЙОНА", ОГРН 5147746319254, ИНН 7716789300</t>
  </si>
  <si>
    <t>Ш. ЯРОСЛАВСКОЕ, Д.120А</t>
  </si>
  <si>
    <t>ГБУ "ЖИЛИЩНИК РАЙОНА РОСТОКИНО", ОГРН 5137746226888 , ИНН 7716763285</t>
  </si>
  <si>
    <t>ПР-КТ МИРА, Д. 183</t>
  </si>
  <si>
    <t>ГБУ "ЖИЛИЩНИК БУТЫРСКОГО РАЙОНА", ОГРН 1157746494938, ИНН 7715488540</t>
  </si>
  <si>
    <t>УЛ. ФОНВИЗИНА, Д. 11А</t>
  </si>
  <si>
    <t>ГБУ "ЖИЛИЩНИК ОСТАНКИНСКОГО РАЙОНА", ОГРН 5137746236800 , ИНН 7717772405</t>
  </si>
  <si>
    <t>УЛ. АКАДЕМИКА КОРОЛЕВА, Д.4, К.2</t>
  </si>
  <si>
    <t>ГБУ "ЖИЛИЩНИК РАЙОНА БИБИРЕВО", ОГРН 1157746499415, ИНН 7715488815</t>
  </si>
  <si>
    <t>УЛ. ПРИШВИНА, Д. 12, К. 2</t>
  </si>
  <si>
    <t>13. ГБУ "ЖИЛИЩНИК РАЙОНА МАРФИНО", ОГРН 5147746334181, ИНН 9715005116</t>
  </si>
  <si>
    <t>УЛ. МАЛАЯ БОТАНИЧЕСКАЯ, Д.20</t>
  </si>
  <si>
    <t>ООО "КОР", ОГРН 1027700503445, ИНН 7716196822</t>
  </si>
  <si>
    <t>УЛ. МЕНЖИНСКОГО, Д.29</t>
  </si>
  <si>
    <t>ГАУ "ПАРК ЯУЗА", ОГРН 1197746614471, ИНН 9715365510</t>
  </si>
  <si>
    <t>2 класс, 93.29.9 Деятельность зрелищноразвлекательная прочая, не включенная в другие группировки</t>
  </si>
  <si>
    <t>УЛ. ТИХОМИРОВА, Д. 12, К. 1</t>
  </si>
  <si>
    <t>ГАУК Г. МОСКВЫ ПКИО "ЛИАНОЗОВСКИЙ", ОГРН 1027700304048, ИНН 7715029346</t>
  </si>
  <si>
    <t>УЛ. УГЛИЧСКАЯ, Д. 13</t>
  </si>
  <si>
    <t>ГАУК Г. МОСКВЫ "ПКИО "БАБУШКИНСКИЙ", ОГРН 1027739522030, ИНН 7716105688</t>
  </si>
  <si>
    <t>УЛ. СУХОНСКАЯ, ВЛД 8 СТР1</t>
  </si>
  <si>
    <t>АО "ВДНХ", ОГРН 1027700008874, ИНН 7717037582</t>
  </si>
  <si>
    <t>2 класс, 82.99 Деятельность по предоставлению прочих вспомогательных услуг для бизнеса, не включенная в другие группировки</t>
  </si>
  <si>
    <t>ПР-КТ МИРА, Д. 119, СТР. 230</t>
  </si>
  <si>
    <t>ООО "ВОЗРОЖДЕНИЕ ВВЦ", ОГРН 1137746056788, ИНН 7717743884</t>
  </si>
  <si>
    <t>2 класс, 91.04.1 Деятельность зоопарков</t>
  </si>
  <si>
    <t>ПР-КТ МИРА, Д. 119, СТР. 23</t>
  </si>
  <si>
    <t>ПАО "ГК "КОСМОС", ОГРН 1027700007037, ИНН 7717016198</t>
  </si>
  <si>
    <t>1 класс, 55.10 Деятельность гостиниц и прочих мест для временного проживания</t>
  </si>
  <si>
    <t>ПР-КТ МИРА, Д.150</t>
  </si>
  <si>
    <t>ЖСК "ДАРЬИН", ОГРН 1027739604408 , ИНН 7715187310</t>
  </si>
  <si>
    <t>Ш. ДМИТРОВСКОЕ, Д.167, К.1, КВ.145</t>
  </si>
  <si>
    <t>ООО "ИК "ИНЦЕНТРА", ОГРН 1077757850390, ИНН 7715657446</t>
  </si>
  <si>
    <t>2 класс, 55.10 Деятельность гостиниц и прочих мест для временного проживания</t>
  </si>
  <si>
    <t>Ш. ЯРОСЛАВСКОЕ, Д. 146, К. 2</t>
  </si>
  <si>
    <t>АО "КАШИРСКИЙ ДВОР-СЕВЕРЯНИН", ОГРН 1027739179775, ИНН 7706199246</t>
  </si>
  <si>
    <t>2 класс, 68.20.2 Аренда и управление собственным или арендованным нежилым недвижимым имуществом</t>
  </si>
  <si>
    <t>ПР-КТ МИРА, Д. 211, К. 2</t>
  </si>
  <si>
    <t>ОБЩЕСТВО С ОГРАНИЧЕННОЙ ОТВЕТСТВЕННОСТЬЮ "ШЛИФОВАЛЬНЫЕ СТАНКИ" ИНН 7715005426 ОГРН 1027739106614</t>
  </si>
  <si>
    <t>2 класс, 28.41 Производство металлообрабатывающего оборудования</t>
  </si>
  <si>
    <t>127018, г. Москва, ул. Складочная, д 1, стр. 22</t>
  </si>
  <si>
    <t>ОТКРЫТОЕ АКЦИОНЕРНОЕ ОБЩЕСТВО "АРСП" ИНН 7716203621, ОГРН  1027700486186</t>
  </si>
  <si>
    <t>1 класс, 23.99.2 Производство изделий из асфальта или аналогичных материалов</t>
  </si>
  <si>
    <t>129343, ГОРОД МОСКВА, ПР-Д СЕРЕБРЯКОВА, Д. 21, К. 1</t>
  </si>
  <si>
    <t>ООО "Кунцево-Электро" ОГРН:1027700174721 , ИНН: 7731137765</t>
  </si>
  <si>
    <t xml:space="preserve">2 класс 27.33 Производство электроустановочных изделий </t>
  </si>
  <si>
    <t>Югорский проезд, д. 2, стр. 1,2,3,5,6,7,11,27</t>
  </si>
  <si>
    <t xml:space="preserve">АО "ПРОЕКТМАШПРИБОР" </t>
  </si>
  <si>
    <t xml:space="preserve">3 класс 72.19 Научные исследования и разработки в области естественных и технических наук прочие </t>
  </si>
  <si>
    <t>129085, г. Москва, Звездный бульвар, д. 19</t>
  </si>
  <si>
    <t>ФЕДЕРАЛЬНОЕ ГОСУДАРСТВЕННОЕ БЮДЖЕТНОЕ ОБРАЗОВАТЕЛЬНОЕ УЧРЕЖДЕНИЕ ВЫСШЕГО ОБРАЗОВАНИЯ "НАЦИОНАЛЬНЫЙ ИССЛЕДОВАТЕЛЬСКИЙ МОСКОВСКИЙ ГОСУДАРСТВЕННЫЙ СТРОИТЕЛЬНЫЙ УНИВЕРСИТЕТ" (бытовой центр) ИНН 7716103391, ОГРН 1027700575044</t>
  </si>
  <si>
    <t>3 класс 85.22 Образование высшее</t>
  </si>
  <si>
    <t>129337, г Москва, Северо-Восточный, Ш. ЯРОСЛАВСКОЕ, Д. 26Б, стр. 3</t>
  </si>
  <si>
    <t>ФЕДЕРАЛЬНОЕ ГОСУДАРСТВЕННОЕ БЮДЖЕТНОЕ ОБРАЗОВАТЕЛЬНОЕ УЧРЕЖДЕНИЕ ВЫСШЕГО ОБРАЗОВАНИЯ "НАЦИОНАЛЬНЫЙ ИССЛЕДОВАТЕЛЬСКИЙ МОСКОВСКИЙ ГОСУДАРСТВЕННЫЙ СТРОИТЕЛЬНЫЙ УНИВЕРСИТЕТ" (типография) ИНН 7716103391, ОГРН 1027700575044</t>
  </si>
  <si>
    <t>129337, г Москва, Северо-Восточный, Ш. ЯРОСЛАВСКОЕ, Д. 26, корп. 8</t>
  </si>
  <si>
    <t>ФЕДЕРАЛЬНОЕ ГОСУДАРСТВЕННОЕ БЮДЖЕТНОЕ ОБРАЗОВАТЕЛЬНОЕ УЧРЕЖДЕНИЕ ВЫСШЕГО ОБРАЗОВАНИЯ "НАЦИОНАЛЬНЫЙ ИССЛЕДОВАТЕЛЬСКИЙ МОСКОВСКИЙ ГОСУДАРСТВЕННЫЙ СТРОИТЕЛЬНЫЙ УНИВЕРСИТЕТ" (учебно-лабораторный блок старших курсов)ИНН 7716103391, ОГРН 1027700575044</t>
  </si>
  <si>
    <t>129337, г Москва, Северо-Восточный, Ш. ЯРОСЛАВСКОЕ, Д. 26, корп. 7</t>
  </si>
  <si>
    <t>129226, ГОРОД МОСКВА, ВИЛЬГЕЛЬМА ПИКА УЛИЦА, 3, стр. 10</t>
  </si>
  <si>
    <t>ФЕДЕРАЛЬНОЕ ГОСУДАРСТВЕННОЕ БЮДЖЕТНОЕ ОБРАЗОВАТЕЛЬНОЕ УЧРЕЖДЕНИЕ ВЫСШЕГО ОБРАЗОВАНИЯ "НАЦИОНАЛЬНЫЙ ИССЛЕДОВАТЕЛЬСКИЙ МОСКОВСКИЙ ГОСУДАРСТВЕННЫЙ СТРОИТЕЛЬНЫЙ УНИВЕРСИТЕТ" (учебный корпус кафедры физвоспитания)ИНН 7716103391, ОГРН 1027700575044</t>
  </si>
  <si>
    <t>129337, г Москва, Северо-Восточный, Ш. ЯРОСЛАВСКОЕ, Д. 26, корп. 11</t>
  </si>
  <si>
    <t>ФЕДЕРАЛЬНОЕ ГОСУДАРСТВЕННОЕ БЮДЖЕТНОЕ ОБРАЗОВАТЕЛЬНОЕ УЧРЕЖДЕНИЕ ВЫСШЕГО ОБРАЗОВАНИЯ "НАЦИОНАЛЬНЫЙ ИССЛЕДОВАТЕЛЬСКИЙ МОСКОВСКИЙ ГОСУДАРСТВЕННЫЙ СТРОИТЕЛЬНЫЙ УНИВЕРСИТЕТ" (Центр информационных технологиий)ИНН 7716103391, ОГРН 1027700575044</t>
  </si>
  <si>
    <t>129337, г Москва, Северо-Восточный, Ш. ЯРОСЛАВСКОЕ, Д. 26, корп. 19</t>
  </si>
  <si>
    <t>129226, ГОРОД МОСКВА, ВИЛЬГЕЛЬМА ПИКА УЛИЦА, 3, стр. 20</t>
  </si>
  <si>
    <t>129226, ГОРОД МОСКВА, ул. Бориса Галушкина, д. 7</t>
  </si>
  <si>
    <t>ФЕДЕРАЛЬНОЕ ГОСУДАРСТВЕННОЕ БЮДЖЕТНОЕ ОБРАЗОВАТЕЛЬНОЕ УЧРЕЖДЕНИЕ ВЫСШЕГО ОБРАЗОВАНИЯ "НАЦИОНАЛЬНЫЙ ИССЛЕДОВАТЕЛЬСКИЙ МОСКОВСКИЙ ГОСУДАРСТВЕННЫЙ СТРОИТЕЛЬНЫЙ УНИВЕРСИТЕТ" (Общежитие ОС-4)ИНН 7716103391, ОГРН 1027700575044</t>
  </si>
  <si>
    <t>129337, г Москва, Северо-Восточный, Ш. ЯРОСЛАВСКОЕ, Д. 26, корп. 15</t>
  </si>
  <si>
    <t>ФЕДЕРАЛЬНОЕ ГОСУДАРСТВЕННОЕ БЮДЖЕТНОЕ ОБРАЗОВАТЕЛЬНОЕ УЧРЕЖДЕНИЕ ВЫСШЕГО ОБРАЗОВАНИЯ "НАЦИОНАЛЬНЫЙ ИССЛЕДОВАТЕЛЬСКИЙ МОСКОВСКИЙ ГОСУДАРСТВЕННЫЙ СТРОИТЕЛЬНЫЙ УНИВЕРСИТЕТ" (вспомогательный корпус)</t>
  </si>
  <si>
    <t>129337, г Москва, Северо-Восточный, Ш. ЯРОСЛАВСКОЕ, Д. 26, корп. 21</t>
  </si>
  <si>
    <t>ФЕДЕРАЛЬНОЕ ГОСУДАРСТВЕННОЕ БЮДЖЕТНОЕ ОБРАЗОВАТЕЛЬНОЕ УЧРЕЖДЕНИЕ ВЫСШЕГО ОБРАЗОВАНИЯ "НАЦИОНАЛЬНЫЙ ИССЛЕДОВАТЕЛЬСКИЙ МОСКОВСКИЙ ГОСУДАРСТВЕННЫЙ СТРОИТЕЛЬНЫЙ УНИВЕРСИТЕТ" (корпус поточных аудиторий)</t>
  </si>
  <si>
    <t>129337, г Москва, Северо-Восточный, Ш. ЯРОСЛАВСКОЕ, Д. 26, корп. 3</t>
  </si>
  <si>
    <t>ФЕДЕРАЛЬНОЕ ГОСУДАРСТВЕННОЕ БЮДЖЕТНОЕ ОБРАЗОВАТЕЛЬНОЕ УЧРЕЖДЕНИЕ ВЫСШЕГО ОБРАЗОВАНИЯ "НАЦИОНАЛЬНЫЙ ИССЛЕДОВАТЕЛЬСКИЙ МОСКОВСКИЙ ГОСУДАРСТВЕННЫЙ СТРОИТЕЛЬНЫЙ УНИВЕРСИТЕТ" (столовая)</t>
  </si>
  <si>
    <t>129337, г Москва, Северо-Восточный, Ш. ЯРОСЛАВСКОЕ, Д. 26</t>
  </si>
  <si>
    <t>Открытое акционерное общество "НАУЧНО-ИССЛЕДОВАТЕЛЬСКИЙ И КОНСТРУКТОРСКИЙ ИНСТИТУТ СРЕДСТВ ИЗМЕРЕНИЯ В МАШИНОСТРОЕНИИ"</t>
  </si>
  <si>
    <t xml:space="preserve">72.19 Научные исследования и разработки в области естественных и технических наук прочие </t>
  </si>
  <si>
    <t>129626, г.Москва, ул. Мытищинская 1-я, д.27</t>
  </si>
  <si>
    <t>ФЕДЕРАЛЬНОЕ ГОСУДАРСТВЕННОЕ БЮДЖЕТНОЕ ОБРАЗОВАТЕЛЬНОЕ УЧРЕЖДЕНИЕ ВЫСШЕГО ОБРАЗОВАНИЯ "НАЦИОНАЛЬНЫЙ ИССЛЕДОВАТЕЛЬСКИЙ МОСКОВСКИЙ ГОСУДАРСТВЕННЫЙ СТРОИТЕЛЬНЫЙ УНИВЕРСИТЕТ" (учебно-административный корпус (ректорат))</t>
  </si>
  <si>
    <t>129337, г Москва, Северо-Восточный, Ш. ЯРОСЛАВСКОЕ, Д. 26, корп. 1</t>
  </si>
  <si>
    <t>129226, ГОРОД МОСКВА, ВИЛЬГЕЛЬМА ПИКА УЛИЦА, 3, стр. 1</t>
  </si>
  <si>
    <t>ОБЩЕСТВО С ОГРАНИЧЕННОЙ ОТВЕТСТВЕННОСТЬЮ "ФАБРИКА-ПРАЧЕЧНАЯ № 55",  ОГРН 1107746728968, ИНН 7701889542</t>
  </si>
  <si>
    <t xml:space="preserve">3 класс 96.01 Стирка и химическая чистка текстильных и меховых изделий </t>
  </si>
  <si>
    <t>улица Бажова, 28 стр.1</t>
  </si>
  <si>
    <t>ОБЩЕСТВО С ОГРАНИЧЕННОЙ ОТВЕТСТВЕННОСТЬЮ "АЯКС", ОГРН 1037739276431, ИНН 7716007070</t>
  </si>
  <si>
    <t>ул. Искры, 17</t>
  </si>
  <si>
    <t>ФЕДЕРАЛЬНОЕ ГОСУДАРСТВЕННОЕ БЮДЖЕТНОЕ ОБРАЗОВАТЕЛЬНОЕ УЧРЕЖДЕНИЕ ВЫСШЕГО ОБРАЗОВАНИЯ "НАЦИОНАЛЬНЫЙ ИССЛЕДОВАТЕЛЬСКИЙ МОСКОВСКИЙ ГОСУДАРСТВЕННЫЙ СТРОИТЕЛЬНЫЙ УНИВЕРСИТЕТ" (Общежитие ОС-3)</t>
  </si>
  <si>
    <t>129337, г Москва, Северо-Восточный, Ш. ЯРОСЛАВСКОЕ, Д. 26, корп. 14</t>
  </si>
  <si>
    <t>АСОУ ( "АКАДЕМИЯ СОЦИАЛЬНОГО УПРАВЛЕНИЯ"), ОГРН 1047716018206, ИНН 7716237532</t>
  </si>
  <si>
    <t xml:space="preserve">3 класс 85.23 Подготовка кадров высшей квалификации </t>
  </si>
  <si>
    <t xml:space="preserve"> пр. Староватутинский, д.8</t>
  </si>
  <si>
    <t>АСОУ ( "АКАДЕМИЯ СОЦИАЛЬНОГО УПРАВЛЕНИЯ"),, ОГРН 1047716018206, ИНН 7716237532</t>
  </si>
  <si>
    <t>ул. Енисейская, д.3, корп.3</t>
  </si>
  <si>
    <t>ФЕДЕРАЛЬНОЕ ГОСУДАРСТВЕННОЕ БЮДЖЕТНОЕ ОБРАЗОВАТЕЛЬНОЕ УЧРЕЖДЕНИЕ ВЫСШЕГО ОБРАЗОВАНИЯ "НАЦИОНАЛЬНЫЙ ИССЛЕДОВАТЕЛЬСКИЙ МОСКОВСКИЙ ГОСУДАРСТВЕННЫЙ СТРОИТЕЛЬНЫЙ УНИВЕРСИТЕТ" (общежитие ОС-1)</t>
  </si>
  <si>
    <t>129337, г Москва, Северо-Восточный, Ш. ЯРОСЛАВСКОЕ, Д. 26, корп. 12</t>
  </si>
  <si>
    <t>Автономная некоммерческая организация высшего образования "МЕЖДУНАРОДНАЯ АКАДЕМИЯ БИЗНЕСА И УПРАВЛЕНИЯ", ОГРН ОГРН: 1157700004648, ИНН: 7717284888</t>
  </si>
  <si>
    <t xml:space="preserve">3 класс 85.22 Образование высшее </t>
  </si>
  <si>
    <t xml:space="preserve"> ПРОЕЗД МАРЬИНОЙ РОЩИ 5-Й, ДОМ 15</t>
  </si>
  <si>
    <t>ФЕДЕРАЛЬНОЕ ГОСУДАРСТВЕННОЕ БЮДЖЕТНОЕ ОБРАЗОВАТЕЛЬНОЕ УЧРЕЖДЕНИЕ ВЫСШЕГО ОБРАЗОВАНИЯ "НАЦИОНАЛЬНЫЙ ИССЛЕДОВАТЕЛЬСКИЙ МОСКОВСКИЙ ГОСУДАРСТВЕННЫЙ СТРОИТЕЛЬНЫЙ УНИВЕРСИТЕТ" (Общежитие ОС-2)</t>
  </si>
  <si>
    <t>129337, г Москва, Северо-Восточный, Ш. ЯРОСЛАВСКОЕ, Д. 26, корп. 13</t>
  </si>
  <si>
    <t xml:space="preserve">Общество с ограниченной ответственностью "ЭКО-КЛИН", ОГРН: 1137746298403,  ИНН: 7716742359 </t>
  </si>
  <si>
    <t xml:space="preserve">3 класс 81.22 Деятельность по чистке и уборке жилых зданий и нежилых помещений прочая </t>
  </si>
  <si>
    <t>г.Москва, Серебрякова пр., 6с3</t>
  </si>
  <si>
    <t>ФЕДЕРАЛЬНОЕ ГОСУДАРСТВЕННОЕ БЮДЖЕТНОЕ ОБРАЗОВАТЕЛЬНОЕ УЧРЕЖДЕНИЕ ВЫСШЕГО ОБРАЗОВАНИЯ "НАЦИОНАЛЬНЫЙ ИССЛЕДОВАТЕЛЬСКИЙ МОСКОВСКИЙ ГОСУДАРСТВЕННЫЙ СТРОИТЕЛЬНЫЙ УНИВЕРСИТЕТ" (убебный корпус)</t>
  </si>
  <si>
    <t>129337, г Москва, Северо-Восточный, Ш. ЯРОСЛАВСКОЕ, Д. 26, корп. 2</t>
  </si>
  <si>
    <t>ФЕДЕРАЛЬНОЕ ГОСУДАРСТВЕННОЕ БЮДЖЕТНОЕ ОБРАЗОВАТЕЛЬНОЕ УЧРЕЖДЕНИЕ ВЫСШЕГО ОБРАЗОВАНИЯ "НАЦИОНАЛЬНЫЙ ИССЛЕДОВАТЕЛЬСКИЙ МОСКОВСКИЙ ГОСУДАРСТВЕННЫЙ СТРОИТЕЛЬНЫЙ УНИВЕРСИТЕТ" (Учебно-лабораторный корпус старших курсов)</t>
  </si>
  <si>
    <t>129337, г Москва, Северо-Восточный, Ш. ЯРОСЛАВСКОЕ, Д. 26, корп. 20</t>
  </si>
  <si>
    <t>ЗАКРЫТОЕ АКЦИОНЕРНОЕ ОБЩЕСТВО "НАУЧНО-ПРОИЗВОДСТВЕННЫЙ ЦЕНТР "ОГОНЕК"</t>
  </si>
  <si>
    <t>127273, г. Москва, Березовая аллея, д. 10/1</t>
  </si>
  <si>
    <t>ФЕДЕРАЛЬНОЕ ГОСУДАРСТВЕННОЕ БЮДЖЕТНОЕ ОБРАЗОВАТЕЛЬНОЕ УЧРЕЖДЕНИЕ ВЫСШЕГО ОБРАЗОВАНИЯ "НАЦИОНАЛЬНЫЙ ИССЛЕДОВАТЕЛЬСКИЙ МОСКОВСКИЙ ГОСУДАРСТВЕННЫЙ СТРОИТЕЛЬНЫЙ УНИВЕРСИТЕТ" (легкоатлетический манеж, плавательный бассейн</t>
  </si>
  <si>
    <t>129337, г Москва, Северо-Восточный, Ш. ЯРОСЛАВСКОЕ, Д. 26, стр. 4</t>
  </si>
  <si>
    <t>ОБЩЕОБРАЗОВАТЕЛЬНАЯ АВТОНОМНАЯ НЕКОММЕРЧЕСКАЯ ОРГАНИЗАЦИЯ «УЧЕБНЫЙ ЦЕНТР «АЛЫЕ ПАРУСА» ИНН:7716940086; ОГРН: 1197700011827</t>
  </si>
  <si>
    <t>127221, г Москва, проезд Шокальского, д. 31, к. 1</t>
  </si>
  <si>
    <t>АВТОНОМНАЯ НЕКОММЕРЧЕСКАЯ ОРГАНИЗАЦИЯ ДОШКОЛЬНАЯ ОБРАЗОВАТЕЛЬНАЯ ОРГАНИЗАЦИЯ "ЦЕНТР РАЗВИТИЯ ДЕТЕЙ "МИР ДЕТСТВА" ИНН: 7715263667; ОГРН: 1027739753612</t>
  </si>
  <si>
    <t>127576, г Москва, ул Череповецкая, д. 8А</t>
  </si>
  <si>
    <t>129347, г Москва, ул Палехская, д. 120</t>
  </si>
  <si>
    <t>129626, г Москва, ул Кибальчича, д. 8, стр. 1</t>
  </si>
  <si>
    <t>127549, г Москва, ул Бибиревская, д. 17</t>
  </si>
  <si>
    <t>ДОШКОЛЬНОЕ ОБРАЗОВАТЕЛЬНОЕ ЧАСТНОЕ УЧРЕЖДЕНИЕ ЦЕНТР ИНТЕЛЛЕКТУАЛЬНО-ЭСТЕТИЧЕСКОГО РАЗВИТИЯ ДЕТЕЙ "АНТОШКА", ИНН: 7717083772, ОГРН:1027700593040</t>
  </si>
  <si>
    <t>г. Москва, ул. Кондратюка, д. 6А</t>
  </si>
  <si>
    <t>АВТОНОМНАЯ НЕКОММЕРЧЕСКАЯ ОБЩЕОБРАЗОВАТЕЛЬНАЯ ОРГАНИЗАЦИЯ "ГОРНИЦА-УЗОРНИЦА", ИНН: 7751005622, ОГРН: 1157700007222</t>
  </si>
  <si>
    <t xml:space="preserve"> 20.05.2015</t>
  </si>
  <si>
    <t>129327, г. Москва, Ленская, д. 16</t>
  </si>
  <si>
    <t>ОБЩЕОБРАЗОВАТЕЛЬНАЯ АВТОНОМНАЯ НЕКОММЕРЧЕСКАЯ ОРГАНИЗАЦИЯ "ДАРИ ДЕТЯМ ДОБРО", ИНН: 9715203260, ОГРН: 1157700009818</t>
  </si>
  <si>
    <t xml:space="preserve"> 29.06.2015</t>
  </si>
  <si>
    <t>127427, г Москва, ул Большая Марфинская, д. 1, к. 2</t>
  </si>
  <si>
    <t>ЧАСТНОЕ УЧРЕЖДЕНИЕ ДОШКОЛЬНАЯ ОБРАЗОВАТЕЛЬНАЯ ОРГАНИЗАЦИЯ "ГОРОД ДРУЗЕЙ", ИНН: 7715492836, ОГРН: 1137799017025</t>
  </si>
  <si>
    <t>127322, г Москва, ул Яблочкова, д. 21, к. 3</t>
  </si>
  <si>
    <t>ОБЩЕОБРАЗОВАТЕЛЬНАЯ АВТОНОМНАЯ НЕКОММЕРЧЕСКАЯ ОРГАНИЗАЦИЯ "ОБРАЗОВАТЕЛЬНЫЙ ЦЕНТР "СТУПЕНИ", ИНН: 7709443502, ОГРН: 1097799032748</t>
  </si>
  <si>
    <t>127322, г Москва, ул Фонвизина, д. 5А</t>
  </si>
  <si>
    <t>АВТОНОМНАЯ НЕКОММЕРЧЕСКАЯ ОРГАНИЗАЦИЯ ДОШКОЛЬНАЯ ОБРАЗОВАТЕЛЬНАЯ ОРГАНИЗАЦИЯ "АНГЕЛЫ", ИНН: 9715209624, ОГРН: 1157700012414</t>
  </si>
  <si>
    <t>127566, г. Москва, Высоковольтный проезд, дом 5А.</t>
  </si>
  <si>
    <t>АВТОНОМНАЯ НЕКОММЕРЧЕСКАЯ ОРГАНИЗАЦИЯ ДОПОЛНИТЕЛЬНОГО ОБРАЗОВАНИЯ МЕЖДУНАРОДНАЯ ШКОЛА "БРУКС", ИНН: 7704448320, ОГРН: 1177700021058</t>
  </si>
  <si>
    <t>129323 г. Москва, Сельскохозяйственная улица, дом 36, стр. 2</t>
  </si>
  <si>
    <t>АВТОНОМНАЯ НЕКОММЕРЧЕСКАЯ ОРГАНИЗАЦИЯ ДОШКОЛЬНОГО ОБРАЗОВАНИЯ ЦЕНТР РАЗВИТИЯ РЕБЕНКА "АЙЛЕНД", ИНН: 7705521534, ОГРН: 1137799007587</t>
  </si>
  <si>
    <t>127495, г. Москва, Дмитровское шоссе, д. 124А, стр.1</t>
  </si>
  <si>
    <t>АВТОНОМНАЯ НЕКОММЕРЧЕСКАЯ ОРГАНИЗАЦИЯ ДОШКОЛЬНОГО ОБРАЗОВАНИЯ "СОГЛАСИЕ-МСК", ИНН: 6671230525, ОГРН: 1226600048014</t>
  </si>
  <si>
    <t>129626, 129626, г. Москва, Новоалексеевская улица, дом 16, корп.3, этаж №1,2, пом. 8Н, 9Н</t>
  </si>
  <si>
    <t>ЧАСТНОЕ ОБЩЕОБРАЗОВАТЕЛЬНОЕ УЧРЕЖДЕНИЕ "ВЕНДА", ИНН: 7702048454, ОГРН: 1037739360416</t>
  </si>
  <si>
    <t>129075, г Москва, проезд Прудовой, д. 9, к. 1</t>
  </si>
  <si>
    <t>127105,  г. Москва, Сигнальный проезд, д. 5</t>
  </si>
  <si>
    <t>ОБЩЕОБРАЗОВАТЕЛЬНОЕ ЧАСТНОЕ УЧРЕЖДЕНИЕ СРЕДНЯЯ ОБЩЕОБРАЗОВАТЕЛЬНАЯ ШКОЛА "ПОТЕНЦИАЛ", ИНН: 7715041625, ОГРН: 1027739401524</t>
  </si>
  <si>
    <t>129626, г Москва, пер Кулаков, д. 7, к. 1</t>
  </si>
  <si>
    <t>НЕКОММЕРЧЕСКОЕ ОБЩЕОБРАЗОВАТЕЛЬНОЕ ЧАСТНОЕ УЧРЕЖДЕНИЕ "ШКОЛА "РАЗУМ-Л", ИНН: 7724076800, ОГРН: 1027700201099</t>
  </si>
  <si>
    <t xml:space="preserve"> 09.09.2002</t>
  </si>
  <si>
    <t>127081, ГОРОД МОСКВА, ДЕЖНЁВА ПРОЕЗД, д.11,к. 2</t>
  </si>
  <si>
    <t>ОБЩЕОБРАЗОВАТЕЛЬНАЯ АВТОНОМНАЯ НЕКОММЕРЧЕСКАЯ ОРГАНИЗАЦИЯ СРЕДНЯЯ ОБЩЕОБРАЗОВАТЕЛЬНАЯ ШКОЛА "ПЕНАТЫ", ИНН: 9715283917, ОГРН: 1027739851710</t>
  </si>
  <si>
    <t>ЧАСТНОЕ УЧРЕЖДЕНИЕ ОБЩЕОБРАЗОВАТЕЛЬНАЯ ОРГАНИЗАЦИЯ ШКОЛА "УНА", ИНН: 7715028092, ОГРН: 1027700283830</t>
  </si>
  <si>
    <t>Образование среднее общее</t>
  </si>
  <si>
    <t>127221, г. Москва, ул. Молодцова, д. 2Б</t>
  </si>
  <si>
    <t>ОБЩЕОБРАЗОВАТЕЛЬНАЯ АВТОНОМНАЯ НЕКОММЕРЧЕСКАЯ ОРГАНИЗАЦИЯ ЦЕНТР ОБРАЗОВАНИЯ "ЗНАК", ИНН: 7715334741, ОГРН: 1027739584905</t>
  </si>
  <si>
    <t>127576, г. Москва, ул. Абрамцевская, д. 6А</t>
  </si>
  <si>
    <t>НЕГОСУДАРСТВЕННОЕ ОБЩЕОБРАЗОВАТЕЛЬНОЕ ЧАСТНОЕ УЧРЕЖДЕНИЕ "ПРАВОСЛАВНАЯ ШКОЛА ИМЕНИ ПРЕПОДОБНОГО СЕРГИЯ РАДОНЕЖСКОГО В УСАДЬБЕ СВИБЛОВО", ИНН: 7716239748, ОГРН: 1107799023683</t>
  </si>
  <si>
    <t>129323, г. Москва, проезд Лазоревый, д. 15, стр.1</t>
  </si>
  <si>
    <t>ЧАСТНОЕ УЧРЕЖДЕНИЕ ОБЩЕОБРАЗОВАТЕЛЬНАЯ ОРГАНИЗАЦИЯ "СРЕДНЯЯ ОБЩЕОБРАЗОВАТЕЛЬНАЯ ЕВРЕЙСКАЯ ШКОЛА ДЛЯ ОДАРЕННЫХ ДЕТЕЙ "МИР ИНТЕЛЛЕКТА", ИНН: 7715492681, ОГРН: 1137799014099</t>
  </si>
  <si>
    <t>127055, г. Москва, ул. Образцова, д. 11, стр. 4</t>
  </si>
  <si>
    <t>АВТОНОМНАЯ НЕКОММЕРЧЕСКАЯ ОРГАНИЗАЦИЯ ОБЩЕОБРАЗОВАТЕЛЬНАЯ ШКОЛА "БЛАГОТВОРИТЕЛЬНЫЙ ОБРАЗОВАТЕЛЬНЫЙ ЦЕНТР "МЕСИВТА ЛЮБАВИЧ", ИНН: 7714320190, ОГРН: 1077799005866</t>
  </si>
  <si>
    <t>127055, г. Москва, ул. Образцова, д. 11, стр.4, стр. 5</t>
  </si>
  <si>
    <t>129085, г Москва, ул Годовикова, д. 18</t>
  </si>
  <si>
    <t>ОБЩЕОБРАЗОВАТЕЛЬНАЯ АВТОНОМНАЯ НЕКОММЕРЧЕСКАЯ ОРГАНИЗАЦИЯ "ШКОЛА ПОДСОЛНУХ", ИНН: 7718001613, ОГРН: 1107799021043</t>
  </si>
  <si>
    <t>г. Москва, ул. Добролюбова, д. 21А, корпус Б</t>
  </si>
  <si>
    <t>ОБЩЕОБРАЗОВАТЕЛЬНАЯ АВТОНОМНАЯ НЕКОММЕРЧЕСКАЯ ОРГАНИЗАЦИЯ "ФИНАНСОВО-ЭКОНОМИЧЕСКАЯ ШКОЛА", ИНН: 9715419491, ОГРН: 1227700278420</t>
  </si>
  <si>
    <t>127322, г. Москва, ул. Милашенкова, д. 11А</t>
  </si>
  <si>
    <t>ОБЩЕОБРАЗОВАТЕЛЬНОЕ ЧАСТНОЕ УЧРЕЖДЕНИЕ СРЕДНЯЯ ОБЩЕОБРАЗОВАТЕЛЬНАЯ ШКОЛА "МИР ИНТЕЛЛЕКТ ОТКРЫТИЕ ОБРАЗОВАНИЕ", ИНН: 9715391013, ОГРН: 1207700379006</t>
  </si>
  <si>
    <t>127273, г. Москва, Олонецкая улица, дом 2.</t>
  </si>
  <si>
    <t>127566, г. Москва, ул. Римского-Корсакова, д. 11А</t>
  </si>
  <si>
    <t>АВТОНОМНАЯ НЕКОММЕРЧЕСКАЯ ОБЩЕОБРАЗОВАТЕЛЬНАЯ ОРГАНИЗАЦИЯ "КЛАССНЫЙ ПРОЕКТ", ИНН: 9715420169, ОГРН: 1227700305161</t>
  </si>
  <si>
    <t>127108, г. Москва, Складочная улица, д. 8, к.2, помещ.1Н</t>
  </si>
  <si>
    <t>ГОСУДАРСТВЕННОЕ БЮДЖЕТНОЕ УЧРЕЖДЕНИЕ ГОРОДА МОСКВЫ СОЦИАЛЬНО-РЕАБИЛИТАЦИОННЫЙ ЦЕНТР ДЛЯ НЕСОВЕРШЕННОЛЕТНИХ "ВОЗРОЖДЕНИЕ" ДЕПАРТАМЕНТА ТРУДА И СОЦИАЛЬНОЙ ЗАЩИТЫ НАСЕЛЕНИЯ ГОРОДА МОСКВЫ, ИНН: 7716500818, ОГРН: 1037739986008</t>
  </si>
  <si>
    <t>Деятельность по уходу с
обеспечением проживания прочая</t>
  </si>
  <si>
    <t>129347, ГОРОД МОСКВА, ПРОХОДЧИКОВ УЛИЦА, 6</t>
  </si>
  <si>
    <t>ГОСУДАРСТВЕННОЕ БЮДЖЕТНОЕ УЧРЕЖДЕНИЕ ГОРОДА МОСКВЫ ЦЕНТР СОДЕЙСТВИЯ СЕМЕЙНОМУ ВОСПИТАНИЮ "ПОЛЯРНАЯ ЗВЕЗДА" ДЕПАРТАМЕНТА ТРУДА И СОЦИАЛЬНОЙ ЗАЩИТЫ НАСЕЛЕНИЯ ГОРОДА МОСКВЫ, ИНН: 7715360029, ОГРН:  1037739649727</t>
  </si>
  <si>
    <t>127282, ГОРОД МОСКВА, ПОЛЯРНАЯ УЛИЦА, 54А</t>
  </si>
  <si>
    <t>ГОСУДАРСТВЕННОЕ БЮДЖЕТНОЕ УЧРЕЖДЕНИЕ ГОРОДА МОСКВЫ "ГОРОДСКОЙ РЕСУРСНЫЙ ЦЕНТР ПОДДЕРЖКИ СЕМЬИ И ДЕТСТВА "ОТРАДНОЕ" ДЕПАРТАМЕНТА ТРУДА И СОЦИАЛЬНОЙ ЗАЩИТЫ НАСЕЛЕНИЯ ГОРОДА МОСКВЫ, ИНН: 7715161506, ОГРН: 1027700237322</t>
  </si>
  <si>
    <t>127273, ГОРОД МОСКВА, ДЕКАБРИСТОВ УЛИЦА, 22А</t>
  </si>
  <si>
    <t>ГОСУДАРСТВЕННОЕ БЮДЖЕТНОЕ УЧРЕЖДЕНИЕ ГОРОДА МОСКВЫ ЦЕНТР СОДЕЙСТВИЯ СЕМЕЙНОМУ ВОСПИТАНИЮ "АЛЫЕ ПАРУСА" ДЕПАРТАМЕНТА ТРУДА И СОЦИАЛЬНОЙ ЗАЩИТЫ НАСЕЛЕНИЯ ГОРОДА МОСКВЫ, ИНН: 7715011050, ОГРН: 1037700013603</t>
  </si>
  <si>
    <t>127562, город Москва, улица Декабристов, дом 8, корпус 3</t>
  </si>
  <si>
    <t>127081, город Москва проезд Ясный, дом  24А</t>
  </si>
  <si>
    <t>ГОСУДАРСТВЕННОЕ КАЗЕННОЕ УЧРЕЖДЕНИЕ ГОРОДА МОСКВЫ СОЦИАЛЬНО-РЕАБИЛИТАЦИОННЫЙ ЦЕНТР ДЛЯ НЕСОВЕРШЕННОЛЕТНИХ "АЛТУФЬЕВО" ДЕПАРТАМЕНТА ТРУДА И СОЦИАЛЬНОЙ ЗАЩИТЫ НАСЕЛЕНИЯ ГОРОДА МОСКВЫ, ИНН: 7715301390, ОГРН: 1037739706729</t>
  </si>
  <si>
    <t>127106, ГОРОД МОСКВА, АЛТУФЬЕВСКОЕ ШОССЕ, 13, 4 СТР.4,</t>
  </si>
  <si>
    <t>ОБЩЕСТВО С ОГРАНИЧЕННОЙ ОТВЕТСТВЕННОСТЬЮ "ТЁЩИН БОРЩ", ИНН:7722432193, ОГРН: 1187746032980</t>
  </si>
  <si>
    <t>129085, г.Москва, ул. Бочкова, д.3</t>
  </si>
  <si>
    <t>ОБЩЕСТВО С ОГРАНИЧЕННОЙ ОТВЕТСТВЕННОСТЬЮ "ПРОДУКТОВО-ПИЩЕВАЯ КОМПАНИЯ", ИНН: 7707386560, ОГРН: 1177746584432</t>
  </si>
  <si>
    <t>Деятельность предприятий общественного питания по прочим видам организации питания.</t>
  </si>
  <si>
    <t>127560, г.Москва, ул. Пришвина, д.12, корп.2</t>
  </si>
  <si>
    <t>ЧАСТНОЕ УЧРЕЖДЕНИЕ ПО РАЗВИТИЮ ТРАДИЦИЙ ЕВРЕЙСКОЙ КУХНИ "МАГЕН ДАВИД"/"ЩИТ ДАВИДА", ИНН: 9715325194, ОГРН: 1187700018362</t>
  </si>
  <si>
    <t>127018, г.Москва, ул. Образцова, д.11, стр.5</t>
  </si>
  <si>
    <t>Индивидуальный предприниматель Щёголь Вера Ивановна, ИНН: 771604276487, ОГРН: 318774600279363</t>
  </si>
  <si>
    <t>129075, г.Москва, пр. Прудовой, д.9, корп.1</t>
  </si>
  <si>
    <t>127273, г.Москва, пр. Сигнальный, д.5</t>
  </si>
  <si>
    <t>127349, г.Москва, пр. Шенкурский, д.5</t>
  </si>
  <si>
    <t>Государственное бюджетное учреждение дополнительного образования города Москвы "Детская школа искусств имени В.С. Калинникова, ИНН: 7715357604, ОГРН: 1037739371120</t>
  </si>
  <si>
    <t xml:space="preserve">Образование в области культуры </t>
  </si>
  <si>
    <t>127204, г. Москва, ул. Абрамцевская, д.1</t>
  </si>
  <si>
    <t>127576, г.Москва, ул. Абрамцевская, д.8А</t>
  </si>
  <si>
    <t>127576, г.Москва, ул. Абрамцевская, д.8Б</t>
  </si>
  <si>
    <t xml:space="preserve">127204, г. Москва, Северная 7-я линия, д.2 </t>
  </si>
  <si>
    <t>ГОСУДАРСТВЕННОЕ БЮДЖЕТНОЕ ОБРАЗОВАТЕЛЬНОЕ УЧРЕЖДЕНИЕ ДОПОЛНИТЕЛЬНОГО ОБРАЗОВАНИЯ ГОРОДА МОСКВЫ "ЦЕНТР ДЕТСКОГО ТВОРЧЕСТВА "ЗАМОСКВОРЕЧЬЕ", ИНН: 7705041520, ОГРН: 1037739012740</t>
  </si>
  <si>
    <t>бразование дополнительное детей и взрослых, не включенное в другие группировки</t>
  </si>
  <si>
    <t>129327, г. Москва, Менжинского, дом 6, строение 3</t>
  </si>
  <si>
    <t>129329, г. Москва, Вересковая улица, дом 5</t>
  </si>
  <si>
    <t>129281, г. Москва, Староватутинский проезд, дом 7</t>
  </si>
  <si>
    <t>129344, г. Москва, улица Лётчика Бабушкина, дом 5</t>
  </si>
  <si>
    <t>127641, г. Москва, Каргопольская улица, дом 14, корпус 1</t>
  </si>
  <si>
    <t>127495, г.Москва, Челобитьевское шоссе, дом 12, корпус 5</t>
  </si>
  <si>
    <t>ГОСУДАРСТВЕННОЕ БЮДЖЕТНОЕ ПРОФЕССИОНАЛЬНОЕ ОБРАЗОВАТЕЛЬНОЕ УЧРЕЖДЕНИЕ ГОРОДА МОСКВЫ "МОСКОВСКИЙ КОЛЛЕДЖ АРХИТЕКТУРЫ И ГРАДОСТРОИТЕЛЬСТВА", ИНН: 7716081388, ОГРН: 1027700589553</t>
  </si>
  <si>
    <t>Образование профессиональное среднее</t>
  </si>
  <si>
    <t>129327, г.Москва, ул. Руставели, д.10, корп.1</t>
  </si>
  <si>
    <t>129336, г.Москва, пр. Анадырский, д.79, стр.1-2</t>
  </si>
  <si>
    <t>ГОСУДАРСТВЕННОЕ БЮДЖЕТНОЕ ПРОФЕССИОНАЛЬНОЕ ОБРАЗОВАТЕЛЬНОЕ УЧРЕЖДЕНИЕ ДЕПАРТАМЕНТА ЗДРАВООХРАНЕНИЯ ГОРОДА МОСКВЫ "МЕДИЦИНСКИЙ КОЛЛЕДЖ № 7", ИНН: 7709436696, ОГРН: 1027739920537</t>
  </si>
  <si>
    <t>127322, ул. Милашенкова, д.7А</t>
  </si>
  <si>
    <t>ГОСУДАРСТВЕННОЕ БЮДЖЕТНОЕ ПРОФЕССИОНАЛЬНОЕ ОБРАЗОВАТЕЛЬНОЕ УЧРЕЖДЕНИЕ ГОРОДА МОСКВЫ "КОЛЛЕДЖ АВТОМОБИЛЬНОГО ТРАНСПОРТА № 9", ИНН: 7713385719, ОГРН: 1047713057688</t>
  </si>
  <si>
    <t>127410, г Москва, ул Стандартная, д. 4А</t>
  </si>
  <si>
    <t>ГОСУДАРСТВЕННОЕ АВТОНОМНОЕ ПРОФЕССИОНАЛЬНОЕ ОБРАЗОВАТЕЛЬНОЕ УЧРЕЖДЕНИЕ ГОРОДА МОСКВЫ "ПОЛИТЕХНИЧЕСКИЙ КОЛЛЕДЖ № 8 ИМЕНИ ДВАЖДЫ ГЕРОЯ СОВЕТСКОГО СОЮЗА И.Ф. ПАВЛОВА", ИНН: 7714805691, ОГРН: 1107746276659</t>
  </si>
  <si>
    <t>129594, г Москва, проезд 2-й Марьиной Рощи, д. 8</t>
  </si>
  <si>
    <t>129594, Москва, пр. Марьиной рощи 2-й, д.8, стр.1</t>
  </si>
  <si>
    <t>ГОСУДАРСТВЕННОЕ БЮДЖЕТНОЕ ПРОФЕССИОНАЛЬНОЕ ОБРАЗОВАТЕЛЬНОЕ УЧРЕЖДЕНИЕ ГОРОДА МОСКВЫ "КОЛЛЕДЖ СВЯЗИ № 54" ИМЕНИ П.М. ВОСТРУХИНА, ИНН: 7705513734, ОГРН: 1057705003619</t>
  </si>
  <si>
    <t>127543, г. Москва, улица Корнейчука, дом 55А</t>
  </si>
  <si>
    <t>ГОСУДАРСТВЕННОЕ АВТОНОМНОЕ УЧРЕЖДЕНИЕ ЗДРАВООХРАНЕНИЯ ГОРОДА МОСКВЫ "СТОМАТОЛОГИЧЕСКАЯ ПОЛИКЛИНИКА № 15 ДЕПАРТАМЕНТА ЗДРАВООХРАНЕНИЯ ГОРОДА МОСКВЫ" ИНН7717026333</t>
  </si>
  <si>
    <t>129626, город Москва, Староалексеевская ул., д.10</t>
  </si>
  <si>
    <t xml:space="preserve">
ОБЩЕСТВО С ОГРАНИЧЕННОЙ ОТВЕТСТВЕННОСТЬЮ "ДЕНТОПРОФИЛЬ" ИНН 1047796790403
7719530994</t>
  </si>
  <si>
    <t>129594, ГОРОД, МОСКВА, УЛИЦА, СУЩЁВСКИЙ ВАЛ, ДОМ 3/5 А,</t>
  </si>
  <si>
    <t>ГОСУДАРСТВЕННОЕ БЮДЖЕТНОЕ УЧРЕЖДЕНИЕ ЗДРАВООХРАНЕНИЯ ГОРОДА МОСКВЫ "ДЕТСКАЯ СТОМАТОЛОГИЧЕСКАЯ ПОЛИКЛИНИКА № 39 ДЕПАРТАМЕНТА ЗДРАВООХРАНЕНИЯ ГОРОДА МОСКВЫ" ИНН 7715089458 ОГРН 1037739666249</t>
  </si>
  <si>
    <t>127254, город Москва, ул. Гончарова, д.17 к.1</t>
  </si>
  <si>
    <t>ГОСУДАРСТВЕННОЕ БЮДЖЕТНОЕ УЧРЕЖДЕНИЕ ЗДРАВООХРАНЕНИЯ ГОРОДА МОСКВЫ "ДЕТСКАЯ СТОМАТОЛОГИЧЕСКАЯ ПОЛИКЛИНИКА № 59 ДЕПАРТАМЕНТА ЗДРАВООХРАНЕНИЯ ГОРОДА МОСКВЫ" ИНН 7715089480 ОГРН 1027739670991</t>
  </si>
  <si>
    <t>127566, город Москва, Северный б-р, д.7г к.1</t>
  </si>
  <si>
    <t>ГОСУДАРСТВЕННОЕ БЮДЖЕТНОЕ УЧРЕЖДЕНИЕ ГОРОДА МОСКВЫ ДОМ СОЦИАЛЬНОГО ОБСЛУЖИВАНИЯ "ЯРОСЛАВСКИЙ" ДЕПАРТАМЕНТА ТРУДА И СОЦИАЛЬНОЙ ЗАЩИТЫ НАСЕЛЕНИЯ ГОРОДА МОСКВЫ ИНН 7716015258 ОГРН 1027739566360</t>
  </si>
  <si>
    <t>Соц.учреждение</t>
  </si>
  <si>
    <t>129347, ГОРОД МОСКВА, РОТЕРТА УЛИЦА, 6</t>
  </si>
  <si>
    <t>ОБЩЕСТВО С ОГРАНИЧЕННОЙ ОТВЕТСТВЕННОСТЬЮ "Векторин",1207700105700, 7716246375</t>
  </si>
  <si>
    <t>127495, ГОРОД МОСКВА, ДМИТРОВСКОЕ ШОССЕ, ДОМ 165Д, КОРПУС 6, КОМ 1,2,3,4,5,6,7,</t>
  </si>
  <si>
    <t>ОБЩЕСТВО С ОГРАНИЧЕННОЙ ОТВЕТСТВЕННОСТЬЮ "ДЕНТ-АКТИВ",1117746405831,7715867683</t>
  </si>
  <si>
    <t>127576, ГОРОД МОСКВА, УЛ. ИЛИМСКАЯ, Д. Д.5, Корпус К.1,</t>
  </si>
  <si>
    <t>ОБЩЕСТВО С ОГРАНИЧЕННОЙ ОТВЕТСТВЕННОСТЬЮ "ДОКТОР АС",1027713018937,7713331350</t>
  </si>
  <si>
    <t>127282, ГОРОД, МОСКВА, УЛИЦА, ПОЛЯРНАЯ, ДОМ 31Б, СТРОЕНИЕ 1,</t>
  </si>
  <si>
    <t>ОБЩЕСТВО С ОГРАНИЧЕННОЙ ОТВЕТСТВЕННОСТЬЮ "КОБИ-ДЕНТ",1057746136436,7716520081</t>
  </si>
  <si>
    <t>129337, ГОРОД, МОСКВА, ШОССЕ, ЯРОСЛАВСКОЕ, 44, </t>
  </si>
  <si>
    <t>ОБЩЕСТВО С ОГРАНИЧЕННОЙ ОТВЕТСТВЕННОСТЬЮ "ПРОЕКТНЫЙ КЛУБ",1037704004370,7704252617</t>
  </si>
  <si>
    <t>129626, ГОРОД, МОСКВА, УЛИЦА, 3-Я МЫТИЩИНСКАЯ, ДОМ 16, СТРОЕНИЕ 47</t>
  </si>
  <si>
    <t>ОБЩЕСТВО С ОГРАНИЧЕННОЙ ОТВЕТСТВЕННОСТЬЮ "АСТРА",1197746107778,9717076810</t>
  </si>
  <si>
    <t>129626, ГОРОД, МОСКВА, ПРОСПЕКТ, МИРА, ДОМ 102, СТРОЕНИЕ 27,</t>
  </si>
  <si>
    <t>ОБЩЕСТВО С ОГРАНИЧЕННОЙ ОТВЕТСТВЕННОСТЬЮ "СТАЙЛ-С",1157746179381, 7715424113</t>
  </si>
  <si>
    <t>ОБЩЕСТВО С ОГРАНИЧЕННОЙ ОТВЕТСТВЕННОСТЬЮ "ВИАМАКС",1077763749821,7715679344</t>
  </si>
  <si>
    <t>127322, ГОРОД, МОСКВА, УЛИЦА, ФОНВИЗИНА, ДОМ 14,</t>
  </si>
  <si>
    <t>ОБЩЕСТВО С ОГРАНИЧЕННОЙ ОТВЕТСТВЕННОСТЬЮ "СПОРТМЕДКОНСАЛТ",1187746889120,9717072453</t>
  </si>
  <si>
    <t>ОБЩЕСТВО С ОГРАНИЧЕННОЙ ОТВЕТСТВЕННОСТЬЮ "НЬЮ ВАЙТ СМАЙЛ1",1207700412633,9715392063</t>
  </si>
  <si>
    <t>127018, ГОРОД, МОСКВА, УЛИЦА, ОКТЯБРЬСКАЯ, ДОМ 26, СТРОЕНИЕ 1,</t>
  </si>
  <si>
    <t>ОБЩЕСТВО С ОГРАНИЧЕННОЙ ОТВЕТСТВЕННОСТЬЮ "ДЕТСКАЯ ПРОФМЕДПОМОЩЬ",1117746038630,7716680374</t>
  </si>
  <si>
    <t>129346, ГОРОД МОСКВА, УЛ. МИНУСИНСКАЯ, Д.3</t>
  </si>
  <si>
    <t>ОБЩЕСТВО С ОГРАНИЧЕННОЙ ОТВЕТСТВЕННОСТЬЮ "БЬЮТИ-М",1197746512094,9715358111</t>
  </si>
  <si>
    <t>127018, ГОРОД, МОСКВА, УЛИЦА, СОВЕТСКОЙ АРМИИ, ДОМ 15,</t>
  </si>
  <si>
    <t>ОБЩЕСТВО С ОГРАНИЧЕННОЙ ОТВЕТСТВЕННОСТЬЮ "ЦЕНТР ЗДОРОВОЙ СЕМЬИ",1207700000155,9715373960</t>
  </si>
  <si>
    <t>127349, ГОРОД, МОСКВА, ШОССЕ, АЛТУФЬЕВСКОЕ, ДОМ 102, КОРПУС 2 СТР 1,</t>
  </si>
  <si>
    <t>ОБЩЕСТВО С ОГРАНИЧЕННОЙ ОТВЕТСТВЕННОСТЬЮ "МЕДЛАЙН ЛЮКС",1187746878769,9717072245</t>
  </si>
  <si>
    <t>129075, ГОРОД МОСКВА, УЛ. 2-Я НОВООСТАНКИНСКАЯ, Д. Д. 12, ОФИС 1</t>
  </si>
  <si>
    <t>ОБЩЕСТВО С ОГРАНИЧЕННОЙ ОТВЕТСТВЕННОСТЬЮ "КЛИНИКА ПРОФЕССОРА ЮЦКОВСКОЙ",1167746394826,9717023304</t>
  </si>
  <si>
    <t>129626, ГОРОД, МОСКВА, ПРОСПЕКТ, МИРА, ДОМ 102, СТРОЕНИЕ 26,</t>
  </si>
  <si>
    <t>ОБЩЕСТВО С ОГРАНИЧЕННОЙ ОТВЕТСТВЕННОСТЬЮ "МЕДСЕРВИС М", 1027739502834,7706141422</t>
  </si>
  <si>
    <t>129085, ГОРОД, МОСКВА, ПРОСПЕКТ, МИРА, 99,</t>
  </si>
  <si>
    <t>ОБЩЕСТВО С ОГРАНИЧЕННОЙ ОТВЕТСТВЕННОСТЬЮ "ЦМРТ ВДНХ", 1147746527400, 7716774671</t>
  </si>
  <si>
    <t>129301, ГОРОД МОСКВА, УЛ. КАСАТКИНА, Д. Д. 3, ПОМЕЩ. 27</t>
  </si>
  <si>
    <t>ОБЩЕСТВО С ОГРАНИЧЕННОЙ ОТВЕТСТВЕННОСТЬЮ "ДЕНТАСПА", 1107746707947, 7715826535</t>
  </si>
  <si>
    <t>127427, ГОРОД МОСКВА, УЛ. КАШЁНКИН ЛУГ, Д. Д.6, Корпус К.3, ПОМXVIII</t>
  </si>
  <si>
    <t xml:space="preserve">
ОБЩЕСТВО С ОГРАНИЧЕННОЙ ОТВЕТСТВЕННОСТЬЮ "ПОЛИКЛИНИКА "ПРОФИМЕД" 1087746891760
7716611839</t>
  </si>
  <si>
    <t>127273, ГОРОД, МОСКВА, УЛИЦА, ОТРАДНАЯ, ДОМ 2Б</t>
  </si>
  <si>
    <t xml:space="preserve">
ОБЩЕСТВО С ОГРАНИЧЕННОЙ ОТВЕТСТВЕННОСТЬЮ "ОРАНЖДЕНТ ПРО", 1187746862170
9715324000</t>
  </si>
  <si>
    <t xml:space="preserve">
127273, ГОРОД МОСКВА, АЛЛЕЯ БЕРЁЗОВАЯ, ДОМ 17, КОРПУС 1, ЭТ 1 ПОМ 1</t>
  </si>
  <si>
    <t>ОБЩЕСТВО С ОГРАНИЧЕННОЙ ОТВЕТСТВЕННОСТЬЮ "МЕДСИТИ",1207700159370, 7716946708</t>
  </si>
  <si>
    <t>129128, ГОРОД МОСКВА, ПР-КТ МИРА, Д. Д. 188Б, Корпус К. 4, ЭТ/ПОМ 3/VI</t>
  </si>
  <si>
    <t>ОБЩЕСТВО С ОГРАНИЧЕННОЙ ОТВЕТСТВЕННОСТЬЮ "СТЕЛЛА-ДАЙМ", 1027739914718,7716066358</t>
  </si>
  <si>
    <t>129327, ГОРОД, МОСКВА, УЛИЦА, КОМИНТЕРНА, ДОМ 11/7,</t>
  </si>
  <si>
    <t>ОБЩЕСТВО С ОГРАНИЧЕННОЙ ОТВЕТСТВЕННОСТЬЮ "МАРШАЛ-ДЕНТ", 1137746988719,7734710751</t>
  </si>
  <si>
    <t>129075, ГОРОД МОСКВА, УЛ. АРГУНОВСКАЯ, Д. 3, К. 1, ЭТ 1 ПОМ I КОМ 13</t>
  </si>
  <si>
    <t>ОБЩЕСТВО С ОГРАНИЧЕННОЙ ОТВЕТСТВЕННОСТЬЮ ПАНСИОНАТ №1 "СВИБЛОВО", 1197746688798, 7716943418</t>
  </si>
  <si>
    <t>129329, ГОРОД, МОСКВА, ПРОЕЗД, ИГАРСКИЙ, ДОМ 11, ЭТ 3 ПОМЕЩ 33,</t>
  </si>
  <si>
    <t>ОБЩЕСТВО С ОГРАНИЧЕННОЙ ОТВЕТСТВЕННОСТЬЮ "ЮНИДОК", 1207700111915, 7714459191</t>
  </si>
  <si>
    <t>129323, ГОРОД, МОСКВА, ПРОЕЗД, ЛАЗОРЕВЫЙ, ДОМ 1А, КОРПУС 2,</t>
  </si>
  <si>
    <t>ОБЩЕСТВО С ОГРАНИЧЕННОЙ ОТВЕТСТВЕННОСТЬЮ "МИГДЕНТ МЕД",1207700022793, 9715375420</t>
  </si>
  <si>
    <t>127273, ГОРОД, МОСКВА, АЛЛЕЯ, БЕРЁЗОВАЯ, ДОМ 3, </t>
  </si>
  <si>
    <t>ОБЩЕСТВО С ОГРАНИЧЕННОЙ ОТВЕТСТВЕННОСТЬЮ "ЛЕЧУДАРОМ",1157746758542,9715211729</t>
  </si>
  <si>
    <t>127224, ГОРОД, МОСКВА, ПРОЕЗД, СТУДЁНЫЙ, ДОМ 26,</t>
  </si>
  <si>
    <t>ОБЩЕСТВО С ОГРАНИЧЕННОЙ ОТВЕТСТВЕННОСТЬЮ "НАУЧНЫЙ ЦЕНТР ЛАБОРАТОРНОЙ ДИАГНОСТИКИ",1057746127625,7716519992</t>
  </si>
  <si>
    <t>129336, ГОРОД, МОСКВА, УЛИЦА, МАЛЫГИНА, ДОМ 20</t>
  </si>
  <si>
    <t>ОБЩЕСТВО С ОГРАНИЧЕННОЙ ОТВЕТСТВЕННОСТЬЮ "СТОМАКС", 1147746778596,7731474471</t>
  </si>
  <si>
    <t>127015, г.Москва, ул. Новодмитровская, д.2, корп.1</t>
  </si>
  <si>
    <t>ОБЩЕСТВО С ОГРАНИЧЕННОЙ ОТВЕТСТВЕННОСТЬЮ "КРОНА-МЕД", 1137746410614, 7715963316</t>
  </si>
  <si>
    <t>129327, ГОРОД, МОСКВА, УЛИЦА, ЧИЧЕРИНА, ДОМ 8, КОРПУС 2,</t>
  </si>
  <si>
    <t>ОБЩЕСТВО С ОГРАНИЧЕННОЙ ОТВЕТСТВЕННОСТЬЮ "АДМ КЛИНИКА", 1197746199309,9715342231</t>
  </si>
  <si>
    <t>127273, ГОРОД, МОСКВА, АЛЛЕЯ, БЕРЁЗОВАЯ, ДОМ 17, КОРПУС 2,</t>
  </si>
  <si>
    <t>ГБУЗ Г МОСКВЫ "МОСКОВСКИЙ ГОРОДСКОЙ ЦЕНТР РЕАБИЛИТАЦИИ БОЛЬНЫХ СО СПИННОМОЗГОВОЙ ТРАВМОЙ И ПОСЛЕДСТВИЯМИ ДЕТСКОГО ЦЕРЕБРАЛЬНОГО ПАРАЛИЧА ДЗМ", 1037739130945, 7717040095</t>
  </si>
  <si>
    <t>129515, ГОРОД МОСКВА, УЛИЦА 1-Я ОСТАНКИНСКАЯ, 3, СТР.1,</t>
  </si>
  <si>
    <t>ОБЩЕСТВО С ОГРАНИЧЕННОЙ ОТВЕТСТВЕННОСТЬЮ "ИНСАН КЛИНИК", 1197746176957, 9715341301</t>
  </si>
  <si>
    <t>127322, ГОРОД, МОСКВА, УЛИЦА, МИЛАШЕНКОВА, ДОМ 1, </t>
  </si>
  <si>
    <t>ОБЩЕСТВО С ОГРАНИЧЕННОЙ ОТВЕТСТВЕННОСТЬЮ "КОМПАНИЯ "НУР", 1097746550582,7715774196</t>
  </si>
  <si>
    <t>127642, ГОРОД, МОСКВА, ПРОЕЗД, ДЕЖНЁВА, 19, 1,</t>
  </si>
  <si>
    <t>ОБЩЕСТВО С ОГРАНИЧЕННОЙ ОТВЕТСТВЕННОСТЬЮ "АЛВАДЕНТ", 1037739766360, 7717105673</t>
  </si>
  <si>
    <t>129343, ГОРОД, МОСКВА, ПРОЕЗД, НАНСЕНА, ДОМ 1,</t>
  </si>
  <si>
    <t>ОБЩЕСТВО С ОГРАНИЧЕННОЙ ОТВЕТСТВЕННОСТЬЮ "ВАШ ДОКТОР",1117746241656,7743813190</t>
  </si>
  <si>
    <t>125080, ГОРОД МОСКВА, УЛ. ПАНФИЛОВА, Д. Д.14, КВ.7</t>
  </si>
  <si>
    <t>ОБЩЕСТВО С ОГРАНИЧЕННОЙ ОТВЕТСТВЕННОСТЬЮ "САЛЮС", 1187746833922, 9715322820</t>
  </si>
  <si>
    <t>127018, ГОРОД, МОСКВА, УЛИЦА, ПОЛКОВАЯ, ДОМ 12, КОРПУС 1,</t>
  </si>
  <si>
    <t>ГБУЗ ГКБ им. А.К. Ерамишанцева ДЗМ, 1037700032732, 7716035705</t>
  </si>
  <si>
    <t>129327, г. Москва, ул. Ленская, д. 15, стр. 1</t>
  </si>
  <si>
    <t>129336, г. Москва, ул. Таймырская д. 6</t>
  </si>
  <si>
    <t>ГБУЗ ДГКБ № 9 им. Г.Н. Сперанского ДЗМ, 1027739190050, 7703027320</t>
  </si>
  <si>
    <t>129329, г. Москва, ул. Ивовая, д. 3</t>
  </si>
  <si>
    <t>ГБУЗ ГВВ № 3 ДЗМ, 1037739485937, 7716080994</t>
  </si>
  <si>
    <t>129336, ГОРОД МОСКВА, СТАРТОВАЯ УЛИЦА, 4, стр. 1</t>
  </si>
  <si>
    <t>129336, ГОРОД МОСКВА, СТАРТОВАЯ УЛИЦА, 4, стр. 3</t>
  </si>
  <si>
    <t>ГБУЗ "МОСКОВСКИЙ МНОГОПРОФИЛЬНЫЙ ЦЕНТР ПАЛЛИАТИВНОЙ ПОМОЩИ ДЕПАРТАМЕНТА ЗДРАВООХРАНЕНИЯ ГОРОДА МОСКВЫ" , 1035001603295, 5007023408</t>
  </si>
  <si>
    <t>127018, ГОРОД МОСКВА, ДВИНЦЕВ УЛИЦА, ДОМ 6, СТР. 3</t>
  </si>
  <si>
    <t>129226, г. Москва, ул. 1-я Леонова, 1</t>
  </si>
  <si>
    <t>ГБУЗ НПРЦ, 1037739648550, 7715092154</t>
  </si>
  <si>
    <t>Соц учреждение</t>
  </si>
  <si>
    <t>127572, ГОРОД МОСКВА, АБРАМЦЕВСКАЯ УЛИЦА, 15</t>
  </si>
  <si>
    <t>ОБЩЕСТВО С ОГРАНИЧЕННОЙ ОТВЕТСТВЕННОСТЬЮ "ЛАГУНА - СТОМ" ОГРН 1027700271708
ИНН 7705131573</t>
  </si>
  <si>
    <t>129327, ГОРОД МОСКВА, УЛ. ЛЕНСКАЯ, Д. Д.28,</t>
  </si>
  <si>
    <t>ОБЩЕСТВО С ОГРАНИЧЕННОЙ ОТВЕТСТВЕННОСТЬЮ "ДЕНТА +" ОГРН 1027739111465
ИНН 7709221080</t>
  </si>
  <si>
    <t xml:space="preserve">
129594, ГОРОД, МОСКВА, УЛИЦА, МАРЬИНОЙ РОЩИ 3-Я, ДОМ 4, КОРПУС 2, 770000000001807</t>
  </si>
  <si>
    <t>ОБЩЕСТВО С ОГРАНИЧЕННОЙ ОТВЕТСТВЕННОСТЬЮ "ЛИКА-ДЕНТ" ОГРН 1167746241805
ИНН 9715247034</t>
  </si>
  <si>
    <t>127495, Г.Москва, МУНИЦИПАЛЬНЫЙ ОКРУГ СЕВЕРНЫЙ, Ш ДМИТРОВСКОЕ, Д. 165Е, XXII</t>
  </si>
  <si>
    <t xml:space="preserve">
ОБЩЕСТВО С ОГРАНИЧЕННОЙ ОТВЕТСТВЕННОСТЬЮ "СТОМАТОЛОГИЯ "22 ВЕК" ОГРН 5077746595339
7717586864</t>
  </si>
  <si>
    <t>129085, ГОРОД МОСКВА, ПР-КТ МИРА, Д. Д.89,</t>
  </si>
  <si>
    <t>ОБЩЕСТВО С ОГРАНИЧЕННОЙ ОТВЕТСТВЕННОСТЬЮ "МЕЧТА" ОГРН 1187746283823
7725462171</t>
  </si>
  <si>
    <t>127221, ГОРОД МОСКВА, ПР-Д ШОКАЛЬСКОГО, Д. Д. 3, Корпус К. 1, ЭТ/ПОМ/КОМ 1/IV/9-18</t>
  </si>
  <si>
    <t xml:space="preserve">
ОБЩЕСТВО С ОГРАНИЧЕННОЙ ОТВЕТСТВЕННОСТЬЮ "ОХРАНА ЗДОРОВЬЯ" ОГРН 1137746935138
7715978440</t>
  </si>
  <si>
    <t>127562, ГОРОД, МОСКВА, УЛИЦА, ХАЧАТУРЯНА, ДОМ 12, КОРПУС 3, 770000000003020</t>
  </si>
  <si>
    <t xml:space="preserve">
ОБЩЕСТВО С ОГРАНИЧЕННОЙ ОТВЕТСТВЕННОСТЬЮ "ЭКО-СОДЕЙСТВИЕ" ОГРН 1107746457499
7716665714</t>
  </si>
  <si>
    <t>129301, Г.Москва, МУНИЦИПАЛЬНЫЙ ОКРУГ АЛЕКСЕЕВСКИЙ, ПР-КТ МИРА, Д. 184, II</t>
  </si>
  <si>
    <t>ОБЩЕСТВО С ОГРАНИЧЕННОЙ ОТВЕТСТВЕННОСТЬЮ "АТИС-СТОМАТОЛОГИЯ" ОГРН 1027739536230
7717097736</t>
  </si>
  <si>
    <t>129085, ГОРОД, МОСКВА, ПРОЕЗД, ОЛЬМИНСКОГО, 3 А, 3,</t>
  </si>
  <si>
    <t>ОБЩЕСТВО С ОГРАНИЧЕННОЙ ОТВЕТСТВЕННОСТЬЮ "АЛЬЯНС КЛИНИК" 5147746210761
7734734417</t>
  </si>
  <si>
    <t>129338, г. Москва, ул. Вешних вод, д.8А, стр.1</t>
  </si>
  <si>
    <t>ОБЩЕСТВО С ОГРАНИЧЕННОЙ ОТВЕТСТВЕННОСТЬЮ "ФЕНИКС МЕД" 1207700144123
9715382812</t>
  </si>
  <si>
    <t>127018, ГОРОД, МОСКВА, УЛИЦА, СУЩЁВСКИЙ ВАЛ, ДОМ 16, СТРОЕНИЕ 3, </t>
  </si>
  <si>
    <t xml:space="preserve">
ОБЩЕСТВО С ОГРАНИЧЕННОЙ ОТВЕТСТВЕННОСТЬЮ "ПРЕМИУМ КЛИНИК-1" 1147746481035
7715430981</t>
  </si>
  <si>
    <t>127560, ГОРОД, МОСКВА, УЛИЦА, ПЛЕЩЕЕВА, ДОМ 11В, 770000000002295</t>
  </si>
  <si>
    <t>ОБЩЕСТВО С ОГРАНИЧЕННОЙ ОТВЕТСТВЕННОСТЬЮ "АСТРАРА-МЕДИК" ОГРН 1147746237055
7715994882</t>
  </si>
  <si>
    <t>127410, ГОРОД МОСКВА, ПР-Д ПУТЕВОЙ, Д. Д. 40, Корпус К. 3, ПОМЕЩ. I КОМНАТА 1 ЭТАЖ 1</t>
  </si>
  <si>
    <t>47.11  Торговля розничная преимущественно пищевыми продуктами, включая напитки, и табачными изделиями в неспециализированных магазинах</t>
  </si>
  <si>
    <t>129626, г.Москва, проспект Мира, д.114Б, стр.2</t>
  </si>
  <si>
    <t>ООО "Хорека" ОГРН 1157746100302 ИНН 7715411474 ОКВЭД 47.11, 56.10</t>
  </si>
  <si>
    <t>г.Москва, ул. Пришвина, д.8, корп.2</t>
  </si>
  <si>
    <t>ООО "ОБЩИЙ-ПИТ" ОГРН 1217700158720 ИНН 9717100735 ОКВЭД 56.10</t>
  </si>
  <si>
    <t>56.10 Деятельность ресторанов и услуги по доставке продуктов питания</t>
  </si>
  <si>
    <t>129366, г.Москвва, Проспект Мира, д.150</t>
  </si>
  <si>
    <t>129323, г.Москва, Лазоревый пр., д.1А</t>
  </si>
  <si>
    <t>ООО "Система ПБО" ИНН 7710044140 ОГРН 1027700251754  ОКВЭД 56.10</t>
  </si>
  <si>
    <t>127349, г.Москва, ул. Лескова, д.1</t>
  </si>
  <si>
    <t>129337, г.Москва, Ярославское ш., д.вл.3, строение 1</t>
  </si>
  <si>
    <t>129223, г.Москва, Проспект Мира, д.119, стр.547</t>
  </si>
  <si>
    <t>129233, г.Москва, Проспект Мира, д.123А</t>
  </si>
  <si>
    <t>Индивидуальный предприниматель Зайцева Анна Геннадьевна ОГРИП 322774600443935 ИНН 252201721660 ОКВЭД 56.10</t>
  </si>
  <si>
    <t>127015, г.Москва, ул.Новодмитровская, д.23</t>
  </si>
  <si>
    <t>Индивидуальный предприниматель Еремеев Евгений Сергеевич ОГРНИП318774600399821 ИНН 213004372695 ОКВЭД 47.19</t>
  </si>
  <si>
    <t>47.19  Торговля розничная прочая в неспециализированных магазинах</t>
  </si>
  <si>
    <t>г.Москва, ул. Сельскохозяйственная, д.35</t>
  </si>
  <si>
    <t>127495, г.Москва, Дмитровское ш., д.163А, корп.1</t>
  </si>
  <si>
    <t>129594, г.Москва, ул. Шереметьевская, д.20</t>
  </si>
  <si>
    <t>г.Москва, ул. Пришвина, д.22</t>
  </si>
  <si>
    <t>129323, г.Москва, ул.Снежная, д.16, корп.1</t>
  </si>
  <si>
    <t>ООО "АЛМА" ОГРН 11177461910 ИНН 7725729114 ОКВЭД 56.10</t>
  </si>
  <si>
    <t>129336, г.Москва, ул. Стартовая, д.12</t>
  </si>
  <si>
    <t>Индивидуальный предприниматель Подвинский Максим Юрьевич ОРГНИП 314385021600163 ИНН 381608573800 ОКВЭД 47.26</t>
  </si>
  <si>
    <t>47.26 Торговля розничная табачными изделиями в специализированных магазинах</t>
  </si>
  <si>
    <t>127273, г.Москва, ул. Олонецкая, д.4</t>
  </si>
  <si>
    <t>ООО "Грильяж" ОГРН 1227700495692 ИНН 9724094560 ОКВЭД 56.10</t>
  </si>
  <si>
    <t>129626, г.Москва, проспект Мира, д.116А</t>
  </si>
  <si>
    <t xml:space="preserve">ООО "ВЕЛИКИЙ КОНСЕРВАТОР" (ООО "ВК") ОГРН 1227700188210 ИНН 9717112829 ОКВЭД 10.85 Производство готовых пищевых
продуктов и блюд
</t>
  </si>
  <si>
    <t>10.85 Производство готовых пищевых продуктов и блюд</t>
  </si>
  <si>
    <t>127106, г.Москва, Алтуфьевское ш., д.27А, стр.9</t>
  </si>
  <si>
    <t>129594, г.Москва, ул. Шереметьевская, д.6, корп.1</t>
  </si>
  <si>
    <t>129323, г.Москва, ул.Снежная, д.27</t>
  </si>
  <si>
    <t>129515, г.Москва, ул.1-я Останкинская, д.55</t>
  </si>
  <si>
    <t>129281, г.Москва, ул. Менжинского, д.36</t>
  </si>
  <si>
    <t>129281, г.Москва, Староватутинский пр., д.14</t>
  </si>
  <si>
    <t>127549, г.Москва, Алтуфьевское ш., д.70, корп.1</t>
  </si>
  <si>
    <t>127081, г.Москва, пр.Дежнева, д.21</t>
  </si>
  <si>
    <t>Август 3 квартал</t>
  </si>
  <si>
    <t>Индивидуальный предприниматель Динь Тхуй Линь ОГРНИП: 322774600333101  ИНН: 732733358568 ОКВЭД 56.10</t>
  </si>
  <si>
    <t>127349, г.Москва, ул. Лескова, д.14 ТЦ "Будепешт"</t>
  </si>
  <si>
    <t>Индивидуальный предприниматель Чакирян  ИМА АШОТОВНА ОГРНИП: 320774600476842, ИНН: 771974161522, ОКВЭД 56.10</t>
  </si>
  <si>
    <t>г.Москва, ул. Новоалексеевская, д.12, с.2</t>
  </si>
  <si>
    <t>127322, г.Москва, ул. Яблочкова, д.19Г</t>
  </si>
  <si>
    <t>ООО "БАРСЛОНА ЕДА" ОГРН: 1207800044550,ИНН: 7841088616,ОКВЭД 56.10</t>
  </si>
  <si>
    <t>129226, г.Москва, Проспект Мира, д.211, копр.2</t>
  </si>
  <si>
    <t>Индивидуальный предприниматель Лукьянова Наталия Леонидовна ОГРНИП 321774600589761 ИНН 774396442312 ОКВЭД 56.10</t>
  </si>
  <si>
    <t>127018, г. Москва, Сущевский вал, д.5, стр.21</t>
  </si>
  <si>
    <t>ООО "СЛОН-ФУД" ОГРН: 1217700637450 ИНН: 9721153761,ОКВЭД 56.29</t>
  </si>
  <si>
    <t>56.29 - Деятельность предприятий общественного питания по прочим видам организации питания</t>
  </si>
  <si>
    <t>129594, г.Москва, 5-ый проезд Марьиной Рощи, д.15А</t>
  </si>
  <si>
    <t>ООО "ЛИБЕРТИ"ОГРН: 1227700130701 ИНН: 9725077159 ОКВЭД 56.10</t>
  </si>
  <si>
    <t>г.Москва, ул.2-я Останкинская, д.3</t>
  </si>
  <si>
    <t>ООО "АРЗОН" ОГРН: 1177746914718 ИНН: 7743223480 ОКВЭД 56.10</t>
  </si>
  <si>
    <t>г.Москва, ул. Менжинского, д.38, корп.1, стр.2</t>
  </si>
  <si>
    <t>Индивидуальный предприниматель Исаев Алексей Юрьевич ОГРНИП: 322774600382824, ИНН: 772784496787 ОКВЭД 56.10</t>
  </si>
  <si>
    <t>129626, г.Москва, проспкт Мира, д.116</t>
  </si>
  <si>
    <t>Индивидуальный предприниматель Татьянина Анна Григорьевна ОГРНИП: 315774600047801, ИНН: 771406400083 ОКВЭД 56.10</t>
  </si>
  <si>
    <t>127015, г.Москва, ул. Новодмитровская, д.5А, стр.3</t>
  </si>
  <si>
    <t>ООО "ДОРИ" ОГРН: 1177746961732 ИНН: 7724419656 ОКВЭД 56.10</t>
  </si>
  <si>
    <t>129226, г.Москва, Проспект Мира, д.173</t>
  </si>
  <si>
    <t>Сентябрь 3 квартал</t>
  </si>
  <si>
    <t>ООО "Кафе "ГАРДЕН" ОГРН: 1227700267080 ИНН: 7716966302, ОКВЭД 56.10</t>
  </si>
  <si>
    <t>129226, г.Москва, ул.1-я Леонова, д.18, помещ.5Н</t>
  </si>
  <si>
    <t>ООО "ТД СЕВЕРНЫЙ" ОГРН: 1217700594000, ИНН: 9715410604, ОКВЭД 46.33</t>
  </si>
  <si>
    <t>46.33 - Торговля оптовая молочными продуктами, яйцами и пищевыми маслами и жирами</t>
  </si>
  <si>
    <t>127572, г.Москва, ул. Угличская, д.12, корп.1</t>
  </si>
  <si>
    <t>ООО "РЕСТФЕСТ" ОГРН: 1207700356148 ИНН: 7707443747 ОКВЭД 56.10</t>
  </si>
  <si>
    <t>г.Москва, ул. Декабристов, д.17</t>
  </si>
  <si>
    <t>ООО "МЕРКУРИЙ" ОГРН: 1227700048883 ИНН: 9729319000 ОКВЭД 10.85</t>
  </si>
  <si>
    <t>127410, г.Москва, Алтуфьевское ш., д.37, стр.12</t>
  </si>
  <si>
    <t>ООО "Авоська-два" ОГРН: 1027739670870, ИНН: 7724232030 ОКВЭД 47.11</t>
  </si>
  <si>
    <t>47.11 - Торговля розничная преимущественно пищевыми продуктами, включая напитки, и табачными изделиями в неспециализированных магазинах</t>
  </si>
  <si>
    <t>127221, г.Москва, пр. Шокальского, д.51А</t>
  </si>
  <si>
    <t>129226, г.Москва, ул.1-я Леонова, д.18, помещ.4Н</t>
  </si>
  <si>
    <t>ООО "ЕВРОПА" ОГРН: 1217800016158, ИНН: 7802889080 ОКВЭД 56.10</t>
  </si>
  <si>
    <t>129226, проспект Мира, д.211, корп.2</t>
  </si>
  <si>
    <t>ООО "ФАРШ СИТИ ГРУПП" ОГРН: 1167746591979, ИНН: 9710013554, ОКВЭД 56.10</t>
  </si>
  <si>
    <t>127560, г.Москва, ул. Плещеева, д.20Б</t>
  </si>
  <si>
    <t>Индивидуальный предприниматель Нерсисян Валерик Гришович ОГРНИП: 321312300048015, ИНН: 310259908972 ОКВЭД 56.10</t>
  </si>
  <si>
    <t>г.Москва, Алтуфьевское ш., д.86, корп.1</t>
  </si>
  <si>
    <t>г.Москва, Проспект Мира, д.211</t>
  </si>
  <si>
    <t>ООО "Семейный ресторан" ОГРН: 1217700615241, ИНН: 9702039580, ОКВЭД 56.10</t>
  </si>
  <si>
    <t>г.Москва, Проспект Мира, д.211, кор.2</t>
  </si>
  <si>
    <t>г.Москва, Дмитровское ш., д.163А, корп.1</t>
  </si>
  <si>
    <t>Индивидуальный предприниматель Бордюг Сергей Вадимович ОГРНИП: 322784700214091, ИНН: 784004694452 ОКВЭД 56.10</t>
  </si>
  <si>
    <t>129626, г.Москва, Проспект Мира, д.112</t>
  </si>
  <si>
    <t>ООО "Столичный комбинат питвния" (ООО "СКП") ОГРН: 1187746881321, ИНН: 7720446472 ОКВЭД 56.10</t>
  </si>
  <si>
    <t>129301, г.Москва, ул. Бориса Галушкина, д.7</t>
  </si>
  <si>
    <t>ООО "БАРМ" ОГРН: 1037715054959,  ИНН: 7715385601 ОКВЭД 56.10</t>
  </si>
  <si>
    <t>129075, г.Москва, ул. Аргуновская, д.10 стр. 2</t>
  </si>
  <si>
    <t>ООО "РИМ" ОГРН: 1197746605231, ИНН: 7734430070 ОКВЭД 56.10</t>
  </si>
  <si>
    <t>г.Москва, ул. Складочная, вл.1, стр.54</t>
  </si>
  <si>
    <t>ООО "ФБ ИНВЕСТ" ОГРН: 1227700033813, ИНН: 7714480933, ОКВЭД 56.10</t>
  </si>
  <si>
    <t>Индивидуальный предприниматель Ерашов Сергей Николаевич ОГРНИП: 317784700111082, ИНН: 782577615810 ОКВЭД 56.10</t>
  </si>
  <si>
    <t>ООО "ЭЛИЗИУМ" ОГРН: 1227700608761, Дата присвоения ОГРН: 26.09.2022, ИНН: 9717121051, ОКВЭД 56.10</t>
  </si>
  <si>
    <t>г.Москва, Проспект Мира, д.119, стр.23</t>
  </si>
  <si>
    <t>ООО "КАФЕ ПЛЮС" ОГРН: 1227700353682, Дата присвоения ОГРН: 17.06.2022, ИНН: 9710099223, ОКВЭД 56.10</t>
  </si>
  <si>
    <t>Индивидуальный предприниматель Толибов Шавкат Нимонжович ОГРНИП: 320673300005674, ИНН: 711710034499 ОКВЭД 56.10</t>
  </si>
  <si>
    <t>129626, г.Москва, ул. Космонавтов, д.28</t>
  </si>
  <si>
    <t>ООО "СУ-МИТ" ОГРН: 1227700586552, Дата присвоения ОГРН: 19.09.2022, ИНН: 9715427870 ОКВЭД 56.10</t>
  </si>
  <si>
    <t>127018, г.Москва, ул. Складочная, д.1, стр.1, помещ.13</t>
  </si>
  <si>
    <t>Индивидуальный предприниматель Горчабев Егор Александрович ОГРНИП: 322673300038647, ИНН: 673006050861 ОКВЭД 56.10</t>
  </si>
  <si>
    <t>129164, г.Москва, Проспект Мира, д.118</t>
  </si>
  <si>
    <t>Индивидуальный предприниматель ФАМ СЮАН ТХАО ОГРНИП: 322784700169556, ИНН: 623403649917 ОКВЭД 56.10</t>
  </si>
  <si>
    <t>127015, г.Москва, ул. Новодмитровская, д.5А, стр.2, офис 116</t>
  </si>
  <si>
    <t>ООО "МЯТА" ОГРН: 5157746015004, Дата присвоения ОГРН: 05.11.2015, ИНН: 7708271586, ОКВЭД 56.10</t>
  </si>
  <si>
    <t>г.Москва, ул. Тихвинская, д.2, подвал часть помещения1, этаж 1 часть помещения 11, этаж 2 часть помещения 1, менсардный этаж часть помещения 1</t>
  </si>
  <si>
    <t>ООО "Тушинское" ОГРН: 1157746862085, Дата присвоения ОГРН: 21.09.2015, ИНН: 7733250371, ОКВЭД 56.10</t>
  </si>
  <si>
    <t>127015, г.Москва, ул. Бутырская, д.76, стр.1</t>
  </si>
  <si>
    <t>ООО "Остров МИКО" ОГРН: 1227700557138, Дата присвоения ОГРН: 08.09.2022, ИНН: 9721176818 ОКВЭД 56.10</t>
  </si>
  <si>
    <t>127018, г.Москва, ул. Сущевский вал, д.16, стр.1</t>
  </si>
  <si>
    <t>ООО "КОФЕЛАЙТ" ОГРН: 5107746062760, Дата присвоения ОГРН: 27.12.2010, ИНН: 7719768482, ОКВЭД 56.10</t>
  </si>
  <si>
    <t>129226, г.Москва, ул. Сергея Эйзенштейна, д.8, стр.1</t>
  </si>
  <si>
    <t>ООО "КИОМЕЙ" ОГРН: 1227700603680, Дата присвоения ОГРН: 23.09.2022, ИНН: 9715428383, ОКВЭД 56.10</t>
  </si>
  <si>
    <t>127015, г.Москва, ул. Большая Новодмитровская, д.36, стр.2, помещ.1</t>
  </si>
  <si>
    <t>Индивидуальный предприниматель Казаков Абдуразак Ибрагимович ОГРНИП: 322120000025017, ИНН: 333401002304 ОКВЭД 56.10</t>
  </si>
  <si>
    <t>127018, г.Москва, ул. Складочная, д.1, стр.1</t>
  </si>
  <si>
    <t>Индивидуальный предприниматель Войтехович Владимир Вячеславович ОГРНИП: 322265100040196, ИНН: 263013526985</t>
  </si>
  <si>
    <t>56.30 Подача напитков</t>
  </si>
  <si>
    <t>127273, г.Москва, Алтуфьевское ш., д.2А</t>
  </si>
  <si>
    <t>Индивидуальный предприниматель НГУЕН ТХИ ТХУ ОГРНИП: 319774600274881, ИНН: 691010691948</t>
  </si>
  <si>
    <t>129347, г.Москва, Ярославское ш., д.146, корп.2</t>
  </si>
  <si>
    <t>ООО "Пресненский вал" ОГРН: 1147746656584, Дата присвоения ОГРН: 11.06.2014, ИНН: 7704865998</t>
  </si>
  <si>
    <t>129085, г.Москва, ул.Годовикова, д.2</t>
  </si>
  <si>
    <t>ООО "РАМПА" ОГРН: 1227700211860, Дата присвоения ОГРН: 12.04.2022, ИНН: 9715417254,</t>
  </si>
  <si>
    <t>127566, г.Москва, ул. Декабристов, д.17</t>
  </si>
  <si>
    <t>Индивидуальный предприниматель Володина Юлия Владимировна ОГРНИП: 313774625400959, ИНН: 771603113930,</t>
  </si>
  <si>
    <t>127055, г.Москва, ул. Образцова, д.14</t>
  </si>
  <si>
    <t>Индивидуальный предприниматель Агинских Владислав Эдуардович ОГРНИП: 322665800145738, ИНН: 662339022407</t>
  </si>
  <si>
    <t>129226, г.Москва, ул.1-я Леонова, д.18, пом.6Н</t>
  </si>
  <si>
    <t>ООО "ЛИВОРНО" ОГРН: 1027703012589, Дата присвоения ОГРН: 25.10.2002, ИНН: 7703357720</t>
  </si>
  <si>
    <t>129233, г.Москва, Проспект Мира, д.119, стр.520</t>
  </si>
  <si>
    <t>ООО "УСПЕХ" ОГРН: 1227700775664, Дата присвоения ОГРН: 21.11.2022, ИНН: 9715433351,</t>
  </si>
  <si>
    <t>127015, г.Москва, Новодмитровская ул., д.2, корп.1а, помещ.3Н</t>
  </si>
  <si>
    <t>ООО "Союз Святого Иоанна Воина" ОГРН: 1127746172080, Дата присвоения ОГРН: 13.03.2012, ИНН: 7729705354,</t>
  </si>
  <si>
    <t>г.Москва, Заревый пр., д.12, помещ., 3б/1</t>
  </si>
  <si>
    <t>ООО "Кофе Хаус.Эспрессо и Капучино Бар" ОГРН: 1027739135236, Дата присвоения ОГРН: 30.08.2002, ИНН: 7704207300</t>
  </si>
  <si>
    <t>г.Москва, ул. Енисейская, д.11</t>
  </si>
  <si>
    <t>ООО "КАЙМАН" ОГРН: 1217700160292, Дата присвоения ОГРН: 06.04.2021, ИНН: 7716955621</t>
  </si>
  <si>
    <t>2 класс, 10.20 Переработка и консервирование рыбы</t>
  </si>
  <si>
    <t>г.Москва, шоссе Алтуфьевское, д.37, корп.15, стр.33</t>
  </si>
  <si>
    <t>ООО "Мясоед Фреш" ОГРН: 1147746812751, Дата присвоения ОГРН: 18.07.2014, ИНН: 7715438821</t>
  </si>
  <si>
    <t>3 класс,10.11 Переработка и консервирование мяса</t>
  </si>
  <si>
    <t>127015, г.Москва, ул. Новодмитровская, д.5А, стр.6</t>
  </si>
  <si>
    <t>ООО "Маритайм Груп" ОГРН 1157746379812 ИНН: 7715475414</t>
  </si>
  <si>
    <t>2 класс, 10.20 Переработка и консервирование рыбы, ракообразных и моллюсков</t>
  </si>
  <si>
    <t>127273, г.Москва, Сигнальный пр., д.16, стр.20</t>
  </si>
  <si>
    <t>ООО "Т.В.А.ЛТД" ОГРН: 1027739450419, Дата присвоения ОГРН: 24.10.2002, ИНН: 7736162420</t>
  </si>
  <si>
    <t>3 класс, 10.71 Производство хлеба и мучных кондитерских изделий, тортов и пирожных недлительного хранения</t>
  </si>
  <si>
    <t>129336, г.Москва, ул. Стартовая, д.9, корп.2</t>
  </si>
  <si>
    <r>
      <t>2 класс, 68.</t>
    </r>
    <r>
      <rPr>
        <b/>
        <sz val="12"/>
        <color theme="1"/>
        <rFont val="Times New Roman"/>
        <family val="1"/>
        <charset val="204"/>
      </rPr>
      <t>32</t>
    </r>
    <r>
      <rPr>
        <sz val="12"/>
        <color theme="1"/>
        <rFont val="Times New Roman"/>
        <family val="1"/>
        <charset val="204"/>
      </rPr>
      <t>.</t>
    </r>
    <r>
      <rPr>
        <b/>
        <sz val="12"/>
        <color theme="1"/>
        <rFont val="Times New Roman"/>
        <family val="1"/>
        <charset val="204"/>
      </rPr>
      <t>1</t>
    </r>
    <r>
      <rPr>
        <sz val="12"/>
        <color theme="1"/>
        <rFont val="Times New Roman"/>
        <family val="1"/>
        <charset val="204"/>
      </rPr>
      <t>: Управление эксплуатацией жилого фонда за вознаграждение или на договорной основе</t>
    </r>
  </si>
  <si>
    <r>
      <t>1.</t>
    </r>
    <r>
      <rPr>
        <sz val="7"/>
        <color theme="1"/>
        <rFont val="Times New Roman"/>
        <family val="1"/>
        <charset val="204"/>
      </rPr>
      <t xml:space="preserve">      </t>
    </r>
    <r>
      <rPr>
        <sz val="12"/>
        <color theme="1"/>
        <rFont val="Times New Roman"/>
        <family val="1"/>
        <charset val="204"/>
      </rPr>
      <t>Г.Москва, ПР-Д БЕРИНГОВ, Д.1</t>
    </r>
  </si>
  <si>
    <r>
      <t>1.</t>
    </r>
    <r>
      <rPr>
        <sz val="7"/>
        <color theme="1"/>
        <rFont val="Times New Roman"/>
        <family val="1"/>
        <charset val="204"/>
      </rPr>
      <t xml:space="preserve">      </t>
    </r>
    <r>
      <rPr>
        <sz val="12"/>
        <color theme="1"/>
        <rFont val="Times New Roman"/>
        <family val="1"/>
        <charset val="204"/>
      </rPr>
      <t>129344, Г.Москва, УЛ. ПЕЧОРСКАЯ, Д. 11</t>
    </r>
  </si>
  <si>
    <r>
      <t>1.</t>
    </r>
    <r>
      <rPr>
        <sz val="7"/>
        <color theme="1"/>
        <rFont val="Times New Roman"/>
        <family val="1"/>
        <charset val="204"/>
      </rPr>
      <t xml:space="preserve">      </t>
    </r>
    <r>
      <rPr>
        <sz val="12"/>
        <color theme="1"/>
        <rFont val="Times New Roman"/>
        <family val="1"/>
        <charset val="204"/>
      </rPr>
      <t>129164, Г.Москва, УЛ. МАЛОМОСКОВСКАЯ, Д.6, К.2</t>
    </r>
  </si>
  <si>
    <r>
      <t>1.</t>
    </r>
    <r>
      <rPr>
        <sz val="7"/>
        <color theme="1"/>
        <rFont val="Times New Roman"/>
        <family val="1"/>
        <charset val="204"/>
      </rPr>
      <t xml:space="preserve">      </t>
    </r>
    <r>
      <rPr>
        <sz val="12"/>
        <color theme="1"/>
        <rFont val="Times New Roman"/>
        <family val="1"/>
        <charset val="204"/>
      </rPr>
      <t>Г.Москва, УЛ. НОВГОРОДСКАЯ, Д. 32</t>
    </r>
  </si>
  <si>
    <r>
      <t>1.</t>
    </r>
    <r>
      <rPr>
        <sz val="7"/>
        <color theme="1"/>
        <rFont val="Times New Roman"/>
        <family val="1"/>
        <charset val="204"/>
      </rPr>
      <t xml:space="preserve">      </t>
    </r>
    <r>
      <rPr>
        <sz val="12"/>
        <color theme="1"/>
        <rFont val="Times New Roman"/>
        <family val="1"/>
        <charset val="204"/>
      </rPr>
      <t>127410, Г.Москва, УЛ. СТАНДАРТНАЯ, Д. 3</t>
    </r>
  </si>
  <si>
    <t>127282, Г.Москва, УЛ. ТИХОМИРОВА, Д. 1, К. 2</t>
  </si>
  <si>
    <t>Г.Москва, ЛН. 9-Я СЕВЕРНАЯ, Д. 1, К. 1</t>
  </si>
  <si>
    <t>129337, Г.Москва, Ш. ЯРОСЛАВСКОЕ, Д.120А</t>
  </si>
  <si>
    <t>129226, ГОРОД МОСКВА, ПР-КТ МИРА, Д. 183</t>
  </si>
  <si>
    <t>127322, ГОРОД МОСКВА, УЛ. ФОНВИЗИНА, Д. 11А</t>
  </si>
  <si>
    <t>129515, Г.Москва, УЛ. АКАДЕМИКА КОРОЛЕВА, Д.4, К.2</t>
  </si>
  <si>
    <t>127549, Г.Москва, УЛ. ПРИШВИНА, Д. 12, К. 2</t>
  </si>
  <si>
    <t>ГБУ "ЖИЛИЩНИК РАЙОНА МАРФИНО", ОГРН 5147746334181, ИНН 9715005116</t>
  </si>
  <si>
    <t>127276, Г.Москва, УЛ. МАЛАЯ БОТАНИЧЕСКАЯ, Д.20</t>
  </si>
  <si>
    <t xml:space="preserve">129327, ГОРОД МОСКВА, УЛ. МЕНЖИНСКОГО, Д.29 </t>
  </si>
  <si>
    <t>93.29.9 Деятельность зрелищноразвлекательная прочая, не включенная в другие группировки</t>
  </si>
  <si>
    <t>127282, ГОРОД МОСКВА, УЛ. ТИХОМИРОВА, Д. 12, К. 1</t>
  </si>
  <si>
    <t>127572, Г.Москва, УЛ. УГЛИЧСКАЯ, Д. 13</t>
  </si>
  <si>
    <t xml:space="preserve">ГАУК Г. МОСКВЫ "ПКИО "БАБУШКИНСКИЙ", </t>
  </si>
  <si>
    <t>127642, ГОРОД МОСКВА, УЛ. СУХОНСКАЯ, ВЛД 8 СТР1</t>
  </si>
  <si>
    <t>82.99 Деятельность по предоставлению прочих вспомогательных услуг для бизнеса, не включенная в другие группировки</t>
  </si>
  <si>
    <t>129223, Г.Москва, ПР-КТ МИРА, Д. 119, СТР. 230</t>
  </si>
  <si>
    <t>91.04.1 Деятельность зоопарков</t>
  </si>
  <si>
    <t>129223, ГОРОД МОСКВА, ПР-КТ МИРА, Д. 119, СТР. 23</t>
  </si>
  <si>
    <t>129366, Г.Москва, ПР-КТ МИРА, Д.150</t>
  </si>
  <si>
    <t xml:space="preserve"> 127204, Г.Москва, Ш. ДМИТРОВСКОЕ, Д.167, К.1, КВ.145</t>
  </si>
  <si>
    <t>129347, ГОРОД МОСКВА, Ш. ЯРОСЛАВСКОЕ, Д. 146, К. 2</t>
  </si>
  <si>
    <t>68.20.2 Аренда и управление собственным или арендованным нежилым недвижимым имуществом</t>
  </si>
  <si>
    <t>129226, ГОРОД МОСКВА, ПР-КТ МИРА, Д. 211, К. 2, ЭТ 4 ПОМ I КОМ 10</t>
  </si>
  <si>
    <t>Акционерное общество "Московский конструкторско-производственный комплекс "УНИВЕРСАЛ"  им. А.И. Привалова, ИНН 7715995332, ОГРН 1147746267030</t>
  </si>
  <si>
    <t xml:space="preserve">127410, г. Москва, Алтуфьевское шоссе, д. 79А, стр. 1 </t>
  </si>
  <si>
    <t>Акционерное общество "Научно-производственное объединение "ОПТИКА" ОГРН: 1127746188536,  ИНН: 7715909132</t>
  </si>
  <si>
    <t>127549, г. Москва, Алтуфьевское шоссе, д. 33</t>
  </si>
  <si>
    <t>ООО "ЭКСПЕРТ НК",  ОГРН: 1077746302897, ИНН: 7715635001</t>
  </si>
  <si>
    <t xml:space="preserve">3 класс 71.20 Технические испытания, исследования, анализ и сертификация </t>
  </si>
  <si>
    <t>127410, г.Москва, шоссе Алтуфьевское, д.41А</t>
  </si>
  <si>
    <t>Общество с ограниченной ответственностью "ПРОФИ МЕБЕЛЬ", ИНН 9717018223, ОГРН 1167746232763</t>
  </si>
  <si>
    <t xml:space="preserve">3 класс 68.2 Аренда и управление собственным или арендованным недвижимым имуществом </t>
  </si>
  <si>
    <t>129226, ГОРОД МОСКВА, УЛИЦА СЕЛЬСКОХОЗЯЙСТВЕННАЯ, ДОМ 11, КОРПУС 3</t>
  </si>
  <si>
    <t>ОБЩЕСТВО С ОГРАНИЧЕННОЙ ОТВЕТСТВЕННОСТЬЮ "ЦЕНТР ТЕХНОЛОГИЙ ХИМИЧЕСКОГО МАШИНОСТРОЕНИЯ", ИНН 7725539970</t>
  </si>
  <si>
    <t>127015, г. Москва, ул. Б. Новодмитровская, д. 14, стр. 4</t>
  </si>
  <si>
    <t>ОБЩЕСТВО С ОГРАНИЧЕННОЙ ОТВЕТСТВЕННОСТЬЮ "ХРУСТАЛЬНЫЙ", ИНН 7715627709, ОГРН 1067760846416</t>
  </si>
  <si>
    <t xml:space="preserve">3 класс 68.10.12 Подготовка к продаже собственного нежилого недвижимого имущества </t>
  </si>
  <si>
    <t>127015, г. Москва, ул. Б. Новодмитровская, д. 36, стр. 12, офис 7</t>
  </si>
  <si>
    <t>Акционерное общество "АЙКУМЕН-ИНФОРМАЦИОННЫЕ БИЗНЕС-СИСТЕМЫ" , ИНН 7729602052, ОГРН 1087746614592</t>
  </si>
  <si>
    <t xml:space="preserve">3 класс 62.01 Разработка компьютерного программного обеспечения </t>
  </si>
  <si>
    <t>129594, г.Москва, ул. Сущевский вал, д.26</t>
  </si>
  <si>
    <t>Акционерное общество "ТЕЛЕКОМПАНИЯ НТВ", ИНН 17703191457, ОГРН 1027739667218</t>
  </si>
  <si>
    <t xml:space="preserve">3 класс 60.2 Деятельность в области телевизионного вещания </t>
  </si>
  <si>
    <t>ул. Академика Королева, д. 12</t>
  </si>
  <si>
    <t>ул. Аргуновская, д.5</t>
  </si>
  <si>
    <t>Федеральное государственное унитарное предприятие "ТЕЛЕВИЗИОННЫЙ ТЕХНИЧЕСКИЙ ЦЕНТР "ОСТАНКИНО", ИНН 7717022723, ОРГН 1037739468392</t>
  </si>
  <si>
    <t>3 класс 60.2 Деятельность в области телевизионного вещания</t>
  </si>
  <si>
    <t>г. Москва, ул. Королева академика, д. 12, стр. 1</t>
  </si>
  <si>
    <t>г. Москва, ул. Королева академика, д. 19</t>
  </si>
  <si>
    <t>г. Москва, шоссе Алтуфьевское, д. 3, стр. 1</t>
  </si>
  <si>
    <t>г. Москва, ул. Останкинская 1-я, д. 1, стр. 1</t>
  </si>
  <si>
    <t>г. Москва, пр. Дубовой рощи, д. 25А, стр. 1</t>
  </si>
  <si>
    <t>Открытое акционерное общество "ПЕРВЫЙ КАНАЛ" , ИНН 7717039300, ОГРН 1027700222330</t>
  </si>
  <si>
    <t>г.Москва, Королева академика  ул., 19</t>
  </si>
  <si>
    <t>ЗАО "КРЕДО КОСМЕТИКС", ИНН 7716106579, ОГРН 1027700073554</t>
  </si>
  <si>
    <t xml:space="preserve">3 класс 52.10 Деятельность по складированию и хранению </t>
  </si>
  <si>
    <t>127282, ГОРОД МОСКВА, УЛИЦА ПОЛЯРНАЯ, 31 "Г", СТР.1</t>
  </si>
  <si>
    <t>ООО МЭЙДЖОР ЭКСПРЕСС, ИНН 7743505170, ОРГН 1037739830644</t>
  </si>
  <si>
    <t xml:space="preserve">3 класс 49.41 Деятельность автомобильного грузового транспорта </t>
  </si>
  <si>
    <t>г. Москва, ул. Добролюбова,д. 2, стр. 1</t>
  </si>
  <si>
    <t>ООО "ЦЕНТР-ИНВЕСТ", ИНН 5027044565, ОГРН 1075027001158</t>
  </si>
  <si>
    <t xml:space="preserve">3 класс 46.90 Торговля оптовая неспециализированная </t>
  </si>
  <si>
    <t>127410, г.Москва, пр. Путевой, д.13, стр.1</t>
  </si>
  <si>
    <t>ОБЩЕСТВО С ОГРАНИЧЕННОЙ ОТВЕТСТВЕННОСТЬЮ "ОРТОН", ИНН 5038010751, ОГРН 1025004916573</t>
  </si>
  <si>
    <t>129281, г. Москва, ул. Енисейская, д.1, стр.1</t>
  </si>
  <si>
    <t>АО "БИК СНГ", ИНН 7707130374, ОГРН 1027739696390</t>
  </si>
  <si>
    <t>127273, г.Москва, ул. Отрадная, д.2Б, стр.9, этаж 4</t>
  </si>
  <si>
    <t>ОБРАЗОВАТЕЛЬНОЕ ЧАСТНОЕ УЧРЕЖДЕНИЕ ВЫСШЕГО ОБРАЗОВАНИЯ "ЕВРЕЙСКИЙ УНИВЕРСИТЕТ ОГРН: 1027739131375, ИНН: 7715290332</t>
  </si>
  <si>
    <t xml:space="preserve"> 30.08.2002, </t>
  </si>
  <si>
    <t xml:space="preserve">127273, ГОРОД МОСКВА, ОТРАДНАЯ УЛИЦА, ДОМ 6, </t>
  </si>
  <si>
    <t>ЗАО "МЕРСЕДЕС-СЕРВИС"</t>
  </si>
  <si>
    <t xml:space="preserve">3 класс 45.31.2 Деятельность агентов по оптовой торговле автомобильными деталями, узлами и принадлежностями </t>
  </si>
  <si>
    <t>129226, ГОРОД МОСКВА, ПРОЕЗД СЕЛЬСКОХОЗЯЙСТВЕННЫЙ 2-Й, 6</t>
  </si>
  <si>
    <t>Закрытое акционерное общество "Универсал Автосервис" ОГРН: 1027739556503, , ИНН: 7715135746</t>
  </si>
  <si>
    <t xml:space="preserve">3 класс 45.2 Техническое обслуживание и ремонт автотранспортных средств </t>
  </si>
  <si>
    <t>г.Москва, Алтуфьевское шоссе, 79Г</t>
  </si>
  <si>
    <t>Общество с ограниченной ответственностью "Ника Моторс Холдинг" ОГРН: 1047796986270, ИНН: 7716518082,</t>
  </si>
  <si>
    <t>ул. Римского-Корсакова, г.Москва, ул. Римского-Корсакова, д.3, стр.1</t>
  </si>
  <si>
    <t>ОБЩЕСТВО С ОГРАНИЧЕННОЙ ОТВЕТСТВЕННОСТЬЮ "ЭНЕРГОТЕХИМПЕКС" ОГРН: 1027700130039,  ИНН: 7715109947</t>
  </si>
  <si>
    <t xml:space="preserve">3 класс 41.2 Строительство жилых и нежилых зданий </t>
  </si>
  <si>
    <t>127566, г. Москва, пр. высоковольтный, д.1, стр.43</t>
  </si>
  <si>
    <t>Открытое акционерное общество "ОБЪЕДИНЕННЫЕ ЭЛЕКТРОТЕХНИЧЕСКИЕ ЗАВОДЫ"ОГРН: 1057746620535,  ИНН: 7716523950</t>
  </si>
  <si>
    <t xml:space="preserve">3 класс 38.32.2 Обработка отходов и лома драгоценных металлов </t>
  </si>
  <si>
    <t>Открытое акционерное общество "ОБЪЕДИНЕННЫЕ ЭЛЕКТРОТЕХНИЧЕСКИЕ ЗАВОДЫ"ОГРН: 1057746620535, , ИНН: 7716523950</t>
  </si>
  <si>
    <t>г.Москва, Бабушкина летчика  ул., вл. 1, стр. 1</t>
  </si>
  <si>
    <t>Общество с ограниченной ответственностью "ВИРТГЕН-ИНТЕРНАЦИОНАЛЬ-СЕРВИС" , ИНН 7716118119, ОГРН 1027739219199</t>
  </si>
  <si>
    <t xml:space="preserve">3 класс, 33.12 Ремонт машин и оборудования </t>
  </si>
  <si>
    <t>г.Москва, Уржумская  ул., д. 4, стр. 1</t>
  </si>
  <si>
    <t xml:space="preserve">ОБЩЕСТВО С ОГРАНИЧЕННОЙ ОТВЕТСТВЕННОСТЬЮ "МОСКОВСКАЯ МОЗАИКА", ИНН 7717105105, ОГРН 1027700155779
</t>
  </si>
  <si>
    <t xml:space="preserve">3 класс 32.40 Производство игр и игрушек </t>
  </si>
  <si>
    <t>129626, г. Москва, ул. Мытищинская 3-я, д.3</t>
  </si>
  <si>
    <t>ООО "ДЕРЕВЯННЫЕ ИГРУШКИ", ИНН 7717633754, ОГРН 5087746605854</t>
  </si>
  <si>
    <t xml:space="preserve">3 класс 32.4 Производство игр и игрушек </t>
  </si>
  <si>
    <t>129226, г. Москва, ул. Сельскохозяйственная, д. 12А, стр. 2</t>
  </si>
  <si>
    <t>Общество с ограниченной ответственностью "Ювелирный дом Эстет", ИНН 7715293407, ОГРН 1027700170915</t>
  </si>
  <si>
    <t>3 класс 32.12.5 Производство ювелирных изделий, медалей из драгоценных металлов и драгоценных камней</t>
  </si>
  <si>
    <t>127521, г.Москва, ул. Веткина, д.4</t>
  </si>
  <si>
    <t>Общество с ограниченной ответственностью "РусПромМебель", ИНН 7715389927, ОГРН 1037715065849</t>
  </si>
  <si>
    <t xml:space="preserve">3 класс 31.09 Производство прочей мебели </t>
  </si>
  <si>
    <t>г. Москва, ул. Полковая, д. 3, стр. 2</t>
  </si>
  <si>
    <t>Общество с ограниченной ответственностью "Ольха-Декор" , ИНН 7706199133, ОГРН 1027739339594</t>
  </si>
  <si>
    <t>ул.Проморская.д.4</t>
  </si>
  <si>
    <t xml:space="preserve">3 класс 31.02 Производство кухонной мебели </t>
  </si>
  <si>
    <t>129226, ГОРОД МОСКВА, УЛИЦА ДОКУКИНА, ДОМ 8,  СТРОЕНИЕ 13</t>
  </si>
  <si>
    <t>ОБЩЕСТВО С ОГРАНИЧЕННОЙ ОТВЕТСТВЕННОСТЬЮ "КОМБИНАТ ОБСЛУЖИВАНИЯ ХУДОЖНИКОВ МСХ" , ИНН 7716194374, ОГРН 1037739449710</t>
  </si>
  <si>
    <t>3 класс 31.01 Производство мебели для офисов и предприятий торговли</t>
  </si>
  <si>
    <t>г. Москва, шоссе Ярославское, д.3, стр.3</t>
  </si>
  <si>
    <t>Публичное акционерное общество "ОДК-УФИМСКОЕ МОТОРОСТРОИТЕЛЬНОЕ ПРОИЗВОДСТВЕННОЕ ОБЪЕДИНЕНИЕ", ИНН 0273008320, ОГРН 1020202388359</t>
  </si>
  <si>
    <t xml:space="preserve">3 класс 30.30.12 Производство турбореактивных и турбовинтовых двигателей и их частей </t>
  </si>
  <si>
    <t>129301, г. Москва, ул. Касаткина, д. 13, корп. 7</t>
  </si>
  <si>
    <t>ООО "ПРОМЫШЛЕННО-КОММЕРЧЕСКАЯ ФИРМА ЛИНАС", ИНН 7702200758, ОГРН 1027700489420</t>
  </si>
  <si>
    <t xml:space="preserve">3 класс 28.12.2 Производство гидравлических насосов </t>
  </si>
  <si>
    <t>127566, г.Москва, ул. Годовикова, д.9, стр.22</t>
  </si>
  <si>
    <t xml:space="preserve">Акционерное общество "ЦЕНТРАЛЬНЫЙ НАУЧНО-ИССЛЕДОВАТЕЛЬСКИЙ ИНСТИТУТ АВТОМАТИКИ И ГИДРАВЛИКИ", ИНН 7715900066, ОГРН 1127746028410 </t>
  </si>
  <si>
    <t xml:space="preserve">3 класс 25.40 Производство оружия и боеприпасов </t>
  </si>
  <si>
    <t>г.Москва, Советской армии  ул., 5</t>
  </si>
  <si>
    <t>Общество с ограниченной ответственностью "Производственно-коммерческое предприятие ЭНЕРГОСТРОЙПРОМОБОРУДОВАНИЕ", ИНН 7715025535, ОГРН 1027700384975</t>
  </si>
  <si>
    <t>3 класс 25.11 Производство строительных металлических конструкций, изделий и их частей</t>
  </si>
  <si>
    <t>пр. Высоковольтный 1-15</t>
  </si>
  <si>
    <t>Общество с ограниченной ответственностью "ТД ТЕКФОР" , ИНН 7728672635, ОГРН 5087746202385</t>
  </si>
  <si>
    <t xml:space="preserve">3 класс 22.29 Производство прочих пластмассовых изделий </t>
  </si>
  <si>
    <t>127015, г.Москва, ул. Новодмитровская Б., д.14, стр.2</t>
  </si>
  <si>
    <t>Общество с ограниченной ответственностью "Лакокрасочный завод "Оливеста" , ИНН 7715370179, ОГРН 1037715013930</t>
  </si>
  <si>
    <t xml:space="preserve">3 класс 20.30.2 Производство прочих красок, лаков, эмалей и аналогичных материалов для нанесения покрытий, художественных и полиграфических красок </t>
  </si>
  <si>
    <t>г. Москва, Анненский пр-д, д. 1</t>
  </si>
  <si>
    <t>ЗАО "ОЛИВЕСТА" , ИНН 7715033141, ОГРН 1027739198959</t>
  </si>
  <si>
    <t xml:space="preserve">3 класс 20.30 Производство красок, лаков и аналогичных материалов для нанесения покрытий, полиграфических красок и мастик </t>
  </si>
  <si>
    <t>127521, г. Москва, Анненский проезд, д. 1</t>
  </si>
  <si>
    <t>Акционерное общество "МЕДВЕДКОВО", ИНН 7715081064, ОГРН 1027700373788</t>
  </si>
  <si>
    <t xml:space="preserve">3 класс 15.12 Производство чемоданов, дамских сумок и аналогичных изделий из кожи и других материалов; производство шорно-седельных и других изделий из кожи </t>
  </si>
  <si>
    <t>129282, г. Москва, ул. Полярная, д. 33, стр. 1</t>
  </si>
  <si>
    <t>ООО "АСПЕКТ-СИТИ", ИНН 7733720531, ОГРН 1097746809126</t>
  </si>
  <si>
    <t xml:space="preserve">3 класс 14.19 Производство прочей одежды и аксессуаров одежды </t>
  </si>
  <si>
    <t>129345, г.Москва, ул. Осташковская, д.14, стр.14</t>
  </si>
  <si>
    <t xml:space="preserve">
ОБРАЗОВАТЕЛЬНОЕ ЧАСТНОЕ УЧРЕЖДЕНИЕ ВЫСШЕГО ОБРАЗОВАНИЯ "МОСКОВСКАЯ МЕЖДУНАРОДНАЯ АКАДЕМИЯ", ИНН 7705108239, ОГРН 1027739634735</t>
  </si>
  <si>
    <t xml:space="preserve">
27.11.2002</t>
  </si>
  <si>
    <t>129075, г. Москва, ул. Новомосковская, д. 15а, стр. 1</t>
  </si>
  <si>
    <t xml:space="preserve">
ОБРАЗОВАТЕЛЬНОЕ ЧАСТНОЕ УЧРЕЖДЕНИЕ ВЫСШЕГО ОБРАЗОВАНИЯ "МОСКОВСКАЯ МЕЖДУНАРОДНАЯ АКАДЕМИЯ" ИНН 7705108239, ОГРН 1027739634735</t>
  </si>
  <si>
    <t>129075, г. Москва, ул. Пр. Мира, д. 101В, стр. 1</t>
  </si>
  <si>
    <t>АО Вертикаль ОГРН: 1027739648551,   ИНН: 7715060882</t>
  </si>
  <si>
    <t>28.11.2002,</t>
  </si>
  <si>
    <t>3 класс 41.20 Строительство жилых и нежилых зданий</t>
  </si>
  <si>
    <t>ООО ЛОКУРА, ИНН 7715317591, ОГРН 1027739668373</t>
  </si>
  <si>
    <t>лицензионный вид деятельности менее 1 года, 43.21  производство электромонтажных работ</t>
  </si>
  <si>
    <t>г.Москва, Гончарова, д. 19А</t>
  </si>
  <si>
    <t>г.Москва, Бабушкина летчика  ул., вл. 1, стр. 19/2</t>
  </si>
  <si>
    <t>г.Москва, Бабушкина летчика  ул., вл. 1, стр. 21</t>
  </si>
  <si>
    <t>г.Москва, Бабушкина летчика  ул., вл. 1, стр. 22</t>
  </si>
  <si>
    <t>г.Москва, Бабушкина летчика  ул., вл. 1, стр. 26</t>
  </si>
  <si>
    <t>г.Москва, Бабушкина летчика  ул., вл. 1, стр. 7</t>
  </si>
  <si>
    <t>г.Москва, Бабушкина летчика  ул., вл. 1, стр. 8</t>
  </si>
  <si>
    <t>г.Москва, Бабушкина летчика  ул., вл. 1, стр. 12</t>
  </si>
  <si>
    <t>г.Москва, Бабушкина летчика  ул., вл. 1, стр. 13</t>
  </si>
  <si>
    <t>г.Москва, Бабушкина летчика  ул., вл. 1, стр. 16</t>
  </si>
  <si>
    <t>г.Москва, Бабушкина летчика  ул., вл. 1, стр. 18</t>
  </si>
  <si>
    <t>г.Москва, Бабушкина летчика  ул., вл. 1, стр. 11</t>
  </si>
  <si>
    <t>127410, г. Москва, Алтуфьевское шоссе, д. 79А , стр. 7</t>
  </si>
  <si>
    <t>127410, г. Москва, Алтуфьевское шоссе, д. 79А, стр. 3</t>
  </si>
  <si>
    <t>127410, г. Москва, Алтуфьевское шоссе, д. 79А , стр. 2</t>
  </si>
  <si>
    <t>127410, г. Москва, Алтуфьевское шоссе, д. 79А , стр. 6</t>
  </si>
  <si>
    <t>127410, г. Москва, Алтуфьевское шоссе, д. 79А , стр. 15</t>
  </si>
  <si>
    <t>127106, Г.Москва, АЛТУФЬЕВСКОЕ Ш., д. 23, стр. 5</t>
  </si>
  <si>
    <t>127106, Г.Москва, АЛТУФЬЕВСКОЕ Ш., д. 23, стр. 1</t>
  </si>
  <si>
    <t>ООО "Доктор Крейт"ОГРН: 1097746538845, ИНН: 7717658484</t>
  </si>
  <si>
    <t xml:space="preserve"> 15.09.2009</t>
  </si>
  <si>
    <t>2 класс, 86.23 - Стоматологическая практика</t>
  </si>
  <si>
    <t>г. Москва, ул. Маломосковская, д. 21, к.4</t>
  </si>
  <si>
    <t>ЗАО "ОЦВ", ИНН 7717130165, ОГРН 1027700412850</t>
  </si>
  <si>
    <t>3 класс, 52.21.1 - Деятельность вспомогательная, связанная с железнодорожным транспортом</t>
  </si>
  <si>
    <t>г. Москва, ул. 3-я Мытищинская, д.10, стр.8</t>
  </si>
  <si>
    <t>ООО "МЕДИЦИНСКИЕ ЦЕНТРЫ" ИНН 7724284494 ОГРН 1037724049000</t>
  </si>
  <si>
    <t>2 класс, 86.10 - Деятельность больничных организаций</t>
  </si>
  <si>
    <t>г. Москва, ул. 3-я Мытищинская, д.14А</t>
  </si>
  <si>
    <t>ООО СЦ "Улыбнись" ИНН 7716604976 ОГРН 1087746550781</t>
  </si>
  <si>
    <t>г. Москва, ул. 3-я Мытищинская, д.3,к.2</t>
  </si>
  <si>
    <t>ООО "КЛИНИКА ТРИ ПОКОЛЕНИЯ" ИНН 7717654810 ОГРН 1097746392897</t>
  </si>
  <si>
    <t>129164, г.Москва, ул. Ярославская, д.4, корп.2</t>
  </si>
  <si>
    <t>ООО "Фирма Владент" ИНН 7702285825 ОГРН 1027739333940</t>
  </si>
  <si>
    <t>г. Москва, ул. Фонвизина, д.7</t>
  </si>
  <si>
    <t>ОБЩЕСТВО С ОГРАНИЧЕННОЙ ОТВЕТСТВЕННОСТЬЮ "ГЛОБАЛ МЕДИКАЛ СИСТЕМ" (ООО "ДЖИ ЭМ ЭС") ИНН 7715685732 ОГРН 1087746162349</t>
  </si>
  <si>
    <t>2 класс, 86.21 - Общая врачебная практика</t>
  </si>
  <si>
    <t>127018, г.Москва, ул. Ямская 2-я, д.9</t>
  </si>
  <si>
    <t>ООО "ИМПЕРИЯ К" ИНН 7717754597, ОГРН 1137746486105</t>
  </si>
  <si>
    <t>143350, г.Москва, ул. Октябрьская, д.1</t>
  </si>
  <si>
    <t>ООО "СТОМАТОЛОГИЯ ДОКТОРА ЖУКОВА" ИНН 7717738588 ОГРН 1127747147406</t>
  </si>
  <si>
    <t>г. Москва, ул. 3-я Мытищинская, д.3, корп.1</t>
  </si>
  <si>
    <t>ООО "ПРОФМЕДПОМОЩЬ" ИНН 7716680381 ОГРН 1117746038651</t>
  </si>
  <si>
    <t>2 класс, 86 - Деятельность в области здравоохранения</t>
  </si>
  <si>
    <t>129346, г. Москва, ул. Минусинская, д.3</t>
  </si>
  <si>
    <t>ООО Евгения-М ИНН 1037700038859 ОГРН 1037700038859</t>
  </si>
  <si>
    <t xml:space="preserve">3 класс 47.25 торговля розничная </t>
  </si>
  <si>
    <t>г. Москва, пр-д, Дежнева, д.2Б</t>
  </si>
  <si>
    <t>ООО "ДЕНТОПРОФИЛЬ" ИНН 7719530994 ОГРН 1047796790403</t>
  </si>
  <si>
    <t>г. Москва, пр-д, ул. Снежная, д.19,к.2</t>
  </si>
  <si>
    <t>ООО "ДЕНТ-ОРИОН" ИНН 7715873775, ОГРН 1117746531000</t>
  </si>
  <si>
    <t>2 класс,86 - Деятельность в области здравоохранения</t>
  </si>
  <si>
    <t>127276, г.Москва, ул. Марфинская Б., д.1, корп.4</t>
  </si>
  <si>
    <t>ООО "Солидаоность"  ИНН 7714666196 ОГРН 1067758302633</t>
  </si>
  <si>
    <t>г. Москва, Ярославское шоссе, д.6,корп.1</t>
  </si>
  <si>
    <t>ООО "Ам-Клиника" ИНН 5017085851 ОГРН 110501700069</t>
  </si>
  <si>
    <t>2класс, 86.23 - Стоматологическая практика</t>
  </si>
  <si>
    <t>г. Москва, ул. Костромская, д.18А</t>
  </si>
  <si>
    <t>ООО "КДС" ИНН 7715438331ОГРН 1147746795591</t>
  </si>
  <si>
    <t>2 класс,86.10 - Деятельность больничных организаций</t>
  </si>
  <si>
    <t>г. Москва, ул. Белозерская, д.17Г</t>
  </si>
  <si>
    <t>ООО "Эксперт"   ИНН 7717680345 ОГРН 1107746648833</t>
  </si>
  <si>
    <t>г. Москва, ул. Староалексеевская, д 8</t>
  </si>
  <si>
    <t>АО "МВП "СВЕМЕЛ" ИНН 7709009454ОГРН 1027700318843</t>
  </si>
  <si>
    <t>3 класс 72.19 - Научные исследования и разработки в области естественных и технических наук прочие</t>
  </si>
  <si>
    <t>г.МоскваОгородный проезд, д.5, стр.5.</t>
  </si>
  <si>
    <t xml:space="preserve">ООО "КТ" на Тимирязевской  Центр ренгена "Пикассо на Яблочкова" </t>
  </si>
  <si>
    <t>2 класс,86. 21 - Общая врачебная практика</t>
  </si>
  <si>
    <t xml:space="preserve">г.Москва,ул. Яблочкова, 21, корп.3 </t>
  </si>
  <si>
    <t>ООО "Глорисмед" ИНН9710068352 ОГРН1187746809161</t>
  </si>
  <si>
    <t>г. Москва, ул. Уржумская, д. 7</t>
  </si>
  <si>
    <t>ООО "Артмед" ИНН 7731469496 ОГРН 1147746414530</t>
  </si>
  <si>
    <t>г. Москва, проезд Серебрякова, д. 2, корп. 1</t>
  </si>
  <si>
    <t>ЗАО РНТ/ ИНН 7720010693 ОГРН 1027700248256</t>
  </si>
  <si>
    <t>3 класс, 62.09 - Деятельность, связанная с использованием вычислительной техники и информационных технологий, прочая</t>
  </si>
  <si>
    <t>г. Москва, 2-я Останкинская ул., д. 6</t>
  </si>
  <si>
    <t>ООО Пикасо /ИНН 7724706234 ОГРН 1097746269500</t>
  </si>
  <si>
    <t>г. Москва, ул. Новгородская, д.1 Г.</t>
  </si>
  <si>
    <t>ООО "СИОН"/ ИНН 7713735554 ОГРН 1117746797431</t>
  </si>
  <si>
    <t>2 класс 86.23 - Стоматологическая практика</t>
  </si>
  <si>
    <t>г. Москва, ул. Руставели, д.15</t>
  </si>
  <si>
    <t>ООО "Инпромед" /ИНН 7705247296 ОГРН 1027739006437</t>
  </si>
  <si>
    <t>г. Москва, ул. Яблочкова, д.21, корп.3</t>
  </si>
  <si>
    <t>МЧУ "МЕДИЦИНСКИЙ ЦЕНТР "РАМБАМ" /ИНН 7715490412 ОГРН 1117799014585</t>
  </si>
  <si>
    <t>127055, г.Москва, ул. Образцова, д.19А, стр.2, стр.5</t>
  </si>
  <si>
    <t>ООО "МЦ  "Столица" ИНН7736529149 ОГРН 1057748546800</t>
  </si>
  <si>
    <t xml:space="preserve"> г.Москва, ул. Летчика Бабушкина, д. 48Б</t>
  </si>
  <si>
    <t>ООО "СЕГ" ИНН 7733606807 ОГРН 5077746763133</t>
  </si>
  <si>
    <t>3 класс, 71.20.9 - Деятельность по техническому контролю, испытаниям и анализу прочая</t>
  </si>
  <si>
    <t>127015, г. Москва, ул. Новодмитровская, д.2,корп. 2, эт.15</t>
  </si>
  <si>
    <t>ООО "Клиника экспертных медицинских технологий" ИНН 7715860230 ОГРН 1117746261270</t>
  </si>
  <si>
    <t>127549, г.Москва, шоссе Алтуфьевское, д.48, корп.1,2</t>
  </si>
  <si>
    <t>Центр академической стоматологии /ИНН 7716722352 ОГРН 1127746619780</t>
  </si>
  <si>
    <t>г. Москва, пр-д. Серебрякова, д.6</t>
  </si>
  <si>
    <t>ООО "Дент-Актив" ИНН 7715867683 ОГРН1117746405831</t>
  </si>
  <si>
    <t>127576, г.Москва, ул. Илимская, д.5, корп.1</t>
  </si>
  <si>
    <t>ООО "Макс-Дент"  ИНН 7715549264, ОГРН 1047797065799</t>
  </si>
  <si>
    <t>г.Москва, ул. Новгородская, д. 25</t>
  </si>
  <si>
    <t>ООО "Медторгком-Холдинг"/ ИНН 7715766170 ОГРН 1097746416987</t>
  </si>
  <si>
    <t>3класс,33.12 - Ремонт машин и оборудования</t>
  </si>
  <si>
    <t>г. Москва, Холмогорская ул., д.2,корп.3, пом V</t>
  </si>
  <si>
    <t>ООО "МН Медикал"/ ИНН 7717762527 ОГРН 1137746837810</t>
  </si>
  <si>
    <t>46.46.2 - Торговля оптовая изделиями, применяемыми в медицинских целях</t>
  </si>
  <si>
    <t>129515, г.Москва, просп. Мира, д.101,стр.1</t>
  </si>
  <si>
    <t>ООО "СПб -Консалт" ИНН 2310119433, ОГРН 1062310038856</t>
  </si>
  <si>
    <t>3 класс, 33.13 - ремонт электронного оптического оборудования</t>
  </si>
  <si>
    <t>г. Москва, ул. Стандартная, д. 6, стр.3</t>
  </si>
  <si>
    <t>ООО "ТД Эйрфлот Техникс"/ИНН 7715570403 ОГРН 1057747570418</t>
  </si>
  <si>
    <t>3класс, 46.14</t>
  </si>
  <si>
    <t>г. Москва, ул. Новоалексеевская, д7</t>
  </si>
  <si>
    <t>ООО "Дионис"  ИНН 7716807729 ОГРН 5157746005060</t>
  </si>
  <si>
    <t>129323, г.Москва, ул. Снежная, д.27, корп.1</t>
  </si>
  <si>
    <t>ООО "ПРОМТЕХСЕРВИС"/ ИНН 7727411101, ОГРН 1197746143231</t>
  </si>
  <si>
    <t>38.12 - Сбор опасных отходов</t>
  </si>
  <si>
    <t>проезд Серебрякова, д.14, стр.6</t>
  </si>
  <si>
    <t>ООО "ТД Эйрфлот Техникс" ИНН 7715570403 ОГРН 1057747570418</t>
  </si>
  <si>
    <t>ул. Полкова, д.3, стр.5</t>
  </si>
  <si>
    <t>ЗАО «Дэнта плюс»/ИНН 7702193807 ОГРН 1027739315867</t>
  </si>
  <si>
    <t>г.Москва, Алтуфьевское ш., д.82, пом.7, комн. 1-4</t>
  </si>
  <si>
    <t>ЗАО «Крафтвэй корпорэйшн ПЛС» ИНН 9717011186, ОГРН 5157746175670</t>
  </si>
  <si>
    <t>2 класс, 86.21</t>
  </si>
  <si>
    <t>г.Москва, 3-я Мытищинская ул., д.16, стр.3</t>
  </si>
  <si>
    <t>ЗАО «МЕДИУС С» ИНН: 7715008716, КПП: 771501001, ОГРН: 1027739237151, ГЕНЕРАЛЬНЫЙ ДИРЕКТОР: Зинов Олег Алексеевич, МЕДИЦИНСКИЙ ДИРЕКТОР: Каплан Михаил Захарович</t>
  </si>
  <si>
    <t>г.МоскваСеверный б-р, д.7</t>
  </si>
  <si>
    <t>г.Москва Ул. Ботаническая, д.10а</t>
  </si>
  <si>
    <t>г.Москва Широкая ул., д.3, корп.3</t>
  </si>
  <si>
    <t>ЗАО «Медицинские услуги» П-ка №6/ ОГРН: 1027700231195, ИНН 7708043526</t>
  </si>
  <si>
    <t xml:space="preserve">г. Москва, Кольская ул., д.2; </t>
  </si>
  <si>
    <t>ЗАО «Многопрофильная врачебная практика «Семейный доктор" ИНН 7727194344 ОГРН 1027739589107</t>
  </si>
  <si>
    <t>127254, г.Москва, ул. Добролюбова, д.14А</t>
  </si>
  <si>
    <t>ООО "АЛЬДЕНТЕ"/ИНН 7715713034 ОГРН 1087746993520</t>
  </si>
  <si>
    <t>г.Москва. ул. Новодмитровская Б. 23, ст.3</t>
  </si>
  <si>
    <t>ООО «Дентал Студио», ОГРН: 5067746109503, ИНН: 7715612734, КПП: 771501001, ГЕНЕРАЛЬНЫЙ ДИРЕКТОР: Дорофеева Елена Ивановна</t>
  </si>
  <si>
    <t>2 класс, 86.23 Стоматологическая практика</t>
  </si>
  <si>
    <t>г.Москва, Алтуфьевское ш., д.34, корп.2, ком.4</t>
  </si>
  <si>
    <t>ОБЩЕСТВО С ОГРАНИЧЕННОЙ ОТВЕТСТВЕННОСТЬЮ "ДЕНТИСТА", ОГРН: 1087746515372, ИНН: 7715697304, КПП: 771501001, ГЕНЕРАЛЬНЫЙ ДИРЕКТОР: Маркарян Арам Валерьевич</t>
  </si>
  <si>
    <t>127253, ГОРОД МОСКВА, ЛИАНОЗОВСКИЙ ПРОЕЗД, ДОМ 6, ЭТ 1 ПОМ 18;19;20;21, </t>
  </si>
  <si>
    <t>ООО «Дента Амо+», ОГРН: 1047796652892,  ИНН: 7716512482, КПП: 771501001, ГЕНЕРАЛЬНЫЙ ДИРЕКТОР: Заргани Хуман</t>
  </si>
  <si>
    <t>2 класс 86 Деятельность в области здравоохранения</t>
  </si>
  <si>
    <t>127224, РОССИЯ, Г. МОСКВА, ВН.ТЕР.Г. МУНИЦИПАЛЬНЫЙ ОКРУГ СЕВЕРНОЕ МЕДВЕДКОВО, ГРЕКОВА УЛ., Д. 9, ПОМЕЩ. 1/1</t>
  </si>
  <si>
    <t>ООО «Клиника ЗДОРОВЬЯ», ОГРН: 1067746126964, ИНН: 7728570714, КПП: 771501001, ГЕНЕРАЛЬНЫЙ ДИРЕКТОР: Велиляева Мария Александровна</t>
  </si>
  <si>
    <t>2 класс 86.10 Деятельность больничных организаций</t>
  </si>
  <si>
    <t>127015, ГОРОД МОСКВА, БОЛЬШАЯ НОВОДМИТРОВСКАЯ УЛИЦА, ДОМ 23СТР2</t>
  </si>
  <si>
    <t>ООО «Денто-Гранд Альянс», ОГРН: 1047796576585,  ИНН: 7716511182, КПП: 771601001, ГЕНЕРАЛЬНЫЙ ДИРЕКТОР: Павлов Сергей Эдуардович</t>
  </si>
  <si>
    <t>129336, ГОРОД МОСКВА, МАЛЫГИНА УЛИЦА, 20</t>
  </si>
  <si>
    <t>ООО «Дентокласс», ОГРН: 1027700462460, ИНН: 7716188451, КПП: 771601001, ГЕНЕРАЛЬНЫЙ ДИРЕКТОР: Хащенко Сергей Николаевич</t>
  </si>
  <si>
    <t>129345, Г. МОСКВА, ВН.ТЕР.Г. МУНИЦИПАЛЬНЫЙ ОКРУГ БАБУШКИНСКИЙ, ОСТАШКОВСКАЯ УЛ., Д. 7, К. 1</t>
  </si>
  <si>
    <t>ООО «Денто-Люкс», ОГРН: 1057747086891, ИНН: 7717533012, КПП: 771501001, ГЕНЕРАЛЬНЫЙ ДИРЕКТОР: Зубко Андрей Леонидович</t>
  </si>
  <si>
    <t>2 класс, 86 Деятельность в области
здравоохранения</t>
  </si>
  <si>
    <t>г.Москва, Студеный пр-д, д.14</t>
  </si>
  <si>
    <t>ООО «Иристон», ОГРН: 1067746215151, ИНН: 7722567828, КПП: 771501001, Генеральный директор: Бирюков Геннадий Юрьевич</t>
  </si>
  <si>
    <t>127273, ГОРОД МОСКВА, БЕРЁЗОВАЯ АЛЛЕЯ, ДОМ 5, ЭТ 1, ПОМ IД, КОМ 1-11</t>
  </si>
  <si>
    <t>ООО «ЛЮКСДЕНТ», ОГРН: 1027739018130, , ИНН: 7705102854, КПП: 771701001, ГЕНЕРАЛЬНЫЙ ДИРЕКТОР: Валиев Рустем Разилевич, ГЛ. (СТ.) БУХГАЛТЕР: Каменева Татьяна Вячеславовна</t>
  </si>
  <si>
    <t>129626, ГОРОД МОСКВА, НОВОАЛЕКСЕЕВСКАЯ УЛИЦА, 5</t>
  </si>
  <si>
    <t>ООО «Стелла О», ОГРН: 1027739912232, , ИНН: 7713007114, КПП: 771301001, ГЕНЕРАЛЬНЫЙ ДИРЕКТОР: Овчаров Владимир Иванович, 127644, ГОРОД МОСКВА, КАРЕЛЬСКИЙ БУЛЬВАР, ДОМ 5, ЭТ 1 ПОМ XVIII КОМ 12А</t>
  </si>
  <si>
    <t xml:space="preserve">г.Москва Дмитровское ш., д.163 </t>
  </si>
  <si>
    <t>г.Москва, Ул.Абрамцевская, д.2</t>
  </si>
  <si>
    <t>ООО «Крестьянское Хозяйство Звягина», 601018, ВЛАДИМИРСКАЯ ОБЛАСТЬ, КИРЖАЧСКИЙ РАЙОН, ЗНАМЕНСКОЕ ДЕРЕВНЯ, ЦЕНТРАЛЬНАЯ УЛИЦА, 87, -, ОГРН: 1033301003350, ИНН: 3316007449, КПП: 331601001, ГЕНЕРАЛЬНЫЙ ДИРЕКТОР: Звягин Василий Васильевич, Регистрационный номер, присвоенный до 1 июля 2002 года: 744</t>
  </si>
  <si>
    <t xml:space="preserve">г.Москва, Осташковское ш., д.28, </t>
  </si>
  <si>
    <t>г.Москва Шокальского пр-д, д.11</t>
  </si>
  <si>
    <t xml:space="preserve">01.03.2003, </t>
  </si>
  <si>
    <t>Полярная ул., д.10,</t>
  </si>
  <si>
    <t>ОБЩЕСТВО С ОГРАНИЧЕННОЙ ОТВЕТСТВЕННОСТЬЮ МЕДИЦИНСКИЙ ЦЕНТР
"АГАМИ", 127018, ГОРОД МОСКВА, СОВЕТСКОЙ АРМИИ УЛИЦА, 17/52, ОГРН: 1057748674004, 5, ИНН: 7729534236, КПП: 771501001, ГЕНЕРАЛЬНЫЙ ДИРЕКТОР: Агами Михаил Борисович</t>
  </si>
  <si>
    <t>127018, ГОРОД МОСКВА, СОВЕТСКОЙ АРМИИ УЛИЦА, 17/52</t>
  </si>
  <si>
    <t>ООО «Фирма Успех», ОГРН: 1057747145708, , ИНН: 7703552992, КПП: 771701001, ГЕНЕРАЛЬНЫЙ ДИРЕКТОР: Гогорян Элеонора Александровна</t>
  </si>
  <si>
    <t>129626, ГОРОД МОСКВА, ПАВЛА КОРЧАГИНА УЛИЦА, 2/1</t>
  </si>
  <si>
    <t>ООО «Мальбрет», ОГРН: 1047796939882, , ИНН: 7716517272, КПП: 771601001, ДИРЕКТОР: Кочергин Вадим Николаевич</t>
  </si>
  <si>
    <t>129226, ГОРОД МОСКВА, БАЖОВА УЛИЦА, 7</t>
  </si>
  <si>
    <t>ООО "Ветпомощь Оберег" ИНН 7715246446 ОГРН 1037739146026</t>
  </si>
  <si>
    <t>3 класс, 75.00 Деятельность ветеринарная</t>
  </si>
  <si>
    <t>127576, г. Москва, ул. Илимская, д.5,корп.1</t>
  </si>
  <si>
    <t>АВТОНОМНАЯ НЕКОММЕРЧЕСКАЯ
ОРГАНИЗАЦИЯ "ОБРАЗОВАТЕЛЬНАЯ
ОРГАНИЗАЦИЯ ВЫСШЕГО
ОБРАЗОВАНИЯ "ИНСТИТУТ
ТЕАТРАЛЬНОГО ИСКУССТВА", ОГРН: 1127799026960,  ИНН: 7715492057</t>
  </si>
  <si>
    <t>3 класс, 85.22 Образование высшее</t>
  </si>
  <si>
    <t>127427, ГОРОД МОСКВА, БОТАНИЧЕСКАЯ УЛИЦА, 21</t>
  </si>
  <si>
    <t>НЕГОСУДАРСТВЕННОЕ ОБРАЗОВАТЕЛЬНОЕ ЧАСТНОЕ УЧРЕЖДЕНИЕ ВЫСШЕГО ОБРАЗОВАНИЯ "ВЫСШАЯ ШКОЛА СЦЕНИЧЕСКИХ ИСКУССТВ"ОГРН: 1127799008171,  ИНН: 7715491286</t>
  </si>
  <si>
    <t xml:space="preserve"> 28.04.201</t>
  </si>
  <si>
    <t>85.22 Образование высшее</t>
  </si>
  <si>
    <t xml:space="preserve">129594, ГОРОД МОСКВА, ШЕРЕМЕТЬЕВСКАЯ УЛИЦА, ДОМ 6, КОРПУС 2, </t>
  </si>
  <si>
    <t xml:space="preserve"> ИП Новрузов Рашад Мехман оглы, ОГРНИП 321774600046413, ИНН 773180824500</t>
  </si>
  <si>
    <t xml:space="preserve">125430, г. Москва, ул. Митинская, д. 40 </t>
  </si>
  <si>
    <t>ООО "ОЛИВА", ОГРН 1217700406461,ИНН 7733372997</t>
  </si>
  <si>
    <t>125222, г. Москва, ул. Митинская, д. 15</t>
  </si>
  <si>
    <t>ИП Ведяев Дмитрий Викторович, ОГРНИП 319774600586936, ИНН 774307477154</t>
  </si>
  <si>
    <t>125459, г. Москва, ул. Туристская, д. 2, к. 5</t>
  </si>
  <si>
    <t xml:space="preserve"> ИП Дьякова Кристина Юрьевна, ОГРНИП 322774600037859, ИНН 421709947044</t>
  </si>
  <si>
    <t>123423, г. Москва, пр. Маршала Жукова, 39А к 2 АП 1</t>
  </si>
  <si>
    <t>ООО "ДАБЛВИ", ОГРН 1197746218680, ИНН 9729282751</t>
  </si>
  <si>
    <t xml:space="preserve">февраль </t>
  </si>
  <si>
    <t>ИП ЛЕБЕДЕВА ИРИНА ПЕТРОВНА, 109386, г Москва, ул Краснодонская, д. 23. к. 2, кв. 10, ОГРНИП: 322774600061389, ИНН: 614310735647</t>
  </si>
  <si>
    <t>123154, г Москва, пр-т Маршала Жукова, д. 49</t>
  </si>
  <si>
    <t>ИП Товмасян Ларвен Акобович, ОГРНИП 321508100190390, ИНН 640403729310</t>
  </si>
  <si>
    <t>123060, г. Москва, ул. Маршала Бирюзова, д. 32</t>
  </si>
  <si>
    <t>ИП Лейзерович Олеся Владимировна, ОГРНИП: 318502200029055, ИНН: 50050672200</t>
  </si>
  <si>
    <t>Предоставление услуг
парикмахерскими и салонами красоты</t>
  </si>
  <si>
    <t>г. Москва, ул. Народного Ополчения., д. 21, корп. 1</t>
  </si>
  <si>
    <t>г. Москва, Шелепихинская наб., д. 34, корп. 1</t>
  </si>
  <si>
    <t>ИП Бергмане Элина Каспаровна, ОГРНИП: 311774626500839, ИНН: 773127510178</t>
  </si>
  <si>
    <t>г. Москва, Строгинский б-р, д. 9</t>
  </si>
  <si>
    <t>ИП Заргарян Джемма Рубеновна, ОГРНИП: 309774626500430, ИНН: 773365207170</t>
  </si>
  <si>
    <t>г. Москва, ул. Митинская, д. 28, корп. 5</t>
  </si>
  <si>
    <t>ИП Хромова Елена Викторовна, ОГРНИП: 318774600085837, ИНН: 773372222700</t>
  </si>
  <si>
    <t>г. Москва, ул. Митинская, д. 12</t>
  </si>
  <si>
    <t>ИП Мартынова Татьяна Георгиевна, ОГРНИП: 304770000469048, ИНН: 770300397640</t>
  </si>
  <si>
    <t xml:space="preserve">г. Москва, Пятницкое ш., д. 36, к. 1 </t>
  </si>
  <si>
    <t>ИП Филин Константин Владимирович, ОГРН 304491015300248, ИНН 490906862635</t>
  </si>
  <si>
    <t xml:space="preserve">123154, г. Москва, б-р Генерала Карбышева, 13А </t>
  </si>
  <si>
    <t>ИП Курманбеков Казыбек Атабаевич, ОГРНИП 322774600131578 , ИНН775133719140</t>
  </si>
  <si>
    <t>125373, г. Москва, проезд, Походный, д. 7</t>
  </si>
  <si>
    <t>ИП СТАРОДУБЦЕВ АЛЕКСЕЙ ВИКТОРОВИЧ
ОГРНИП: 322774600223002, ИНН: 773303181806,</t>
  </si>
  <si>
    <t>г. Москва, ул. Барышиха, дом 32, корп 1</t>
  </si>
  <si>
    <t>ИП ГУМЕННЫЙ ВЛАДИМИР ЛЕОНИДОВИЧ
ОГРНИП: 322774600015630, ИНН: 773126566604</t>
  </si>
  <si>
    <t>г. Москва, ул. Дубравная, 34/29</t>
  </si>
  <si>
    <t>ИП КОВАЛЕВА ЯНА АЛЕКСАНДРОВНА
ОГРНИП: 322508100181562, ИНН: 271102400257</t>
  </si>
  <si>
    <t>г. Москва, ул. Митинская, дом 10</t>
  </si>
  <si>
    <t>ИП КУЗОВНИКОВА АНАСТАСИЯ СЕРГЕЕВНА
ОГРНИП: 321774600531150, ИНН: 540526625808</t>
  </si>
  <si>
    <t>г. Москва, ул. Митинская, дом 27, стр. 1 А</t>
  </si>
  <si>
    <t>ИП ЛЕОНОВЕЦ АНАСТАСИЯ ИГОРЕВНА
ОГРНИП: 312774612301190, ИНН: 773365246309</t>
  </si>
  <si>
    <t>г. Москва, ул. Митинская, дом 28, корпус 4</t>
  </si>
  <si>
    <t>ИП САТТОРОВ ШОХРУХ АБДУХАКИМОВИЧ
ОГРНИП: 322774600197771, ИНН: 771392155209</t>
  </si>
  <si>
    <t>г. Москва, ул. Митинская, дом 36</t>
  </si>
  <si>
    <t>ИП ДАНИЕЛЯН МЕРУЖАН АРЦВИКОВИЧ
ОГРНИП: 316774600343057, ИНН: 680302356441</t>
  </si>
  <si>
    <t>г. Москва, ул. Планерная, дом 20</t>
  </si>
  <si>
    <t>ИП УШАКОВА ЕЛЕНА СЕРГЕЕВНА
ОГРНИП: 316774600290092, ИНН: 220504354695</t>
  </si>
  <si>
    <t>г. Москва, Строгинский бульвар, дом 26, корп.2</t>
  </si>
  <si>
    <t>г. Москва, Маршала Тухачевского, дом 51</t>
  </si>
  <si>
    <t>ИП Касимова Алина Германовна, ОГРНИП 321774600154238, ИНН 581266818200</t>
  </si>
  <si>
    <t>123290, г. Москва, наб. Шелепихинская, д. 34, корп. 2</t>
  </si>
  <si>
    <t>ИП Хегай Ольга Валерьевна, ОГРНИП 317370200050844, ИНН 372004644813</t>
  </si>
  <si>
    <t>123060, г. Москва, ул. Маршала Рыбалко, д. 2, к. 9</t>
  </si>
  <si>
    <t>ООО "ПАРМА", ОГРН 1227700163778, ИНН 7734452652</t>
  </si>
  <si>
    <t>123458, г. Москва, ул. Маршала Прошлякова, д. 12, к. 2, стр. 3</t>
  </si>
  <si>
    <t>ИП Попова Ольга Викторовна, ОГРНИП 322508100073023, ИНН 331604908235</t>
  </si>
  <si>
    <t>123458, г. Москва, ул. Таллинская, д. 24</t>
  </si>
  <si>
    <t xml:space="preserve">ООО "ГРАДСТРОЙ", ОГРН 1157746151243, ИНН 7713391582 </t>
  </si>
  <si>
    <t>129281, г. Москва, ш. Волоколамское, д. 95</t>
  </si>
  <si>
    <t>ООО "ГАРДА", ОГРН 1227700096117, ИНН 7734451627</t>
  </si>
  <si>
    <t>125362, г. Москва, ул. Свободы, д. 35, стр. 13</t>
  </si>
  <si>
    <t>ИП Хасанов Нил Фуатович, ОГРНИП 320774600550560, ИНН 270600224387</t>
  </si>
  <si>
    <t>125464, г. Москва, Новотушинский проезд, д. 8, корп. 1</t>
  </si>
  <si>
    <t>ООО "ТРИ ЗВЕЗДЫ", ОГРН 5167746485154, ИНН 7728356848</t>
  </si>
  <si>
    <t>123308, г. Москва, проезд. 1-й Силикатный, д. 14</t>
  </si>
  <si>
    <t xml:space="preserve">ООО "КОВЧЕГ", ОГРН 1207700010242, ИНН 7714457116 </t>
  </si>
  <si>
    <t>ИП Прудникова Ксения Викторовна, ОГРНИП 322774600342698, ИНН 590317646147</t>
  </si>
  <si>
    <t>125430, г. Москва, ш. Пятницкое, д. 37, к. 1</t>
  </si>
  <si>
    <t>ИП Плотникова Илона Михайловна, ОГРНИП 319774600276411, ИНН 772170069293</t>
  </si>
  <si>
    <t>125362, г. Москва, ул. Свободы, д. 35, стр. 8</t>
  </si>
  <si>
    <t>ООО "БУТИК КОМНАТ", ОГРН 1217700112630, ИНН 7708394676</t>
  </si>
  <si>
    <t>125373, г. Москва, пр-д Донелайтеса, д. 14</t>
  </si>
  <si>
    <t>ООО "ФЛАГМАН-ИНВЕСТ", ОГРН 1167746540554, ИНН 7728341182</t>
  </si>
  <si>
    <t>125362, г. Москва, ул. Свободы, д. 35, стр. 43</t>
  </si>
  <si>
    <t>ОБЩЕСТВО С ОГРАНИЧЕННОЙ ОТВЕТСТВЕННОСТЬЮ "ТОРГОВЫЙ ДОМ "НА ХОДЫНКЕ"ОГРН: 1027700257463,  ИНН: 7734005781</t>
  </si>
  <si>
    <t>АКЦИОНЕРНОЕ ОБЩЕСТВО "ТУШИНСКИЙ КОМПЛЕКС", ОГРН: 5067746342758, ИНН: 7710641594</t>
  </si>
  <si>
    <t>ООО "Нептун О"                        ОГРН: 1027739451442/ИНН: 7733135234</t>
  </si>
  <si>
    <t>123592, г. Москва, бульвар Строгинский , д. 21</t>
  </si>
  <si>
    <t>ООО "Строгино-Экспо"                            ОГРН: 1167746252134/ИНН: 7734379314</t>
  </si>
  <si>
    <t>123458, г. Москва, ул. Таллинская, д.26</t>
  </si>
  <si>
    <t>ООО "Кодру М"                         ОГРН: 1027700182267, ИНН: 7733097300</t>
  </si>
  <si>
    <t>125363, г. Москва, ул. Нелидовская, д. 18</t>
  </si>
  <si>
    <t>ИП Шикина А.О. ОГРНИП: 320774600283899, ИНН: 772343791108,</t>
  </si>
  <si>
    <t xml:space="preserve">125222, г. Москва, ул. Генерала Белобородова, д. 16, корп. 1 </t>
  </si>
  <si>
    <t xml:space="preserve">ООО "Лента" ОГРН: 1037832048605, ИНН:
7814148471 </t>
  </si>
  <si>
    <t xml:space="preserve">Деятельность по торговле пищевыми продуктами, включая напитки, и табачными изделиями, за исключением
деятельности предприятий мелкорозничной торговли
</t>
  </si>
  <si>
    <t>г.  Москва, Живописная ул., дом 12, корпус 1</t>
  </si>
  <si>
    <t xml:space="preserve">г. Москва, ул. Народного Ополчения, д. 29, корпус 1 </t>
  </si>
  <si>
    <t>ООО "Интерторг" ОГРН: 1107746692866,
ИНН: 771667008</t>
  </si>
  <si>
    <t xml:space="preserve">
Деятельность по торговле пищевыми продуктами, включая напитки, и табачными изделиями, за исключением
деятельности предприятий мелкорозничной торговли
</t>
  </si>
  <si>
    <t>г. Москва, Таллинская улица, дом 17,
корпус 1</t>
  </si>
  <si>
    <t xml:space="preserve">Москва, Сходненская улица, дом 52, корпус 1 </t>
  </si>
  <si>
    <t>ООО "СПАР МИДДЛ ВОЛГА" ОГРН:
1055233077569, ИНН: 5258056945</t>
  </si>
  <si>
    <t>г. Москва, улица Кулакова, дом 14</t>
  </si>
  <si>
    <t>г. Москва, Таллинская улица, дом 18</t>
  </si>
  <si>
    <t>ООО "ФЕРГАНА" ИНН 7736654069, ОГРН: 1137746007960</t>
  </si>
  <si>
    <t xml:space="preserve">
Деятельность ресторанов, кафе, баров, закусочных, столовых, в том числе столовых при предприятиях и учреждениях, поставка продукции общественного питания
</t>
  </si>
  <si>
    <t>г.Москва, Пятницкое ш, д.3</t>
  </si>
  <si>
    <t>ООО "Эт Сетера" ИНН 7721720784 ОГРН: 1117746237840</t>
  </si>
  <si>
    <t>г.Москва, бульв. Химкинский, д. 14, корп.2</t>
  </si>
  <si>
    <t>ООО "Компания "Юма " ОГРН: 1027739160680,
ИНН: 7733022752</t>
  </si>
  <si>
    <t xml:space="preserve">
Деятельность ресторанов, кафе, баров, закусочных, столовых, в том числе столовых при предприятиях и учреждениях, поставка продукции общественного питания
</t>
  </si>
  <si>
    <t>г. Москва, ул. Туристстская, д. 31, корп. 1, стр. 1</t>
  </si>
  <si>
    <t>ООО "АЛЬДА УНИВЕРСАЛ"ОГРН: 1027739656009, ИНН: 7716170415</t>
  </si>
  <si>
    <t>г.Москва, Тушинский 2-й пр., 12с8</t>
  </si>
  <si>
    <t>ООО "Фирма Резон"ИНН 7733008518, ОГРН: 1037739233278</t>
  </si>
  <si>
    <t>г.Москва, Райниса Яна бульв., 30, корп.1</t>
  </si>
  <si>
    <t>ООО "Лаз-Сервис" ИНН 7734087248, ОГРН: 1027700188394</t>
  </si>
  <si>
    <t>г.Москва, ул. Исаковского,  д. 2, корп. 1</t>
  </si>
  <si>
    <t>ООО "Альтона-Трио"ИНН 7706189833, ОГРН: 1027700592809</t>
  </si>
  <si>
    <t>г.Москва, Бедного Демьяна  ул., 1к3</t>
  </si>
  <si>
    <t>ООО "Мирта" ИНН 7734537634, ОГРН: 1067746249350</t>
  </si>
  <si>
    <t>г.Москва, Тухачевского маршала  ул., д. 16к1</t>
  </si>
  <si>
    <t xml:space="preserve"> ООО "РАЛА" ИНН 7734066618, ОГРН: 1037739728421</t>
  </si>
  <si>
    <t>г.  Москва, улица Паршина, д.  35, корп. 1</t>
  </si>
  <si>
    <t>ООО  "МИРА"ИНН 7733615720, ОГРН: 1077758272338</t>
  </si>
  <si>
    <t>г.Москва ул.Туристская, д.31, корп.1</t>
  </si>
  <si>
    <t>ИП Бурда Виктор Александрович ОГРНИП: 315366800074344, ИНН: 519091008956\</t>
  </si>
  <si>
    <t>г.Москва, ул.Сходненская, д35, корп.1</t>
  </si>
  <si>
    <t>ООО "Кленфуд" ИНН 7734711868. ОГРН: 5137746067290\</t>
  </si>
  <si>
    <t>г.Москва, ул. Прошлякова Маршала, д. 30</t>
  </si>
  <si>
    <t>ООО  "ДИМСАМСЕРВИС" ИНН 7726337127, ОГРН: 1157746364830</t>
  </si>
  <si>
    <t>г. Москва, Сходненская улица, дом 56</t>
  </si>
  <si>
    <t>ООО  "Мираж"ИНН 7733227397, ОГРН: 1157746259769</t>
  </si>
  <si>
    <t>г. Москва, ул.  Вилиса Лациса, д.  21, корпус 2</t>
  </si>
  <si>
    <t xml:space="preserve"> ООО"Лотос" ИНН 7734076060, ОГРН: 1037739551013</t>
  </si>
  <si>
    <t>г.Москва, ул.Маршала Бирюзова , д.16</t>
  </si>
  <si>
    <t>ООО "ДОМ МЕЧТЫ", ОГРН 1175476103912, ИНН 5433964269</t>
  </si>
  <si>
    <t xml:space="preserve">125466, г Москва, ул Соловьиная Роща, д. 16 </t>
  </si>
  <si>
    <t>ИП Белова Евгения Александровна, ОГРНИП 321774600608209, ИНН 773100433085</t>
  </si>
  <si>
    <t>123592, г Москва, Строгинский б-р, д. 7, к. 1</t>
  </si>
  <si>
    <t>ООО "ОРИОН", ОГРН 1207700378170, ИНН 7713478018</t>
  </si>
  <si>
    <t>123154, г. Москва, ул. Народного Ополчения, д. 23, к. 1</t>
  </si>
  <si>
    <t>ИП Авксентюк Надежда Павловна, ОГРН 320508100415341, ИНН 503117230118</t>
  </si>
  <si>
    <t>123182, г Москва, ул Авиационная, д. 77, корп. 2</t>
  </si>
  <si>
    <t>ИП Гаврилова Виктория Ивановна, ИНН 263016183623, ОГРНИП 321265100123002</t>
  </si>
  <si>
    <t>125222, г. Москва, ул. Митинская, д. 19</t>
  </si>
  <si>
    <t>123060, г. Москва, ул. Народного Ополчения, д. 49, корп. 1</t>
  </si>
  <si>
    <t>ИП Казадаев Михаил Васильевич, ОГРН 321237500267256, ИНН 231299188144</t>
  </si>
  <si>
    <t>125466, г. Москва, ул. Соколово-Мещерская, д. 16/114</t>
  </si>
  <si>
    <t>ИП Коновалова Мария Максимовна, ОГРНИП 318774600173892, ИНН 504790533102</t>
  </si>
  <si>
    <t>123103, г. Москва, наб. Новикова-Прибоя, д. 5, к. 1, офис 65</t>
  </si>
  <si>
    <t>ИП Маркин Дмитрий Витальевич, ОГРНИП 319774600285162, ИНН 644111962740</t>
  </si>
  <si>
    <t xml:space="preserve">123060, г. Москва, ул. Маршала Мерецкова, д. 4 </t>
  </si>
  <si>
    <t>125363, г. Москва, ул. Сходненская, д.56</t>
  </si>
  <si>
    <t>125368, г. Москва, ул. Дубравная, д. 34/29</t>
  </si>
  <si>
    <t xml:space="preserve">ООО "ОПТИМУС", ОГРН 1115024003819, ИНН 5024121155 </t>
  </si>
  <si>
    <t>123290, г. Москва, Шелепихинская наб., дом 34, корпус 3</t>
  </si>
  <si>
    <t xml:space="preserve">123182, г. Москва, ул. Щукинская, д. 42 </t>
  </si>
  <si>
    <t>ООО "ЭВЕРЕСТ", ОГРН 1217700161084, ИНН7733367556</t>
  </si>
  <si>
    <t>125364, г. Москва, ул. Свободы, д. 48, стр. 1</t>
  </si>
  <si>
    <t>ООО "РЕСТОРАЦИЯ", ОГРН 1220700000751, ИНН 0700002204</t>
  </si>
  <si>
    <t>123060, г Москва, ул Маршала Рыбалко, д. 2. корп. 9</t>
  </si>
  <si>
    <t>ИП Зинкевич Петр Леонидович, ОРГНИП 318774600107221, ИНН 771474293961</t>
  </si>
  <si>
    <t>123098, г. Москва, ул. Живописная, д. 21, к. 2</t>
  </si>
  <si>
    <t>ГБУ "МСК " ЯНТАРЬ" МОСКОМСПОРТА, ОГРН 1207700486146, ИНН 7734439404</t>
  </si>
  <si>
    <t>123592, г. Москва, ул. Маршала Катукова, д. 22</t>
  </si>
  <si>
    <t>ИП Шевелева Светлана Сергеевна, ОГРНИП 321774600183530, ИНН 771915101666</t>
  </si>
  <si>
    <t>123290, г. Москва, наб. Шелепихинская, д. 34, к. 4</t>
  </si>
  <si>
    <t>ИП Малиборская Татьяна Павловна, ОГРН 321774600241858, ИНН 502913048200</t>
  </si>
  <si>
    <t>125466, г. Москва, ул. Родионовская, д. 10, к. 1</t>
  </si>
  <si>
    <t>ИП Винокурова Юлия Геннадьевна, ОГРНИП 321774600363320, ИНН 540322172130</t>
  </si>
  <si>
    <t xml:space="preserve">
Деятельность ресторанов, кафе, баров, закусочных, столовых, в том числе столовых при предприятиях и учреждениях, поставка продукции общественного питания
</t>
  </si>
  <si>
    <t>123423, г. Москва, наб. Карамышевская, д. 36</t>
  </si>
  <si>
    <t xml:space="preserve">ООО "НАНЕ", ОГРН 1227700211947, ИНН 9724078914 </t>
  </si>
  <si>
    <t xml:space="preserve">123182, г. Москва, ул. Авиационная, д. 77, корп. 2 </t>
  </si>
  <si>
    <t>125466, г. Москва, ул. Воротынская, д. 18</t>
  </si>
  <si>
    <t xml:space="preserve">123103, г. Москва, ул. Живописная, д. 12, к. 1 </t>
  </si>
  <si>
    <t>123592, г. Москва, ул. Маршала Катукова, д. 18</t>
  </si>
  <si>
    <t xml:space="preserve">
ДДеятельность ресторанов, кафе, баров, закусочных, столовых, в том числе столовых при предприятиях и учреждениях, поставка продукции общественного питания
</t>
  </si>
  <si>
    <t>123308, г. Москва, пр-кт. Маршала Жукова, д. 4</t>
  </si>
  <si>
    <t>ИП Ермаков Александр Николаевич, ОГРНИП 319774600221042, ИНН 773002326021</t>
  </si>
  <si>
    <t>125466, г. Москва, ул. Соколово-Мещерская, д. 25</t>
  </si>
  <si>
    <t xml:space="preserve">ООО "КАПУЧИНО", ОГРН 1217700213202, ИНН 9728036094   </t>
  </si>
  <si>
    <t xml:space="preserve">123060, г. Москва, ул. Народного Ополчения, д. 45 </t>
  </si>
  <si>
    <t>ИП Соловьева Людмила Викторовна, ОГРНИП 318774600369141, ИНН 693102925597</t>
  </si>
  <si>
    <t>123181, г. Москва, ул. Исаковского, д. 33, к. 3</t>
  </si>
  <si>
    <t>ООО "Газпром газомоторное топливо", ОГРН 1063905088158, ИНН 3905078834</t>
  </si>
  <si>
    <t xml:space="preserve">
Деятельность по торговле пищевыми продуктами, включая напитки, и табачными изделиями, за исключением
деятельности предприятий мелкорозничной торговли
</t>
  </si>
  <si>
    <t>125373, г Москва, пр-д Походный, соор. 2В, АГНКС-10</t>
  </si>
  <si>
    <t>ООО "СТАРЛИНГ", ОГРН 1227700131383, ИНН 7733381374</t>
  </si>
  <si>
    <t>125466, г. Москва, ул. Соколово-Мещерская, д. 29</t>
  </si>
  <si>
    <t>ООО "СТАРТ", ОГРН 1177746056212, ИНН 7743190403</t>
  </si>
  <si>
    <t>125430, г Москва, ш. Пятницкое, д. 21, корп. 1</t>
  </si>
  <si>
    <t>ООО "Печорин Групп", ОГРН 1227700109339, ИНН 9723141137</t>
  </si>
  <si>
    <t>ООО "АПРИОРИ", ОГРН 1227700020228, ИНН 7734450045</t>
  </si>
  <si>
    <t>123290, г Москва, наб. Шелепихинская, д. 34, к. 2</t>
  </si>
  <si>
    <t>123181, г Москва, ул Маршала Катукова, 10</t>
  </si>
  <si>
    <t>125363, г Москва, ул Сходненская, 23</t>
  </si>
  <si>
    <t>ОБЩЕСТВО С ОГРАНИЧЕННОЙ ОТВЕТСТВЕННОСТЬЮ "АЛЬДА УНИВЕРСАЛ" ИНН 7716170415</t>
  </si>
  <si>
    <t>125371, г Москва, пр-д 2-й Тушинский, д. 12, стр. 8</t>
  </si>
  <si>
    <t>ООО "РЭБЕЛ ЭППЛ" ИНН  9705119097 ОГРН  1187746552542</t>
  </si>
  <si>
    <t>Производство сидра и прочих плодовых вин</t>
  </si>
  <si>
    <t>123007, г.Москва, пр. Силикатный 1-й, д.10, стр.2</t>
  </si>
  <si>
    <t>125363, г. Москва, Химкинский б-р, д. 16, к. 1</t>
  </si>
  <si>
    <t>ИП Михлюкова Евгения Сергеевна, ОГРНИП 322774600243724,  ИНН 773461416056</t>
  </si>
  <si>
    <t>123060, г. Москва, ул. Маршала Бирюзова, д. 19</t>
  </si>
  <si>
    <t>ИП Шефер Марк Владимирович, ОГРНИП 322774600216740, ИНН 542606138970</t>
  </si>
  <si>
    <t>123060, г. Москва, ул. Маршала Бирюзова, д. 41</t>
  </si>
  <si>
    <t>ООО "ИНТЕЛЛЕКТ", ОГРН 1157746529346, ИНН 7702384760</t>
  </si>
  <si>
    <t>123592, г. Москва, ул. Кулакова, д. 20, к. 1</t>
  </si>
  <si>
    <t>ИП Балаш Юлия Игоревна, ОГРНИП 310774605600063, ИНН 773465129704</t>
  </si>
  <si>
    <t>123060, г. Москва, ул. Берзарина, д. 30А</t>
  </si>
  <si>
    <t>ИП Токарева Мария Алексеевна, ОГРНИП 318774600163381, ИНН 183701626003</t>
  </si>
  <si>
    <t>125481, г. Москва, ул. Планерная, д. 12, к. 1</t>
  </si>
  <si>
    <t>ИП Громов Юрий Борисович, ОГРНИП 320774600503469, ИНН 770474174070</t>
  </si>
  <si>
    <t>123308, г. Москва, пр-кт. Маршала Жукова, д. 2</t>
  </si>
  <si>
    <t>ИП ПЕТРОСЯН Г.А.,  ОГРНИП 320312300005968  ИНН: 667103911718</t>
  </si>
  <si>
    <t>г. Москва, Волоколамское шоссе, 103</t>
  </si>
  <si>
    <t>ООО "МПЛАЗА", ОГРН 1217700483406, ИНН 7733375035</t>
  </si>
  <si>
    <t>125430, г. Москва, ул. Митинская, д. 29</t>
  </si>
  <si>
    <t>ИП Завацкий Евгений Александрович, ОГРНИП 304770001287213, ИНН 771900442656</t>
  </si>
  <si>
    <t>123290, г. Москва, проезд. Причальный, д. 2</t>
  </si>
  <si>
    <t>ООО "ФУДФЕСТ", ОГРН 1197746135762, ИНН 9701127435</t>
  </si>
  <si>
    <t>123182, г. Москва, ул. Новощукинская, д. 10, к. 1</t>
  </si>
  <si>
    <t>ООО "ПЕРЕЦГРУПП", ОГРН 1177746424426, ИНН 7733320533</t>
  </si>
  <si>
    <t xml:space="preserve">125430, г. Москва, ул. Митинская, д. 16 </t>
  </si>
  <si>
    <t>125480, г. Москва, б-р. Яна Райниса, д. 4, к. 6</t>
  </si>
  <si>
    <t>ИП Юрочко Анастасия Николаевна, ОГРНИП 322774600323990, ИНН 771385381415</t>
  </si>
  <si>
    <t>123298, г. Москва, ул. 3-я Хорошёвская, д. 25, к. 2</t>
  </si>
  <si>
    <t>ИП Прушак Антон Леонидович, ОГРНИП 319774600378297, ИНН 770504320356</t>
  </si>
  <si>
    <t xml:space="preserve">125430, г. Москва, ул. Митинская, д. 26 </t>
  </si>
  <si>
    <t>ИП Карташов Вячеслав Владимирович, ОГРНИП 315774600132259, ИНН 773302376619</t>
  </si>
  <si>
    <t>125464, г. Москва, проезд. Новотушинский, д. 8, стр. 1</t>
  </si>
  <si>
    <t>ИП Зоиров Фаррух Эсобоевич, ОГРНИП 316505300063389, ИНН 860238894690</t>
  </si>
  <si>
    <t>125430, г. Москва, пер. 3-й Митинский, д. 3</t>
  </si>
  <si>
    <t xml:space="preserve">ООО "СП-КАФЕ", ОГРН 1217700105314, ИНН 7734441058 </t>
  </si>
  <si>
    <t>123290, г. Москва, наб. Шелепихинская, д. 34, к. 3</t>
  </si>
  <si>
    <t>ООО "ИТ ЭНД ПЛЕЙ СТРОГИНО", ОГРН 1227700329273, ИНН 9728065514</t>
  </si>
  <si>
    <t>ООО "ИНТЕР - ГРУПП", ОГРН 1095024003106, ИНН 5024104632</t>
  </si>
  <si>
    <t>123423, г. Москва, пр-кт Маршала Жукова, д. 37, к. 2</t>
  </si>
  <si>
    <t>ООО "МАРШАЛ ВАЙН", ОГРН 1227700188957, ИНН 7734453046</t>
  </si>
  <si>
    <t>123423, г. Москва, пр-кт Маршала Жукова, д. 39А, к. 1</t>
  </si>
  <si>
    <t>ООО "НИИ ИЖК", ОГРН 1227700319307, ИНН 9731093568</t>
  </si>
  <si>
    <t>125430, г. Москва, 1-й Митинский пер., д. 25</t>
  </si>
  <si>
    <t>ИП Гребенюк Дмитрий Вадимович, ОГРНИП 321774600708948, ИНН 773382512279</t>
  </si>
  <si>
    <t>125424, г. Москва, ш. Волоколамское, д. 71, к. 2</t>
  </si>
  <si>
    <t xml:space="preserve">ООО "ЭЙБИСИ", ОГРН 1037739891331, ИНН 7743508936 </t>
  </si>
  <si>
    <t>ИП Исонов Алишербек Исмоилович, ОГРНИП 319774600706948, ИНН 401201870102</t>
  </si>
  <si>
    <t>123592, г. Москва, ул. Кулакова, д.10 к. 1</t>
  </si>
  <si>
    <t>ООО "ОТДОХНИ - 77", ОГРН 1087746635294, ИНН 7737531091</t>
  </si>
  <si>
    <t>125466, г. Москва, ул. Соколово-Мещерская, д. 14</t>
  </si>
  <si>
    <t>ООО "СИСТЕМА ПБО", ОГРН 1027700251754, ИНН 7710044140</t>
  </si>
  <si>
    <t>123181, г. Москва, ул. Маршала Катукова, д. 19</t>
  </si>
  <si>
    <t>125430, г. Москва, ул. Митинская, д. 40, корп. 3</t>
  </si>
  <si>
    <t>ИП Малютин Владимир Иванович, ОГРНИП 320774600049769, ИНН 773500719508</t>
  </si>
  <si>
    <t xml:space="preserve">
Деятельность по торговле пищевыми продуктами, включая напитки, и табачными изделиями, за исключением
деятельности предприятий мелкорозничной торговли</t>
  </si>
  <si>
    <t>125430, г. Москва, ул. Митинская, д. 40</t>
  </si>
  <si>
    <t>ООО "МУБЛАГ", ОГРН 1227700189584, ИНН 7733382547</t>
  </si>
  <si>
    <t>125466, г. Москва, ул. Воротынская , д. 13/2</t>
  </si>
  <si>
    <t>ООО "ВКУСНАЯ ЕДА", ОГРН 1167746197255, ИНН 9717017188</t>
  </si>
  <si>
    <t>123458, г. Москва, ул. Твардовского, д. 6, к. 5</t>
  </si>
  <si>
    <t>ИП Мкртчян Арутюн Гагикович, ОГРНИП 318502900008985, ИНН 504790894050</t>
  </si>
  <si>
    <t>125222, г. Москва, ул. Митинская, д. 27А</t>
  </si>
  <si>
    <t>ИП Агапонова Марина Владимировна, ОГРНИП 322774600302766, ИНН 771600556081</t>
  </si>
  <si>
    <t>123060, г. Москва, ул. Народного Ополчения, д. 47, к. 1, стр. 1</t>
  </si>
  <si>
    <t>ООО РЕСТОРАН "ФАРФОР МСК", ОГРН 1177746994083, ИНН 7743226642</t>
  </si>
  <si>
    <t>125481, г. Москва, ул. Фомичевой, д. 4, стр. 2</t>
  </si>
  <si>
    <t>АО "ПРОДТОРГ", ОГРН 1074345005778, ИНН 4345164751</t>
  </si>
  <si>
    <t>125373, г. Москва, пр-д Донелайтиса, д. 19</t>
  </si>
  <si>
    <t>125310, г. Москва, ш. Волоколамское, д. 90, корп. 2</t>
  </si>
  <si>
    <t>125222, г. Москва, пер. Волоцкой, д.9</t>
  </si>
  <si>
    <t>ИП Текутьев Кирилл Андреевич, ОГРНИП 318366800024749, ИНН 366414119255</t>
  </si>
  <si>
    <t>ООО "АРЕНА", ОГРН 1197746308770, ИНН 9705131922</t>
  </si>
  <si>
    <t>123182, г. Москва, ул. Щукинская, д. 42</t>
  </si>
  <si>
    <t xml:space="preserve">
Деятельность ресторанов, кафе, баров, закусочных, столовых, в том числе столовых при предприятиях и учреждениях, поставка продукции общественного питания</t>
  </si>
  <si>
    <t>ИП Мартынова Татьяна Борисовна, ОГРНИП 322774600419083, ИНН 500713140519</t>
  </si>
  <si>
    <t>123458, г. Москва, ул. Таллинская, д. 26</t>
  </si>
  <si>
    <t>125362, г. Москва, ул. Тушинская, д. 17</t>
  </si>
  <si>
    <t>ИП Хамидов Акмал Абдурахмонович, ОГРНИП 322508100275704, ИНН 330646977510</t>
  </si>
  <si>
    <t>123290, г. Москва, наб. Шелепихинская, д. 34, к. 2</t>
  </si>
  <si>
    <t>ООО "КАПУЧИНО", ОГРН 1217700213202, ИНН 9728036094</t>
  </si>
  <si>
    <t>125424, г. Москва, ул. Тушинская, д. 24, стр. 15</t>
  </si>
  <si>
    <t>125480, г. Москва, ул. Героев Панфиловцев, д.7</t>
  </si>
  <si>
    <t xml:space="preserve">ООО "РАМПЛИР", ОГРН 1217700199529, ИНН 7734442407 </t>
  </si>
  <si>
    <t>123182, г. Москва, Авиационная, д. 66</t>
  </si>
  <si>
    <t>ИП Данилов Андрей Николаевич, ОГРНИП 322774600021424, ИНН 732716294272</t>
  </si>
  <si>
    <t>125363, г. Москва, ул. Сходненская, д. 25</t>
  </si>
  <si>
    <t>ИП Долгова Татьяна Николаевна, ОГРНИП 319682000017554, ИНН 681801437779</t>
  </si>
  <si>
    <t xml:space="preserve">125363, г Москва, 
ул Сходненская, 44/17
</t>
  </si>
  <si>
    <t>ИП Долгова Ирина Юрьевна, ОГРНИП 319682000006070, ИНН 681868486530</t>
  </si>
  <si>
    <t>125362, г Москва, ул Свободы, д.4, стр.2</t>
  </si>
  <si>
    <t>ИП Камышева Елена Владимировна, ОГРНИП 304770000170167, ИНН 773370859935</t>
  </si>
  <si>
    <t xml:space="preserve">125481, г Москва, 
ул Планерная, дом 7
</t>
  </si>
  <si>
    <t>ИП Кокоев Игорь Витальевич, ОГРНИП 321508100422871, ИНН 772325873220</t>
  </si>
  <si>
    <t>125363, г. Москва, ул. Фабрициуса, д.44,корп. 1</t>
  </si>
  <si>
    <t>ИП Исонов Алишербек Исмоилович ОГРНИП 319774600706948, ИНН 401201870102</t>
  </si>
  <si>
    <t>123592, г Москва, ул Кулакова, 10 корпус 1</t>
  </si>
  <si>
    <t>ИП Качина Анна Александровна ОГРНИП 320762700033371, ИНН 760411335106</t>
  </si>
  <si>
    <t>123060, г Москва, ул Маршала Бирюзова, дом 34, корпус 2</t>
  </si>
  <si>
    <t>ИП Кутовая Татьяна Владимировна ОГРНИП 321774600092652, ИНН  531501830159</t>
  </si>
  <si>
    <t>125363, г Москва,  ул Сходненская, 17</t>
  </si>
  <si>
    <t>ИП ДОЛГОВ ЮРИЙ ВАСИЛЬЕВИЧ          ОГРНИП 319682000017480, ИНН  681800018535</t>
  </si>
  <si>
    <t xml:space="preserve">Деятельность по торговле пищевыми продуктами, включая напитки, и табачными изделиями, за исключением
деятельности предприятий мелкорозничной торговли
 </t>
  </si>
  <si>
    <t xml:space="preserve">125459, г Москва, 
б-р Яна Райниса, дом 10
</t>
  </si>
  <si>
    <t>ООО «ПОТАПЫЧ»                      ОГРН 1097746321144, ИНН 7733701747</t>
  </si>
  <si>
    <t xml:space="preserve">125481, г. Москва, ул.
Планерная, д.  14, корп. 1
</t>
  </si>
  <si>
    <t>ООО "РЫБНАЯ МАНУФАКТУРА № 1", ОГРН 1115017003100, ИНН 5017092418</t>
  </si>
  <si>
    <t>123060, г Москва, ул Маршала Бирюзова, д. 19</t>
  </si>
  <si>
    <t>ИП Камышева Елена Викторовна                           ОГРНИП 304770000170167,   ИНН   773370859935</t>
  </si>
  <si>
    <t>125362, г Москва, ул Тушинская, д. 17</t>
  </si>
  <si>
    <t>ООО "ГАРАНТ", ОГРН 1217700286506, ИНН 7733370260</t>
  </si>
  <si>
    <t>125480, г Москва, ул Вилиса Лациса, дом 21, корпус 2</t>
  </si>
  <si>
    <t>ООО "ЛАМИС ЛТД", ОГРН 1027700221603, ИНН 7716145426</t>
  </si>
  <si>
    <t xml:space="preserve">125430, г Москва, ул Митинская, дом 36, строение 1 </t>
  </si>
  <si>
    <t>ИП КОБЕЛЬ КРИСТИНА ВАЛЕРЬЕВНА                         ОГРНИП 310774629200589,   ИНН   771871564270</t>
  </si>
  <si>
    <t>125430, г Москва, ул Митинская, дом 36, корпус 1</t>
  </si>
  <si>
    <t>ИП САПЛЕВА ВИКТОРИЯ ВИКТОРОВНА,                         ОГРНИП 319508100102601,   ИНН  482415549820</t>
  </si>
  <si>
    <t>125364, г Москва, б-р Химкинский, дом 14, корпус 1</t>
  </si>
  <si>
    <t>ООО "СКАЗКА", ОГРН 1115004000539, ИНН 5079011948</t>
  </si>
  <si>
    <t>125363, г Москва, ул Сходненская, дом 37</t>
  </si>
  <si>
    <t>ООО "ПОТАПЫЧ", ОГРН 1097746321144, ИНН 7733701747</t>
  </si>
  <si>
    <t>125480, г Москва, ул Героев Панфиловцев, дом 22, корпус 1</t>
  </si>
  <si>
    <t>ИП БЕГИМОВ ФИРУЗ РУЗИКУЛОВИЧ,                         ОГРНИП 319402700045650,   ИНН  532125458071</t>
  </si>
  <si>
    <t xml:space="preserve">125222, 
г Москва, 
ул Героев 
Панфиловцев, 
 дом 43
</t>
  </si>
  <si>
    <t>ООО "ДОРКИНГ", ОГРН 1185053049367, ИНН 5012098783</t>
  </si>
  <si>
    <t>125480, г Москва, ул Планерная, дом 12, корпус 1</t>
  </si>
  <si>
    <t>ООО "КНАКЕР КУРКИНО", ОГРН 1107746542640, ИНН 7733739130</t>
  </si>
  <si>
    <t>125466, г Москва, ул Родионовская, д.10, корп.1</t>
  </si>
  <si>
    <t>ООО "К-ФУДС 45", ОГРН 1187746766833, ИНН 7733330059</t>
  </si>
  <si>
    <t>123298, г Москва, ул 3-я Хорошёвская, дом 25, корпус 5</t>
  </si>
  <si>
    <t>ООО "КЕЙРОС", ОГРН 1027739300490, ИНН 7733066301</t>
  </si>
  <si>
    <t xml:space="preserve">125480, 
г Москва, ул Туристская, 
дом 33
</t>
  </si>
  <si>
    <t>125459, г Москва, ул Туристская, дом 23</t>
  </si>
  <si>
    <t>123103, г Москва, ул Живописная, дом 12, корпус 1</t>
  </si>
  <si>
    <t>ООО "АЛЬЯНС", ОГРН 1197746271711, ИНН 7734424278</t>
  </si>
  <si>
    <t>123182, г Москва, ул Авиационная, дом 22, строение 1</t>
  </si>
  <si>
    <t>ООО "МИКРОМАРКЕТ", ОГРН 1127746604336, ИНН 7731431284</t>
  </si>
  <si>
    <t>123060, г Москва, ул Маршала Конева, д.1</t>
  </si>
  <si>
    <t>ИП ЭГАМОВ ШОКИР ТУПАЛОВИЧ                     ОГРНИП 319508100237648,   ИНН  210404361974</t>
  </si>
  <si>
    <t xml:space="preserve">125363, г Москва, 
ул Фабрициуса,
 дом 22, строение 1
</t>
  </si>
  <si>
    <t>ИП ДАВИДЯН ЭЛЛАН ГРИГОРЬЕВИЧ                     ОГРНИП 321508100646645,   ИНН  502729245084</t>
  </si>
  <si>
    <t xml:space="preserve">125373, г Москва,
 пр-д Походный,
 домовладение 14
</t>
  </si>
  <si>
    <t>ИП ТОМАШЕЕВ ВЛАДИМИР АЛЕКСЕЕВИЧ                     ОГРНИП 319505300009925,   ИНН  143510784807</t>
  </si>
  <si>
    <t>125430, г Москва, ш. Пятницкое, дом 21, корпус 1</t>
  </si>
  <si>
    <t>ИП Хусанбаев Нурулло Махаматрасулович                    ОГРНИП 320370200021626,   ИНН  370210021842</t>
  </si>
  <si>
    <t xml:space="preserve">123592, г Москва, ул Маршала Катукова, 6 </t>
  </si>
  <si>
    <t>ООО "ДПМ СЕВЕР" ОГРН 1177746884908, ИНН  7743222454</t>
  </si>
  <si>
    <t>125363, г Москва, ул. Фабрициуса, д.22, корп.1</t>
  </si>
  <si>
    <t>ИП Цой Станислав Федорович                   ОГРНИП 308504015700043,   ИНН  331104347359</t>
  </si>
  <si>
    <t xml:space="preserve">123595, г Москва, б-р Строгинский, д. 1, корп. 2 </t>
  </si>
  <si>
    <t>ООО "АРГО" ОГРН 1107746294743, ИНН  7733731340</t>
  </si>
  <si>
    <t xml:space="preserve">125466, г Москва, ул Соколово-Мещерская, дом 25 </t>
  </si>
  <si>
    <t>ООО "Лотос" ОГРН 1037739551013, ИНН  7734076060</t>
  </si>
  <si>
    <t>123060, г Москва, ул Маршала Бирюзова, д. 16</t>
  </si>
  <si>
    <t>ООО "СТОЛКАФЕ"  ОГРН 5177746308713, ИНН  39. 7734409230</t>
  </si>
  <si>
    <t>123308, г Москва, пр-кт Маршала Жукова, дом 4</t>
  </si>
  <si>
    <t>ИП МУЛЛАКАНДОВА ОКСАНА СЕРГЕЕВНА  ОГРНИП 320774600441750,   ИНН  773377563912</t>
  </si>
  <si>
    <t>125363, г Москва, ул Сходненская, дом 44/17</t>
  </si>
  <si>
    <t>ИП ГАБРИЕЛЯН ТИГРАН ВАЧАГАНОВИЧ   ОГРНИП 304770000589699,   ИНН  773301192591</t>
  </si>
  <si>
    <t>125481, г Москва, ул Планерная, дом 12, корпус 1</t>
  </si>
  <si>
    <t>123592, г Москва, ул Кулакова, д.9</t>
  </si>
  <si>
    <t>125363, г Москва, Стратонавтов, д. 9</t>
  </si>
  <si>
    <t>143440, г Москва, ул Новотушинская, д.3</t>
  </si>
  <si>
    <t>ООО "Кленфуд" ОГРН 5137746067290, ИНН  7734711868</t>
  </si>
  <si>
    <t>123458, г Москва, ул Маршала Прошлякова, д. 30</t>
  </si>
  <si>
    <t>ИП Рамазонов Сирожиддин Усмоналиевич ОГРНИП 320169000013482, ИНН  164909744485</t>
  </si>
  <si>
    <t>123308, г Москва, ул Мнёвники, д.10, корп.1</t>
  </si>
  <si>
    <t>ООО "ГОРОД ПИЦЦЫ 1.0" ОГРН 1177746469053, ИНН  7733320928</t>
  </si>
  <si>
    <t>123308, г Москва, пр-кт Маршала Жукова, дом 17, корпус 1</t>
  </si>
  <si>
    <t>ООО "АФИНА ПЛЮС" ОГРН 1065004032136, ИНН  5079009868</t>
  </si>
  <si>
    <t>ИП ИДРИСОВА СВЕТЛАНА ИГОРЕВНА  ОГРНИП 316774600120290, ИНН   771872545907</t>
  </si>
  <si>
    <t>125368, г Москва, ул Митинская, дом 39</t>
  </si>
  <si>
    <t>ООО "КОРНЕЛИ ФУДС"  ОГРН 1167746156533, ИНН  7730196655</t>
  </si>
  <si>
    <t>125480, г Москва, ул Героев Панфиловцев, дом 7</t>
  </si>
  <si>
    <t xml:space="preserve">ИП Подвинский М.Ю. ОГРНИП: 314385021600163, ИНН: 381608573800 </t>
  </si>
  <si>
    <t>123182, г. Москва, ул. Авиационная, д. 77, к. 2</t>
  </si>
  <si>
    <t>ООО "МИР ДОНЕР"ОГРН 5177746242394, ИНН   9729169509</t>
  </si>
  <si>
    <t>Производство продукции из мяса убойных животных и мяса птицы</t>
  </si>
  <si>
    <t>125310, г. Москва, ш. Волоколамское, д. 77</t>
  </si>
  <si>
    <t>ОБЩЕСТВО С ОГРАНИЧЕННОЙ ОТВЕТСТВЕННОСТЬЮ "БРЕЙНАП"  ИНН 7734416975, ОГРН 1187746888284</t>
  </si>
  <si>
    <t>Оказание стационарной и санаторно-курортной медицинской помощи. Деятельность в области здравоохранения.</t>
  </si>
  <si>
    <t>123098, г.Москва, ул. Новикова Маршала, д.17</t>
  </si>
  <si>
    <t>ОБЩЕСТВО С ОГРАНИЧЕННОЙ ОТВЕТСТВЕННОСТЬЮ "СТОМАТОЛОГИЧЕСКИЙ ЦЕНТР ТУШИНО" ИНН 7733828729, ОГРН 1137746031818</t>
  </si>
  <si>
    <t>Оказание амбулаторно-поликлинической медицинской помощи. Деятельности стоматологических поликлиник (кабинетов), не использующих источники ионизирующего излучения</t>
  </si>
  <si>
    <t>125362, г.Москва, ул. Тушинская, д.12</t>
  </si>
  <si>
    <t>ООО МСЦ "КУРКИНО" ИНН 7733520363, ОГРН 1047796299660</t>
  </si>
  <si>
    <t>125466, г.Москва, ул. Соловьиная Роща, д.9</t>
  </si>
  <si>
    <t>ООО "МИПОЛЬ"  ИНН 7733824643, ОГРН 1127747212141</t>
  </si>
  <si>
    <t>Оказание амбулаторно-поликлинической медицинской помощи. Деятельности стоматологических поликлиник (кабинетов), использующих источники ионизирующего излучения</t>
  </si>
  <si>
    <t>125466, г.Москва, шоссе Куркинское, д.17</t>
  </si>
  <si>
    <t>ГОСУДАРСТВЕЕНОЕ БЮДЖЕТНОЕ ОБЩЕОРАЗОВАТЕЛЬНОЕ УЧРЕЖЕНИЕ ГОРОДА МОСКВЫ "ШКОЛА №883"; ОГРН 1137746793579/ ИНН 7733853690</t>
  </si>
  <si>
    <t xml:space="preserve">125480, г. Москва, ул. Планерная, д.5, корп.2; </t>
  </si>
  <si>
    <t>125480, г.Москва, ул.Вилиса Лациса, д.19, корп.3;</t>
  </si>
  <si>
    <t>125480,г. Москва, ул. Вилиса  Лациса, д.7, корп.2;</t>
  </si>
  <si>
    <t>125481, г.Москва, ул.Вилиса Лациса,д.11, корп.2;</t>
  </si>
  <si>
    <t>125480, г.Москва, ул. Героев Панфиловвцев, д.14, корп.3</t>
  </si>
  <si>
    <t>ГОСУДАРСТВЕЕНОЕ БЮДЖЕТНОЕ ОБЩЕОРАЗОВАТЕЛЬНОЕ УЧРЕЖЕНИЕ ГОРОДА МОСКВЫ "ШКОЛА №89 ИМЕНИ А.П. МАРЕСЬЕВА"; ОГРН 1037739225809/ ИНН 7734230995</t>
  </si>
  <si>
    <t xml:space="preserve">123592, г. Москва, ул. Кулакова, д.12, корп.2; </t>
  </si>
  <si>
    <t>123592, г.Москва, ул.Кулакова, д.14, корп.2;</t>
  </si>
  <si>
    <t>123592, г.Москва, ул.Маршала Катукова, д.2, корп.2</t>
  </si>
  <si>
    <t xml:space="preserve">ГОСУДАРСТВЕЕНОЕ БЮДЖЕТНОЕ ОБЩЕОРАЗОВАТЕЛЬНОЕ УЧРЕЖЕНИЕ ГОРОДА МОСКВЫ "ШКОЛА № 1056"; ОГРН  
1027700590037/ ИНН 7733132610
</t>
  </si>
  <si>
    <t>125364, г.Москва, ул. Свободы, д.51, корп.3</t>
  </si>
  <si>
    <t>125363, г.Москва, ул. Фабрициуса, д.32, корп.2</t>
  </si>
  <si>
    <t>125363, г.Москва, ул. Сходненская, д.48</t>
  </si>
  <si>
    <t>125363, г.Москва, ул. Нелидовская, д.10, стр.1</t>
  </si>
  <si>
    <t>125363, г.Москва, ул. Штурвальная, д.6, корп.1</t>
  </si>
  <si>
    <t>125363, г.Москва, ул. Штурвальная, д.7, корп.2</t>
  </si>
  <si>
    <t>ГОСУДАРСТВЕЕНОЕ БЮДЖЕТНОЕ ОБЩЕОРАЗОВАТЕЛЬНОЕ УЧРЕЖЕНИЕ ГОРОДА МОСКВЫ "ШКОЛА № 1399"; ОГРН  1027739157313/ ИНН 7733114266</t>
  </si>
  <si>
    <t>125480, г.Москва, ул. Лациса Вилиса, д.37, корп.2</t>
  </si>
  <si>
    <t>125480, г.Москва, ул. Лациса Вилиса, д.33, корп.2</t>
  </si>
  <si>
    <t>ГОСУДАРСТВЕЕНОЕ БЮДЖЕТНОЕ ОБЩЕОРАЗОВАТЕЛЬНОЕ УЧРЕЖЕНИЕ ГОРОДА МОСКВЫ "ШКОЛА № 1985"; ОГРН  1037733024064/ ИНН 7733168737</t>
  </si>
  <si>
    <t>125466, г.Москва, шоссе Куркинское, д.17, корп.3</t>
  </si>
  <si>
    <t>125466, г.Москва, ул. Соловьиная Роща, д.5</t>
  </si>
  <si>
    <t>125466, г.Москва, ул. Ландышевая, д.8</t>
  </si>
  <si>
    <t xml:space="preserve">125466, г.Москва, ул. Воротынская, д.12А, стр.1; </t>
  </si>
  <si>
    <t>125466, г.Москва, ул.Воротынская, д.31</t>
  </si>
  <si>
    <t>ГОСУДАРСТВЕЕНОЕ БЮДЖЕТНОЕ ОБЩЕОРАЗОВАТЕЛЬНОЕ УЧРЕЖЕНИЕ ГОРОДА МОСКВЫ "ШКОЛА № 1522 ИМЕНИ   В.И. ЧУРКИНА"; ОГРН  1037739219759/ ИНН 7734236901</t>
  </si>
  <si>
    <t>123423, г.Москва, ул. Народного Ополчения, д.16, корп.4</t>
  </si>
  <si>
    <t>ГОСУДАРСТВЕЕНОЕ БЮДЖЕТНОЕ ОБЩЕОРАЗОВАТЕЛЬНОЕ УЧРЕЖЕНИЕ ГОРОДА МОСКВЫ "ШКОЛА № 1551"; ОГРН  1027739922396/ ИНН 7733123920</t>
  </si>
  <si>
    <t>125362, г.Москва, ул. Свободы, д.26</t>
  </si>
  <si>
    <t>125364, г.Москва, ул. Лодочная, д.37, корп.4</t>
  </si>
  <si>
    <t>125364, г.Москва, ул. Свободы, д.40</t>
  </si>
  <si>
    <t>125364, г.Москва, ул. Свободы, д.42, корп.2</t>
  </si>
  <si>
    <t>125364, г.Москва, ул. Свободы, д.44, корп.2</t>
  </si>
  <si>
    <t>125364, г.Москва, ул. Свободы, д.51</t>
  </si>
  <si>
    <t>125364, г.Москва, ул. Свободы, д.51, корп.4</t>
  </si>
  <si>
    <t>125364, г.Москва, ул. Фабрициуса, д.10, корп.2</t>
  </si>
  <si>
    <t>125364, г.Москва, ул. Фабрициуса, д.6, корп.2</t>
  </si>
  <si>
    <t>ГОСУДАРСТВЕЕНОЕ БЮДЖЕТНОЕ ОБЩЕОРАЗОВАТЕЛЬНОЕ УЧРЕЖЕНИЕ ГОРОДА МОСКВЫ "ШКОЛА № 1571"; ОГРН  1037739302776/ ИНН 7733126624</t>
  </si>
  <si>
    <t>125480, г.Москва, ул. Героев-Панфиловцев, д.6, корп.2</t>
  </si>
  <si>
    <t>Май</t>
  </si>
  <si>
    <t>125480, г.Москва, ул. Героев-Панфиловцев, д.8, корп.2</t>
  </si>
  <si>
    <t>125481, г.Москва, ул. Планерная, д.14, корп.4</t>
  </si>
  <si>
    <t>125481, г.Москва, ул. Планерная, д.16, корп.7</t>
  </si>
  <si>
    <t>125481, г.Москва, ул. Свободы, д.81, корп.6</t>
  </si>
  <si>
    <t>125481, г.Москва, ул. Свободы, д.87, корп.2</t>
  </si>
  <si>
    <t>125481, г.Москва, ул. Фомичевой, д.1, корп.1</t>
  </si>
  <si>
    <t>125481, г.Москва, ул. Фомичевой, д.12, корп.2</t>
  </si>
  <si>
    <t>125481, г.Москва, ул. Фомичевой, д.16, корп.4</t>
  </si>
  <si>
    <t>125481, г.Москва, ул. Фомичевой, д.5</t>
  </si>
  <si>
    <t>Деятельность общеобразовательных организацийе</t>
  </si>
  <si>
    <t>125481, г.Москва, ул. Фомичевой, д.5, корп.1</t>
  </si>
  <si>
    <t xml:space="preserve">125481, г.Москва, ул. Фомичевой, д.8, корп.1; </t>
  </si>
  <si>
    <t xml:space="preserve">125481, г.Москва, ул. Планерная, д.12, корп.2; </t>
  </si>
  <si>
    <t xml:space="preserve">125481, г.Москва, ул. Свободы, д.63, корп.2; </t>
  </si>
  <si>
    <t xml:space="preserve">125481, г.Москва, ул. Свободы, д.81, корп.1; </t>
  </si>
  <si>
    <t>125481, г.Москва, ул. Планерная, д.12, корп.7;</t>
  </si>
  <si>
    <t>125481, г.Москва, ул.Свободы, д.63, корп.2</t>
  </si>
  <si>
    <t>ГОСУДАРСТВЕЕНОЕ БЮДЖЕТНОЕ ОБЩЕОРАЗОВАТЕЛЬНОЕ УЧРЕЖЕНИЕ ГОРОДА МОСКВЫ "ШКОЛА № 1155"; ОГРН  1037739097440/ ИНН 7734233770</t>
  </si>
  <si>
    <t xml:space="preserve">123458, г.Москва, ул.2-я  Лыковская , д.23, корп.2; </t>
  </si>
  <si>
    <t xml:space="preserve">123458, г.Москва, ул.Твардовского, д.13, корп.1; </t>
  </si>
  <si>
    <t>123458, г.Москва, ул.Твардовского, д.17, корп.2</t>
  </si>
  <si>
    <t>ГОСУДАРСТВЕЕНОЕ БЮДЖЕТНОЕ ОБЩЕОРАЗОВАТЕЛЬНОЕ УЧРЕЖЕНИЕ ГОРОДА МОСКВЫ "ШКОЛА № 69 ИМЕНИ Б.Ш. ОКУДЖАВЫ"; ОГРН  1127747111447/ ИНН 7734689877</t>
  </si>
  <si>
    <t>123181, г.Москва, ул. Исаковского, д.10, корп.2</t>
  </si>
  <si>
    <t>123181, г.Москва, ул. Исаковского, д.4, корп.1</t>
  </si>
  <si>
    <t>123181, г.Москва, ул. Катукова маршала, д.3, корп.2</t>
  </si>
  <si>
    <t>123181, г.Москва, ул. Катукова маршала, д.9, корп.2</t>
  </si>
  <si>
    <t>123181, г.Москва, ул. Кулакова, д.2, корп.2</t>
  </si>
  <si>
    <t>123181, г.Москва, ул. Кулакова, д.3, корп.1</t>
  </si>
  <si>
    <t>123592, г.Москва, пр. Неманский, д.1, корп.2</t>
  </si>
  <si>
    <t>ГОСУДАРСТВЕЕНОЕ БЮДЖЕТНОЕ ОБЩЕОРАЗОВАТЕЛЬНОЕ УЧРЕЖЕНИЕ ГОРОДА МОСКВЫ "ШКОЛА № 827"; ОГРН  1037739226007/ ИНН 77331331543</t>
  </si>
  <si>
    <t>125373, г.Москва, бульв. Райниса Яна, д.18, корп.2</t>
  </si>
  <si>
    <t>125373, г.Москва, бульв. Райниса Яна, д.18, корп.3</t>
  </si>
  <si>
    <t>Деятельность  общеобразовательных организаций</t>
  </si>
  <si>
    <t>125459, г.Москва, ул. Туристская, д.19, корп.5</t>
  </si>
  <si>
    <t xml:space="preserve">125459, г.Москва, ул. Туристская, д.19, корп.6; </t>
  </si>
  <si>
    <t xml:space="preserve">125373, г.Москва, ул. Героев Панфиловцев, д.35, корп.2; </t>
  </si>
  <si>
    <t xml:space="preserve">125373, г.Москва, ул. Героев Панфиловцев, д.45, корп.3; </t>
  </si>
  <si>
    <t xml:space="preserve">125373, г.Москва, бульвар Яна Райниса, д.30, корп.2; </t>
  </si>
  <si>
    <t>125459, г.Москва, ул. Туристская, д.27, корп.3</t>
  </si>
  <si>
    <t>ГОСУДАРСТВЕЕНОЕ БЮДЖЕТНОЕ ОБЩЕОРАЗОВАТЕЛЬНОЕ УЧРЕЖЕНИЕ ГОРОДА МОСКВЫ "ШКОЛА № 1900"; ОГРН  1027739610458/ ИНН 7733147247</t>
  </si>
  <si>
    <t>125222, г.Москва, ул. Барышиха, д.10, корп.2</t>
  </si>
  <si>
    <t>125222, г.Москва, ул. Барышиха, д.12, корп.2</t>
  </si>
  <si>
    <t>125222, г.Москва, ул. Дубравная, д.35, корп.1</t>
  </si>
  <si>
    <t>125222, г.Москва, ул. Дубравная, д.35, корп.2</t>
  </si>
  <si>
    <t xml:space="preserve">125222, г.Москва, ул. Дубравная, д.41, корп.3; </t>
  </si>
  <si>
    <t xml:space="preserve">125222, г.Москва, ул. Митинская, д.15, корп.1; </t>
  </si>
  <si>
    <t>125222, г.Москва, ул. Митинская, д.19, корп.1</t>
  </si>
  <si>
    <t>ГОСУДАРСТВЕЕНОЕ БЮДЖЕТНОЕ ОБЩЕОРАЗОВАТЕЛЬНОЕ УЧРЕЖЕНИЕ ГОРОДА МОСКВЫ "ШКОЛА № 58"; ОГРН  1027739802034/ ИНН 7736210850</t>
  </si>
  <si>
    <t>123458, г.Москва, ул. Твардовского, д.12, стр.А</t>
  </si>
  <si>
    <t>ГОСУДАРСТВЕЕНОЕ БЮДЖЕТНОЕ ОБЩЕОРАЗОВАТЕЛЬНОЕ УЧРЕЖЕНИЕ ГОРОДА МОСКВЫ "ШКОЛА № 86 ИМЕНИ М.Е. КАТУКОВА"; ОГРН  1037739458646/ ИНН 7734039741</t>
  </si>
  <si>
    <t>123592, г.Москва, ул. Катукова маршала, д.12, корп.2</t>
  </si>
  <si>
    <t xml:space="preserve">123592, г.Москва, ул. Катукова маршала, д.12, корп.3; </t>
  </si>
  <si>
    <t xml:space="preserve">123592, г.Москва, ул. Кулакова, д.17, корп.2; </t>
  </si>
  <si>
    <t>122592, г.Москва, ул. Маршала Катукова, д.4, корп.2</t>
  </si>
  <si>
    <t>ГОСУДАРСТВЕННОЕ БЮДЖЕТНОЕ ОБЩЕОБРАЗОВАТЕЛЬНОЕ УЧРЕЖДЕНИЕ ГОРОДА МОСКВЫ "ШКОЛА № 1358" ИНН 7733834994 ОГРН 1137746205541</t>
  </si>
  <si>
    <t>125310, город Москва, Пятницкое шоссе, дом.45, корпус.1</t>
  </si>
  <si>
    <t>125310, город Москва, Пятницкое шоссе , дом 45, корпус.2</t>
  </si>
  <si>
    <t>125310, город Москва, улица Барышиха, дом 42, корпус 1</t>
  </si>
  <si>
    <t>125310, город Москва, улица  Барышиха, дом.42, корпус 2</t>
  </si>
  <si>
    <t>125368, город .Москва,  Ангелов перулок, дом 11, корпус 2</t>
  </si>
  <si>
    <t>125368, город Москва,  Ангелов переулок , д.7, корпус 2</t>
  </si>
  <si>
    <t>125310, город Москва,  Митинская улица, дом 57, корпус 1</t>
  </si>
  <si>
    <t>125310, город, Москва,  Ангелов перулок  дом 2, коорпус 3</t>
  </si>
  <si>
    <t>125310, город Москва, улица . Барышиха, дом40, корпус 2</t>
  </si>
  <si>
    <t>ГОСУДАРСТВЕННОЕ БЮДЖЕТНОЕ ОБЩЕОБРАЗОВАТЕЛЬНОЕ УЧРЕЖДЕНИЕ ГОРОДА МОСКВЫ "ШКОЛА № 1210" ИНН 7734248978 ОГРН 1027739886778</t>
  </si>
  <si>
    <t>123098, г.Москва, ул. Гамалеи, д.17, корп.1</t>
  </si>
  <si>
    <t>123098, г.Москва, ул. Живописная, д.32</t>
  </si>
  <si>
    <t>123182, г.Москва, ул. Авиационная, д.71, корп.3</t>
  </si>
  <si>
    <t>123182, г.Москва, ул. Авиационная, д.71</t>
  </si>
  <si>
    <t>123182, г.Москва, ул. Новощукинская, д.8, корп.2</t>
  </si>
  <si>
    <t>123182, г.Москва, ул. Новощукинская, д.10, корп.3</t>
  </si>
  <si>
    <t>ГОСУДАРСТВЕННОЕ БЮДЖЕТНОЕ ОБЩЕОБРАЗОВАТЕЛЬНОЕ УЧРЕЖДЕНИЕ ГОРОДА МОСКВЫ "ШКОЛА № 1285" ИНН 7734248978 ОГРН 1027739886778</t>
  </si>
  <si>
    <t>125371, г.Москва, пр. Тушинский 1-й, д.10, корп.1</t>
  </si>
  <si>
    <t>125371, г.Москва, пр. Тушинский 1-й, д.13</t>
  </si>
  <si>
    <t>125371, г. Москва, ул. Тушинская, д.7</t>
  </si>
  <si>
    <t>125371, г.Москва, ул.Вишневая, д.20, корп.1</t>
  </si>
  <si>
    <t>125371, г.Москва, 1-й Тушинский проезд, д.12</t>
  </si>
  <si>
    <t>125371, г.Москва, 1-й Тушинский проезд, домовладение 10</t>
  </si>
  <si>
    <t>125371, г.Москва, ул. Долгова, д.14А</t>
  </si>
  <si>
    <t>ГОСУДАРСТВЕННОЕ БЮДЖЕТНОЕ ОБЩЕОБРАЗОВАТЕЛЬНОЕ УЧРЕЖДЕНИЕ ГОРОДА МОСКВЫ "ШКОЛА № 1387" ИНН 7733672292 ОГРН 5087746281255</t>
  </si>
  <si>
    <t>125466, г.Москва, ул. Новогорская, д.67</t>
  </si>
  <si>
    <t>125466, г.Москва, ул. Соколово-Мещерская, д.28, корп.1</t>
  </si>
  <si>
    <t>125466, г.Москва, шоссе Новокуркинское, д.51, корп.1</t>
  </si>
  <si>
    <t>125466, г.Москва, ул. Соколово-Мещерская, вл. 27</t>
  </si>
  <si>
    <t>125466,г. Москва, Машкинское шоссе, д.7</t>
  </si>
  <si>
    <t>125466, г.Москва, ул. Соколово-Мещерская, д.25</t>
  </si>
  <si>
    <t>125466, г.Москва, Новокуркинское шоссе, д.51</t>
  </si>
  <si>
    <t>125466, г.Москва, ул. Соколово-Мещерская, д.27, корп.2</t>
  </si>
  <si>
    <t>125466, г.Москва, ул. Соколово-Мещерская, д.4, корп.1</t>
  </si>
  <si>
    <t>ГОСУДАРСТВЕННОЕ БЮДЖЕТНОЕ ОБЩЕОБРАЗОВАТЕЛЬНОЕ УЧРЕЖДЕНИЕ ГОРОДА МОСКВЫ "ШКОЛА № 1302" ИНН 7734247614 ОГРН 1027739292019</t>
  </si>
  <si>
    <t>123181, г.Москва, улица  Исаковского, дом 29, корпус 1</t>
  </si>
  <si>
    <t>123181, г.Москва, улица  Исаковского, дом 29, корпус 2</t>
  </si>
  <si>
    <t>123181, г.Москва, ул. Исаковского, д.29, корп.1А</t>
  </si>
  <si>
    <t>ГОСУДАРСТВЕННОЕ БЮДЖЕТНОЕ ОБЩЕОБРАЗОВАТЕЛЬНОЕ УЧРЕЖДЕНИЕ ГОРОДА МОСКВЫ "ШКОЛА № 1190" ИНН 7733127762 ОГРН 1037739610963</t>
  </si>
  <si>
    <t>125430, г.Москва, шоссе Пятницкое, д.21А</t>
  </si>
  <si>
    <t>125430, г.Москва, пер. Митинский 2-й, д.5, корп.1</t>
  </si>
  <si>
    <t xml:space="preserve">
125430, г.Москва, шоссе Пятницкое, д.25, корп.2; 
</t>
  </si>
  <si>
    <t>ГОСУДАРСТВЕННОЕ БЮДЖЕТНОЕ ОБЩЕОБРАЗОВАТЕЛЬНОЕ УЧРЕЖДЕНИЕ ГОРОДА МОСКВЫ "ШКОЛА № 1298 "ПРОФИЛЬ КУРКИНО" ИНН 7733558487 ОГРН 1057749597839</t>
  </si>
  <si>
    <t>125466, г.Москва,  Юровская улица, дом 88</t>
  </si>
  <si>
    <t>125466, г.Москва,  Юровская улица, дом 99</t>
  </si>
  <si>
    <t>125466, г.Москва, ул. Юровская, д.97</t>
  </si>
  <si>
    <t>12466, г.Москва, Новокуркинское шоссе, д.27, корп.2</t>
  </si>
  <si>
    <t>125466, г.Москва, ул. Юровская, д.120</t>
  </si>
  <si>
    <t>ГОСУДАРСТВЕННОЕ БЮДЖЕТНОЕ ОБЩЕОБРАЗОВАТЕЛЬНОЕ УЧРЕЖДЕНИЕ ГОРОДА МОСКВЫ "ШКОЛА № 1191" ИНН 7733181390 ОГРН 1037733057262</t>
  </si>
  <si>
    <t>125430, г.Москва, шоссе Пятницкое, д.31, корп.1</t>
  </si>
  <si>
    <t>125430, г. Москва, Шоссе Пятницкое, д. 35., корп 2</t>
  </si>
  <si>
    <t>125430, г.Москва, ул. Митинская, д.46, корп.2</t>
  </si>
  <si>
    <t>125430, г.Москва,  Пятницкое шоссе, д.42, корп.2</t>
  </si>
  <si>
    <t>125430, г.Москва, ул. Митинская, д.48, корп.2</t>
  </si>
  <si>
    <t>125430, г.Москва, ул.Митинская, д.50, корп.1</t>
  </si>
  <si>
    <t>125430, г.Москва, ул. Муравская, д.15, корп.1</t>
  </si>
  <si>
    <t>125430, г.Москва, Пятницкое шоссе, д.40, корп.2</t>
  </si>
  <si>
    <t>125430, г.Москва, ул. Митинская. д.52, корп.3</t>
  </si>
  <si>
    <t>125430, г.Москва, Пятницкое шоссе, д.29, корп.4</t>
  </si>
  <si>
    <t>ГОСУДАРСТВЕННОЕ БЮДЖЕТНОЕ ОБЩЕОБРАЗОВАТЕЛЬНОЕ УЧРЕЖДЕНИЕ ГОРОДА МОСКВЫ "КУРЧАТОВСКАЯ ШКОЛА" ИНН 7734687492 ОГРН 1127746767158</t>
  </si>
  <si>
    <t>123298, г.Москва, ул. Бирюзова маршала, д.6</t>
  </si>
  <si>
    <t>123182, г.Москва, пер. Пехотный 1-й, д.4</t>
  </si>
  <si>
    <t>123182, г.Москва, ул. Авиационная, д.23</t>
  </si>
  <si>
    <t>123182, г.Москва, ул. Щукинская, д.16/18</t>
  </si>
  <si>
    <t>123060, г.Москва, ул. Берзарина, д.6, корп.2</t>
  </si>
  <si>
    <t>123298, г.Москва, ул. Бирюзова маршала, д.4, корп.2</t>
  </si>
  <si>
    <t>123060, г.Москва, ул. Соколовского маршала, д.13</t>
  </si>
  <si>
    <t>123298, г.Москва, ул. Народного ополчения, д.42, корп.2</t>
  </si>
  <si>
    <t>123060, г.Москва, ул. Расплетина, д.34</t>
  </si>
  <si>
    <t>123060, г.Москва, ул. Расплетина, д.7</t>
  </si>
  <si>
    <t>123098, г.Москва, ул. Василевского маршала, д.9, корп.1</t>
  </si>
  <si>
    <t>123098, г.Москва, ул. Василевского маршала, д.7, корп.1</t>
  </si>
  <si>
    <t>123103, г.Москва, ул. Паршина, д.39</t>
  </si>
  <si>
    <t>123060, г.Москва, ул. Конева маршала, д.11</t>
  </si>
  <si>
    <t>123060, г.Москва, ул. Конева маршала, д.10</t>
  </si>
  <si>
    <t>123060, г.Москва, ул. Берзарина, д.24</t>
  </si>
  <si>
    <t>123060, г.Москва, ул. Соколовского маршала, д.8</t>
  </si>
  <si>
    <t>123298, г.Москва, пер. Тепличный, д.5, корп.1</t>
  </si>
  <si>
    <t>ГОСУДАРСТВЕННОЕ БЮДЖЕТНОЕ ОБЩЕОБРАЗОВАТЕЛЬНОЕ УЧРЕЖДЕНИЕ ГОРОДА МОСКВЫ "ШКОЛА № 1944" ИНН 7733109058 ОГРН 1037739116997</t>
  </si>
  <si>
    <t>125368, г.Москва, ул. Барышиха, д.15, корп.1</t>
  </si>
  <si>
    <t>125368, г.Москва, ул. Барышиха, д.17, корп.1</t>
  </si>
  <si>
    <t>125368, г.Москва, ул. Барышиха, д.29, корп.1</t>
  </si>
  <si>
    <t>125368, г.Москва, ул. Барышиха, д.21, корп.2</t>
  </si>
  <si>
    <t>125368, г.Москва, ул. Барышиха, д.25, корп.4</t>
  </si>
  <si>
    <t>ГОСУДАРСТВЕЕНОЕ БЮДЖЕТНОЕ ОБЩЕОРАЗОВАТЕЛЬНОЕ УЧРЕЖЕНИЕ ГОРОДА МОСКВЫ "ШКОЛА № 1560  "ЛИДЕР"; ОГРН  1037739178069/ ИНН 7734249770</t>
  </si>
  <si>
    <t>123308, г.Москва, пр. Новохорошевский, д.12</t>
  </si>
  <si>
    <t>123308, г.Москва, пр. Новохорошевский, д.6</t>
  </si>
  <si>
    <t>123308, г.Москва, просп. Жукова маршала, д.19, корп.2</t>
  </si>
  <si>
    <t>123308, г.Москва, ул. Мневники, д.7, корп.4</t>
  </si>
  <si>
    <t>123308, г.Москва, ул. Мневники, д.7, корп.5</t>
  </si>
  <si>
    <t>123308, г.Москва, ул. Мневники, д.9, корп.2</t>
  </si>
  <si>
    <t>123423, г.Москва, наб. Карамышевская, д.18, корп.2</t>
  </si>
  <si>
    <t>123423, г.Москва, наб. Карамышевская, д.22, корп.2</t>
  </si>
  <si>
    <t>123423, г.Москва, ул. Бедного Демьяна, д.1, корп.4</t>
  </si>
  <si>
    <t>123423, г.Москва, ул. Бедного Демьяна, д.19, корп.3</t>
  </si>
  <si>
    <t>123423, г.Москва, ул. Мневники, д.14, корп.1</t>
  </si>
  <si>
    <t>123423, г.Москва, ул. Мневники, д.14, корп.2</t>
  </si>
  <si>
    <t>123423, г.Москва, ул. Народного ополчения, д.10, корп.3</t>
  </si>
  <si>
    <t>123423, г.Москва, ул. Народного ополчения, д.22, корп.4</t>
  </si>
  <si>
    <t>123423, г.Москва, ул. Тухачевского маршала, д.17, корп.3</t>
  </si>
  <si>
    <t>ГОСУДАРСТВЕЕНОЕ БЮДЖЕТНОЕ ОБЩЕОРАЗОВАТЕЛЬНОЕ УЧРЕЖЕНИЕ ГОРОДА МОСКВЫ "ШКОЛА № 1517"  ОГРН  1037739147929/ ИНН 7734132109</t>
  </si>
  <si>
    <t>123103, город Москва, Живописная улица, дом 11, корпус 1</t>
  </si>
  <si>
    <t>123103, город Москва,  Живописная улица,  дом 11, корпус 2</t>
  </si>
  <si>
    <t>123103, город Москва,  Живописная улица,  дом 2, корпус 2</t>
  </si>
  <si>
    <t>123103, город Москва, Живописная улица,  дом 9, корпус 4</t>
  </si>
  <si>
    <t>123103, город Москва, набережная  Новикова-Прибоя, дом.16, корпус.6</t>
  </si>
  <si>
    <t>123103, город Москва, улица  генерала Глаголева, дом.5, корпус.4</t>
  </si>
  <si>
    <t>123103, город Москва, улица  Живописная, дом.11, корпус.3</t>
  </si>
  <si>
    <t>123103, город Москва, улица  маршала Тухачевского, дом.58, корпус.2</t>
  </si>
  <si>
    <t>123103, город Москва, улица  маршала Тухачевского, дом.61, корпус.2</t>
  </si>
  <si>
    <t>123154 город Москва, улица Саляма Адиля, дом.11, корпус.1</t>
  </si>
  <si>
    <t>123154, город Москва,  Карамышевская набережная, дом 54, корпус2</t>
  </si>
  <si>
    <t>123154, город Москва, проспект Маршала  Жукова, дом.49, корпус.2</t>
  </si>
  <si>
    <t>123154, город Москва, проспект Маршала  Жукова, дом.53, корпус.2</t>
  </si>
  <si>
    <t>123423, город Москва,  Карамышевская набережная,  дом 38</t>
  </si>
  <si>
    <t>123423, город Москва, проспект  Маршала Жукова,  домовладение 43, корпус 4</t>
  </si>
  <si>
    <t>ГОСУДАРСТВЕЕНОЕ БЮДЖЕТНОЕ ОБЩЕОРАЗОВАТЕЛЬНОЕ УЧРЕЖЕНИЕ ГОРОДА МОСКВЫ "ШКОЛА № 1747 ; ОГРН  1127746676155/ ИНН 7733813218</t>
  </si>
  <si>
    <t>125310, г.Москва, ул. Барышиха, д.32, корп.2</t>
  </si>
  <si>
    <t>125368, г.Москва, ул. Барышиха, д.32</t>
  </si>
  <si>
    <t>125310, г.Москва, 3-й Митинский переулок, д.12, корп.1</t>
  </si>
  <si>
    <t>125310, г.Москва,  3-й Митинский перулок, д.12</t>
  </si>
  <si>
    <t>125310, г.Москва, ул. Барышиха, д.34, корп.1</t>
  </si>
  <si>
    <t>125310, г.Москва, Дубравная, д.38, корп.1</t>
  </si>
  <si>
    <t>125310, г.Москва, ул. Барышиха, д.20, корп.1</t>
  </si>
  <si>
    <t>125310, г.Москва, 3-й Митинский переулок. д.6, корп.2</t>
  </si>
  <si>
    <t>125310, г.Москва, 3-й Митинский переулок, д.1, корп.2</t>
  </si>
  <si>
    <t xml:space="preserve">ГОСУДАРСТВЕННОЕ БЮДЖЕТНОЕ ОБЩЕОБРАЗОВАТЕЛЬНОЕ УЧРЕЖДЕНИЕ ГОРОДА МОСКВЫ "ШКОЛА № 705"
ОГРН: 1037739275540,  ИНН: 7734232015
</t>
  </si>
  <si>
    <t>123592, г.Москва, бульв. Строгинский, д.14, корп.5</t>
  </si>
  <si>
    <t>123592, г.Москва, ул. Кулакова, д.25, корп.2</t>
  </si>
  <si>
    <t>123458, г.Москва, ул. Таллинская, д.3, корп.2</t>
  </si>
  <si>
    <t>123458, г.Москва, ул. Таллинская, д.19, корп.2</t>
  </si>
  <si>
    <t>123458, г.Москва, ул. Таллинская, д.11, корп.2</t>
  </si>
  <si>
    <t xml:space="preserve">ГОСУДАРСТВЕННОЕ БЮДЖЕТНОЕ ОБЩЕОБРАЗОВАТЕЛЬНОЕ УЧРЕЖДЕНИЕ ГОРОДА МОСКВЫ "ШКОЛА № 2005"
ОГРН: 1127747107421,  ИНН: 7733820977
</t>
  </si>
  <si>
    <t>125466, г.Москва, ул. Юровская, д.116</t>
  </si>
  <si>
    <t>125466, г.Москва, ул. Соловьиная Роща, д.14</t>
  </si>
  <si>
    <t>125466, г.Москва, ул. Родионовская, д.6/7</t>
  </si>
  <si>
    <t>125466, г.Москва, ул. Воротынская, д.12, корп.2</t>
  </si>
  <si>
    <t>125466, г.Москва, ул. Родионоская, д.8</t>
  </si>
  <si>
    <t>125466, г.Москва, Новокуркинское шоссе, д.23/15</t>
  </si>
  <si>
    <t xml:space="preserve">ГОСУДАРСТВЕННОЕ БЮДЖЕТНОЕ ОБЩЕОБРАЗОВАТЕЛЬНОЕ УЧРЕЖДЕНИЕ ГОРОДА МОСКВЫ "ШКОЛА № 1538"
ОГРН: 1037739293349, ИНН: 7733148875
</t>
  </si>
  <si>
    <t>125464, г.Москва, ул. Митинская, д.10, корп.2</t>
  </si>
  <si>
    <t>125464, г.Москва, ул. Митинская, д.14</t>
  </si>
  <si>
    <t>125464, г.Москва, шоссе Пятницкое, д.16, корп.5</t>
  </si>
  <si>
    <t>125464, г.Москва, шоссе Пятницкое, д.15, корп.2</t>
  </si>
  <si>
    <t>125464, г.Москва, ул. Центральная, д.24</t>
  </si>
  <si>
    <t>125363, г.Москва, шоссе Пятницкое, д.6, корп.8</t>
  </si>
  <si>
    <t>125424, г.Москва, шоссе Пятницкое, д.6, корп.5</t>
  </si>
  <si>
    <t>125464, г.Москва, шоссе Пятницкое, д.16, корп.3</t>
  </si>
  <si>
    <t>125480, г.Москва, шоссе Пятницкое, д.7, корп.3</t>
  </si>
  <si>
    <t>125464, г.Москва, шоссе Пятницкое, д.7, корп.2</t>
  </si>
  <si>
    <t>125464, г. Москва, Новотушинский проезд, д. 8</t>
  </si>
  <si>
    <t>125464, г. Москва, Новотушинский проезд, д. 8, корп. 2</t>
  </si>
  <si>
    <t xml:space="preserve">ГОСУДАРСТВЕННОЕ БЮДЖЕТНОЕ ОБЩЕОБРАЗОВАТЕЛЬНОЕ УЧРЕЖДЕНИЕ ГОРОДА МОСКВЫ "ШКОЛА № 1619 ИМЕНИ М.И. ЦВЕТАЕВОЙ"
ОГРН: 1037739506826, ИНН: 7734233259
</t>
  </si>
  <si>
    <t>123458, г.Москва, ул. Таллинская, д.12, корп.4</t>
  </si>
  <si>
    <t>123458, г.Москва, ул. Твардовского, д.20</t>
  </si>
  <si>
    <t>123458, г.Москва, ул. Катукова маршала, д.24, корп.2</t>
  </si>
  <si>
    <t>123458, г.Москва, ул. Твардовского, д.23, корп.4</t>
  </si>
  <si>
    <t>123458, г.Москва, ул. Таллинская, д.24, корп.5</t>
  </si>
  <si>
    <t>123592, г.Москва, бульв. Строгинский, д.14, корп.6</t>
  </si>
  <si>
    <t>123458, г.Москва, ул. Таллинская, д.20, корп.4</t>
  </si>
  <si>
    <t xml:space="preserve">ГОСУДАРСТВЕННОЕ БЮДЖЕТНОЕ ОБЩЕОБРАЗОВАТЕЛЬНОЕ УЧРЕЖДЕНИЕ ГОРОДА МОСКВЫ "ШКОЛА № 1519"
123181, ОГРН: 1037739168730, ИНН 7734241813
</t>
  </si>
  <si>
    <t>123181, г.Москва, ул. Исаковского, д.24, корп.3</t>
  </si>
  <si>
    <t>123181, г.Москва, ул. Исаковского, д.22, корп.3</t>
  </si>
  <si>
    <t>123181, г.Москва, ул. Катукова маршала, д.21, корп.2</t>
  </si>
  <si>
    <t>123181, г.Москва, ул. Катукова маршала, д.15, корп.3</t>
  </si>
  <si>
    <t>123181, г.Москва, ул. Катукова маршала, д.25, корп.2</t>
  </si>
  <si>
    <t>123181, г.Москва, ул. Исаковского, д.16, корп.3</t>
  </si>
  <si>
    <t>123592, г.Москва, бульв. Строгинский, д.7, корп.4</t>
  </si>
  <si>
    <t>123181, г.Москва, ул. Исаковского, д.14, корп.3</t>
  </si>
  <si>
    <t>123181, г.Москва, ул. Исаковского, д.22, корп.2</t>
  </si>
  <si>
    <t xml:space="preserve">ГОСУДАРСТВЕННОЕ БЮДЖЕТНОЕ ОБЩЕОБРАЗОВАТЕЛЬНОЕ УЧРЕЖДЕНИЕ ГОРОДА МОСКВЫ "ШКОЛА № 1544"
125222, ОГРН: 1037733052807, ИНН: 7733181336
</t>
  </si>
  <si>
    <t>125222, г.Москва, ул. Пенягинская, д.14</t>
  </si>
  <si>
    <t>125222, г.Москва, ул.  генерала Белобородова, д.9, корп.1</t>
  </si>
  <si>
    <t>125222, г.Москва, ул.  генерала Белобородова, д.23</t>
  </si>
  <si>
    <t xml:space="preserve">ГОСУДАРСТВЕННОЕ БЮДЖЕТНОЕ ОБЩЕОБРАЗОВАТЕЛЬНОЕ УЧРЕЖДЕНИЕ ГОРОДА МОСКВЫ "ШКОЛА № 727"
 ОГРН: 1037700004352, ИНН: 7743027693,
</t>
  </si>
  <si>
    <t>125424, г.Москва, Волоколамское шоссе, д.71, с.3</t>
  </si>
  <si>
    <t xml:space="preserve">ГОСУДАРСТВЕННОЕ БЮДЖЕТНОЕ ОБЩЕОБРАЗОВАТЕЛЬНОЕ УЧРЕЖДЕНИЕ ГОРОДА МОСКВЫ "ШКОЛА № 1515"
ОГРН: 1037739178498,  ИНН: 7734229661
</t>
  </si>
  <si>
    <t>123154, г.Москва, бульв. Карбышева генерала, д.16, корп.3</t>
  </si>
  <si>
    <t>123154, г.Москва, бульв. Карбышева генерала, д.10, корп.4</t>
  </si>
  <si>
    <t>123154, г.Москва, бульв. Карбышева генерала, д.24, корп.2</t>
  </si>
  <si>
    <t>123154, г.Москва, просп. Жукова маршала, д.34</t>
  </si>
  <si>
    <t>123154, г.Москва, ул. Народного ополчения, д.27, корп.2</t>
  </si>
  <si>
    <t xml:space="preserve">ГОСУДАРСТВЕННОЕ БЮДЖЕТНОЕ ОБЩЕОБРАЗОВАТЕЛЬНОЕ УЧРЕЖДЕНИЕ ГОРОДА МОСКВЫ "ШКОЛА № 1874"
 ОГРН: 1127747122084, ИНН: 7734690061
</t>
  </si>
  <si>
    <t>123098, г.Москва, ул. Василевского маршала, д.11, корп.2</t>
  </si>
  <si>
    <t>123098, г.Москва, ул. Василевского маршала, д.3, корп.2</t>
  </si>
  <si>
    <t xml:space="preserve">123182, г.Москва, ул. Бочвара академика, д.4; </t>
  </si>
  <si>
    <t xml:space="preserve">123098,г.Москва,  ул. Маршала Новикова, д.13; </t>
  </si>
  <si>
    <t>123182, г.Москва, ул.Маршала Новикова, д.4, корп.3</t>
  </si>
  <si>
    <t>123182,г.Москва, ул. Маршала Новикова, д.9А</t>
  </si>
  <si>
    <t>125367, город Москва, Врачебный проезд, дом 12</t>
  </si>
  <si>
    <t>125310, город Москва, Волоколамское шоссе, дом 88, корпус 2</t>
  </si>
  <si>
    <t>125362, город  Москва, улица Тушинская, дом 2</t>
  </si>
  <si>
    <t>125362, город  Москва, улица  Подмосковная, дом 18</t>
  </si>
  <si>
    <t xml:space="preserve">125310, город.Москва, Волоколамское шоссе, дом 88, корпус 9, строение 3; </t>
  </si>
  <si>
    <t>125367, г.Москва, ул. Свободы, д.3, корп.1</t>
  </si>
  <si>
    <t>125367, г.Москва, ул. Большая Набережная, д.23</t>
  </si>
  <si>
    <t>125424, г. Москва, ул. Подмосковная, д.3, корп.1</t>
  </si>
  <si>
    <t>125362, г.Москва, Волоколамский проезд, д.5, корп.3</t>
  </si>
  <si>
    <t>125424, г.Москва, ул. Свободы, д.4, корп.3</t>
  </si>
  <si>
    <t xml:space="preserve">ГОСУДАРСТВЕННОЕ БЮДЖЕТНОЕ ОБЩЕОБРАЗОВАТЕЛЬНОЕ УЧРЕЖДЕНИЕ ГОРОДА МОСКВЫ "ШКОЛА № 138"
ОГРН: 1127746727877,  ИНН: 7734686844
</t>
  </si>
  <si>
    <t>123308, г.Москва, ул. Тухачевского маршала, д.43, корп.2</t>
  </si>
  <si>
    <t>123154, г.Москва, ул. Тухачевского маршала, д.39, корп.1</t>
  </si>
  <si>
    <t>123154, г.Москва, ул. Берзарина, д.19, корп.2</t>
  </si>
  <si>
    <t>123154, г.Москва, ул. Глаголева генерала, д.10, корп.2</t>
  </si>
  <si>
    <t>123308, г.Москва, ул. Глаголева генерала, д.30, корп.6</t>
  </si>
  <si>
    <t>123154, г.Москва, ул. Глаголева генерала, д.28, корп.2</t>
  </si>
  <si>
    <t>123154, г.Москва, ул. Глаголева генерала, д.28, корп.1</t>
  </si>
  <si>
    <t>123154, г.Москва, бульв. Карбышева генерала, д.5, корп.4</t>
  </si>
  <si>
    <t>123154, г.Москва, бульв. Карбышева генерала, д.7, корп.4</t>
  </si>
  <si>
    <t>123154, г.Москва, ул. Глаголева генерала, д.6, корп.4</t>
  </si>
  <si>
    <t>123154, г.Москва, ул. Глаголева генерала, д.4</t>
  </si>
  <si>
    <t>123154, г.Москва, бульв. Карбышева генерала, д. 15, корп. 3</t>
  </si>
  <si>
    <t>123154, г.Москва, бульв. Карбышева генерала, д. 9, корп. 2</t>
  </si>
  <si>
    <t xml:space="preserve">ГОСУДАРСТВЕННОЕ БЮДЖЕТНОЕ ОБЩЕОБРАЗОВАТЕЛЬНОЕ УЧРЕЖДЕНИЕ ГОРОДА МОСКВЫ "ШКОЛА № 1286"
ОГРН: 1027739464873,  ИНН: 7733088746
</t>
  </si>
  <si>
    <t>125459, г.Москва, ул. Туристская, д.14, корп.6</t>
  </si>
  <si>
    <t>125459, г.Москва, ул. Туристская, д.16, корп.2</t>
  </si>
  <si>
    <t>125459, г.Москва, ул. Героев Панфиловцев, 13, корп.2</t>
  </si>
  <si>
    <t>125459, г. Москва, ул. Героев Панфиловцев, д.15</t>
  </si>
  <si>
    <t>125459, г. Москва, бульвар Яна Райниса, д.4, корп.2</t>
  </si>
  <si>
    <t>125459, г.Москва, ул. Героев Панфиловцев, д.23, корп.2</t>
  </si>
  <si>
    <t>125459, г.Москва, ул. Туристская, д.14, корп.5</t>
  </si>
  <si>
    <t>125459, г.Москва, бул. Яна Райниса, д.2, корп.5</t>
  </si>
  <si>
    <t>125459, г.Москва, ул. Героев Панфиловцев,д.3, корп.5</t>
  </si>
  <si>
    <t xml:space="preserve">125459, г.Москва, ул. Героев Панфиловцев, д.3, корп.2 </t>
  </si>
  <si>
    <t>ГОСУДАРСТВЕННОЕ БЮДЖЕТНОЕ ОБЩЕОБРАЗОВАТЕЛЬНОЕ УЧРЕЖДЕНИЕ ГОРОДА МОСКВЫ "ШКОЛА № 2097" ОГРН: 1137746930518, ИНН: 7733857776</t>
  </si>
  <si>
    <t>125459, г.Москва, ул. Туристская, д.11, корп.2</t>
  </si>
  <si>
    <t>125373, г.Москва, бульв. Райниса Яна, д.47, корп.2</t>
  </si>
  <si>
    <t>125459, г.Москва, ул. Туристская, д.7, корп.2</t>
  </si>
  <si>
    <t>125459, г.Москва, ул. Василия Петушкова, д.23, корп.1</t>
  </si>
  <si>
    <t>125459, г.Москва, бул. Яна Райниса, д.43, корп.2</t>
  </si>
  <si>
    <t>125459, г. Москва, Светлогорский проезд, д.7, корп.1</t>
  </si>
  <si>
    <t>125459, г. Москва, ул. Сходненская, д.35</t>
  </si>
  <si>
    <t>125373, г. Москва, ул. Аэродромная, д.9</t>
  </si>
  <si>
    <t>125373, г.Москва, ул. Василия Петушкова, д.11, корп.2</t>
  </si>
  <si>
    <t>123459, г. Москва, бул. Яна Райниса, д.39, корп.1</t>
  </si>
  <si>
    <t>125459, г. Москва, бул. Яна Райниса, д.35, корп.1</t>
  </si>
  <si>
    <t>125459, г.Москва, проезд Донелайтиса, д.16</t>
  </si>
  <si>
    <t xml:space="preserve">ГОСУДАРСТВЕННОЕ БЮДЖЕТНОЕ ОБЩЕОБРАЗОВАТЕЛЬНОЕ УЧРЕЖДЕНИЕ ГОРОДА МОСКВЫ "ШКОЛА № 1564 ИМЕНИ ГЕРОЯ СОВЕТСКОГО СОЮЗА А.П. БЕЛОБОРОДОВА"
ОГРН: 1127746707440, ИНН: 7733814148
</t>
  </si>
  <si>
    <t>125222, г. Москва, Уваровский пер., дом. 5, корп. 1</t>
  </si>
  <si>
    <t>125222, г.Москва, пер. Уваровский, д.6</t>
  </si>
  <si>
    <t>125222, г.Москва, пер. Волоцкой, д.15, корп.1</t>
  </si>
  <si>
    <t>125222, г.Москва, ул. Рословка, д.8, корп.1</t>
  </si>
  <si>
    <t>125222, г.Москва, ул. Белобородова генерала, д.22</t>
  </si>
  <si>
    <t>125222, г.Москва, ул. Белобородова генерала, д.14, корп.4</t>
  </si>
  <si>
    <t>125222, ГОРОД МОСКВА, УЛ. РОСЛОВКА, Д. 8</t>
  </si>
  <si>
    <t>125222, г. Москва, Уваровский пер., дом. 8</t>
  </si>
  <si>
    <t>ГОСУДАРСТВЕННОЕ БЮДЖЕТНОЕ ОБЩЕОБРАЗОВАТЕЛЬНОЕ УЧРЕЖДЕНИЕ ГОРОДА МОСКВЫ "ШКОЛА № 1212 ЩУКИНО"
123060, ГОРОД МОСКВА, МАРШАЛА РЫБАЛКО УЛИЦА, ДОМ 14, ОГРН: 1027700553935, ИНН: 7734052005</t>
  </si>
  <si>
    <t xml:space="preserve">123060, г. Москва, 1-й Волоколамский проезд, дом 9, корпус 1 </t>
  </si>
  <si>
    <t xml:space="preserve">123060, г. Москва, улица Маршала Рыбалко, дом 14 </t>
  </si>
  <si>
    <t xml:space="preserve">123060, г. Москва, 3-й Волоколамский проезд, домовладение 14, корпус 3 </t>
  </si>
  <si>
    <t>ОБЩЕСТВО С ОГРАНИЧЕННОЙ ОТВЕТСТВЕННОСТЬЮ "МОСКОУ ХОЛИДЭЙ", ИНН 7734402330</t>
  </si>
  <si>
    <t>123308, г. Москва, ул. Мневники, дом 3, корп. 2</t>
  </si>
  <si>
    <t>ГОСУДАРСТВЕННОЕ БЮДЖЕТНОЕ УЧРЕЖДЕНИЕ ГОРОДА МОСКВЫ "ЖИЛИЩНИК РАЙОНА ХОРОШЕВО-МНЕВНИКИ", ИНН 7734703698</t>
  </si>
  <si>
    <t>жилищно-коммунальное хогзяйство</t>
  </si>
  <si>
    <t>123308, г. Москва, ул. Мневники, д. 10, корп. 1</t>
  </si>
  <si>
    <t>123423, Москва, наб. Карамышевская, д. 12, корп. 1</t>
  </si>
  <si>
    <t>123308, г. Москва, ул. Маршала Тухачевского, д. 52</t>
  </si>
  <si>
    <t>125362, г. Москва, ул. Тушинская, д. 8</t>
  </si>
  <si>
    <t>125459, г. Москва, пр. Проходный, д. 5</t>
  </si>
  <si>
    <t>ОРДЕНА ТРУДОВОГО КРАСНОГО ЗНАМЕНИ ФЕДЕРАЛЬНОЕ ГОСУДАРСТВЕННОЕ БЮДЖЕТНОЕ ОБРАЗОВАТЕЛЬНОЕ УЧРЕЖДЕНИЕ ВЫСШЕГО ОБРАЗОВАНИЯ "МОСКОВСКИЙ ТЕХНИЧЕСКИЙ УНИВЕРСИТЕТ СВЯЗИ И ИНФОРМАТИКИ", ИНН 7722000820</t>
  </si>
  <si>
    <t>учреждение высшего образования</t>
  </si>
  <si>
    <t>123298, г. Москва,ул. Народного ополчения, д. 32; 123308, г. Москва, ул. Тухачевского дом 18</t>
  </si>
  <si>
    <t>ЗАКРЫТОЕ АКЦИОНЕРНОЕ ОБЩЕСТВО "РУССКОЕ ЗОЛОТО", ИНН 7702053775</t>
  </si>
  <si>
    <t xml:space="preserve">125464, г. Москва, шоссе Пятницкое, дом 18 </t>
  </si>
  <si>
    <t xml:space="preserve">123060, г. Москва, Маршала Конева, домовладение 6, корпус 1 </t>
  </si>
  <si>
    <t>ОБЩЕСТВО С ОГРАНИЧЕННОЙ ОТВЕТСТВЕННОСТЬЮ "МЕДИЦИНСКИЕ ЦЕНТРЫ - 5" ОГРН 1127746340292, ИНН 7717723905</t>
  </si>
  <si>
    <t>Оказание амбулаторно-поликлинической медицинской помощи. Деятельность лечебно-профилактических организаций.</t>
  </si>
  <si>
    <t>г.Москва, ул. Маршала Катукова, д.24, корп.5</t>
  </si>
  <si>
    <t>ОБЩЕСТВО С ОГРАНИЧЕННОЙ ОТВЕТСТВЕННОСТЬЮ "АРХИДЕНТ"  ОГРН 1117746373360, ИНН 7705949658</t>
  </si>
  <si>
    <t>г.Москва,  Пятницкое шоссе, д.15, корп.1</t>
  </si>
  <si>
    <t>ОБЩЕСТВО С ОГРАНИЧЕННОЙ ОТВЕТСТВЕННОСТЬЮ "КУРАРЕ - ЗВЕЗДЫ ХИРУРГИИ"  ОГРН 1167746138746, ИНН 7733269340</t>
  </si>
  <si>
    <t xml:space="preserve"> г.Москва, Полесский проезд, д.16, стр.6</t>
  </si>
  <si>
    <t>ОБЩЕСТВО С ОГРАНИЧЕННОЙ ОТВЕТСТВЕННОСТЬЮ "МАНЖЕ"  ОГРН 1207700240318, ИНН 7734435495</t>
  </si>
  <si>
    <t>123060, г.Москва, район Щукино, ул. Расплетина, дом 4, корпус 1, помещение XIII;</t>
  </si>
  <si>
    <t>ОБЩЕСТВО С ОГРАНИЧЕННОЙ ОТВЕТСТВЕННОСТЬЮ "МЕДИЦИНСКИЙ ЦЕНТР "СВОБОДА ДВИЖЕНИЯ"  ОГРН 1177746203755, ИНН 7733317989</t>
  </si>
  <si>
    <t>г.Москва, Куркинское шоссе, д.30</t>
  </si>
  <si>
    <t>ОБЩЕСТВО С ОГРАНИЧЕННОЙ ОТВЕТСТВЕННОСТЬЮ "ГАЯНЭ"  ОГРН 1047796270246, ИНН 7733519640</t>
  </si>
  <si>
    <t>г.Москва, шоссе Пятницкое, д.37</t>
  </si>
  <si>
    <t>ОБЩЕСТВО С ОГРАНИЧЕННОЙ ОТВЕТСТВЕННОСТЬЮ "СТОМАТОЛОГИЯ ВТВ"  ОГРН 1047796614942, ИНН 7722522993</t>
  </si>
  <si>
    <t>г.Москва, шоссе Волоколамское, д.94</t>
  </si>
  <si>
    <t>г. Москва, 1-й Пехотный пер., д. 8</t>
  </si>
  <si>
    <t>г. Москва, Волоколамское шоссе, д. 112, корп. 3</t>
  </si>
  <si>
    <t>г. Москва, Куркинское шоссе, вл. 25А</t>
  </si>
  <si>
    <t>г. Москва, Строгинское шоссе, вл. 3</t>
  </si>
  <si>
    <t>г. Москва, ул. Василевского, д. 1, корп. 1, пом. 2/1</t>
  </si>
  <si>
    <t>г. Москва, ул. Василия Петушкова, д. 10</t>
  </si>
  <si>
    <t>г. Москва, ул. Вилиса Лациса, двлд. 20</t>
  </si>
  <si>
    <t>г. Москва, ул. Габричевского, вл. 1</t>
  </si>
  <si>
    <t>г. Москва, ул. Генерала Белобородова, д. 29</t>
  </si>
  <si>
    <t xml:space="preserve">г. Москва, ул. Генерала Глаголева, д. 10, корп. 3 </t>
  </si>
  <si>
    <t>г. Москва, ул. Генерала Глаголева, д. 10, корп. 3, стр. 2</t>
  </si>
  <si>
    <t>г. Москва, ул. Исаковского, д. 8</t>
  </si>
  <si>
    <t>г. Москва, ул. Кулакова, д. 15, корп. 2</t>
  </si>
  <si>
    <t>г. Москва, ул. Маршала Катукова, д. 22</t>
  </si>
  <si>
    <t>г. Москва, ул. Маршала Катукова, д. 26</t>
  </si>
  <si>
    <t>г. Москва, ул. Соколово-Мещерская, д. 27, корп. 1</t>
  </si>
  <si>
    <t>г. Москва, ул. Тушинская, д. 16 А</t>
  </si>
  <si>
    <t xml:space="preserve">г. Москва, ул. Живописная, д. 21, стр. 1 </t>
  </si>
  <si>
    <t>г. Москва, ул. Летная, д. 99А, стр. 3; стр. 4; стр. 5; стр. 8; стр. 19</t>
  </si>
  <si>
    <t>г. Москва, ул. Лодочная, д. 15, стр. 1А</t>
  </si>
  <si>
    <t xml:space="preserve">г. Москва, 1-й Тушинский пр., д. 5 </t>
  </si>
  <si>
    <t xml:space="preserve">г. Москва, Волоколамское шоссе, д. 88, корп. 9, стр. 1, стр. 2 </t>
  </si>
  <si>
    <t>г. Москва, Врачебный пр., д. 12</t>
  </si>
  <si>
    <t>г. Москва, Новохорошевский просп., д. 12</t>
  </si>
  <si>
    <t>г. Москва, ул. 3-я Мытищинская, д. 16/60</t>
  </si>
  <si>
    <t>г. Москва, ул. Вилиса Лациса, д. 23, корп. 3</t>
  </si>
  <si>
    <t>г. Москва, ул. Гамалеи, д. 17, корп. 1</t>
  </si>
  <si>
    <t xml:space="preserve">г. Москва, ул. Кулакова, д. 17, корп. 2 </t>
  </si>
  <si>
    <t>г. Москва, ул. Маршала Василевского, д. 11</t>
  </si>
  <si>
    <t xml:space="preserve">г. Москва, ул. Маршала Василевского, д. 3, корп. 2 </t>
  </si>
  <si>
    <t>г. Москва, ул. Маршала Новикова, д. 13</t>
  </si>
  <si>
    <t>г. Москва, ул. Народного Ополчения, д. 12, корп. 4</t>
  </si>
  <si>
    <t>г. Москва, ул. Народного Ополчения, д. 33, стр. 1</t>
  </si>
  <si>
    <t xml:space="preserve">г. Москва, ул. Рогова, д. 11 </t>
  </si>
  <si>
    <t>г. Москва, ул. Свободы, д. 3</t>
  </si>
  <si>
    <t>г. Москва, ул. Соколово-Мещерская, д. 27</t>
  </si>
  <si>
    <t>г. Москва, ул. Таллинская, д. 12, корп. 4</t>
  </si>
  <si>
    <t>г. Москва, ул. Таллинская, д. 20, корп. 4</t>
  </si>
  <si>
    <t>г. Москва, ул. Юровская, д. 1</t>
  </si>
  <si>
    <t>г. Москва, ул. Юровская, д. 97</t>
  </si>
  <si>
    <t>г. Москва, Пятницкое шоссе, д. 21, корп. 1</t>
  </si>
  <si>
    <t>г. Москва, ул. Исаковского, д. 37, корп. 2, стр. 1</t>
  </si>
  <si>
    <t>Деятельность учреждений высшего профессионального образования</t>
  </si>
  <si>
    <t xml:space="preserve">125480, г. Москва, ул. Лациса Вилиса, д.21, корп.1;  </t>
  </si>
  <si>
    <t>125480, г. Москва, ул. Лациса Вилиса, д.23, корп.1</t>
  </si>
  <si>
    <t>ФЕДЕРАЛЬНОЕ ГОСУДАРСТВЕННОЕ БЮДЖЕТНОЕ ОБРАЗОВАТЕЛЬНОЕ УЧРЕЖДЕНИЕ ВЫСШЕГО ОБРАЗОВАНИЯ "РОССИЙСКИЙ ХИМИКО-ТЕХНОЛОГИЧЕСКИЙ УНИВЕРСИТЕТ ИМЕНИ Д.И. МЕНДЕЛЕЕВА" , ИНН 7707072637</t>
  </si>
  <si>
    <t xml:space="preserve">125480, г. Москва, ул. Лациса Вилиса, д.19, корп.1; </t>
  </si>
  <si>
    <t xml:space="preserve">125480, г.Москва, ул. Героев-Панфиловцев, д.20; </t>
  </si>
  <si>
    <t>125480, г.Москва, ул. Героев-Панфиловцев, д.20, корп.1</t>
  </si>
  <si>
    <t>ФЕДЕРАЛЬНОЕ ГОСУДАРСТВЕННОЕ БЮДЖЕТНОЕ ОБРАЗОВАТЕЛЬНОЕ УЧРЕЖДЕНИЕ ВЫСШЕГО ОБРАЗОВАНИЯ "РОССИЙСКИЙ ХИМИКО-ТЕХНОЛОГИЧЕСКИЙ УНИВЕРСИТЕТ ИМЕНИ Д.И. МЕНДЕЛЕЕВА",  ИНН 7707072637</t>
  </si>
  <si>
    <t>123514, г. Москва, ул. Героев-Панфиловцев, д.20, корп.1, стр.2</t>
  </si>
  <si>
    <t>125480, г.Москва, ул. Героев-Панфиловцев, д.20, корп.1, стр.3</t>
  </si>
  <si>
    <t>ФЕДЕРАЛЬНОЕ ГОСУДАРСТВЕННОЕ БЮДЖЕТНОЕ ОБРАЗОВАТЕЛЬНОЕ УЧРЕЖДЕНИЕ ВЫСШЕГО ОБРАЗОВАНИЯ "РОССИЙСКИЙ ХИМИКО-ТЕХНОЛОГИЧЕСКИЙ УНИВЕРСИТЕТ ИМЕНИ Д.И. МЕНДЕЛЕЕВА"  ,  ИНН 7707072637</t>
  </si>
  <si>
    <t>125480, г.Москва, ул. Героев-Панфиловцев, д.20, корп.1, стр.4</t>
  </si>
  <si>
    <t>125480, г.Москва, ул. Героев-Панфиловцев, д.20, корп.1, стр.6</t>
  </si>
  <si>
    <t>ОБЩЕСТВО С ОГРАНИЧЕННОЙ ОТВЕТСТВЕННОСТЬЮ "ОРБИТА ХОТЕЛ МЕНЕДЖМЕНТ", ИНН 7734360095</t>
  </si>
  <si>
    <t>123592, ул. Кулакова, д.20, корп.1;</t>
  </si>
  <si>
    <t>АО "ММП ИМЕНИ В.В. ЧЕРНЫШЕВА"</t>
  </si>
  <si>
    <t>Производство прочих транспортных средств и оборудования (30)</t>
  </si>
  <si>
    <t>125362, г.Москва, ул. Вишневая, д.7, стр.1</t>
  </si>
  <si>
    <t>125362, г.Москва, ул. Вишневая, д.7, стр.8</t>
  </si>
  <si>
    <t>125362, г.Москва, ул. Вишневая, д.7, стр.3</t>
  </si>
  <si>
    <t>125362, г.Москва, ул. Вишневая, д.7, стр.4</t>
  </si>
  <si>
    <t>125362, г.Москва, ул. Вишневая, д.7, стр.10</t>
  </si>
  <si>
    <t>125362, г.Москва, ул. Вишневая, д.7, стр.13</t>
  </si>
  <si>
    <t>125362, г.Москва, ул. Вишневая, д.7, стр.18</t>
  </si>
  <si>
    <t>125362, г.Москва, ул. Вишневая, д.7, стр.19</t>
  </si>
  <si>
    <t>125362, г.Москва, ул. Вишневая, д.7, стр.22</t>
  </si>
  <si>
    <t>125362, г.Москва, ул. Вишневая, д.7, стр.25</t>
  </si>
  <si>
    <t>125362, г.Москва, ул. Вишневая, д.7, стр.26</t>
  </si>
  <si>
    <t>125362, г.Москва, ул. Вишневая, д.7, стр.29</t>
  </si>
  <si>
    <t>125362, г.Москва, ул. Вишневая, д.7, стр.36</t>
  </si>
  <si>
    <t>125362, г.Москва, ул. вишневая, д.7, стр.38</t>
  </si>
  <si>
    <t>125362, г.Москва, ул. Вишневая, д.7, стр.70, 70А</t>
  </si>
  <si>
    <t>125362, г.Москва, ул. вишневая, д.7, стр.71</t>
  </si>
  <si>
    <t>125362, г.Москва, ул. вишневая, д.7, стр.72</t>
  </si>
  <si>
    <t>125362, г.Москва, ул. вишневая, д.7, стр.227</t>
  </si>
  <si>
    <t>125362, г.Москва, ул. Вишневая, д.7, стр.73</t>
  </si>
  <si>
    <t>125362, г.Москва, ул. Вишневая, д.7, стр.82</t>
  </si>
  <si>
    <t>125362, г.Москва, ул. вишневая, д.7, стр.94</t>
  </si>
  <si>
    <t>125362, г.Москва, ул. вишневая, д.7, стр.98</t>
  </si>
  <si>
    <t>125362, г.Москва, ул. вишневая, д.7, стр.106</t>
  </si>
  <si>
    <t>125362, г.Москва, ул. вишневая, д.7, стр.129</t>
  </si>
  <si>
    <t>АКЦИОНЕРНОЕ ОБЩЕСТВО "ПРЕДПРИЯТИЕ "ВЦМ"</t>
  </si>
  <si>
    <t>Сбор, обработка и утилизация отходов (38.1, 38.2)</t>
  </si>
  <si>
    <t>, г Москва, ул Дубравная, 50</t>
  </si>
  <si>
    <t xml:space="preserve">сентябрь </t>
  </si>
  <si>
    <t>ООО "ОКРУГ"</t>
  </si>
  <si>
    <t>Производство одежды</t>
  </si>
  <si>
    <t>125481, г.Москва, ул. Планерная, д.22, корп.2</t>
  </si>
  <si>
    <t>ООО "СТОЛИЧНАЯ МАНУФАКТУРА"</t>
  </si>
  <si>
    <t>123060, г.Москва, ул. Берзарина, д.34, стр.11</t>
  </si>
  <si>
    <t>АО "ТЕСТПРИБОР"</t>
  </si>
  <si>
    <t>Производство электрического оборудования (27)</t>
  </si>
  <si>
    <t>125363, г Москва, ул Нелидовская, 18 корп 1</t>
  </si>
  <si>
    <t>ООО "МОСКОВСКОЕ ПРОИЗВОДСТВЕННОЕ ОБЪЕДИНЕНИЕ "МЕТАЛЛПЛАСТИЗДЕЛИЕ"</t>
  </si>
  <si>
    <t>г Москва, ул Планерная, д. 6 корп 1</t>
  </si>
  <si>
    <t>ООО ЛПК "ТЕМП"</t>
  </si>
  <si>
    <t>Производство машин и оборудования, не включенных в другие группировки (28)</t>
  </si>
  <si>
    <t>125371, г. Москва, шоссе Волоколамское, д. 114, корп. 2, стр. 3</t>
  </si>
  <si>
    <t>ООО "Рен Инн Мед"</t>
  </si>
  <si>
    <t>Производство прочих готовых изделий (32)</t>
  </si>
  <si>
    <t>125364, г.Москва, пр. Досфлота, д.4, корп.1</t>
  </si>
  <si>
    <t>125362, г.Москва, ул. Свободы, д.35, стр.13</t>
  </si>
  <si>
    <t>ОБЩЕСТВО С ОГРАНИЧЕННОЙ ОТВЕТСТВЕННОСТЬЮ "СЕРВИС ЦЕНТР"</t>
  </si>
  <si>
    <t>Ремонт и монтаж машин и оборудования (33)</t>
  </si>
  <si>
    <t>125367, г.Москва, ул. Габричевского, д.5, корп.1</t>
  </si>
  <si>
    <t>ОБЩЕСТВО С ОГРАНИЧЕННОЙ ОТВЕТСТВЕННОСТЬЮ "ВЛИБОР СИСТЕМС"</t>
  </si>
  <si>
    <t>123060, г.Москва, ул. берзарина, д.34, стр.10</t>
  </si>
  <si>
    <t>ОБЩЕСТВО С ОГРАНИЧЕННОЙ ОТВЕТСТВЕННОСТЬЮ "МЕТР"</t>
  </si>
  <si>
    <t>125362, г.Москва, ул. Свободы, д.29</t>
  </si>
  <si>
    <t>АВТОНОМНАЯ НЕКОММЕРЧЕСКАЯ ОРГАНИЗАЦИЯ "ЦЕНТР КАЧЕСТВА, ЭФФЕКТИВНОСТИ И БЕЗОПАСНОСТИ МЕДИЦИНСКИХ ИЗДЕЛИЙ"</t>
  </si>
  <si>
    <t>125363, г.Москва, ул. Новопоселковая, д.6, корп.217</t>
  </si>
  <si>
    <t>ОБЩЕСТВО С ОГРАНИЧЕННОЙ ОТВЕТСТВЕННОСТЬЮ "ЭКОЛОГИЧЕСКИЙ ИССЛЕДОВАТЕЛЬСКИЙ ЦЕНТР"</t>
  </si>
  <si>
    <t>125310, г.Москва, шоссе волоколамское, д.89, стр.2</t>
  </si>
  <si>
    <t>ОБЩЕСТВО С ОГРАНИЧЕННОЙ ОТВЕТСТВЕННОСТЬЮ " КОМПАНИЯ БИОМИР"</t>
  </si>
  <si>
    <t>123592, г.Москва, ул. Кулакова, д.20, стр.1В</t>
  </si>
  <si>
    <t>ОБЩЕСТВО С ОГРАНИЧЕННОЙ ОТВЕТСТВЕННОСТЬЮ "ГАЛЕНМЕД"</t>
  </si>
  <si>
    <t>125476, г.Москва, ул. Петушкова Василия, д.25</t>
  </si>
  <si>
    <t>ОБЩЕСТВО С ОГРАНИЧЕННОЙ ОТВЕТСТВЕННОСТЬЮ "РЕМОНТНО-МОНТАЖНОЕ ПРЕДПРИЯТИЕ "МЕДТЕХНИКА"</t>
  </si>
  <si>
    <t>ОБЩЕСТВО С ОГРАНИЧЕННОЙ ОТВЕТСТВЕННОСТЬЮ "ПРОЭКСПЕРТ"</t>
  </si>
  <si>
    <t>125466, г.Москва, ул. Соловьиная Роща, д.8, корп.2, офис 21</t>
  </si>
  <si>
    <t>ОБЩЕСТВО С ОГРАНИЧЕННОЙ ОТВЕТСТВЕННОСТЬЮ "АЙТИСТОМ"</t>
  </si>
  <si>
    <t>123182, г.Москва, ул. василевского маршала, д.13, корп.3, офис №9, №14</t>
  </si>
  <si>
    <t xml:space="preserve"> "НПЦ "ЭХО+"</t>
  </si>
  <si>
    <t>Обеспечение электрической энергией, газом и паром; кондиционирование воздуха (35)</t>
  </si>
  <si>
    <t>123458, ГОРОД МОСКВА, УЛ. ТВАРДОВСКОГО, Д. 8</t>
  </si>
  <si>
    <t xml:space="preserve">Общество с ограниченной ответственностью "Мэйджор Автосервис" </t>
  </si>
  <si>
    <t>Техническое обслуживание и ремонт автотранспортных средств (45.2)</t>
  </si>
  <si>
    <t>125363, г.Москва, пр. Цветочный, д.6</t>
  </si>
  <si>
    <t>Общество с ограниченной ответственностью "СП Бизнес Кар"</t>
  </si>
  <si>
    <t xml:space="preserve"> г.Москва, пр-т Маршала Жукова, д.49, корп.1</t>
  </si>
  <si>
    <t>Индивидуальный предприниматель Емельянова Наталья Николаевна (объект)</t>
  </si>
  <si>
    <t>125476, г Москва, Северо-Западный, г.Москва, ул. петушкова Василия, д.8, стр.20</t>
  </si>
  <si>
    <t>Общество с ограниченной ответственностью "ААА ИСУЗУ" (объект)</t>
  </si>
  <si>
    <t>125476, г Москва, Северо-Западный, ул. петушкова Василия, д.3, стр.1</t>
  </si>
  <si>
    <t>Деятельность по уходу с обеспечением проживания, прочая</t>
  </si>
  <si>
    <t>125363, город Москва, улица Новопоселковая, дом 3 Б;</t>
  </si>
  <si>
    <t>социальное обеспечение без обеспечения проживания, кроме детских</t>
  </si>
  <si>
    <t>125363, МОСКВА ГОРОД, УЛИЦА НОВОПОСЕЛКОВАЯ ДОМ 5Б</t>
  </si>
  <si>
    <t>125464, МОСКВА ГОРОД, ШОССЕ ПЯТНИЦКОЕ ДОМ 6А</t>
  </si>
  <si>
    <t>ГОСУДАРСТВЕННОЕ БЮДЖЕТНОЕ УЧРЕЖДЕНИЕ ГОРОДА МОСКВЫ ТЕРРИТОРИАЛЬНЫЙ ЦЕНТР СОЦИАЛЬНОГО ОБСЛУЖИВАНИЯ "ЩУКИНО"</t>
  </si>
  <si>
    <t>125430, МОСКВА ГОРОД, ШОССЕ ПЯТНИЦКОЕ 31 2</t>
  </si>
  <si>
    <t>125222, город Москва, улица Митинская, дом 25, корпус 3</t>
  </si>
  <si>
    <t>125310, город Москва, переулок Ангелов, дом 2, корпус 1</t>
  </si>
  <si>
    <t>Деятельность по уходу с обеспечением проживания прочая</t>
  </si>
  <si>
    <t>125367, г.Москва, ул. Габричевского, д.5, корп.10</t>
  </si>
  <si>
    <t>125367, г.Москва, ул. Габричевского, д.5, корп.8</t>
  </si>
  <si>
    <t>Общество с ограниченной ответственностью "Экспосервис", ИНН 7733242910</t>
  </si>
  <si>
    <t>125481, г Москва,  г.Москва, Планерная  ул., 1к1</t>
  </si>
  <si>
    <t>Индивидуальный предприниматель ФРОЛОВА В. В., ИНН 770800230159</t>
  </si>
  <si>
    <t>г Москва, г. Москва, ул. Ирины Левченко, д. 1</t>
  </si>
  <si>
    <t>Государственное автономное учреждение РЕСПУБЛИКИ КОМИ  "КУЛЬТУРНО-ДЕЛОВОЙ ЦЕНТР РЕСПУБЛИКИ КОМИ В МОСКВЕ",  ИНН 7733797622</t>
  </si>
  <si>
    <t>125367, г Москва,  г.Москва, шоссе Волоколамское, д.62</t>
  </si>
  <si>
    <t>ООО "ГЕЛИНГЕН" хостел,      ИНН 7719692882</t>
  </si>
  <si>
    <t>г Москва, пр-д 1-й Силикатный, 10 стр.1</t>
  </si>
  <si>
    <t>ИП НЕКРАСОВА ВИРИНЕЯ ЕВГЕНЬЕВНА,                              ИНН 540362482516</t>
  </si>
  <si>
    <t>Деятельность по предоставлению прочих мест для временного проживания</t>
  </si>
  <si>
    <t>123182, г Москва, Северо-Западный, 1-й Пехотный пер., д. 10</t>
  </si>
  <si>
    <t>"ГБУ ГП №180 ДЗМ"
 ОГРН 1027733002219, ИНН 7733137143</t>
  </si>
  <si>
    <t>Оказание амбулаторно-поликлинической медицинской помощи. Деятельность лечебно-профилактических организаций</t>
  </si>
  <si>
    <t>г.Москва, Уваровский пер., 4</t>
  </si>
  <si>
    <t xml:space="preserve"> г.Москва, ул. Катукова маршала, д.5</t>
  </si>
  <si>
    <t xml:space="preserve"> г.Москва, Дубравная  ул., 41</t>
  </si>
  <si>
    <t>г.Москва, Исаковского  ул., 16к2</t>
  </si>
  <si>
    <t xml:space="preserve"> г.Москва, Кулакова  ул., 23</t>
  </si>
  <si>
    <t>ГБУЗ "ДГП №94 ДЗМ" ОГРН 1037733018223, ИНН 7733159267</t>
  </si>
  <si>
    <t xml:space="preserve"> г.Москва, Вишневая  ул., 20к2</t>
  </si>
  <si>
    <t xml:space="preserve"> г.Москва, ул. Планерная, д.16</t>
  </si>
  <si>
    <t>г.Москва, бульв. Карбышева генерала, д.3</t>
  </si>
  <si>
    <t>г.Москва, ул. Бедного Демьяна, д.18, корп.1</t>
  </si>
  <si>
    <t>г.Москва, ул. Героев-Панфиловцев, д.6, стр.2</t>
  </si>
  <si>
    <t>г.Москва, ул. Фомичевой, д.1, корп.1</t>
  </si>
  <si>
    <t xml:space="preserve"> г Москва, ул. Штурвальная, д.6, корп.1</t>
  </si>
  <si>
    <t>г.Москва, улица Демьяна Бедного, домовл.1, корп.4</t>
  </si>
  <si>
    <t>ГБУЗ "ГКБ № 52 ДЗМ" ИНН 7734115329, ОГРН 1027739078652</t>
  </si>
  <si>
    <t>123182, г. Москва, ул. Сосновая, д. 11;</t>
  </si>
  <si>
    <t xml:space="preserve">июль </t>
  </si>
  <si>
    <t>123182, г.Москва, ул. Пехотная, д.3, стр.9</t>
  </si>
  <si>
    <t>123182, г.Москва, ул. Пехотная, д.3, стр.5</t>
  </si>
  <si>
    <t>123182, г.Москва, ул. Сосновая, д.11, стр.2</t>
  </si>
  <si>
    <t xml:space="preserve"> 123182, г.Москва, ул. Пехотная, д.3, стр.1</t>
  </si>
  <si>
    <t>123182, г.Москва, ул. Пехотная, д.3, стр.3</t>
  </si>
  <si>
    <t>123182, г.Москва, ул. Пехотная, д.3, стр.12</t>
  </si>
  <si>
    <t>123182,  г.Москва, ул. Пехотная, д.3, стр.15</t>
  </si>
  <si>
    <t>123182,  г.Москва, ул. Пехотная, д.3, стр.6</t>
  </si>
  <si>
    <t xml:space="preserve"> 123182, г.Москва, ул. Пехотная, д.3, стр.11</t>
  </si>
  <si>
    <t>ГБУЗ "ДСП № 41 ДЗМ"
ИНН  7733143926, ОГРН  1027700408108</t>
  </si>
  <si>
    <t xml:space="preserve"> г Москва,ул. Сходненская, д.50, корп.1</t>
  </si>
  <si>
    <t>г.Москва, ул. Тухачевского маршала, д.20, корп.1</t>
  </si>
  <si>
    <t xml:space="preserve"> г.Москва, ул. Свободы, д.63, корп.2</t>
  </si>
  <si>
    <t xml:space="preserve"> г. Москва,  шоссе Волоколамское, д.88, корп.9, стр.3</t>
  </si>
  <si>
    <t>г.Москва, пр. Новохорошевский, д.12</t>
  </si>
  <si>
    <t xml:space="preserve"> г.Москва, бульв. Карбышева генерала, д.4</t>
  </si>
  <si>
    <t>г.Москва, просп. Жукова маршала, д.34</t>
  </si>
  <si>
    <t xml:space="preserve"> г.Москва, пр. Тушинский 1-й, д.10</t>
  </si>
  <si>
    <t>ОБЩЕСТВО С ОГРАНИЧЕННОЙ ОТВЕТСТВЕННОСТЬЮ "МЕДИЦИНСКИЙ ЦЕНТР "ЭКОМЕД" 5187746021777 7734418980</t>
  </si>
  <si>
    <t>123592, г.Москва, проезд Неманский, дом 13, корпус 2;</t>
  </si>
  <si>
    <t xml:space="preserve"> г.Москва, ул. Нелидовская, д.10, корп.1</t>
  </si>
  <si>
    <t>г.Москва, ул. Штурвальная, д.7, корп.2</t>
  </si>
  <si>
    <t>г.Москва, бульв. Карбышева генерала, д.16, корп.3</t>
  </si>
  <si>
    <t>г Москва, ул. Героев-Панфиловцев, д.15</t>
  </si>
  <si>
    <t>г.Москва, ул. Свободы, д.51, корп.4</t>
  </si>
  <si>
    <t>г.Москва, ул. Народного ополчения, д.16, корп.4</t>
  </si>
  <si>
    <t xml:space="preserve"> г.Москва, ул. Свободы, д.40</t>
  </si>
  <si>
    <t xml:space="preserve"> г.Москва, ул. Свободы, д.87, корп.2</t>
  </si>
  <si>
    <t xml:space="preserve"> г.Москва, ул. Свободы, д.81, корп.6</t>
  </si>
  <si>
    <t>ГБУЗ "ГП № 219 ДЗМ"  ИНН 7733167540, ОГРН 1037733029641</t>
  </si>
  <si>
    <t xml:space="preserve"> г. Москва, ул. Соколово-Мещерская, д.4, корп.1</t>
  </si>
  <si>
    <t>г. Москва, ул. Воротынская, д.31</t>
  </si>
  <si>
    <t xml:space="preserve"> г. Москва, ул. Родионовская, д.6/7</t>
  </si>
  <si>
    <t xml:space="preserve"> г. Москва, ул. Планерная, д. 8</t>
  </si>
  <si>
    <t xml:space="preserve"> г Москва,  ул. Соловьиная Роща, д.14</t>
  </si>
  <si>
    <t xml:space="preserve"> г. Москва, бульвар Яна Райниса, д. 4</t>
  </si>
  <si>
    <t>г.Москва, Райниса Яна бульв., 47</t>
  </si>
  <si>
    <t xml:space="preserve"> г.Москва, пр. Тушинский 2-й, д.8</t>
  </si>
  <si>
    <t>г.Москва, ул. Родионовская, д.8, корп.1</t>
  </si>
  <si>
    <t xml:space="preserve"> г.Москва, ул. Родионовская, д.10, корп.2</t>
  </si>
  <si>
    <t>г. Москва, шоссе Новокуркинское, д.51</t>
  </si>
  <si>
    <t xml:space="preserve"> г.Москва, ул. Юровская, д.116</t>
  </si>
  <si>
    <t xml:space="preserve"> г. Москва, ул. Юровская, д.97, корп.1</t>
  </si>
  <si>
    <t xml:space="preserve"> г. Москва,  ул. Петушкова Василия, д.11, корп.2</t>
  </si>
  <si>
    <t>г. Москва, ул. Соколово-Мещерская, д.28, корп.1</t>
  </si>
  <si>
    <t>г. Москва,  ул. Петушкова Василия, д.23, корп.1</t>
  </si>
  <si>
    <t xml:space="preserve"> г.Москва, ул. Героев Панфиловцев, д.37, корп.1</t>
  </si>
  <si>
    <t>г.Москва, пр. Донелайтиса, д.21</t>
  </si>
  <si>
    <t xml:space="preserve"> г. Москва, ул. Ландышевая, д.8</t>
  </si>
  <si>
    <t>г. Москва, ул. Лациса Вилиса, д.37, корп.2</t>
  </si>
  <si>
    <t xml:space="preserve"> г. Москва, ул. Лациса Вилиса, д.33, корп.2</t>
  </si>
  <si>
    <t>г. Москва,  шоссе Новокуркинское, д.27, корп.2</t>
  </si>
  <si>
    <t xml:space="preserve"> г. Москва,  ул. Новогорская, д.67</t>
  </si>
  <si>
    <t>г. Москва,  ул. Соколово-Мещерская, д.27, корп.2</t>
  </si>
  <si>
    <t xml:space="preserve"> г. Москва, ул. Соколово-Мещерская, д.27</t>
  </si>
  <si>
    <t>г. Москва, пр. Светлогорский, д.7, стр.1</t>
  </si>
  <si>
    <t xml:space="preserve"> г.Москва, бульв. Райниса Яна, д.43, корп.2</t>
  </si>
  <si>
    <t xml:space="preserve"> г. Москва,  ул. Соловьиная Роща, д.5</t>
  </si>
  <si>
    <t>г.Москва, пр. Тушинский 2-й, д.8</t>
  </si>
  <si>
    <t>г.Москва, бульв. Карбышева генерала, д.17, корп.2</t>
  </si>
  <si>
    <t>г.Москва, ул. Мневники, д.13, корп.2</t>
  </si>
  <si>
    <t>г Москва, ул. Вишневая, д.20, корп.1</t>
  </si>
  <si>
    <t xml:space="preserve"> г.Москва, ул. Глаголева генерала, д.28, корп.1</t>
  </si>
  <si>
    <t>г.Москва, ул. Героев-Панфиловцев, д.14, корп.3</t>
  </si>
  <si>
    <t xml:space="preserve"> г.Москва, пр. Тушинский 1-й, д.13</t>
  </si>
  <si>
    <t xml:space="preserve"> г.Москва, ул. Свободы, д.3, корп.1</t>
  </si>
  <si>
    <t xml:space="preserve"> г.Москва, ул. Тухачевского маршала, д.46, стр.3</t>
  </si>
  <si>
    <t xml:space="preserve"> г.Москва, ул. Глаголева генерала, д.28, корп.2</t>
  </si>
  <si>
    <t xml:space="preserve"> г.Москва, ул. Свободы, д.44, корп.2</t>
  </si>
  <si>
    <t>г.Москва, ул. Глаголева генерала, д.30, корп.6</t>
  </si>
  <si>
    <t>г.Москва, ул. Планерная, д.16, корп.7</t>
  </si>
  <si>
    <t xml:space="preserve"> г.Москва, бульв. Карбышева генерала, д.7, корп.4</t>
  </si>
  <si>
    <t>ГБУЗ "ЦЕНТР ПАЛЛИАТИВНОЙ ПОМОЩИ ДЗМ" ИНН 5007023408, ОГРН 1035001603295</t>
  </si>
  <si>
    <t>г Москва,  шоссе Куркинское, д. 33</t>
  </si>
  <si>
    <t>ГБУЗ "ДСП № 26 ДЗМ" ИНН 7734252928, ОГРН 1037734011457</t>
  </si>
  <si>
    <t xml:space="preserve"> г.Москва, ул. Новикова маршала, д.2, корп.1</t>
  </si>
  <si>
    <t>г.Москва, ул. Новикова маршала, д.4, корп.2</t>
  </si>
  <si>
    <t>г.Москва, ул. Новикова маршала, д.4, корп.1</t>
  </si>
  <si>
    <t>ГАУЗ "СП № 65 ДЗМ" ИНН 7733178862, ОГРН 1037733040201</t>
  </si>
  <si>
    <t>г.Москва, пер. Митинский 3-й, д.6</t>
  </si>
  <si>
    <t>ГБУЗ "ПКБ № 4 ДЗМ" ИНН 7718084948, ОГРН 1027700460303</t>
  </si>
  <si>
    <t>г. Москва, ул. Подмосковная, д.5</t>
  </si>
  <si>
    <t xml:space="preserve">г. Москва, ул. Генерала Глаголева, дом 8, корп.4
</t>
  </si>
  <si>
    <t xml:space="preserve"> г.Москва, ул. Свободы, д.24/9</t>
  </si>
  <si>
    <t>ГБУЗ "МНПЦ НАРКОЛОГИИ ДЗМ"  ИНН 7723356386,  ОГРН 1057723005009</t>
  </si>
  <si>
    <t xml:space="preserve">г. Москва, ул. Мещерякова, д.4, корп.1 </t>
  </si>
  <si>
    <t>ГАУЗ "СП № 14 ДЗМ" ИНН  7733151187, ОГРН 1037700019466</t>
  </si>
  <si>
    <t>г.Москва, Свободы  ул., 19/1</t>
  </si>
  <si>
    <t xml:space="preserve">г. Москва, просп. Жукова маршала, д.64, корп.2 </t>
  </si>
  <si>
    <t xml:space="preserve">ГБУЗ "ТКБ № 3 ДЗМ" ИНН 7733054120, ОГРН1037733036791 </t>
  </si>
  <si>
    <t>г.Москва, шоссе Куркинское, д.29, корп.15</t>
  </si>
  <si>
    <t xml:space="preserve"> г.Москва, шоссе Куркинское, д.29, корп.3</t>
  </si>
  <si>
    <t>г.Москва, шоссе Куркинское, д.29, корп.14</t>
  </si>
  <si>
    <t xml:space="preserve"> г.Москва, шоссе Куркинское, д.29, корп.17</t>
  </si>
  <si>
    <t xml:space="preserve"> г.Москва, шоссе Куркинское, д.29, корп.5</t>
  </si>
  <si>
    <t xml:space="preserve"> г.Москва, шоссе Куркинское, д.29, корп.7</t>
  </si>
  <si>
    <t xml:space="preserve"> г.Москва, шоссе Куркинское, д.29, корп.4</t>
  </si>
  <si>
    <t xml:space="preserve"> г.Москва, шоссе Куркинское, д.29, корп.6</t>
  </si>
  <si>
    <t xml:space="preserve"> г.Москва, шоссе Куркинское, д.29, корп.10</t>
  </si>
  <si>
    <t>г.Москва,  шоссе Куркинское, д.29, корп.12</t>
  </si>
  <si>
    <t xml:space="preserve"> г.Москва, шоссе Куркинское, д.29, стр. 1</t>
  </si>
  <si>
    <t>ГОСУДАРСТВЕННОЕ БЮДЖЕТНОЕ УЧРЕЖДЕНИЕ ЗДРАВООХРАНЕНИЯ ГОРОДА МОСКВЫ "ДЕТСКАЯ ГОРОДСКАЯ ПОЛИКЛИНИКА № 140 ДЕПАРТАМЕНТА ЗДРАВООХРАНЕНИЯ ГОРОДА МОСКВЫ" 1037739292249 7733091386</t>
  </si>
  <si>
    <t xml:space="preserve"> г.Москва, бульв. Райниса Яна, д.4, корп.6</t>
  </si>
  <si>
    <t>г. Москва, ул. Туристская, д.7, корп.2</t>
  </si>
  <si>
    <t>г. Москва, ул. Туристская, д.19, корп.6</t>
  </si>
  <si>
    <t>г. Москва, ул. Барышиха, д.21, корп.2</t>
  </si>
  <si>
    <t>г. Москва, ул. Барышиха, д.40, корп.2</t>
  </si>
  <si>
    <t>г. Москва, ул. Митинская, д.52, корп.3</t>
  </si>
  <si>
    <t>г. Москва, ул. Белобородова генерала, д.23</t>
  </si>
  <si>
    <t xml:space="preserve"> г. Москва, ул. Барышиха, д. 12, кор. 2 </t>
  </si>
  <si>
    <t xml:space="preserve">г. Москва, ул. Генерала Белобородова, д. 22 </t>
  </si>
  <si>
    <t xml:space="preserve"> г. Москва, шоссе Пятницкое, д.15, корп.2</t>
  </si>
  <si>
    <t xml:space="preserve"> г.Москва, ул. Митинская, д.34</t>
  </si>
  <si>
    <t>г. Москва, шоссе Пятницкое, д.25, корп.3</t>
  </si>
  <si>
    <t xml:space="preserve"> г. Москва, Уваровский переулок, дом 8</t>
  </si>
  <si>
    <t xml:space="preserve">г. Москва, Уваровский пер., д. 6 </t>
  </si>
  <si>
    <t xml:space="preserve"> г. Москва, ул. Генерала Белобородова, д. 14, кор. 4 ;</t>
  </si>
  <si>
    <t xml:space="preserve"> г.Москва, ул. Лациса Вилиса, д.19, корп.3</t>
  </si>
  <si>
    <t>г.Москва, просп. Жукова маршала, д.49, корп.2</t>
  </si>
  <si>
    <t xml:space="preserve"> г.Москва, пр. Тушинский 1-й, д.12</t>
  </si>
  <si>
    <t>г. Москва,пр. Новохорошевский, д.6</t>
  </si>
  <si>
    <t xml:space="preserve"> г.Москва, ул. Героев-Панфиловцев, д.8, корп.2</t>
  </si>
  <si>
    <t xml:space="preserve"> г.Москва, ул. Бедного Демьяна, д.18, корп.1, стр.1</t>
  </si>
  <si>
    <t xml:space="preserve"> г.Москва, ул. Фомичевой, д.16, корп.4</t>
  </si>
  <si>
    <t xml:space="preserve"> г.Москва, ул. Подмосковная, д.3, корп.1</t>
  </si>
  <si>
    <t>ГБУЗ "ГКБ № 67 ИМ. Л. А. ВОРОХОБОВА ДЗМ" ИНН 7734091519, ОГРН 1037734010467</t>
  </si>
  <si>
    <t>г.Москва, ул. Адиля Саляма, д.7, стр.4</t>
  </si>
  <si>
    <t xml:space="preserve"> г.Москва, ул. Адиля Саляма, д.7, стр.2</t>
  </si>
  <si>
    <t xml:space="preserve"> г.Москва, ул. Адиля Саляма, д.2/44, стр.8</t>
  </si>
  <si>
    <t xml:space="preserve"> г.Москва, ул. Адиля Саляма, д.2/44, стр.2</t>
  </si>
  <si>
    <t xml:space="preserve"> г.Москва, ул. Адиля Саляма, д.7, стр.1</t>
  </si>
  <si>
    <t xml:space="preserve"> г.Москва, ул. Адиля Саляма, д.2/44, стр.5</t>
  </si>
  <si>
    <t>г.Москва, ул. Адиля Саляма, д.7, стр.5</t>
  </si>
  <si>
    <t>г.Москва, ул. Адиля Саляма, д.2/44, стр.24</t>
  </si>
  <si>
    <t>г.Москва, ул. Адиля Саляма, д.2/44, стр.1</t>
  </si>
  <si>
    <t xml:space="preserve"> г.Москва, ул. Адиля Саляма, д.7, стр.3</t>
  </si>
  <si>
    <t>ГБУ НПЦ МСР ИМЕНИ Л.И.ШВЕЦОВОЙ ИНН 7733534013, ОГРН 1047796931049</t>
  </si>
  <si>
    <t xml:space="preserve"> г.Москва, Досфлота пр., 2/4</t>
  </si>
  <si>
    <t>г.Москва, ул. Лодочная, д.15, корп.2</t>
  </si>
  <si>
    <t>г.Москва, Досфлота пр., 2к2</t>
  </si>
  <si>
    <t>г.Москва, ул. Лодочная, д.15, корп.1</t>
  </si>
  <si>
    <t xml:space="preserve"> г.Москва, ул. Лациса Вилиса, д.31, корп.3</t>
  </si>
  <si>
    <t>ГАУЗ "СП № 60 ДЗМ" ИНН 7734254192, ОГРН 1037734015021</t>
  </si>
  <si>
    <t>г.Москва, бульв. Карбышева генерала, д.19, корп.5</t>
  </si>
  <si>
    <t>г.Москва, ул. Твардовского, д.27</t>
  </si>
  <si>
    <t>ГБУЗ "ДГП № 58 ДЗМ" ИНН 7734252371, ОГРН 1037734006804</t>
  </si>
  <si>
    <t>г.Москва, ул. Твардовского, д.5, корп.4</t>
  </si>
  <si>
    <t>г.Москва, ул. Кулакова, д.13</t>
  </si>
  <si>
    <t>123182, г Москва, Северо-Западный, 123182, г.Москва, ул. Новощукинская, д.10, корп.1</t>
  </si>
  <si>
    <t>г.Москва, Пехотная ул., д.3, стр.16</t>
  </si>
  <si>
    <t xml:space="preserve"> г.Москва, бульв. Строгинский, д.14, корп.5</t>
  </si>
  <si>
    <t>г.Москва, улица Исаковского, 16к3</t>
  </si>
  <si>
    <t xml:space="preserve"> г. Москва, Маршала Катукова ул, 4, к.2,</t>
  </si>
  <si>
    <t xml:space="preserve"> г.Москва, ул. Исаковского, д.24, корп.3</t>
  </si>
  <si>
    <t>г.Москва, ул. Катукова маршала, д.9, корп.2</t>
  </si>
  <si>
    <t>г.Москва, ул. Расплетина, д.7</t>
  </si>
  <si>
    <t xml:space="preserve"> г.Москва, ул. Кулакова, д.3, корп.1</t>
  </si>
  <si>
    <t>ОБЩЕСТВО С ОГРАНИЧЕННОЙ ОТВЕТСТВЕННОСТЬЮ "САБИНА-ДЕНТ" 1157746644725 7733241867</t>
  </si>
  <si>
    <t>125480, г.Москва, ул. Лациса Вилиса, д.17, корп.1</t>
  </si>
  <si>
    <t>г. Москва, улица Маршала Катукова, 24к2</t>
  </si>
  <si>
    <t>г.Москва, ул. Твардовского, д.23, корп.4</t>
  </si>
  <si>
    <t xml:space="preserve"> г. Москва, ул. Василевского маршала, д.3, корп.2</t>
  </si>
  <si>
    <t xml:space="preserve"> г.Москва, ул. Бочвара академика, д.4</t>
  </si>
  <si>
    <t xml:space="preserve"> г.Москва, ул. Новощукинская, д.8, корп.2</t>
  </si>
  <si>
    <t>г. Москва,  Неманский проезд, 1к2</t>
  </si>
  <si>
    <t>г.Москва, набережная Новикова-Прибоя, 16к6</t>
  </si>
  <si>
    <t xml:space="preserve"> г.Москва, ул. Кулакова, д.25, корп.2</t>
  </si>
  <si>
    <t xml:space="preserve"> г. Москва, улица Маршала Катукова, 15к3</t>
  </si>
  <si>
    <t>г. Москва,Строгинский бульвар, 7к4</t>
  </si>
  <si>
    <t xml:space="preserve"> г.Москва, улица Маршала Конева, 11</t>
  </si>
  <si>
    <t xml:space="preserve"> г.Москва, ул. Василевского маршала, д.9, корп.1</t>
  </si>
  <si>
    <t xml:space="preserve"> г. Москва, ул. Таллинская, д.3, корп.2</t>
  </si>
  <si>
    <t>ОБЩЕСТВО С ОГРАНИЧЕННОЙ ОТВЕТСТВЕННОСТЬЮ "ВОЛШЕБНАЯ УЛЫБКА" 1117746644135 7733775756</t>
  </si>
  <si>
    <t>123458, г.Москва, ул. Твардовского, д.12</t>
  </si>
  <si>
    <t>ООО «Марел Фуд Системс» ИНН 7728543830 ОГРН 1057746598942</t>
  </si>
  <si>
    <t>АО «ФК «Спартак-Москва» ИНН 7728212268</t>
  </si>
  <si>
    <t>Спортивные объекты, спортзалы, фитнес-центры - деятельность в области использования ионизирующего излучения (генерирующих)</t>
  </si>
  <si>
    <t>ООО «КЛАС» ИНН 7710454724</t>
  </si>
  <si>
    <t>ООО «ВЕТ ЮНИОН» (ИНН 7722614186)</t>
  </si>
  <si>
    <t>Ветеринарные клиники (75)</t>
  </si>
  <si>
    <t>ООО «Альфа БК» (ИНН 7733360617)</t>
  </si>
  <si>
    <t>ГБУ "Жилищник района Митино"      ОГРН: 5147746350230/ИНН:7733902394</t>
  </si>
  <si>
    <t>125430, г. Москва, ул. Митинская, д. 38, корп. 1</t>
  </si>
  <si>
    <t>125222, г. Москва, ул. Митинская, д.17, корп.6</t>
  </si>
  <si>
    <t>ГБУ"ЖИЛИЩНИК РАЙОНА ЩУКИНО",                                                                             ОГРН: 5137746235611/ИНН: 7734715220</t>
  </si>
  <si>
    <t xml:space="preserve"> 123060, г. Москва, ул. Маршала Конева, д. 9</t>
  </si>
  <si>
    <t>ГБУ  "Жилищник района Строгино" ОГРН: 5137746251935/ИНН: 7734715527</t>
  </si>
  <si>
    <t>123081, г. Москва, ул. Маршала Катукова, д. 9 корп.3</t>
  </si>
  <si>
    <t>123060, г. Москва, Большой Волоколамский пр-д, 23а</t>
  </si>
  <si>
    <t>123182, г Москва, г. Москва, пр. Красногорский 3-й, вл. 5</t>
  </si>
  <si>
    <t>123181, г. Москва, ул. Маршала Катукова, д.15, корп.2</t>
  </si>
  <si>
    <t>123222, г. Москва, ул. Генерала Белобородова, вл. 48</t>
  </si>
  <si>
    <t>123060, г Москва, г.Москва, Соколовского маршала  ул., 2</t>
  </si>
  <si>
    <t>123060, г Москва, г.Москва, ул. Конева Маршала, д.9</t>
  </si>
  <si>
    <t>123098, г Москва, г.Москва, ул. Рогова, д.2, корп.1</t>
  </si>
  <si>
    <t>123298, г Москва,  г. Москва, ул. Левченко Ирины, д. 1</t>
  </si>
  <si>
    <t>123060, г Москва, ул Маршала Рыбалко, 18 КОРПУС 3</t>
  </si>
  <si>
    <t>123060, г Москва, г.Москва, ул. Рыбалко Маршала, д.12, корп.2</t>
  </si>
  <si>
    <t>123060, г Москва, г.Москва, пр. Волоколамский Б., вл.23 А</t>
  </si>
  <si>
    <t>123182, г Москва, г.Москва, ул. Авиационная, д.68</t>
  </si>
  <si>
    <t xml:space="preserve"> 123060, г. Москва, ул. Маршала Рыбалко, д. 18 корп. 3</t>
  </si>
  <si>
    <t>ООО "Зельгрос" ОГРН: 1065050019605, ИНН: 5050058510</t>
  </si>
  <si>
    <t>г.Москва, ул.Подольских Курсантов, д.26, стр.1</t>
  </si>
  <si>
    <t>ООО "РЕС-РИТЕЙЛ", ОГРН: 1217700007425, ИНН: 9701168872</t>
  </si>
  <si>
    <t>115573, г. Москва, ул. Мусы Джалиля, д. 30</t>
  </si>
  <si>
    <t>АО "ПОДМОСКОВИЯ", ОГРН: 1205000108433, ИНН: 5074067030</t>
  </si>
  <si>
    <t>г Москва, Варшавское ш., д. 143</t>
  </si>
  <si>
    <t>ООО "КОФЕ И ВИНО", ОГРН: 1217700429451, ИНН: 7720854200</t>
  </si>
  <si>
    <t>Иная деятельность по производству пищевых продуктов, предоставлению услуг общественного питания и торговле пищевыми продуктами</t>
  </si>
  <si>
    <t>115419, г. Москва, ул. Орджоникидзе, д. 1</t>
  </si>
  <si>
    <t>ООО "КАПУЧИНО", ОГРН: 1217700213202, ИНН: 9728036094</t>
  </si>
  <si>
    <t>115477, г. Москва, Пролетарский пр-т, влд. 23А, кофейня ОРС</t>
  </si>
  <si>
    <t>ГОСУДАРСТВЕННОЕ БЮДЖЕТНОЕ ОБЩЕОБРАЗОВАТЕЛЬНОЕ УЧРЕЖДЕНИЕ ГОРОДА МОСКВЫ "ШКОЛА № 2016",  ИНН: 7726510766</t>
  </si>
  <si>
    <t>основное общее и среднее (полное) общее образование</t>
  </si>
  <si>
    <t>117452, г. Москва, б-р Чонгарский, д 17</t>
  </si>
  <si>
    <t>ГОСУДАРСТВЕННОЕ БЮДЖЕТНОЕ ОБЩЕОБРАЗОВАТЕЛЬНОЕ УЧРЕЖДЕНИЕ ГОРОДА МОСКВЫ "ШКОЛА № 507", ИНН: 7724848380</t>
  </si>
  <si>
    <t>115446, г. Москва, ул. Садовники, дом 12</t>
  </si>
  <si>
    <t>115487, г.Москва, ул. Садовники, дом 13</t>
  </si>
  <si>
    <t>115201, г. Москва, Старокаширское шоссе, дом 2, корп.11</t>
  </si>
  <si>
    <t>115446, г. Москва, Коломенский проезд, дом 16</t>
  </si>
  <si>
    <t>115201, г.Москва, Каширский проезд, дом 7</t>
  </si>
  <si>
    <t>115230, г. Москва, 1-й Нагатинский проезд, дом 16</t>
  </si>
  <si>
    <t>г.Москва, Нагатинская набережная, д.12.к.1</t>
  </si>
  <si>
    <t>дошкольное и начальное общее обрапзование</t>
  </si>
  <si>
    <t>г. Москва, ул. Академика Миллионщикова, д.31, к.3</t>
  </si>
  <si>
    <t>г. Москва, ул. Академика Миллионщикова, д.19, к.2</t>
  </si>
  <si>
    <t>г. Москва, Варшавское ш., д.53, к.2</t>
  </si>
  <si>
    <t>г. Москва, Варшавское ш., д.49, к.2</t>
  </si>
  <si>
    <t>г. Москва, Варшавское ш., д.53, к.3</t>
  </si>
  <si>
    <t>115201, г. Москва, проезд Каширский, д 1/1</t>
  </si>
  <si>
    <t>г. Москва, ул. Нагатинская, д.11, к.3</t>
  </si>
  <si>
    <t>г.Москва, ул. Садовники, д.10, к.2</t>
  </si>
  <si>
    <t>г.Москва, ул. Академика Миллионщикова, д.31, к.2</t>
  </si>
  <si>
    <t>г.Москва, Каширское шоссе, д.16</t>
  </si>
  <si>
    <t>г.Москва, Нагатинская ул., д.21. к.1</t>
  </si>
  <si>
    <t>г.Москва, ул. Нагатинская, д.13, к.3</t>
  </si>
  <si>
    <t>ГОСУДАРСТВЕННОЕ БЮДЖЕТНОЕ ОБЩЕОБРАЗОВАТЕЛЬНОЕ УЧРЕЖДЕНИЕ ГОРОДА МОСКВЫ "ШКОЛА № 2116", ИНН: 7724304045</t>
  </si>
  <si>
    <t>г.Москва, Задонский проезд, д.34, к.3</t>
  </si>
  <si>
    <t>г.Москва, Задонский проезд, д.34, к.2</t>
  </si>
  <si>
    <t>ул. Кустанайская, д.10, к.2</t>
  </si>
  <si>
    <t>Ореховый бульвар, д.67, к.2</t>
  </si>
  <si>
    <t>Ореховый бульвар, д. 63, к.2</t>
  </si>
  <si>
    <t>115682, г. Москва, ул. Кустанайская, д 14 к 3</t>
  </si>
  <si>
    <t>115682, г. Москва, ул. Кустанайская, д 14 к 2</t>
  </si>
  <si>
    <t>115682, г. Москва, ул. Кустанайская, д 9 к 2</t>
  </si>
  <si>
    <t>г. Москва, Ореховый бульвар, д.67, к.3</t>
  </si>
  <si>
    <t>ГОСУДАРСТВЕННОЕ БЮДЖЕТНОЕ ОБЩЕОБРАЗОВАТЕЛЬНОЕ УЧРЕЖДЕНИЕ ГОРОДА МОСКВЫ "ШКОЛА № 904", ИНН: 7724204756</t>
  </si>
  <si>
    <t>г.Москва, ул. Бехтерева, д.51</t>
  </si>
  <si>
    <t>г.Москва, ул. Бехтерева, д.17А</t>
  </si>
  <si>
    <t>115477, г. Москва, б-р Кавказский, д 12 к 3</t>
  </si>
  <si>
    <t>115516, г. Москва, б-р Кавказский, д 37 к 2</t>
  </si>
  <si>
    <t>115477, г. Москва, б-р Кавказский, д 16 к 2</t>
  </si>
  <si>
    <t>115477, г. Москва, б-р Кавказский, д 18 к 2</t>
  </si>
  <si>
    <t>115516, г. Москва, б-р Кавказский, д 45 к 2</t>
  </si>
  <si>
    <t>115516, г. Москва, ул. Севанская, д 48 к 2</t>
  </si>
  <si>
    <t>115516, г. Москва, ул. Бехтерева, д 27 к 2</t>
  </si>
  <si>
    <t>115477, г. Москва, ул. Бехтерева, д 13 к 2</t>
  </si>
  <si>
    <t>115477, г. Москва, ул. Бехтерева, д 13 к 4</t>
  </si>
  <si>
    <t>г.Москва, ул. Кантемировская, д.27, к.2</t>
  </si>
  <si>
    <t>г.Москва, ул. Кантемировская, д.37, к.2</t>
  </si>
  <si>
    <t>ГОСУДАРСТВЕННОЕ БЮДЖЕТНОЕ ОБЩЕОБРАЗОВАТЕЛЬНОЕ УЧРЕЖДЕНИЕ ГОРОДА МОСКВЫ "ШКОЛА № 1770", ИНН: 7725684400</t>
  </si>
  <si>
    <t>г.Москва, ул. Корабельная, д.13А</t>
  </si>
  <si>
    <t>115407, г. Москва, наб. Нагатинская, д 56</t>
  </si>
  <si>
    <t>115407, г. Москва, ул. Судостроительная, д 43 к 2</t>
  </si>
  <si>
    <t>115142, г. Москва, Наб. Коломенская, д. 20</t>
  </si>
  <si>
    <t>115142, г. Москва, ул. Коломенская, д 27 к 2</t>
  </si>
  <si>
    <t>115407, г. Москва, ул. Судостроительная, д 30 к 1</t>
  </si>
  <si>
    <t>115142, г. Москва, ул. Корабельная, д 11А</t>
  </si>
  <si>
    <t>г.Москва, Нагатинская набережная, д.46, к.1</t>
  </si>
  <si>
    <t>г.Москва, Нагатинская набережная, д.58, к.3</t>
  </si>
  <si>
    <t>ГОСУДАРСТВЕННОЕ БЮДЖЕТНОЕ ОБЩЕОБРАЗОВАТЕЛЬНОЕ УЧРЕЖДЕНИЕ ГОРОДА МОСКВЫ "ШКОЛА № 1998 "ЛУКОМОРЬЕ", ИНН:7724240899</t>
  </si>
  <si>
    <t>115211, г. Москва, ул. Борисовские Пруды, д 12 к 3</t>
  </si>
  <si>
    <t>г.Москва, ул. Борисовские пруды, д.12, к.2</t>
  </si>
  <si>
    <t>115211, г. Москва, ул. Борисовские Пруды, д 14 к 6</t>
  </si>
  <si>
    <t>115211, г. Москва, ул. Борисовские Пруды, д 6 к 3</t>
  </si>
  <si>
    <t>115211, г. Москва, ул. Борисовские пруды, д.18, к.2</t>
  </si>
  <si>
    <t>г.Москва, Борисовские пруды, д.10, к.2</t>
  </si>
  <si>
    <t>ГОСУДАРСТВЕННОЕ БЮДЖЕТНОЕ ОБЩЕОБРАЗОВАТЕЛЬНОЕ УЧРЕЖДЕНИЕ ГОРОДА МОСКВЫ "ШКОЛА № 1862", ИНН 7726076612</t>
  </si>
  <si>
    <t>117556, г.Москва, ул. Артековская, д.3</t>
  </si>
  <si>
    <t>117452, г. Москва, ул. Артековская, д.11</t>
  </si>
  <si>
    <t>117452, г.Москва, бульв. Черноморский, д.8</t>
  </si>
  <si>
    <t>г.Москва, бульвар Симферопольский, д.23А</t>
  </si>
  <si>
    <t>г.Москва, Варшавское ш., д.106, к.1</t>
  </si>
  <si>
    <t>117556, г.Москва, бульв. Чонгарский, д.13</t>
  </si>
  <si>
    <t>117639, г.Москва, бульв. Симферопольский, д.29, корп.4</t>
  </si>
  <si>
    <t>117452, г.Москва, бульв. Черноморский, д.6</t>
  </si>
  <si>
    <t>117556, г.Москва, шоссе Варшавское, д.86, корп.2</t>
  </si>
  <si>
    <t>Индивидуальный предприниматель Ильина Татьяна Игоревна, ОГРНИП:322774600001742, ИНН: 532004377653</t>
  </si>
  <si>
    <t>Предоставление косметических услуг парикмахерскими и салонами красоты</t>
  </si>
  <si>
    <t>117525, г.Москва, ул. Чертановская, д. 34, офис 4</t>
  </si>
  <si>
    <t>Общество с ограниченной ответственностью "Рентал", ОГРН: 1137746191934, ИНН: 7723864990</t>
  </si>
  <si>
    <t>115280, г. Москва, ул. Автозаводская , д. 17, к.3, пом.118,119</t>
  </si>
  <si>
    <t>КАЗАКОВА СВЕТЛАНА ВАСИЛЬЕВНА
ОГРНИП: 320774600522643, ИНН: 710405476851</t>
  </si>
  <si>
    <t>Деятельность по предоставлению мест для краткосрочного проживания</t>
  </si>
  <si>
    <t>115093, г. Москва, ул. Дубиниская, д. 67, стр. 1</t>
  </si>
  <si>
    <t>Общество с ограниченной ответственностью "2Д-Фарма" ОГРН 1067746380790  ИНН 7726537221</t>
  </si>
  <si>
    <t>деятельность в сфере промышленности  и сельского хозяйства</t>
  </si>
  <si>
    <t>г. Москва, Эдектролитный пр.д. 3,стр.  2</t>
  </si>
  <si>
    <t xml:space="preserve">Общество с ограниченной ответственностью "Золушка" ОГРН 1027739292217, ИНН 7726065339 </t>
  </si>
  <si>
    <t>деятельность по предоставлению персональных услуг</t>
  </si>
  <si>
    <t>г. Москва , Дорожная  ул., 9. корп. 1</t>
  </si>
  <si>
    <t>г.Москва, ул.Ясеневая, д.41А</t>
  </si>
  <si>
    <t>г.Москва, ул.Лебедянская, д.41А</t>
  </si>
  <si>
    <t>ООО "АТМОСФЕРА", ОГРН: 1207700401094, ИНН: 9724026144</t>
  </si>
  <si>
    <t>115280, г. Москва, проезд. 3-й Автозаводский, д. 3, офис пом.17</t>
  </si>
  <si>
    <t>ООО "РУККОЛАБЭНД", ОГРН: 1207700134564, ИНН: 9724009999</t>
  </si>
  <si>
    <t>г Москва, ул Маршала Захарова, д. 5, ЮАО</t>
  </si>
  <si>
    <t>ООО "ГРИФФОН", ОГРН: 1157746934949, ИНН: 7724337097</t>
  </si>
  <si>
    <t>115569, г. Москва, ул. Дольская, д. 10, стр. 1</t>
  </si>
  <si>
    <t>ООО "ДЖАРРЕД", ОГРН: 1227700045814, ИНН: 9725073066</t>
  </si>
  <si>
    <t>115280, г. Москва, ул. Мастеркова, д. 4</t>
  </si>
  <si>
    <t>ООО "КАСС", ОГРН: 1225000014250, ИНН: 5027303386</t>
  </si>
  <si>
    <t>г Москва, ул Автозаводская, д. 17, к. 1</t>
  </si>
  <si>
    <t>ОБЩЕСТВО С ОГРАНИЧЕННОЙ ОТВЕТСТВЕННОСТЬЮ "МИРОМЕД", ИНН: 7725312994</t>
  </si>
  <si>
    <t>115280, г. Москва, ул. Автозаводская, д.6</t>
  </si>
  <si>
    <t>ОБЩЕСТВО С ОГРАНИЧЕННОЙ ОТВЕТСТВЕННОСТЬЮ "ПРОФМЕДКЛИНИК", ИНН: 7727449465</t>
  </si>
  <si>
    <t>115114, г. Москва, 1-й Кожевнический пер., д.8</t>
  </si>
  <si>
    <t>ГОСУДАРСТВЕННОЕ БЮДЖЕТНОЕ ОБЩЕОБРАЗАТЕЛЬНОЕ УЧРЕЖДЕНИЕ ГОРОДА МОСКВЫ " ШКОЛА №2000",  ИНН: 7724851400</t>
  </si>
  <si>
    <t>115522, г. Москва, ул. Кантемировская, д 22 к 6</t>
  </si>
  <si>
    <t>115522, г. Москва, ул. Кантемировская, д 22 к 5</t>
  </si>
  <si>
    <t>115522, г. Москва, ул. Кантемировская, д 22 к 4</t>
  </si>
  <si>
    <t>115409, г. Москва, ул. Кошкина, д 13 к 2</t>
  </si>
  <si>
    <t>г.Москва, ул. Кантемировская, д.1А</t>
  </si>
  <si>
    <t>г.Москва, ул. Москворечье, д.4, к.4</t>
  </si>
  <si>
    <t>г.Москва, ул. Кантемировская, д.16, к.4</t>
  </si>
  <si>
    <t>г. Москва, Пролетарский проспект, д.17, корп.3</t>
  </si>
  <si>
    <t>115304, г. Москва, ул. Кантемировская, д 6 к 3</t>
  </si>
  <si>
    <t>115304, г. Москва, ул. Медиков, д 9</t>
  </si>
  <si>
    <t>115409, г. Москва, ул. Кошкина, д 19 к 2</t>
  </si>
  <si>
    <t>115409, г. Москва, ул. Кантемировская, д 20 к 3</t>
  </si>
  <si>
    <t>115409, г. Москва, ул. Кантемировская, д 20 к 6</t>
  </si>
  <si>
    <t>ГОСУДАРСТВЕННОЕ БЮДЖЕТНОЕ ОБЩЕОБРАЗОВАТЕЛЬНОЕ УЧРЕЖДЕНИЕ ГОРОДА МОСКВЫ "ШКОЛА № 1466 ИМЕНИ НАДЕЖДЫ РУШЕВОЙ", ИНН: 7724857843</t>
  </si>
  <si>
    <t xml:space="preserve">17.12.2012
</t>
  </si>
  <si>
    <t>115516, г. Москва, ул. Севанская, д 6</t>
  </si>
  <si>
    <t>115304, г. Москва, ул. Ереванская, д 21</t>
  </si>
  <si>
    <t>115304, г. Москва, ул. Ереванская, д 20 к 2</t>
  </si>
  <si>
    <t>115304, г.Москва, ул. Ереванская, д.20, корп.2, стр.2</t>
  </si>
  <si>
    <t>115516, г. Москва, ул. Севанская, д 13 к 2</t>
  </si>
  <si>
    <t>г.Москва, ул. Веселая, д.12</t>
  </si>
  <si>
    <t>115516, г. Москва, ул. Севанская, д 4 к 2</t>
  </si>
  <si>
    <t>115304, г. Москва, ул. Медиков, д 18 к 2</t>
  </si>
  <si>
    <t>115516, г. Москва, ул. Бакинская, д 22 к 2</t>
  </si>
  <si>
    <t>115516, г. Москва, ул. Бехтерева, д 35 к 4</t>
  </si>
  <si>
    <t>115516, г. Москва, ул. Бехтерева, д 37 к 5</t>
  </si>
  <si>
    <t>г.Москва, ул. Севанская, д.10</t>
  </si>
  <si>
    <t>ул. Ереванская, д.13А</t>
  </si>
  <si>
    <t>ул. Ереванская, д.18, к.1</t>
  </si>
  <si>
    <t>ул. Ереванская, д.18, к.2</t>
  </si>
  <si>
    <t>ГОСУДАРСТВЕННОЕ АВТОНОМНОЕ ОБЩЕОБРАЗОВАТЕЛЬНОЕ УЧРЕЖДЕНИЕ ГОРОДА МОСКВЫ "ШКОЛА № 548 "ЦАРИЦЫНО", ИНН:7737027335</t>
  </si>
  <si>
    <t xml:space="preserve">11.02.2003
</t>
  </si>
  <si>
    <t>г.Москва, ул. Маршала Захарова, д.8, к.1</t>
  </si>
  <si>
    <t>115280, г. Москва, пр-кт Лихачёва, д 11</t>
  </si>
  <si>
    <t>115583, г. Москва, ул. Елецкая, д 31 к 2</t>
  </si>
  <si>
    <t>115582, г. Москва, ул. Домодедовская, д 35 к 2</t>
  </si>
  <si>
    <t>115280, г. Москва, пр-кт Лихачёва, д 9</t>
  </si>
  <si>
    <t>г.Москва, ул. Шипиловская, д.7</t>
  </si>
  <si>
    <t>г.Москва, ул. Шипиловская, д.46, к.2</t>
  </si>
  <si>
    <t>ГОСУДАРСТВЕННОЕ БЮДЖЕТНОЕ ОБЩЕОБРАЗОВАТЕЛЬНОЕ УЧРЕЖДЕНИЕ ГОРОДА МОСКВЫ "ШКОЛА № 1245", ИНН:7726032196</t>
  </si>
  <si>
    <t xml:space="preserve">18.12.2019
</t>
  </si>
  <si>
    <t>117534,  г. Москва, ул. Кировоградская, д. 42, к.2</t>
  </si>
  <si>
    <t>117534, г. Москва, ул. Кировоградская, д. 42Б</t>
  </si>
  <si>
    <t>г.Москва, ул. Кировоградская, д.21</t>
  </si>
  <si>
    <t>117519, г. Москва, ш. Варшавское, д 142А</t>
  </si>
  <si>
    <t>117534, г. Москва, ул. Чертановская, д 53А</t>
  </si>
  <si>
    <t>117534, г. Москва, ул. Чертановская, д 61Б</t>
  </si>
  <si>
    <t>г.Москва, Кировоградский пр-д, д.3А</t>
  </si>
  <si>
    <t>117534, г. Москва, ул. Кировоградская, д. 19А</t>
  </si>
  <si>
    <t>ОБЩЕСТВО С ОГРАНИЧЕННОЙ ОТВЕТСТВЕННОСТЬЮ "МИД" ОГРН: 1127747215199 ИНН: 7723856357</t>
  </si>
  <si>
    <t>деятельность гостиниц и прочих мест для временного проживания</t>
  </si>
  <si>
    <t>115477, г. Москва, ул. Деловая, д. 11, стр. 5, эт. 1-2</t>
  </si>
  <si>
    <t>ОБЩЕСТВО С ОГРАНИЧЕННОЙ ОТВЕТСТВЕННОСТЬЮ "ЭНРИ КОСМЕТИК" ОГРН: 1167746156137, ИНН: 7721449765</t>
  </si>
  <si>
    <t>г Москва. Варшавское ш., д. 26. стр. 5, 6, 7, 8</t>
  </si>
  <si>
    <t>АКЦИОНЕРНОЕ ОБЩЕСТВО "ОРДЕНА ТРУДОВОГО КРАСНОГО ЗНАМЕНИ МОСКОВСКИЙ ЗАВОД НЕТКАНЫХ МАТЕРИАЛОВ" ОГРН  1027700037056    ИНН7705004600</t>
  </si>
  <si>
    <t>г.Москва, Подольских курсантов  ул., 15с1</t>
  </si>
  <si>
    <t xml:space="preserve">Общество с ограниченной ответственностью "Фирма АИВ" ОГРН 1057746098497   ИНН 7724533736  </t>
  </si>
  <si>
    <t xml:space="preserve"> Москва, Коломенский проезд, д.8 корп.4 прм.2</t>
  </si>
  <si>
    <t>ГОСУДАРСТВЕННОЕ БЮДЖЕТНОЕ ОБЩЕОБРАЗОВАТЕЛЬНОЕ УЧРЕЖДЕНИЕ ГОРОДА МОСКВЫ "ШКОЛА № 867", ИНН:7724191176</t>
  </si>
  <si>
    <t xml:space="preserve">23.04.2018
</t>
  </si>
  <si>
    <t>115612, г.Москва, ул. Ключевая, д.6, корп.2</t>
  </si>
  <si>
    <t>115612, г.Москва, ул. Борисовские пруды, д.20, корп.3</t>
  </si>
  <si>
    <t>115612, г.Москва, ул. Ключевая, д.8, корп.3</t>
  </si>
  <si>
    <t>г.Москва, ул. Братеевская, д.23, к.3</t>
  </si>
  <si>
    <t>ГОСУДАРСТВЕННОЕ БЮДЖЕТНОЕ ОБЩЕОБРАЗОВАТЕЛЬНОЕ УЧРЕЖДЕНИЕ ГОРОДА МОСКВЫ "ШКОЛА № 851", ИНН:7726308486</t>
  </si>
  <si>
    <t xml:space="preserve">23.06.2020
</t>
  </si>
  <si>
    <t>117587,  г. Москва, ул. Кировоградская, д. 8Г</t>
  </si>
  <si>
    <t>117587, г. Москва, ул. Кировоградская, д. 6Б</t>
  </si>
  <si>
    <t>г.Москва, Варшавское ш., д. 126А</t>
  </si>
  <si>
    <t>г.Москва, Варшавское ш., д. 124А</t>
  </si>
  <si>
    <t>117587,  г. Москва, ул. Кировоградская, д. 8Б</t>
  </si>
  <si>
    <t>117587, г. Москва, ул. Кировоградская, д. 5А</t>
  </si>
  <si>
    <t>117587,  г. Москва, ул. Кировоградская, д. 9А</t>
  </si>
  <si>
    <t>117525, г. Москва, ул. Чертановская, д 13А</t>
  </si>
  <si>
    <t>117208, г. Москва, ул. Сумская, д 8А</t>
  </si>
  <si>
    <t>117208, г. Москва, ул. Сумская, д 4А</t>
  </si>
  <si>
    <t>117208, г. Москва, ул. Сумская, д 7А</t>
  </si>
  <si>
    <t>г.Москва, ул. Кировоградская, д. 6а, к.1</t>
  </si>
  <si>
    <t>г.Москва, ул. Кировоградская, д.6а, к.2</t>
  </si>
  <si>
    <t>ГОСУДАРСТВЕННОЕ БЮДЖЕТНОЕ ОБЩЕОБРАЗОВАТЕЛЬНОЕ УЧРЕЖДЕНИЕ ГОРОДА МОСКВЫ "ШКОЛА № 1375", ИНН:7725144330</t>
  </si>
  <si>
    <t xml:space="preserve">14.11.2002
</t>
  </si>
  <si>
    <t>115487, г.Москва, просп. Андропова, д.46, корп.3</t>
  </si>
  <si>
    <t>115533, г.Москва, ул. Высокая, д.18А</t>
  </si>
  <si>
    <t>115533, г.Москва, ул. Высокая, д.6</t>
  </si>
  <si>
    <t>115533, г.Москва, ул. Нагатинская, д.29, корп.3</t>
  </si>
  <si>
    <t>115142, г.Москва, ул. Коломенская, д.9, корп.2</t>
  </si>
  <si>
    <t>115533, г.Москва,наб. Нагатинская, д.24</t>
  </si>
  <si>
    <t>г. Москва, ул. Высокая, д.14</t>
  </si>
  <si>
    <t xml:space="preserve">г.Москва, Коломенская навбережная, д.16 </t>
  </si>
  <si>
    <t>г.Москва, Нагатинская набережная, д.16, к.2</t>
  </si>
  <si>
    <t>г.Москва, Нагатинская набережная, д.28, к.2</t>
  </si>
  <si>
    <t>г.Москва, Коломенская набережная, д.24, к.2</t>
  </si>
  <si>
    <t>г.Москва, ул. Коломенская, д.15, к.3</t>
  </si>
  <si>
    <t>г.Москва, Коломенская набережная, д.6. к.3</t>
  </si>
  <si>
    <t>ГОСУДАРСТВЕННОЕ БЮДЖЕТНОЕ ОБЩЕОБРАЗОВАТЕЛЬНОЕ УЧРЕЖДЕНИЕ ГОРОДА МОСКВЫ "ШКОЛА № 2001", ИНН:7737124402</t>
  </si>
  <si>
    <t xml:space="preserve">25.11.2002
</t>
  </si>
  <si>
    <t>117403, г.Москва, ул. Харьковская, д.1, корп.1А</t>
  </si>
  <si>
    <t>117403, г. Москва, ул. Харьковская, д 3А</t>
  </si>
  <si>
    <t>117403, г. Москва, ул. Харьковская, д 3 к 5</t>
  </si>
  <si>
    <t>117546, г. Москва, проезд Булатниковский, д 10А</t>
  </si>
  <si>
    <t>117546, г. Москва, проезд Булатниковский, 14 А</t>
  </si>
  <si>
    <t>117546, г.Москва, пр. Харьковский, д.9Б</t>
  </si>
  <si>
    <t>117546, г.Москва, ул. Медынская, д.7А</t>
  </si>
  <si>
    <t>117546, г.Москва, ул. Медынская, д.9А</t>
  </si>
  <si>
    <t>г.Москва, Харьковский проезд, д.9А</t>
  </si>
  <si>
    <t>г.Москва, ул. Медынская, д.2А</t>
  </si>
  <si>
    <t>г.Москва, Харьковский проезд, д.11А</t>
  </si>
  <si>
    <t>г.Москва, ул. Медынская, д.3А</t>
  </si>
  <si>
    <t>г.Москва, Харьковский проезд, д.5, к.3</t>
  </si>
  <si>
    <t>ГОСУДАРСТВЕННОЕ БЮДЖЕТНОЕ ОБЩЕОБРАЗОВАТЕЛЬНОЕ УЧРЕЖДЕНИЕ ГОРОДА МОСКВЫ "ШКОЛА № 1158", ИНН:7726705564</t>
  </si>
  <si>
    <t>117648, г. Москва, мкр. Северное Чертаново, корп. 809</t>
  </si>
  <si>
    <t>117648, г. Москва, мкр. Северное Чертаново, корп. 810</t>
  </si>
  <si>
    <t>117648, г. Москва, мкр. Северное Чертаново, корп. 810А</t>
  </si>
  <si>
    <t>117208, г.Москва, пр. Сумской, д.19А</t>
  </si>
  <si>
    <t>117208, г.Москва, пр. Сумской, д.21А</t>
  </si>
  <si>
    <t>117570, г.Москва, ул. Чертановская, д.8А</t>
  </si>
  <si>
    <t>117570, г.Москва, ул. Чертановская, д.4А</t>
  </si>
  <si>
    <t>г.Москва, ул. Чертановская, д.14Б</t>
  </si>
  <si>
    <t>г.Москва, мкр. Северное Чертаново, к.811</t>
  </si>
  <si>
    <t>г.Москва, мкр. Северное Чертаново, к.813</t>
  </si>
  <si>
    <t>г.Москва, мкр.Северное Чертаново, к.812</t>
  </si>
  <si>
    <t>г.Москва, мкр. Северное Чертаново, к. 814</t>
  </si>
  <si>
    <t>ГОСУДАРСТВЕННОЕ КАЗЕННОЕ ОБЩЕОБРАЗОВАТЕЛЬНОЕ УЧРЕЖДЕНИЕ ГОРОДА МОСКВЫ "СПЕЦИАЛЬНАЯ (КОРРЕКЦИОННАЯ) ОБЩЕОБРАЗОВАТЕЛЬНАЯ ШКОЛА-ИНТЕРНАТ № 79", ИНН:7725200031</t>
  </si>
  <si>
    <t>115093, г. Москва, пер. Павловский 1-й, д 7</t>
  </si>
  <si>
    <t>ГОСУДАРСТВЕННОЕ БЮДЖЕТНОЕ ПРОФЕССИОНАЛЬНОЕ ОБРАЗОВАТЕЛЬНОЕ УЧРЕЖДЕНИЕ ГОРОДА МОСКВЫ "ВОРОБЬЕВЫ ГОРЫ", ИНН 7736110982</t>
  </si>
  <si>
    <t>119049, г.Москва, ул. Донская, д.37</t>
  </si>
  <si>
    <t>ГОСУДАРСТВЕННОЕ КАЗЕННОЕ ОБЩЕОБРАЗОВАТЕЛЬНОЕ УЧРЕЖДЕНИЕ ГОРОДА МОСКВЫ "СПЕЦИАЛЬНАЯ (КОРРЕКЦИОННАЯ) ОБЩЕОБРАЗОВАТЕЛЬНАЯ ШКОЛА-ИНТЕРНАТ № 73", ИНН: 7726316374</t>
  </si>
  <si>
    <t>117638, г. Москва, пр-кт Нахимовский, д 6</t>
  </si>
  <si>
    <t>ГОСУДАРСТВЕННОЕ БЮДЖЕТНОЕ ОБЩЕОБРАЗОВАТЕЛЬНОЕ УЧРЕЖДЕНИЕ ГОРОДА МОСКВЫ "ШКОЛА "ПОКРОВСКИЙ КВАРТАЛ", ИНН 7709944805</t>
  </si>
  <si>
    <t>115142, г.Москва, наб. Коломенская, д.8</t>
  </si>
  <si>
    <t>ОБЩЕСТВО С ОГРАНИЧЕННОЙ ОТВЕТСТВЕННОСТЬЮ "ЛОТУС ДЕНТ", ИНН: 9726010380</t>
  </si>
  <si>
    <t>стоматологические поликлиники (кабинеты), не использующие источники ионизирующего излучения</t>
  </si>
  <si>
    <t>117570, г.Москва, Чертаново Центральное, ул. Чертановская, д.38, к.1, помещ. VI</t>
  </si>
  <si>
    <t>ОБЩЕСТВО С ОГРАНИЧЕННОЙ ОТВЕТСТВЕННОСТЬЮ "ГРУППА КОМПАНИЙ "ТРИЛОДЖИК", ИНН: 7727611855</t>
  </si>
  <si>
    <t>119334, г. Москва, ул. Вавилова, д.4</t>
  </si>
  <si>
    <t>г.Москва, ул.Воронежская, д.7</t>
  </si>
  <si>
    <t>г.Москва, Россошанский проезд, д.8, к.1</t>
  </si>
  <si>
    <t>ООО "СТРОНГ ГРУПП", ОГРН: 1217700411246, ИНН: 9705158970</t>
  </si>
  <si>
    <t>115477, г Москва, ул Кантемировская, д. 47, пом. 2/XII, ком. 41</t>
  </si>
  <si>
    <t>ООО "ПРО ЕДА", ОГРН: 1227700112529, ИНН: 9724073539</t>
  </si>
  <si>
    <t> Деятельность по производству пищевых продуктов, включая напитки, по производству табачных изделий</t>
  </si>
  <si>
    <t>115569, г Москва, вн.тер.г. муниципальный округ Орехово-Борисово Северное, ул Маршала Захарова, д. 6, к. 1, цок.пом. 30</t>
  </si>
  <si>
    <t>ООО "АЗИЯ ИНТЕРНЕШНЛ", ОГРН: 1157746001379, ИНН: 7725258730</t>
  </si>
  <si>
    <t>г Москва, ул Ленинская Слобода, д. 26</t>
  </si>
  <si>
    <t>ООО "КОМПАНИЯ ДРИНКИТ", ОГРН: 1217700172315, ИНН: 9725048373</t>
  </si>
  <si>
    <t>115280, г Москва, ул Ленинская Слобода, д. 19, Э1ППК73Б</t>
  </si>
  <si>
    <t>ООО "ФУД СЕРВИС КОМПАНИ", ОГРН: 5167746505670, ИНН: 7726394220</t>
  </si>
  <si>
    <t>115477, г Москва, ул Промышленная, 12"А"</t>
  </si>
  <si>
    <t>Индивидуальный предприниматель Шафинский Юрий Николаевич, ОГРНИП: 321774600756291, ИНН: 772170842298</t>
  </si>
  <si>
    <t>Деятельность гостиниц и прочих мест для временного проживания.</t>
  </si>
  <si>
    <t>115280, г. Москва, ул.Автозаводская 23Б, к. 2</t>
  </si>
  <si>
    <t>Индивидуальный предприниматель Низализова Валентина Георгиевна, ОГРНИП: 322774600192634, ИНН: 620602466285</t>
  </si>
  <si>
    <t xml:space="preserve">115280, г. Москва, ул. Мастеркова, д. 1 </t>
  </si>
  <si>
    <t>ОБЩЕСТВО С ОГРАНИЧЕННОЙ ОТВЕТСТВЕННОСТЬЮ "СОН В КУБЕ" ОГРН: 1217700626978, ИНН: 7707460534</t>
  </si>
  <si>
    <t>115093, г. Москва, пер. Партийный, д. 1, к. 11</t>
  </si>
  <si>
    <t>Индивидуальный предприниматель Ивкина Ольга Игоревна, ОГРНИП: 321774600637241, ИНН: 772470856397</t>
  </si>
  <si>
    <t>115432, г. Москва, ул. Медиков, д.24</t>
  </si>
  <si>
    <t>Закрытое акционерное общество "Комбинат технической помощи и гаражного обслудивания" ОГРН 1027700507120   ИНН7726064543</t>
  </si>
  <si>
    <t>прочие  виды  деятельности</t>
  </si>
  <si>
    <t xml:space="preserve"> г.Москва, Варшавское шоссе, 91</t>
  </si>
  <si>
    <t>Закрытое акционерное общество Автокомбинат №19 ОГРН 1027700173808     ИНН7724020727</t>
  </si>
  <si>
    <t xml:space="preserve"> г.Москва, Нагатинский 1-й пр., 2</t>
  </si>
  <si>
    <t>Общество с ограниченной ответственностью "Чистозор" ОГРН 1037700035493  ИНН 7726284852</t>
  </si>
  <si>
    <t xml:space="preserve"> г.Москва, Котляковская  ул., 6с8</t>
  </si>
  <si>
    <t>ГОСУДАРСТВЕННОЕ БЮДЖЕТНОЕ ОБЩЕОБРАЗОВАТЕЛЬНОЕ УЧРЕЖДЕНИЕ ГОРОДА МОСКВЫ "ШКОЛА № 556", ИНН:7726726998</t>
  </si>
  <si>
    <t xml:space="preserve">08.08.2013
</t>
  </si>
  <si>
    <t>117570, г. Москва, ул. Днепропетровская, д 16Б</t>
  </si>
  <si>
    <t>117525, г. Москва, ул. Чертановская, д 26А</t>
  </si>
  <si>
    <t>117525, г. Москва, ул. Днепропетровская, д 29А</t>
  </si>
  <si>
    <t>117570, г. Москва, ул. Днепропетровская, д 33А</t>
  </si>
  <si>
    <t>117570, г.Москва, ул. Днепропетровская, д.33А, стр.2</t>
  </si>
  <si>
    <t>г.Москва, ул. Днепропетровская, д.23 А</t>
  </si>
  <si>
    <t>г.Москва, ул. Днепропетровская, д.25 А</t>
  </si>
  <si>
    <t>ГОСУДАРСТВЕННОЕ БЮДЖЕТНОЕ ОБЩЕОБРАЗОВАТЕЛЬНОЕ УЧРЕЖДЕНИЕ ГОРОДА МОСКВЫ "ШКОЛА № 1173" (ОГРН: 1037700236507; ИНН:7726008644)</t>
  </si>
  <si>
    <t>117570, г. Москва, ул. Чертановская, д 44А</t>
  </si>
  <si>
    <t>117519, г. Москва, ул. Чертановская, д 27</t>
  </si>
  <si>
    <t>117519, г. Москва, ул. Чертановская, д 27А</t>
  </si>
  <si>
    <t>117570, г. Москва, ул. Красного Маяка, д 13А</t>
  </si>
  <si>
    <t>117570, г. Москва, ул. Красного Маяка, д 9А</t>
  </si>
  <si>
    <t>117570, г. Москва, ул. Красного Маяка, д 11</t>
  </si>
  <si>
    <t>117570, г. Москва, ул. Красного Маяка, д 13Г</t>
  </si>
  <si>
    <t>117570, г. Москва, ул. Красного Маяка, д 22 к 4</t>
  </si>
  <si>
    <t>117570, г. Москва, ул. Красного Маяка, д 19 к 4</t>
  </si>
  <si>
    <t>г.Москва, ул. Красного Маяка, д.8, к.3</t>
  </si>
  <si>
    <t>г.Москва, ул. Чертановская, д.62, к.Б</t>
  </si>
  <si>
    <t>г.Москва, ул. Академика Янгеля, д. 14А</t>
  </si>
  <si>
    <t>г.Москва, ул. Чертановская, д.58А</t>
  </si>
  <si>
    <t>г.Москва, ул. Чертановская, д. 62А</t>
  </si>
  <si>
    <t>г.Москва, ул. Чертановская, д.60А</t>
  </si>
  <si>
    <t>ГОСУДАРАСТВЕННОЕ БЮДЖЕТНОЕ ОБЩЕОБРАЗОВАТЕЛЬНОЕ УЧРЕЖДЕНИЕ ГОРОДА МОСКВЫ "ШКОЛА № 878", ИНН  7724947818</t>
  </si>
  <si>
    <t>115569, г.Москва, ул. Шипиловская, д.10, корп.2</t>
  </si>
  <si>
    <t>115551, г. Москва, ул. Домодедовская, д.1, корп.2</t>
  </si>
  <si>
    <t>115569, г. Москва, ул. Домодедовская, д.6, корп.3</t>
  </si>
  <si>
    <t>115551, г. Москва, ул. Домодедовская, д.7, корп.4</t>
  </si>
  <si>
    <t>115551, г. Москва, ул. Домодедовская, д.22, корп.4</t>
  </si>
  <si>
    <t>115569, г.Москва, ул. Шипиловская, д.4</t>
  </si>
  <si>
    <t>115569, г.Москва, ул. Шипиловская, д.18, корп.2</t>
  </si>
  <si>
    <t>115551, г. Москва, Ореховый бульвар, д.11, корп.3</t>
  </si>
  <si>
    <t>115569, г.Москва, пр. Шипиловский, д.37, корп.2</t>
  </si>
  <si>
    <t>115573, г.Москва, ул. Шипиловская, д.8, корп.2</t>
  </si>
  <si>
    <t>г.Москва, Ореховый бульвар, д.5, к.2</t>
  </si>
  <si>
    <t>г.Москва, Ореховый бульвар, д.5, к.3</t>
  </si>
  <si>
    <t>г.Москва, Ореховый бульвар, д.7, к.3</t>
  </si>
  <si>
    <t>г.Москва, Ореховый бульвар, д.3</t>
  </si>
  <si>
    <t>ГОСУДАРСТВЕННОЕ БЮДЖЕТНОЕ ОБЩЕОБРАЗОВАТЕЛЬНОЕ УЧРЕЖДЕНИЕ ГОРОДА МОСКВЫ "ШКОЛА № 1569 "СОЗВЕЗДИЕ", ИНН:7724731858</t>
  </si>
  <si>
    <t>115573, г. Москва, ул. Мусы Джалиля, д 36 к 2</t>
  </si>
  <si>
    <t>115573, г. Москва, б-р Ореховый, д 39 к 3</t>
  </si>
  <si>
    <t>115573, г. Москва, б-р Ореховый, д 33</t>
  </si>
  <si>
    <t>115573, г. Москва, б-р Ореховый, д 35 к 3</t>
  </si>
  <si>
    <t>115573, г. Москва, проезд Ореховый, д 29 к 2</t>
  </si>
  <si>
    <t>115573, г. Москва, проезд Ореховый, д 37 к 2</t>
  </si>
  <si>
    <t>115563, г. Москва, проезд Борисовский, д 36 к 5</t>
  </si>
  <si>
    <t>115563, г. Москва, проезд Борисовский, д 36 к 6</t>
  </si>
  <si>
    <t>115563, г. Москва, ул. Генерала Белова, д 19 к 3</t>
  </si>
  <si>
    <t>115563, г. Москва, ул. Генерала Белова, д 21 к 3</t>
  </si>
  <si>
    <t>115563, г. Москва, проезд Борисовский, д 40 к 3</t>
  </si>
  <si>
    <t>115580, г. Москва, ул. Шипиловская, д 55 к 2</t>
  </si>
  <si>
    <t>г.Москва, Ореховый бульвар, д.37, к.4</t>
  </si>
  <si>
    <t>г.Москва, ул. Шипиловская, д.46, к.3</t>
  </si>
  <si>
    <t>г.Москва, Ореховый бульвар, д.37, к.3</t>
  </si>
  <si>
    <t>г.Москва, ул. Шипиловская, д.50, к.4</t>
  </si>
  <si>
    <t>ГОСУДАРСТВЕННОЕ БЮДЖЕТНОЕ ОБЩЕОБРАЗОВАТЕЛЬНОЕ УЧРЕЖДЕНИЕ ГОРОДА МОСКВЫ " ШКОЛА №1582", ИНН:7726643460</t>
  </si>
  <si>
    <t>117519, г. Москва, ул. Красного Маяка, д 3А</t>
  </si>
  <si>
    <t>117519, г. Москва, ул. Красного Маяка, д 3Б</t>
  </si>
  <si>
    <t>117587, г. Москва, ул. Кировоградская, д 18</t>
  </si>
  <si>
    <t>117525, г. Москва, ул. Днепропетровская, д 5А</t>
  </si>
  <si>
    <t>117519, г. Москва, ул. Красного Маяка, д 3Г</t>
  </si>
  <si>
    <t>117587, г. Москва, ул. Кировоградская, д 18 к 4</t>
  </si>
  <si>
    <t>117525, г. Москва, ул. Чертановская, д 25 к 2</t>
  </si>
  <si>
    <t>г.Москва, ул. Кировоградская, д.30А</t>
  </si>
  <si>
    <t>г.Москва, ул. Чертановская, д.21, к.4</t>
  </si>
  <si>
    <t>г.Москва, ул. Кировоградская, д.28А</t>
  </si>
  <si>
    <t>г.Москва, ул. Кировоградская, д.20, к.4</t>
  </si>
  <si>
    <t>ООО "ИНТЕРКОФЕ", ОГРН: 1187746752104, ИНН: 7727390035</t>
  </si>
  <si>
    <t>117519, г Москва, ул Красного Маяка, д. 2Б, эт. 3, пом. XVII, ком. 41, 41а, 41б, 41в;
117519, г Москва, ул Красного Маяка, д. 2Б, эт. 1, пом. II, часть ком 96</t>
  </si>
  <si>
    <t>ООО "ПУРКИН", ОГРН: 1217700411950, ИНН: 7751204339</t>
  </si>
  <si>
    <t>115533, г. Москва, Нагатинская 16</t>
  </si>
  <si>
    <t>ООО "АЛЬЯНС", ОГРН: 1167746617961, ИНН: 9729014826</t>
  </si>
  <si>
    <t>г. Москва, ул. Люсиновская, 13 С1</t>
  </si>
  <si>
    <t>ООО "ЗА ОБЕ ЩЁКИ", ОГРН: 1187746951006, ИНН: 7726443541</t>
  </si>
  <si>
    <t xml:space="preserve">117519, г. Москва, ш. Варшавское, д. 132, стр. 2; </t>
  </si>
  <si>
    <t>ООО "ИКОРНЫЙ", ОГРН: 1197746322036, ИНН: 7733340642</t>
  </si>
  <si>
    <t>119071, г. Москва, ул. Малая Калужская, д. 15, стр. 18</t>
  </si>
  <si>
    <t>ООО "АЛКО ПЛЮС", ОГРН: 1217700528100, ИНН: 7716961174</t>
  </si>
  <si>
    <t>115404, г Москва, ул. 6-я Радиальная, д. 20, стр. 10</t>
  </si>
  <si>
    <t>АО "ЭЛВО", ОГРН: 1217700147048, ИНН: 9721123904</t>
  </si>
  <si>
    <t>115569, г Москва, Каширское ш., 80, эт. 2</t>
  </si>
  <si>
    <t>ООО "ЧЕРНАЯ БУЛКА", ОГРН: 1227700083160, ИНН: 9724071732</t>
  </si>
  <si>
    <t>115583, г. Москва, ш. Каширское, д. 65, к. 2</t>
  </si>
  <si>
    <t>ИП РОДИЧЕВА ЮЛИЯ ВИТАЛЬЕВНА, ИНН: 402313613779</t>
  </si>
  <si>
    <t>117546, г. Москва, проезд Булатниковский, д.6, к.3</t>
  </si>
  <si>
    <t>ОБЩЕСТВО С ОГРАНИЧЕННОЙ ОТВЕТСТВЕННОСТЬЮ "СТОМАТОЛОГИЯ", ИНН: 7725409587</t>
  </si>
  <si>
    <t xml:space="preserve"> стоматологические поликлиники (кабинеты), использующие источники ионизирующего излучения</t>
  </si>
  <si>
    <t>115432, г. Москва, ул. Трофимова, д.1/17</t>
  </si>
  <si>
    <t>Закрытое акционерное общество "Каширский двор",  ОГРН:1027739157775, ИНН: 7706002549</t>
  </si>
  <si>
    <t>Аренда и управление собственным или арендованным недвижимым имуществом</t>
  </si>
  <si>
    <t xml:space="preserve"> г. Москва, Каширское шоссе , 19, к.2</t>
  </si>
  <si>
    <t>ПЛОТНИКОВ СЕРГЕЙ СЕРГЕЕВИЧ
ОГРНИП: 317774600160107, ИНН: 772493468471</t>
  </si>
  <si>
    <t>деятельность туристических агентств</t>
  </si>
  <si>
    <t>115682, г. Москва, б-р. Ореховый, д. 65, к. 1, офис 73</t>
  </si>
  <si>
    <t>ОБЩЕСТВО С ОГРАНИЧЕННОЙ ОТВЕТСТВЕННОСТЬЮ "КЭТЕРИНГ ГРУПП" ОГРН: 1175476116100 ИНН: 5404067779</t>
  </si>
  <si>
    <t>115114, г. Москва, ул. Дербеневская, д. 11А, стр. 17-18</t>
  </si>
  <si>
    <t>АКЦИОНЕРНОЕ ОБЩЕСТВО "МОСКОВСКИЙ РАДИОЗАВОД "ТЕМП" ОГРН  1027700119039  ИНН7705415783</t>
  </si>
  <si>
    <t xml:space="preserve"> г.Москва, Кавказский бульв., 59</t>
  </si>
  <si>
    <t>Открытое акционерное общество " ГПР-1" ОГРН 1027739135820 ИНН7707065887</t>
  </si>
  <si>
    <t>деятельностьв сфере промышленности и сельского хозяйства</t>
  </si>
  <si>
    <t xml:space="preserve"> г.Москва, Булатниковская, д.18</t>
  </si>
  <si>
    <t>Открытое акционерное общество "ГПЗ-2" ОГРН 1027700186502  ИНН 7706043295</t>
  </si>
  <si>
    <t>г.Москва, Шаболовка  ул., 31</t>
  </si>
  <si>
    <t>ОБЩЕСТВО С ОГРАНИЧЕННОЙ ОТВЕТСТВЕННОСТЬЮ "КАЛИНА ГРУПП", ОГРН: 1157746356041, ИНН: 7729457736</t>
  </si>
  <si>
    <t>117403, г Москва, проезд Ступинский, д.1 А</t>
  </si>
  <si>
    <t>ОБЩЕСТВО С ОГРАНИЧЕННОЙ ОТВЕТСТВЕННОСТЬЮ "АСТОРИЯ", ОГРН: 1195074006555, ИНН: 5030096193</t>
  </si>
  <si>
    <t>117403, г.Москва, пр. Ступинский, д.1А, стр.20, 23</t>
  </si>
  <si>
    <t>ОБЩЕСТВО С ОГРАНИЧЕННОЙ ОТВЕТСТВЕННОСТЬЮ "РОЗЕН БЕЙКЕРИ", ОГРН: 1147746795404, ИНН: 7724928276</t>
  </si>
  <si>
    <t>117546, г. Москва, пр. Ступинский, д.1А, стр.2</t>
  </si>
  <si>
    <t>ОБЩЕСТВО С ОГРАНИЧЕННОЙ ОТВЕТСТВЕННОСТЬЮ "ОЛЕОС", ОГРН: 1165074059028, ИНН: 5036162830</t>
  </si>
  <si>
    <t>Предприятия хлебопекарной промышленности</t>
  </si>
  <si>
    <t>117403, г.Москва, пр. Ступинский, д.1А</t>
  </si>
  <si>
    <t>Акционерное общество "Стройтехника-9"   ОГРН 1037739348668  ИНН 7726068114</t>
  </si>
  <si>
    <t> 31.01.2003</t>
  </si>
  <si>
    <t>117546 г.Москва, Подольских курсантов  ул., 32</t>
  </si>
  <si>
    <t>Общество с ограниченной ответственностью Технопарк Меридио  ОГРН 1107746896619   ИНН 7726664452</t>
  </si>
  <si>
    <t>115517, г Москва,  шоссе Варшавское, д.125Ж</t>
  </si>
  <si>
    <t>Общество с ограниченной ответственностью "ЭВРИКАР" ОГРН 1065003014009 ИНН 5003058978</t>
  </si>
  <si>
    <t>117587,  г.Москва, Варшавское шоссе, 17</t>
  </si>
  <si>
    <t>Общество с ограниченной ответственностью "Чистый мир"  ОГРН 1097746485924 ИНН 7714786801</t>
  </si>
  <si>
    <t>115569,  г.Москва, Захарова маршала  ул., 22к1а</t>
  </si>
  <si>
    <t>Общество с ограниченной ответственностью "АВТОИНЖИНИРИНГ" ОГРН 1037739258149 ИНН 7726314105</t>
  </si>
  <si>
    <t>117587, , г.Москва, Варшавское шоссе, д. 125 стр.1</t>
  </si>
  <si>
    <t>Общество с ограниченной ответственностью "Аэросвет"  ОГРН 1027700403092 ИНН 7736088303</t>
  </si>
  <si>
    <t>Москва г, Кировоградская  ул., 9/1</t>
  </si>
  <si>
    <t>Общество с ограниченной ответственностью "Смарта"  ОГРН 1107746212276 ИНН 7727713896</t>
  </si>
  <si>
    <t>прочие виды  деятельности</t>
  </si>
  <si>
    <t xml:space="preserve"> г.Москва, Нагатинский 1-й пр., 15</t>
  </si>
  <si>
    <t>Публичное акционерное общество "ГАЗПРОМ АВТОМАТИЗАЦИЯ"  ОГРН 1027700055360 ИНН 7704028125</t>
  </si>
  <si>
    <t>117405, г.Москва, ул. Кирпичные выемки, д.3</t>
  </si>
  <si>
    <t>Общество с ограниченной ответственностью "РН-БУНКЕР" (объект)  ОГРН 1087746526361 ИНН 7705839398</t>
  </si>
  <si>
    <t>Москва г, шоссе Загородное, д.1</t>
  </si>
  <si>
    <t>Общество с ограниченной ответственностью "Инролс" ОГРН 1027700293785 ИНН 7726266652</t>
  </si>
  <si>
    <t>117570, г Москва,  Днепропетровская  ул., 18А</t>
  </si>
  <si>
    <t>Общество с ограниченной ответственностью "Фирма Снежинка"  ОГРН 1027700179682   ИНН 7726061060</t>
  </si>
  <si>
    <t>117570, г Москва,  Днепропетровская  ул., 20</t>
  </si>
  <si>
    <t>АКЦИОНЕРНОЕ ОБЩЕСТВО "ЦЕНТРАЛЬНОЕ ПРОИЗВОДСТВЕННО-ГЕОЛОГИЧЕСКОЕ ОБЪЕДИНЕНИЕ"  ОГРН 1077763582544 ИНН 7724643070</t>
  </si>
  <si>
    <t>07.12.200</t>
  </si>
  <si>
    <t>117587, г Москва,  Варшавское шоссе, 39А</t>
  </si>
  <si>
    <t>Общество с ограниченной ответственностью  "Фирма ЛАМА"  ОГРН 1037725054102 ИНН 7725241197</t>
  </si>
  <si>
    <t xml:space="preserve"> г.Москва, Партийный пер., 1к57с2</t>
  </si>
  <si>
    <t>Типография Общество с ограниченной ответственностью "Традиция К" ОГРН 1027739413525  ИНН 7717032993</t>
  </si>
  <si>
    <t>115201, г Москва, ул Котляковская, 3</t>
  </si>
  <si>
    <t>ООО «Зоостатус» ОГРН: 1147746423439,  ИНН: 7715999665</t>
  </si>
  <si>
    <t>117587, ГОРОД МОСКВА, ВАРШАВСКОЕ ШОССЕ, ДОМ 125, СТРОЕНИЕ 1, ЭТАЖ 1 ПОМЕЩЕНИЕ 1А</t>
  </si>
  <si>
    <t>Открытое акционерное общество "Россельхозбанк"  ОГРН 1027700342890  ИНН 7725114488</t>
  </si>
  <si>
    <t>117556, г Москва, ш Варшавское, 74к2</t>
  </si>
  <si>
    <t>Акционерное общество "МОСКОВСКОЕ КОНСТРУКТОРСКО-ТЕХНОЛОГИЧЕСКОЕ БЮРО"   ОГРН 1027700051334 ИНН 7726063290</t>
  </si>
  <si>
    <t>117587, г Москва,  Варшавское шоссе, 125с1</t>
  </si>
  <si>
    <t xml:space="preserve"> Акционерное общество "Физика-Риэлти"  ОГРН 1047796569468 ИНН 7726508661</t>
  </si>
  <si>
    <t xml:space="preserve">117587, г Москва, Варшавское шоссе, 125Ж </t>
  </si>
  <si>
    <t>АО "НИИ Аргон" ОГРН 1127746234153 ИНН 7726694231</t>
  </si>
  <si>
    <t>117587, г Москва, ш Варшавское, 125с1</t>
  </si>
  <si>
    <t>Общество с ограниченной ответственностью Научно-производственная лаборатория ИНФО-КРИПТ 2000  ОГРН 1037739084680 ИНН 7725092883</t>
  </si>
  <si>
    <t> 14.01.2003</t>
  </si>
  <si>
    <t>117587,  г.Москва, Варшавское шоссе, 125с1</t>
  </si>
  <si>
    <t>ГОСУДАРСТВЕННОЕ БЮДЖЕТНОЕ  УЧРЕЖДЕНИЕ ГОРОДА МОСКВЫ Территориальный Центр социального обслуживания " Коломенское ", филиал Нагатино,ИНН 7725768875. ОГРН1127746764045</t>
  </si>
  <si>
    <t>деятельность по предоставлению соц  услуг</t>
  </si>
  <si>
    <t xml:space="preserve">   - Нагатинский бульвар, д.6;</t>
  </si>
  <si>
    <t>ГОСУДАРСТВЕННОЕ БЮДЖЕТНОЕ  УЧРЕЖДЕНИЕ ГОРОДА МОСКВЫ Территориальный Центр социального обслуживания " Коломенское ", Филиал " Нагатино",ИНН 7725768875. ОГРН1127746764045</t>
  </si>
  <si>
    <t>проспект Андропова, д.42, к.1;</t>
  </si>
  <si>
    <t>ГОСУДАРСТВЕННОЕ БЮДЖЕТНОЕ  УЧРЕЖДЕНИЕ ГОРОДА МОСКВЫ Территориальный Центр социального обслуживания " Коломенское ",, филиал Даниловский, ИНН 7725768875. ОГРН1127746764045</t>
  </si>
  <si>
    <t xml:space="preserve"> Даниловская д.2, к.1;</t>
  </si>
  <si>
    <t>ГОСУДАРСТВЕННОЕ БЮДЖЕТНОЕ  УЧРЕЖДЕНИЕ ГОРОДА МОСКВЫ Территориальный Центр социального обслуживания " Коломенское ", филиавл  Донской,ИНН 7725768875. ОГРН1127746764045</t>
  </si>
  <si>
    <t xml:space="preserve"> - улица Шаболовка, д.50;</t>
  </si>
  <si>
    <t>ГОСУДАРСТВЕННОЕ БЮДЖЕТНОЕ  УЧРЕЖДЕНИЕ ГОРОДА МОСКВЫ Территориальный Центр социального обслуживания " Коломенское ",   Филиал «Донской» Центр московского долголетия «Донской»,ИНН 7725768875. ОГРН1127746764045</t>
  </si>
  <si>
    <t xml:space="preserve"> - Севастопольский проспект, д.1, к.1А.</t>
  </si>
  <si>
    <t>ГОСУДАРСТВЕННОЕ БЮДЖЕТНОЕ  УЧРЕЖДЕНИЕ ГОРОДА МОСКВЫ Территориальный Центр социального обслуживания " Коломенское ",  ,ИНН 7725768875. ОГРН1127746764045</t>
  </si>
  <si>
    <t>- улица Коломенская, д.5. стр.3</t>
  </si>
  <si>
    <t>ГОСУДАРСТВЕННОЕ БЮДЖЕТНОЕ ОБЩЕОБРАЗОВАТЕЛЬНОЕ УЧРЕЖДЕНИЕ ГОРОДА МОСКВЫ "ШКОЛА № 657", ИНН:7726287412</t>
  </si>
  <si>
    <t>117545, г. Москва, ул. Подольских Курсантов, д 16А</t>
  </si>
  <si>
    <t>117535, г. Москва, ул. Дорожная, д 7 к 4</t>
  </si>
  <si>
    <t>117535, г. Москва, проезд Дорожный 3-й, д 9А</t>
  </si>
  <si>
    <t>117545, г. Москва, ул. Подольских Курсантов, д 6А</t>
  </si>
  <si>
    <t>г.Москва, ул. Подольских курсантов, д.8А</t>
  </si>
  <si>
    <t>г.Москва. Ул. Подольских курсантов, д.18Б</t>
  </si>
  <si>
    <t>ГОСУДАРСТВЕННОЕ БЮДЖЕТНОЕ ОБЩЕОБРАЗОВАТЕЛЬНОЕ УЧРЕЖДЕНИЕ ГОРОДА МОСКВЫ "ШКОЛА № 629", ИНН:7726180596</t>
  </si>
  <si>
    <t>117405, г. Москва, ш. Варшавское, д 152 к 13</t>
  </si>
  <si>
    <t>117405, г. Москва, ш. Варшавское, д 156Б</t>
  </si>
  <si>
    <t>117405, г. Москва, ш. Варшавское, д 152 к 10</t>
  </si>
  <si>
    <t>г.Москва, Варшавское ш., д.154Б</t>
  </si>
  <si>
    <t>г.Москва, Варшавское ш., д.152, к.14</t>
  </si>
  <si>
    <t>ГОСУДАРСТВЕННОЕ БЮДЖЕТНОЕ ОБЩЕОБРАЗОВАТЕЛЬНОЕ УЧРЕЖДЕНИЕ ГОРОДА МОСКВЫ "ШКОЛА № 1861 "ЗАГОРЬЕ", ИНН:7724184475</t>
  </si>
  <si>
    <t>115598, г. Москва, проезд Загорьевский, д 13</t>
  </si>
  <si>
    <t>115547, г. Москва, проезд Загорьевский, д 7 к 3</t>
  </si>
  <si>
    <t>115598, г. Москва, ул. Ягодная, д 14 к 1</t>
  </si>
  <si>
    <t>115598, г. Москва, ул. Загорьевская, д 12 к 2</t>
  </si>
  <si>
    <t>г.Москва, ул.Загорьевский проезд, д.3, к.4</t>
  </si>
  <si>
    <t>г.москва, Михневский пр-д, д.6, к.2</t>
  </si>
  <si>
    <t>г.москва, ул. Михневская, д.8, к.2</t>
  </si>
  <si>
    <t>ГОСУДАРСТВЕННОЕ БЮДЖЕТНОЕ ОБЩЕОБРАЗОВАТЕЛЬНОЕ УЧРЕЖДЕНИЕ ГОРОДА МОСКВЫ "ШКОЛА № 508", ИНН:7737078410</t>
  </si>
  <si>
    <t>115404, г. Москва, ул. Касимовская, д 7 к 2</t>
  </si>
  <si>
    <t>115404, г. Москва, ул. Касимовская, д 11</t>
  </si>
  <si>
    <t>115404, г. Москва, ул. Касимовская, д 15 к 2</t>
  </si>
  <si>
    <t>115404, г. Москва, ул. Радиальная 6-я, д 5 к 3</t>
  </si>
  <si>
    <t>115404, г. Москва, ул. Бирюлёвская, д 20</t>
  </si>
  <si>
    <t>115404, г. Москва, ул. Элеваторная, д 4 к 2</t>
  </si>
  <si>
    <t>115598, г. Москва, ул. Загорьевская, д 31</t>
  </si>
  <si>
    <t>г.Москва, ул. Загорьевская, д. 27, к.2</t>
  </si>
  <si>
    <t>ГОСУДАРСТВЕННОЕ БЮДЖЕТНОЕ ОБЩЕОБРАЗОВАТЕЛЬНОЕ УЧРЕЖДЕНИЕ ГОРОДА МОСКВЫ "ШКОЛА № 630 ИМЕНИ ДВАЖДЫ ГЕРОЯ СОВЕТСКОГО СОЮЗА Г.П. КРАВЧЕНКО", ИНН:7726269678</t>
  </si>
  <si>
    <t>115191, г. Москва, ул. Хавская, д 19</t>
  </si>
  <si>
    <t>115191, г. Москва, ул. Серпуховский Вал, д 17</t>
  </si>
  <si>
    <t>115191, г. Москва, проезд Рощинский 4-й, д 5</t>
  </si>
  <si>
    <t>115162, г. Москва, ул. Городская, д 7</t>
  </si>
  <si>
    <t>115419, г. Москва, ул. Лестева, д 13</t>
  </si>
  <si>
    <t>117152, г. Москва, ш. Загородное, д 6 к 6</t>
  </si>
  <si>
    <t>117152, г. Москва, пр-кт Севастопольский, д 3А</t>
  </si>
  <si>
    <t>115419, г. Москва, ул. Орджоникидзе, д 6 к 3</t>
  </si>
  <si>
    <t>115191, г. Москва, ул. Хавская, д 15</t>
  </si>
  <si>
    <t>115191, г. Москва, проезд Рощинский 5-й, д 4</t>
  </si>
  <si>
    <t>117105, г. Москва, ш. Варшавское, д 12</t>
  </si>
  <si>
    <t>119071, г. Москва, пр-кт Ленинский, д 18А</t>
  </si>
  <si>
    <t>г.Москва, ул. Мытная, д.50. к.3</t>
  </si>
  <si>
    <t>г.Москва, Загородное шоссе, д.8А</t>
  </si>
  <si>
    <t>г.Москва, 2-й Верхний Михайловский ппроезд, д.4</t>
  </si>
  <si>
    <t>ГОСУДАРСТВЕННОЕ БЮДЖЕТНОЕ ОБЩЕОБРАЗОВАТЕЛЬНОЕ УЧРЕЖДЕНИЕ ГОРОДА МОСКВЫ "ШКОЛА № 1579", ИНН: 7724731696</t>
  </si>
  <si>
    <t>115409, г. Москва, проспект Пролетарский, д. 7, к. 3</t>
  </si>
  <si>
    <t>115409, г. Москва, ш. Каширское, д 38 к 2</t>
  </si>
  <si>
    <t>115409, г. Москва, ш. Каширское, д 46 к 4</t>
  </si>
  <si>
    <t>115409, г. Москва, ш. Каширское, д 59, к.3</t>
  </si>
  <si>
    <t>115409, г. Москва, ш. Каширское, д 53, к.7</t>
  </si>
  <si>
    <t>115409, г. Москва, ул. Москворечье, д 39</t>
  </si>
  <si>
    <t>г.москва, Борисовские пруды, д.11, к.1</t>
  </si>
  <si>
    <t>г.москва, Каширское шоссе, д.55, к.7</t>
  </si>
  <si>
    <t>г.Москва, Борисовские пруды, д.11, к.2</t>
  </si>
  <si>
    <t>ОБЩЕСТВО С ОГРАНИЧЕННОЙ ОТВЕТСТВЕННОСТЬЮ "КРИСТАЛЛ", ИНН: 7734426814</t>
  </si>
  <si>
    <t>117570, г. Москва, ул. Чертановская, д.43, корп.5</t>
  </si>
  <si>
    <t>ОБЩЕСТВО С ОГРАНИЧЕННОЙ ОТВЕТСТВЕННОСТЬЮ "КЛИНИКО-ДИАГНОСТИЧЕСКИЙ ЦЕНТР", ИНН: 9725073965</t>
  </si>
  <si>
    <t>115142, г.Москва, ул. Корабельная, д.9, помещ. 1/1</t>
  </si>
  <si>
    <t>115142, г.Москва, ул. Корабельная, д.9, помещ. 2/1</t>
  </si>
  <si>
    <t>115142, г.Москва, ул. Корабельная, д.9, помещ. 3/1</t>
  </si>
  <si>
    <t>115142, г.Москва, ул. Корабельная, д.9, помещ. 4/1</t>
  </si>
  <si>
    <t>ООО "Спар Миддл Волга" ОГРН: 1055233077569, ИНН: 5258056945</t>
  </si>
  <si>
    <t>г.Москва, ул.Домодедовская, д.12</t>
  </si>
  <si>
    <t>г.Москва, ул.Элеваторная, д.12, к.1</t>
  </si>
  <si>
    <t>ООО "КОФЕ ПОИНТ", ОГРН: 1147746240223, ИНН: 7725821430</t>
  </si>
  <si>
    <t>115432, г. Москва, Архитектора Щусева д 1 пом 15</t>
  </si>
  <si>
    <t>ООО "ЛАУНДЖ-СЕРВИС", ОГРН: 1215000088940, ИНН: 5041212282</t>
  </si>
  <si>
    <t>Москва, ул. Академика Миллионщикова, д. 7, корп. 1</t>
  </si>
  <si>
    <t>117105, г. Москва, ш. Варшавское, д. 26, стр. 5</t>
  </si>
  <si>
    <t>ООО "СИРИУС ФУД", ОГРН: 1197746362021, ИНН: 7724478676</t>
  </si>
  <si>
    <t>115533, г. Москва, проспект Андропова, д. 22</t>
  </si>
  <si>
    <t>ООО "ТРИУМФ ПАЛАС", ОГРН: 5157746126016, ИНН: 7718287666</t>
  </si>
  <si>
    <t>115533, г. Москва, проспект Андропова, д. 22, ТЦ "Нора"</t>
  </si>
  <si>
    <t>ПОТАПЕНКО МИХАИЛ ВЛАДИМИРОВИЧ
ОГРНИП: 317774600354717, ИНН: 645393730545</t>
  </si>
  <si>
    <t>115563, г. Москва, ул. Генерала Белова, д. 1/8</t>
  </si>
  <si>
    <t>ДЖАНАЕВ ДАВИД ГЕННАДЬЕВИЧ
ОГРНИП: 321774600555482, ИНН: 772319848561</t>
  </si>
  <si>
    <t>115404, г. Москва, ул. 6-я Радиальная, д. 5, к. 3, помещ. 26</t>
  </si>
  <si>
    <t>КРАЮШКИНА МАРИЯ НИКОЛАЕВНА
ОГРНИП: 322774600335819, ИНН: 770803090781</t>
  </si>
  <si>
    <t>117403, г. Москва, ул. Булатниковская, д. 5</t>
  </si>
  <si>
    <t>ОБЩЕСТВО С ОГРАНИЧЕННОЙ ОТВЕТСТВЕННОСТЬЮ "ПРОСТО"
ОГРН: 1217700117271, ИНН: 9701172974</t>
  </si>
  <si>
    <t>115114, г. Москва, ул. Дербеневская, д. 20, стр. 2</t>
  </si>
  <si>
    <t>КЛОЧКОВА НАДЕЖДА ЮРЬЕВНА
ОГРНИП: 322774600351840, ИНН: 773771207969</t>
  </si>
  <si>
    <t>117403, г. Москва, проезд. Востряковский, д. 17, к. 4, кв. 326</t>
  </si>
  <si>
    <t>ОБЩЕСТВО С ОГРАНИЧЕННОЙ ОТВЕТСТВЕННОСТЬЮ "БРИЛЛИАНС"  ОГРН: 1227700263230, ИНН: 9726012683</t>
  </si>
  <si>
    <t>117570, г. Москва, ул. Чертановская, д. 45А, к. 1</t>
  </si>
  <si>
    <t>Акционерное общество "Русинком" ОГРН 1077759454310  ИНН 7743657649</t>
  </si>
  <si>
    <t>г. Москва, Варшавское шоссе, 170Г</t>
  </si>
  <si>
    <t>АКЦИОНЕРНОЕ ОБЩЕСТВО "СМЕРФИТ КАППА РУС" ОГРН 1027700494260  ИНН7724190750</t>
  </si>
  <si>
    <t xml:space="preserve"> г.Москва, Промышленная  ул., 9с1</t>
  </si>
  <si>
    <t xml:space="preserve">Общество с ограниченной ответственностью "ФЛОРА-СКАЗ" ОГРН  1027700457850 ИНН7737044387 </t>
  </si>
  <si>
    <t>г. Москва,  Шипиловский пр., 63</t>
  </si>
  <si>
    <t>ОБЩЕСТВО С ОГРАНИЧЕННОЙ ОТВЕТСТВЕННОСТЬЮ "ВОСТРЯКОВО-2", ОГРН: 1037739241440, ИНН: 7729385320</t>
  </si>
  <si>
    <t>Производство пищевых продуктов и напитков</t>
  </si>
  <si>
    <t>117403, г Москва, проезд Востряковский, д.22А</t>
  </si>
  <si>
    <t>ЗАКРЫТОЕ АКЦИОНЕРНОЕ ОБЩЕСТВО "ПАРТНЕР Ф", ОГРН: 1027700321175, ИНН: 7709239514</t>
  </si>
  <si>
    <t xml:space="preserve">Производство прочих готовых изделий </t>
  </si>
  <si>
    <t>115516, г Москва, б-р Кавказский, дом 58, стр.15</t>
  </si>
  <si>
    <t>ООО "СПЕЦТРАНС-МЕХАНИЗАЦИЯ"  ОГРН 1127746774231 ИНН 7729720514</t>
  </si>
  <si>
    <t>Деятельность по сбору, накоплению, транспортированию, обработке, утилизации, обезвреживанию, размещению отходов</t>
  </si>
  <si>
    <t>117545, г. Москва, ул. Дорожная, корп.3А, стр.5</t>
  </si>
  <si>
    <t>Общество с ограниченной ответственностью "ЭЛЕГАЗЭНЕРГОСЕРВИС" ОГРН 1037725059866 ИНН 7725243229</t>
  </si>
  <si>
    <t>г Москва, Кожуховский 2-й пр., 29к2с18</t>
  </si>
  <si>
    <t>Закрытое акционерное общество "Брынцалов А"  ОГРН 1027700072586 ИНН  0411032048</t>
  </si>
  <si>
    <t> 29.07.2002</t>
  </si>
  <si>
    <t/>
  </si>
  <si>
    <t>ОБЩЕСТВО С ОГРАНИЧЕННОЙ ОТВЕТСТВЕННОСТЬЮ "ИНЖПРОЕКТСЕРВИС"  ОГРН 1117746712270  ИНН 7727759636</t>
  </si>
  <si>
    <t>115533, Москва, Андропова пр-т, 22</t>
  </si>
  <si>
    <t>Акционерное общество "ЗАВОД ПО РЕМОНТУ ЭЛЕКТРОТЕХНИЧЕСКОГО ОБОРУДОВАНИЯ"  ОГРН 1077764814324 ИНН 7724646338</t>
  </si>
  <si>
    <t>115201, г.Москва, Старокаширское шоссе, 4А</t>
  </si>
  <si>
    <t>Федеральное государственное бюджетное учреждение "Всероссийский научно-исследовательский и испытательный институт медицинской техники" Федеральной службы по надзору в сфере здравоохранения  ОГРН 1027739242178  ИНН 7716182210</t>
  </si>
  <si>
    <t>115478, г. Москва, шоссе Каширское, 24 , стр.16</t>
  </si>
  <si>
    <t>Открытое акционерное общество "ОРГЭНЕРГОГАЗ" ОГРН 1025000657010 ИНН  5003000696</t>
  </si>
  <si>
    <t>г Москва, Луганская, 11</t>
  </si>
  <si>
    <t>Общество с ограниченной ответственностью "Строительная компания ТРАНСМОСТ"  ОГРН 1037724040001 ИНН 7724280066</t>
  </si>
  <si>
    <t>г.Москва, Кожевнический 2-й пер., 12с2</t>
  </si>
  <si>
    <t>Общество с ограниченной ответственностью "ВЕГА-ГАЗ" ОГРН 1037739273956  ИНН 7704173066</t>
  </si>
  <si>
    <t> 29.01.2003</t>
  </si>
  <si>
    <t xml:space="preserve"> Кирпичные выемки  ул., 2с1</t>
  </si>
  <si>
    <t>Общество с ограниченной ответственностью "Стройпирамида"  ОГРН 1027739124918  ИНН 7710047077</t>
  </si>
  <si>
    <t xml:space="preserve"> г.Москва, Велозаводская  ул., 12</t>
  </si>
  <si>
    <t>Акционерное общество "ВНИИНЕФТЕМАШ" ОГРН 1027739794312 ИНН 7725053884</t>
  </si>
  <si>
    <t xml:space="preserve">г Москва, 4-Й РОЩИНСКИЙ ПРОЕЗД, 19, </t>
  </si>
  <si>
    <t>Общество с ограниченной ответственностью "Анкор-Ват"  ОГРН 1027739837080  ИНН 7724102031</t>
  </si>
  <si>
    <t xml:space="preserve"> г.Москва, Елецкая  ул., 4</t>
  </si>
  <si>
    <t>Акционерное общество "ЗАВОД  АВТОТРАКТОРНОЙ  ЭЛЕКТРОАППАРАТУРЫ"  ОГРН 1027700314333  ИНН 7701105580</t>
  </si>
  <si>
    <t>117546, г.Москва, Подольских курсантов  ул., 3</t>
  </si>
  <si>
    <t>ОБЩЕСТВО С ОГРАНИЧЕННОЙ ОТВЕТСТВЕННОСТЬЮ "БИТ"  ОГРН 1169658053498  ИНН 6671042458</t>
  </si>
  <si>
    <t>115114, г Москва, Дербеневская набережная, д. 7,стр.5, пом. 10а</t>
  </si>
  <si>
    <t>Общество с ограниченной ответственностью "БизнесШина" ОГРН  1087746179740  ИНН 7707653776</t>
  </si>
  <si>
    <t xml:space="preserve"> Дорожный 1-й пр., 1к2</t>
  </si>
  <si>
    <t>АО "Р-Фарм"  ОГРН 1027739700020, ИНН 7726311464</t>
  </si>
  <si>
    <t>г. Москва, Электролитный проезд, д. 14А</t>
  </si>
  <si>
    <t>Общество с ограниченной ответственностью "ЕМС Гарантпост" ОГРН 1037739769484 ИНН 7724069257</t>
  </si>
  <si>
    <t>г Москва,  Варшавское шоссе, 13Бс1</t>
  </si>
  <si>
    <t>Акционерное общество "Национальный институт авиационных технологий"  ИНН 1037739772047 ИНН 7707028980</t>
  </si>
  <si>
    <t>115230, г Москва, проезд Электролитный, д.5Б</t>
  </si>
  <si>
    <t>г Москва, ул. Кировоградская , д. 3</t>
  </si>
  <si>
    <t>Акционерное общество "Связь инжиниринг"  ОГРН 1027739780860 ИНН 7713159847</t>
  </si>
  <si>
    <t>115404,  г.Москва, Радиальная 6-я  ул., 9</t>
  </si>
  <si>
    <t>ГБУЗ ГКБ ИМ. С.С. ЮДИНА ДЗМ ИНН 7724070870</t>
  </si>
  <si>
    <t xml:space="preserve"> 115446, г.Москва, пр. Коломенский, д.4, стр.13</t>
  </si>
  <si>
    <t>115446, г.Москва, пр. Коломенский, д.4, стр.2;</t>
  </si>
  <si>
    <t xml:space="preserve">Оказание амбулаторно-поликлинической медицинской помощи
</t>
  </si>
  <si>
    <t>115162 г.Москва, ул. Шаболовка, д.57</t>
  </si>
  <si>
    <t>115162 г.Москва, ул. Шаболовка, д.57 , стр.2</t>
  </si>
  <si>
    <t xml:space="preserve"> 115446, г.Москва, пр. Коломенский, д.4</t>
  </si>
  <si>
    <t xml:space="preserve"> 115446, г.Москва, пр. Коломенский, д.4, стр.3</t>
  </si>
  <si>
    <t xml:space="preserve"> 115446, г.Москва, пр. Коломенский, д.4, стр.4</t>
  </si>
  <si>
    <t xml:space="preserve"> 115446, г.Москва, пр. Коломенский, д.4, стр.12</t>
  </si>
  <si>
    <t xml:space="preserve"> 115487, г.Москва, ул. Ак. Миллионщикова, д.1, стр.1</t>
  </si>
  <si>
    <t>115201 г.Москва, пр-д Каширский,д 1/1</t>
  </si>
  <si>
    <t>115211 г.Москва, ул. Борисовские пруды, д.12, корп.4</t>
  </si>
  <si>
    <t>115230 г.Москва,  ш.Варшавское, д.53, корп.3</t>
  </si>
  <si>
    <t>115280 г.Москва, ул.Ленинская слобода, д.5, к.1</t>
  </si>
  <si>
    <t>115407 г.Москва, ул. Затонная, д.11, корп.2</t>
  </si>
  <si>
    <t xml:space="preserve">115407 г.Москва, ул. Речников, д.5 </t>
  </si>
  <si>
    <t>115408 г.Москва, ул. Алма-Атинская, д.3, корп.3</t>
  </si>
  <si>
    <t>115487, г.Москва, ул. Ак. Миллионщикова, д.3</t>
  </si>
  <si>
    <t>115516 г.Москва, Кавказский бульв., д.45, стр.1</t>
  </si>
  <si>
    <t xml:space="preserve">115551 г.Москва, ул. Домодедовская, д.9 </t>
  </si>
  <si>
    <t>115563 г.Москва, ул. Генерала Белова, д.19, корп.2</t>
  </si>
  <si>
    <t>115573 г.Москва, бульв. Ореховый, д.35, корп.2</t>
  </si>
  <si>
    <t xml:space="preserve">115582 г.Москва, ул.Домодедовская, д.29, корп.1 </t>
  </si>
  <si>
    <t xml:space="preserve">115583 г.Москва, ул. Елецкая, д.14 </t>
  </si>
  <si>
    <t>117105 г.Москва, Варшавское ш., д.19, стр.3</t>
  </si>
  <si>
    <t>117452 г.Москва, ул. Кошкина, д.21</t>
  </si>
  <si>
    <t xml:space="preserve">117452 г.Москва, ул. Ялтинская, д.10, стр.1 </t>
  </si>
  <si>
    <t xml:space="preserve">117545 г.Москва, ул. Подольских Курсантов, д.2, корп.2 </t>
  </si>
  <si>
    <t xml:space="preserve">117546 г.Москва, ул. Медынская, д.7, корп.1 </t>
  </si>
  <si>
    <t xml:space="preserve">117648 г.Москва, мкр-н Северное Чертново, корп.805, стр.1 </t>
  </si>
  <si>
    <t>ГБУЗ "ГП № 52 ДЗМ" ИНН 7724750113</t>
  </si>
  <si>
    <t>117546, г. Москва, ул. Медынская, д. 7, корп. 1</t>
  </si>
  <si>
    <t>115404, г. Москва, ул. Ряжская, д. 13</t>
  </si>
  <si>
    <t>117546, г. Москва, Булатниковский проезд, д. 8</t>
  </si>
  <si>
    <t>115372, г. Москва, ул. Лебедянская, д. 10</t>
  </si>
  <si>
    <t>ГБУ г. Москвы ТЦСО " Чертаново"ОГРН 1127746763748, ИНН/КПП 7726705532</t>
  </si>
  <si>
    <t>ул. Медынская, д. 11А</t>
  </si>
  <si>
    <t>ГБУ г. Москвы ТЦСО " Чертаново"ОГРН 1127746763748, Филиал  «Чертаново Южное», ИНН/КПП 7726705532</t>
  </si>
  <si>
    <t>ул. Чертановская, 60</t>
  </si>
  <si>
    <t>ГБУ г. Москвы ТЦСО " Чертаново"ОГРН 1127746763748, Филиал  «Чертаново Центральное», ИНН/КПП 7726705532</t>
  </si>
  <si>
    <t>ул. Красного Маяка, д. 4, корп. 5</t>
  </si>
  <si>
    <t>ГБУ г. Москвы ТЦСО " Чертаново"ОГРН 1127746763748,Филиал  «Чертаново Северное»,  ИНН/КПП 7726705532</t>
  </si>
  <si>
    <t>ул. Чертановская, 1В</t>
  </si>
  <si>
    <t>ГБУ г. Москвы ТЦСО " Чертаново"Филиал   «Нагорный», ОГРН 1127746763748, ИНН/КПП 7726705532</t>
  </si>
  <si>
    <t>ул. Фруктовая, д. 5 корп. 3</t>
  </si>
  <si>
    <t xml:space="preserve">  ГБУ г. Москвы ДОМ-интернат для сопровождаемого проживания «Гурьевский» Департамента труда и соцзащиты населения  г.  Москвы. ИНН 7724512503, ОГРН-1047796351855</t>
  </si>
  <si>
    <t>Гурьевский проезд д.27.корп.3</t>
  </si>
  <si>
    <t>ГБУ г. Москвы ДОМ-интернат для сопровождаемого проживания «Гурьевский» Департамента труда и соцзащиты населения  г.  Москвы,ИНН 7724512503, ОГРН-1047796351855</t>
  </si>
  <si>
    <t>ул. мМ Джалиля д.15.к.2</t>
  </si>
  <si>
    <t xml:space="preserve">ГБУ города Москвы «Жилищник района Царицыно» 
ОГРН    1157746524253;  ИНН  7724321964
</t>
  </si>
  <si>
    <t>оказание коммунальных услуг и управление МКД</t>
  </si>
  <si>
    <t xml:space="preserve">ул.Кантемировская, д.53, кор.1; </t>
  </si>
  <si>
    <t>ГБУ города Москвы «Жилищник района Царицыно» 
ОГРН    1157746524253;  ИНН  7724321964</t>
  </si>
  <si>
    <t>ул. Медиков, д.24</t>
  </si>
  <si>
    <t xml:space="preserve">ГБУ города Москвы «Жилищник района Царицыно» 
ОГРН    1157746524253;  ИНН  7724321964 </t>
  </si>
  <si>
    <t>ул. Кантемировская, д.33, кор.2</t>
  </si>
  <si>
    <t>БУ города Москвы «Жилищник района Царицыно» 
ОГРН    1157746524253;  ИНН  7724321964</t>
  </si>
  <si>
    <t>ул. Бехтерева, д.13</t>
  </si>
  <si>
    <t>ул. Севанская, д.54, кор.1</t>
  </si>
  <si>
    <t>ул. Севанская, д.21, кор.3</t>
  </si>
  <si>
    <t>ул. Солнечная, д.1</t>
  </si>
  <si>
    <t xml:space="preserve">БУ города Москвы «Жилищник района Царицыно» 
ОГРН    1157746524253;  ИНН  7724321964 </t>
  </si>
  <si>
    <t xml:space="preserve"> бульвар Кавказский, д.25</t>
  </si>
  <si>
    <t>ул. Каспийская, д.24, кор.3</t>
  </si>
  <si>
    <t>ООО "ГРАНД", ОГРН: 1147748006944, ИНН: 7727851536</t>
  </si>
  <si>
    <t>115487, г. Москва, ул. Нагатинская, д. 16</t>
  </si>
  <si>
    <t>ООО "НОВЫЕ ЛЮДИ", ОГРН: 1227700336060, ИНН: 9710099030</t>
  </si>
  <si>
    <t>115280, г. Москва, ул. Ленинская Слобода, д. 26, кв. 297</t>
  </si>
  <si>
    <t>ООО "ПЕРВОЕ АГЕНТСТВО НА ЮГО-ЗАПАДЕ", ОГРН: 1197746626330, ИНН: 7728489213</t>
  </si>
  <si>
    <t>115487, г. Москва, ул. Нагатинская, д. 16, помещ. 24, этаж 2, ком. 12П</t>
  </si>
  <si>
    <t>ООО "ГАСТРОБИСТРО ЗОЛА", ОГРН: 1227700317129, ИНН: 9705171361</t>
  </si>
  <si>
    <t>115093, г. Москва, ул. Большая Серпуховская, д. 32, стр. 1, помещ. 1</t>
  </si>
  <si>
    <t>ООО "ИВИЧИНИ", ОГРН: 1227700040700, ИНН: 9725072792</t>
  </si>
  <si>
    <t>115432, г. Москва, ул. Архитектора Щусева, д. 2, к. 2, помещ. 17</t>
  </si>
  <si>
    <t>ООО "РЯБОВ БИСТРО", ОГРН: 1227700346609, ИНН: 9726015099</t>
  </si>
  <si>
    <t>115191, г. Москва, пер. Холодильный, д. 3, к. 1, стр. 1</t>
  </si>
  <si>
    <t>ООО "ШАЙН РЕСТАЛИА", ОГРН: 1226600010086, ИНН: 6617029106</t>
  </si>
  <si>
    <t>ООО  "СОЛЕ РОССО", ОГРН: 1227700259038, ИНН: 7743380490</t>
  </si>
  <si>
    <t>115432, г. Москва, ул. Архитектора Щусева, д. 2, к. 1, помещ. 10Н</t>
  </si>
  <si>
    <t>ООО "ЭЛВО", ОГРН: 1217700147048, ИНН: 9721123904</t>
  </si>
  <si>
    <t>115162, г. Москва, ул. Лестева, 2с2</t>
  </si>
  <si>
    <t>ОБЩЕСТВО С ОГРАНИЧЕННОЙ ОТВЕТСТВЕННОСТЬЮ "МЕДИК АРТ", ИНН: 7726463080</t>
  </si>
  <si>
    <t>117556, г. Москва, ул. Болотниковская, д.5, корп.2, пом. I</t>
  </si>
  <si>
    <t>ОБЩЕСТВО С ОГРАНИЧЕННОЙ ОТВЕТСТВЕННОСТЬЮ "МЕД СТАТУС", ИНН: 9724016900</t>
  </si>
  <si>
    <t>115682, г. Москва, б-р Ореховый, д.59, к.1</t>
  </si>
  <si>
    <t>ГОСУДАРСТВЕННОЕ БЮДЖЕТНОЕ УЧРЕЖДЕНИЕ ГОРОДА МОСКВЫ "СПОРТИВНАЯШКОЛА "БИТЦА" ДЕПАРТАМЕНТА СПОРТА ГОРОДА МОСКВЫ, ОГРН:1027739504550 , ИНН:7719163600</t>
  </si>
  <si>
    <t xml:space="preserve"> г. Москва, Балаклавский пр-кт д. 33 стр. 2</t>
  </si>
  <si>
    <t>Индивидуальный предприниматель Нгуен Тхи Бик Хыонг, ОГРНИП: 319774600209350, ИНН: 502724923297</t>
  </si>
  <si>
    <t>115432, г. Москва, ул. Архитектора Щусева, д. 1, пом. 21</t>
  </si>
  <si>
    <t>Общество с ограниченной ответственностью "Хостел-Сервис", ОГРН: 1227700370688, ИНН: 9726015772</t>
  </si>
  <si>
    <t xml:space="preserve">115230, г. Москва, Электролитный проезд, д. 3А, стр. 9 </t>
  </si>
  <si>
    <t>Общество с ограниченной ответственностью "Автотрейд- АГ" ОГРН 1057747897272 ИНН 7724552295</t>
  </si>
  <si>
    <t xml:space="preserve"> г.Москва, Нагатинская  ул., 16к1с5</t>
  </si>
  <si>
    <t>Закрытое акционерное общество "Московская экспериментальная трикотажная фабрика" ОГРН 1027739482891   ИНН7705037161</t>
  </si>
  <si>
    <t>г. Москва Кожевническая  ул., 16</t>
  </si>
  <si>
    <t>Общество с ограниченной ответственностью "УЛЛИН" ОГРН 1027700032348  ИНН 7703196800</t>
  </si>
  <si>
    <t>деятельность в области обращения с отходами</t>
  </si>
  <si>
    <t xml:space="preserve"> г.Москва, Речников  ул., 18сА</t>
  </si>
  <si>
    <t>ОБЩЕСТВО С ОГРАНИЧЕННОЙ ОТВЕТСТВЕННОСТЬЮ "МОСКОВСКИЕ ВОДЫ", ОГРН: 1067746395936, ИНН: 7726537550</t>
  </si>
  <si>
    <t xml:space="preserve">Предприятия пищевой промышленности </t>
  </si>
  <si>
    <t>117587, г. Москва, шоссе Варшавское, д.125Ж, стр.3</t>
  </si>
  <si>
    <t>ОБЩЕСТВО С ОГРАНИЧЕННОЙ ОТВЕТСТВЕННОСТЬЮ ПРОИЗВОДСТВЕННЫЙ КОМПЛЕКС "ПАВЛОВСКИЕ РОДНИКИ", ОГРН: 1057748327361, ИНН: 7726528080</t>
  </si>
  <si>
    <t>117545, г Москва, ш Варшавское, д.125Ж, стр.4</t>
  </si>
  <si>
    <t>ОБЩЕСТВО С ОГРАНИЧЕННОЙ ОТВЕТСТВЕННОСТЬЮ "АРТ-АМ", ОГРН: 1157746582641, ИНН: 7726344477</t>
  </si>
  <si>
    <t>117587, г Москва, ш Варшавское, д.125, корп.3, комн.175Б, 175Г, 177</t>
  </si>
  <si>
    <t>ГОСУДАРСТВЕННОЕ БЮДЖЕТНОЕ УЧРЕЖДЕНИЕ ГОРОДА МОСКВЫ ЦЕНТР СОДЕЙСТВИЯ СЕМЕЙНОМУ ВОСПИТАНИЮ "ВЕРТИКАЛЬ" ДЕПАРТАМЕНТА ТРУДА И СОЦИАЛЬНОЙ ЗАЩИТЫ НАСЕЛЕНИЯ ГОРОДА МОСКВЫ, ИНН: 7726323156</t>
  </si>
  <si>
    <t>г. Москва, Криворожский проезд, дом 1, стр.1</t>
  </si>
  <si>
    <t>ГОСУДАРСТВЕННОЕ БЮДЖЕТНОЕ УЧРЕЖДЕНИЕ ГОРОДА МОСКВЫ ЦЕНТР СОЦИАЛЬНОЙ ПОДДЕРЖКИ И РЕАБИЛИТАЦИИ ДЕТЕЙ-ИНВАЛИДОВ "СЕМЬ-Я" ДЕПАРТАМЕНТА ТРУДА И СОЦИАЛЬНОЙ ЗАЩИТЫ НАСЕЛЕНИЯ ГОРОДА МОСКВЫ, ИНН: 7724189184</t>
  </si>
  <si>
    <t>г. Москва, Борисовский проезд, дом 3, корп.3</t>
  </si>
  <si>
    <t>г. Москва, ул. Лебедянская, дом 26, корп. 3</t>
  </si>
  <si>
    <t>г. Москва, ул. Елецкая, дом 10, корп.2</t>
  </si>
  <si>
    <t>ГОСУДАРСТВЕННОЕ БЮДЖЕТНОЕ УЧРЕЖДЕНИЕ ГОРОДА МОСКВЫ "МОЙ СЕМЕЙНЫЙ ЦЕНТР "ПЛАНЕТА СЕМЬИ", ИНН: 7724505552</t>
  </si>
  <si>
    <t>г. Москва, Борисовский проезд, дом 15, корп. 3</t>
  </si>
  <si>
    <t>г. Москва, Каширское шоссе, дом 148, корп.2</t>
  </si>
  <si>
    <t>г. Москва, ул.Шипиловская, дом 48, корп.1</t>
  </si>
  <si>
    <t>ООО "ЭКОСТРУКТУРА"  ОГРН 1217700031812 ИНН 9702028740</t>
  </si>
  <si>
    <t>115201, г. Москва, 1-й Котляковский пер.,д.13, стр.6-10</t>
  </si>
  <si>
    <t>Общество с ограниченной ответственностью "ЭДМ"  ОГРН 1067746668637 ИНН 7726542172</t>
  </si>
  <si>
    <t>117587,, г.Москва, Варшавское шоссе, 125</t>
  </si>
  <si>
    <t xml:space="preserve">ОБЩЕСТВО С ОГРАНИЧЕННОЙ
ОТВЕТСТВЕННОСТЬЮ  
"ТРАНСПРОЕКТ" ОГРН 1185027024478    ИНН 5003130952
</t>
  </si>
  <si>
    <t xml:space="preserve"> г. Москва, ул. Дорожная, вл.3, корп.14</t>
  </si>
  <si>
    <t>Общество с ограниченной ответственностью "ППК медная фольга" ОГРН  1027739082139 ИНН 7726298446</t>
  </si>
  <si>
    <t>115230, г Москва,  Электролитный пр., 3с2</t>
  </si>
  <si>
    <t>Общество с ограниченной ответственностью "УЛЛИН" ОГРН 1027700032348 ИНН 7703196800</t>
  </si>
  <si>
    <t>г.Москва, Автозаводская  ул., 8с3</t>
  </si>
  <si>
    <t>Открытое акционерное общество "Опытный завод горнопроходческого оборудования" ОГРН 1027700522321 ИНН 7726187841</t>
  </si>
  <si>
    <t>117403, г Москва, ул Булатниковская, 20</t>
  </si>
  <si>
    <t>Закрытое акционерное общество "Комбинат технической помощи и гаражного обслудивания"  ОГРН 1027700507120 ИНН 7726064543</t>
  </si>
  <si>
    <t> 07.12.2002</t>
  </si>
  <si>
    <t>113556, г Москва,  Варшавское шоссе, 91</t>
  </si>
  <si>
    <t>Общество с ограниченной ответственностью "Аварийно-ремонтное управление  Даниловское" ОГРН 1027739493616 ИНН 7725073344</t>
  </si>
  <si>
    <t> 01.11.2002</t>
  </si>
  <si>
    <t xml:space="preserve"> г.Москва, Павелецкий 2-й пр., 10</t>
  </si>
  <si>
    <t>Общество с ограниченной ответственностью "ЭкоПромТехнология" ОГРН 1087746155881  ИНН 7726587487</t>
  </si>
  <si>
    <t>117545,  г.Москва, Дорожная  ул., 3к16</t>
  </si>
  <si>
    <t>ООО "Ведущая утилизирующая компания - Центр"  ОГРН 1207700126831  ИНН 9715381826</t>
  </si>
  <si>
    <t>115477, г. Москва, ул. Деловая, д.20</t>
  </si>
  <si>
    <t>ООО "ЦИНУС"  ОГРН 1025001815486  ИНН 5017040280</t>
  </si>
  <si>
    <t>117546, г. Москва, ул. Подольских курсантов, д.22, стр.2, комн.</t>
  </si>
  <si>
    <t>Общество с ограниченной ответственностью "Татьяна"  ОГРН 1067746099585  ИНН 7703578221</t>
  </si>
  <si>
    <t>г.Москва, Дорожный 1-й пр., 6</t>
  </si>
  <si>
    <t>Открытое акционерное общество "НИИТавтопром" ОГРН 1027700181717  ИНН 7725048958</t>
  </si>
  <si>
    <t xml:space="preserve">115533, г Москва, пр-кт Андропова, </t>
  </si>
  <si>
    <t>АО Московское производственное объединение Металлист (объект)  ОГРН 1127746016507  ИНН 7725745148</t>
  </si>
  <si>
    <t>119071, г. Москва, пр. Донской 2-й, д.4</t>
  </si>
  <si>
    <t>ООО «ДенРиКо Интернешнл» ОГРН 1097746203664 ИНН 7725667186</t>
  </si>
  <si>
    <t>115114, г. Москва, Дербеневская наб, д.11, этаж 3, пом 42,43,46,47</t>
  </si>
  <si>
    <t>ООО «ЛОГОЛЭНД» ОГРН 1077746716563 ИНН 7714684060</t>
  </si>
  <si>
    <t> 28.02.2007</t>
  </si>
  <si>
    <t>115516, г. Москва, ул. Промышленная, д.11А, стр.47</t>
  </si>
  <si>
    <t>Федеральное государственное бюджетное учреждение науки "Институт физической химии и электрохимии им. А.Н.Фрумкина РАН" ОГРН 1037739294230  ИНН 7725046608</t>
  </si>
  <si>
    <t>119071, г Москва,  просп. Ленинский, д.31</t>
  </si>
  <si>
    <t>Акционерное общество "ГОЗНАК" ОГРН 1167847225281 ИНН 7813252159</t>
  </si>
  <si>
    <t>115093, г Москва, ул Даниловский Вал, 1</t>
  </si>
  <si>
    <t>115162, г Москва, ул Мытная, 19</t>
  </si>
  <si>
    <t>115162,  г. Москва, ул. Андреева Павла, д.27, стр.20</t>
  </si>
  <si>
    <t>Федеральное государственное бюджетное учреждение науки "Ордена Трудового Красного знамени  Институт  нефтехимического синтеза им. А.В.Топчиева Российской Академии Наук"  ОГРН 1027739824991  ИНН 7725009733</t>
  </si>
  <si>
    <t>119991, г Москва,  Ленинский проспект д.29</t>
  </si>
  <si>
    <t>ГБУ СОЦИАЛЬНЫЙ ДОМ "ЧЕРТАНОВО" ИНН 7726033231</t>
  </si>
  <si>
    <t xml:space="preserve">117525 г.Москва, Днепропетровская ул., д.14, стр.1;  </t>
  </si>
  <si>
    <t xml:space="preserve">г.Москва, Днепропетровская ул., д.14, стр.2;  </t>
  </si>
  <si>
    <t xml:space="preserve">г.Москва, Днепропетровская ул., д.14, стр.3;  </t>
  </si>
  <si>
    <t xml:space="preserve">г.Москва, Днепропетровская ул., д.14, стр.4;    </t>
  </si>
  <si>
    <t xml:space="preserve">г.Москва, Днепропетровская ул., д.14, стр.6;  </t>
  </si>
  <si>
    <t>г.Москва, Днепропетровская ул., д.14, стр.10;</t>
  </si>
  <si>
    <t>ГБУ СОЦИАЛЬНЫЙ ДОМ "МОСКВОРЕЧЬЕ" ИНН 7724040160</t>
  </si>
  <si>
    <t xml:space="preserve">115522 г.Москва, ул. Москворечье, д.7;    </t>
  </si>
  <si>
    <t xml:space="preserve">г.Москва, ул. Москворечье, д.7, стр.2; </t>
  </si>
  <si>
    <t xml:space="preserve"> г.Москва, ул. Москворечье, д.7, стр.3; </t>
  </si>
  <si>
    <t xml:space="preserve"> г.Москва, ул. Москворечье, д.7, стр.4;  </t>
  </si>
  <si>
    <t xml:space="preserve">г.Москва, ул. Москворечье, д.7, стр.5; </t>
  </si>
  <si>
    <t xml:space="preserve">г.Москва, ул. Москворечье, д.7, стр.6;  </t>
  </si>
  <si>
    <t xml:space="preserve"> г.Москва, ул. Москворечье, д.7, стр.7;  </t>
  </si>
  <si>
    <t xml:space="preserve">г.Москва, ул. Москворечье, д.7, стр.8; </t>
  </si>
  <si>
    <t xml:space="preserve"> г.Москва, ул. Москворечье, д.7, стр.9;  </t>
  </si>
  <si>
    <t xml:space="preserve">г.Москва, ул. Москворечье, д.7, стр.10;  </t>
  </si>
  <si>
    <t xml:space="preserve">г.Москва, ул. Москворечье, д.7, стр.11; </t>
  </si>
  <si>
    <t xml:space="preserve"> г.Москва, ул. Москворечье, д.7, стр.12;</t>
  </si>
  <si>
    <t>ГБУ ГЕРОНТОПСИХИАТРИЧЕСКИЙ ЦЕНТР "ОРЕХОВО-БОРИСОВО" ИНН 7737017418</t>
  </si>
  <si>
    <t xml:space="preserve">115569 г.Москва, Шипиловский пр-д, д.31; </t>
  </si>
  <si>
    <t>г.Москва, Шипиловский пр-д, д.31, стр.2;</t>
  </si>
  <si>
    <t xml:space="preserve"> г.Москва, Шипиловский пр-д, д.31, стр.7; </t>
  </si>
  <si>
    <t xml:space="preserve">г.Москва, Шипиловский пр-д, д.31, стр.3; </t>
  </si>
  <si>
    <t xml:space="preserve">г.Москва, Шипиловский пр-д, д.31, стр.4; </t>
  </si>
  <si>
    <t>ГБУЗ "ГКБ ИМЕНИ В.М. БУЯНОВА ДЗМ" ИНН 7724598966</t>
  </si>
  <si>
    <t xml:space="preserve">115516 г.Москва, ул. Бакинская, д.26 </t>
  </si>
  <si>
    <t>115516 г.Москва, ул. Бакинская, д.26 , стр.2</t>
  </si>
  <si>
    <t>115516 г.Москва, ул. Бакинская, д.26 , стр.6</t>
  </si>
  <si>
    <t>115516 г.Москва, ул. Бакинская, д.26 , стр.7</t>
  </si>
  <si>
    <t>115516 г.Москва, ул. Бакинская, д.26 , стр.8</t>
  </si>
  <si>
    <t>115516 г.Москва, ул. Бакинская, д.26 , стр.10</t>
  </si>
  <si>
    <t>ГБУЗ "ДГП № 98 ДЗМ" ИНН 7726317924</t>
  </si>
  <si>
    <t>117535, г. Москва, ул. Дорожная, д. 26</t>
  </si>
  <si>
    <t>117403, г. Москва, Булатниковский проезд, д. 16 А</t>
  </si>
  <si>
    <t>117534, г. Москва, ул. Чертановская, д. 62, корпус. 2</t>
  </si>
  <si>
    <t>ГБУЗ Г. МОСКВЫ ГП № 170 ДЗМ ИНН 7726318396</t>
  </si>
  <si>
    <t>117545, г. Москва, ул. Подольских Курсантов, д. 2, корп. 2</t>
  </si>
  <si>
    <t>117405, г. Москва, ул. Газопровод, д. 11</t>
  </si>
  <si>
    <t>117535, г. Москва, ул. Чертановская, д. 62, корп. 1</t>
  </si>
  <si>
    <t>117519, г. Москва, Варшавское шоссе, д. 148, корп. 1</t>
  </si>
  <si>
    <t>ГАУЗ "СП № 24 ДЗМ" ИНН 7726317762</t>
  </si>
  <si>
    <t>117556, г. Москва, Варшавское шоссе, д. 86, корп. 1</t>
  </si>
  <si>
    <t>117556, г. Москва, Симферопольский бульвар, д. 15, корп. 2</t>
  </si>
  <si>
    <t>117556, г. Москва, Симферопольский бульвар, д. 15, корп. 3</t>
  </si>
  <si>
    <t>"НИИ НДХИТ" ИНН 7706517001</t>
  </si>
  <si>
    <t>115487, г. Москва, ул. Садовники, д. 19</t>
  </si>
  <si>
    <t>ГБУ ГОРОДА МОСКВЫ "СПОРТИВНАЯШКОЛА "БИТЦА" ДЕПАРТАМЕНТА СПОРТА ГОРОДА МОСКВЫ, ОГРН:1027739504550 , ИНН:7719163600</t>
  </si>
  <si>
    <t xml:space="preserve"> г. Москва, Балаклавский пр-кт д. 33 </t>
  </si>
  <si>
    <t>г. Москва, Балаклавский пр-кт д. 33 стр.3</t>
  </si>
  <si>
    <t>г. Москва, Балаклавский пр-кт д. 33 стр. 5</t>
  </si>
  <si>
    <t>ГБУ г. Москвы ТЦСО " Орехово"ОГРН  11277467663737, ИНН7724848246</t>
  </si>
  <si>
    <t>Шипиловская улд.9,к.2</t>
  </si>
  <si>
    <t>Ореховй бульвар д.4</t>
  </si>
  <si>
    <t>Шипиловский проезд д 53/2</t>
  </si>
  <si>
    <t>Алма-Атинская д.10,к.3</t>
  </si>
  <si>
    <t>ГБУ г. Москвы ТЦСО " Орехово, филиал Орехово-Борисово Южное",ОГРН  11277467663737, ИНН7724848246</t>
  </si>
  <si>
    <t>Домодедовская д.24,к.4</t>
  </si>
  <si>
    <t>ГБУ г. Москвы ТЦСО " Орехово", филиал Братеево,ОГРН  11277467663737, ИНН7724848246</t>
  </si>
  <si>
    <t>ул. Борисовские пруды д.8,к.3</t>
  </si>
  <si>
    <t>ГБУ г. Москвы ТЦСО " Орехово" филиал Борисово,ОГРН  11277467663737, ИНН7724848246</t>
  </si>
  <si>
    <t>Уул. Ключевая д.12,к.1</t>
  </si>
  <si>
    <t>ГБУ г. Москвы ТЦСО " Орехово",филиал Борисовао,ОГРН  11277467663737, ИНН7724848246</t>
  </si>
  <si>
    <t>Шипиловская д.48.к.1</t>
  </si>
  <si>
    <t>ГБУ г. Москвы ТЦСО " Орехово, филиал Борисово."ОГРН  11277467663737, ИНН7724848246</t>
  </si>
  <si>
    <t>ул. Борисовские пруды д.42</t>
  </si>
  <si>
    <t xml:space="preserve">ГБУ города Москвы «Жилищник района Орехово-Борисово Северное» 
ОГРН    1157746547815;  ИНН  7724322904
</t>
  </si>
  <si>
    <t>ул. Генерала Белова д. 21, корп. 2 г.</t>
  </si>
  <si>
    <t>ГБУ города Москвы «Жилищник района Орехово-Борисово Северное» 
ОГРН    1157746547815;  ИНН  7724322904</t>
  </si>
  <si>
    <t>ул. Шипиловкая д. 25, корп. 1</t>
  </si>
  <si>
    <t>пр. Борисовский д. 11, корп. 3</t>
  </si>
  <si>
    <t>г. Москва, Ореховый бульв. д. 25</t>
  </si>
  <si>
    <t>Каширское шоссе д. 84, корп.1;</t>
  </si>
  <si>
    <t>ул. Захарова маршала, д.14, корп.1</t>
  </si>
  <si>
    <t xml:space="preserve"> шоссе Каширское, д.94, корп.4</t>
  </si>
  <si>
    <t>ул. Домодедовская, д.7, корп.2</t>
  </si>
  <si>
    <t>ул. Шипиловская, д.14</t>
  </si>
  <si>
    <t>ул. Домодедовская, д.22, корп.2</t>
  </si>
  <si>
    <t>л. Генерала Белова, д.19, корп.1</t>
  </si>
  <si>
    <t>Шипиловкая д. 5. корп.1</t>
  </si>
  <si>
    <t>ОБЩЕСТВО С ОГРАНИЧЕННОЙ ОТВЕТСТВЕННОСТЬЮ "ИННОВАСТОМ", ИНН: 6732208400</t>
  </si>
  <si>
    <t>115114, г. Москва, проезд Жуков, д. 21Б</t>
  </si>
  <si>
    <t>ОБЩЕСТВО С ОГРАНИЧЕННОЙ ОТВЕТСТВЕННОСТЬЮ "ПОЛИКЛИНИКА №3", ИНН: 5036166182</t>
  </si>
  <si>
    <t>115114, г. Москва, Дербеневская набережная, д.7, стр.22</t>
  </si>
  <si>
    <t>ООО "АВРОРА РУСКО", ОГРН: 1127747292023, ИНН: 7710929960</t>
  </si>
  <si>
    <t>115432, г. Москва, Андропова пр-кт, д. 18, корпус 6, пом. II, ком. №1б</t>
  </si>
  <si>
    <t>ООО "Эльбрус", ОГРН: 1227700209110, ИНН: 9703083536</t>
  </si>
  <si>
    <t>117405, г. Москва, ул. Кирпичные Выемки, д.2 , корп. 1</t>
  </si>
  <si>
    <t>ООО "НОЙ-М", ОГРН: 1227700082147, ИНН: 9722016373</t>
  </si>
  <si>
    <t>117534, г. Москва, ул. Кировоградская, д. 23А</t>
  </si>
  <si>
    <t>ООО "ЗЕЛЁНЫЙ ДОМ", ОГРН: 1177746118054, ИНН: 7725355540</t>
  </si>
  <si>
    <t>115407, г. Москва, ул. Затонная, д. 7, к. 1, этаж 1, помещение 9</t>
  </si>
  <si>
    <t>ООО "Арена", ОГРН: 1197746308770, ИНН: 9705131922</t>
  </si>
  <si>
    <t>г.Москва, Варшавское ш., д.9, корп.1А</t>
  </si>
  <si>
    <t>г.Москва, Каширское ш., 61, корп.2</t>
  </si>
  <si>
    <t>ООО "ПАН КРУАССАН", ОГРН: 1207700199981, ИНН: 9709062356</t>
  </si>
  <si>
    <t>г. Москва, ш. Каширское, д. 61Г</t>
  </si>
  <si>
    <t>ООО «КАФЕТЕРА ГРУПП РУС», ОГРН: 1037739512590, ИНН: 7705293503</t>
  </si>
  <si>
    <t>115432, г. Москва, Андропова проспект. д. 10а</t>
  </si>
  <si>
    <t>г. Москва, ул. Булатниковская, д.2А, ком.37</t>
  </si>
  <si>
    <t>Индивидуальный предприниматель Качегин Сергей Юрьевич, ОГРНИП: 322774600443719, ИНН: 342002292035</t>
  </si>
  <si>
    <t>115230, г. Москва, Электролитный проезд, д. 1, к. 4</t>
  </si>
  <si>
    <t>Индивидуальный предприниматель Давыдов Альберт Мануширович, ОГРНИП: 311774603101575, ИНН: 772401670000</t>
  </si>
  <si>
    <t>115522, г. Москва, Пролетарский пр-кт,д.1</t>
  </si>
  <si>
    <t>Закрытое акционерное общество "Научно-исследовательский институт Аджиномото-Генетика   ОГРН 1037739522006     ИНН 7726283400</t>
  </si>
  <si>
    <t>г.Москва, Дорожный 1-й пр., 1к1</t>
  </si>
  <si>
    <t>ОБЩЕСТВО С ОГРАНИЧЕННОЙ ОТВЕТСТВЕННОСТЬЮ "ЗАВОД "ОГОНЕК" ОГРН  1167746510250 ИНН7724366517</t>
  </si>
  <si>
    <t>г.Москва, Радиальная 6-я  ул., 62с1</t>
  </si>
  <si>
    <t>ОБЩЕСТВО С ОГРАНИЧЕННОЙ ОТВЕТСТВЕННОСТЬЮ "КОНДИТЕРСКИЙ КОМБИНАТ "ЧЕРТАНОВО", ОГРН: 1037739737782, ИНН: 7726180444</t>
  </si>
  <si>
    <t xml:space="preserve">Предприятия торговли пищевыми продуктами </t>
  </si>
  <si>
    <t>117525, г Москва, ул Чертановская, ДОМ 32, СТРОЕНИЕ 3</t>
  </si>
  <si>
    <t>ОБЩЕСТВО С ОГРАНИЧЕННОЙ ОТВЕТСТВЕННОСТЬЮ "МАРЛИН", ОГРН: 1197746101904, ИНН: 7724464987</t>
  </si>
  <si>
    <t>117403, г Москва, ул Булатниковская, д.14</t>
  </si>
  <si>
    <t>ОБЩЕСТВО С ОГРАНИЧЕННОЙ ОТВЕТСТВЕННОСТЬЮ "БУТЕРБРОДНАЯ КОМПАНИЯ", ОГРН: 1027710005685, ИНН: 7710436274</t>
  </si>
  <si>
    <t>117403, г Москва, ул Булатниковская, д.20</t>
  </si>
  <si>
    <t>ЗАКРЫТОЕ АКЦИОНЕРНОЕ ОБЩЕСТВО БУЛОЧНО-КОНДИТЕРСКИЙ КОМБИНАТ "КОЛОМЕНСКИЙ", ОГРН: 1107746913845, ИНН: 7724766868</t>
  </si>
  <si>
    <t>115230, г.Москва, пр. Хлебозаводский, д.7</t>
  </si>
  <si>
    <t>АКЦИОНЕРНОЕ ОБЩЕСТВО "ФОРТ ТЕХНОЛОГИЯ"  ОГРН 1027700334419 ИНН 7710060720</t>
  </si>
  <si>
    <t>117105, г Москва, г. Москва, г. Москва, Варшавское шоссе, д. 1, стр. 1-2, комн. 43</t>
  </si>
  <si>
    <t>ОБЩЕСТВО С ОГРАНИЧЕННОЙ ОТВЕТСТВЕННОСТЬЮ "АГФА"   ОГРН 1027700450250 ИНН 7727167534</t>
  </si>
  <si>
    <t> 21.11.2002</t>
  </si>
  <si>
    <t>115114, г Москва, Новомосковский, наб. Дербеневская, д. 7, стр.22</t>
  </si>
  <si>
    <t>Общество с ограниченной ответственностью "МПО Электротехника" ОГРН 1027700483722  ИНН 7724199256</t>
  </si>
  <si>
    <t>115230 г.Москва Каширское шоссе д.1 стр. 2</t>
  </si>
  <si>
    <t>Федеральное государственное бюджетное учреждение науки "Институт общей и неорганической химии  им. Н.С.Курнакова Российской Академии Наук "  ОГРН 1027700298559  ИНН 7725009701</t>
  </si>
  <si>
    <t>119991, г Москва, Ленинский просп., 31</t>
  </si>
  <si>
    <t>Общество с ограниченной ответственностью "Гельтек-Медика"  ОГРН 1057746615904 ИНН 7729523682</t>
  </si>
  <si>
    <t>г Москва, проезд 1-й Варшавский, 2</t>
  </si>
  <si>
    <t>Общество с ограниченной ответственностью "Техцентр Сервис-Авто" ОГРН  1037700117652 ИНН 7724029060</t>
  </si>
  <si>
    <t>115522, г.Москва, Москворечье  ул., 5</t>
  </si>
  <si>
    <t>Мастерскаая Закрытое акционерное общество "Горизонт"  ОГРН 1027700013373 ИНН 7705034876</t>
  </si>
  <si>
    <t>115114, г Москва, пер 2-й Кожевнический, 12</t>
  </si>
  <si>
    <t>Открытое акционерное общество "ЗВИ" ОГРН 1027700002351 ИНН 7725008610</t>
  </si>
  <si>
    <t> 03.07.2002</t>
  </si>
  <si>
    <t>115093,  г.Москва Партийный пер., д. 1, к.58, стр.3</t>
  </si>
  <si>
    <t>Акционерное общество "Альфа Мотор Групп"  ОГРН 1027739142155 ИНН 7706168167</t>
  </si>
  <si>
    <t>119571, г Москва, Ленинский просп., 31с5</t>
  </si>
  <si>
    <t>Открытое акционерное общество "ОСОБОЕ КОНСТРУКТОРСКОЕ БЮРО БЕСШТАНГОВЫХ НАСОСОВ КОННАС"ОГРН 1027700256847 ИНН 7724068214</t>
  </si>
  <si>
    <t> 27.09.2002</t>
  </si>
  <si>
    <t>115201, г Москва,  Каширский проезд, 21</t>
  </si>
  <si>
    <t>АКЦИОНЕРНОЕ ОБЩЕСТВО "СОВМЕСТНОЕ ПРЕДПРИЯТИЕ "ЭНЕРГОСЕТЬСТРОЙ"  ОГРН 1087746974160  ИНН 7725643883</t>
  </si>
  <si>
    <t>115419, г Москва, Новомосковский, проезд. Донской 5-й, д. 4, пом. I комн. 3Д</t>
  </si>
  <si>
    <t>Потребительская кооперация (союзы,общества) "ПК ОПКТБ  АВАНГ"  ОГРН 1027700158903  ИНН 7724004789</t>
  </si>
  <si>
    <t>прочие  виды  деятельностит</t>
  </si>
  <si>
    <t>115201, г Москва,  Варшавский 1-й пр., 4</t>
  </si>
  <si>
    <t>ИП Танцев Андрей Анатольевич ОГРН 318774600542494  ИНН 772584572543</t>
  </si>
  <si>
    <t>117105, г.Москва, Нагорный проезд, влд.12А</t>
  </si>
  <si>
    <t>Общество с ограниченной ответственностью "Авторолл" ОГРН 1027739402745    ИНН 7722169601</t>
  </si>
  <si>
    <t>115478, , г.Москва, Москворечье  ул., 5</t>
  </si>
  <si>
    <t>АКЦИОНЕРНОЕ ОБЩЕСТВО "НАУЧНО-ИССЛЕДОВАТЕЛЬСКИЙ ИНСТИТУТ ТЕХНИЧЕСКОЙ ФИЗИКИ И АВТОМАТИЗАЦИИ" ОГРН 5087746235825 ИНН 7726606316</t>
  </si>
  <si>
    <t>115230, МОСКВА, ВАРШАВСКОЕ ШОССЕ, 46</t>
  </si>
  <si>
    <t>Общество с ограниченной ответственностью "Фортуна"  ОГРН 1047796521706 ИНН 7706543964</t>
  </si>
  <si>
    <t xml:space="preserve"> г.Москва, Днепропетровский пр., 5</t>
  </si>
  <si>
    <t>Общество с ограниченной ответственностью "НПО ПЕТРОВАКС  ФАРМ""  ОГРН 1037700012745  ИНН 7702302492</t>
  </si>
  <si>
    <t>115598, г Москва,    Загорьевская  ул., 10к4</t>
  </si>
  <si>
    <t>Общество с ограниченной ответственностью "НПО ПЕТРОВАКС ФАРМ"  1037700012745  7702302492</t>
  </si>
  <si>
    <t xml:space="preserve"> Радиальная 6-я  ул., 62</t>
  </si>
  <si>
    <t>Общество  с ограниченной ответственностью №НПО Петровакс Фарм" 1037700012745  7702302492</t>
  </si>
  <si>
    <t>115478, г Москва, ш Каширское,  д.24,к. 15</t>
  </si>
  <si>
    <t>Акционерное общество "Фабрика производства платков"  ОГРН 1027700454352 ИНН 7724070573</t>
  </si>
  <si>
    <t>117587, г Москва, ш Варшавское, 35</t>
  </si>
  <si>
    <t>Акционерное общество "Фабрика производства платков"  1027700454352  7724070573</t>
  </si>
  <si>
    <t>115563, г Москва, проезд Борисовский, 17к1с2</t>
  </si>
  <si>
    <t>ГБУ СОЦИАЛЬНЫЙ ДОМ "НАГАТИНО-САДОВНИКИ" ИНН 7725052136</t>
  </si>
  <si>
    <t>115487 г.Москва, ул. Садовники, д.15, СТР.1</t>
  </si>
  <si>
    <t xml:space="preserve">115487 г.Москва, ул. Садовники, д.15, стр.2; </t>
  </si>
  <si>
    <t xml:space="preserve"> 115487 г.Москва, ул. Садовники, д.15, стр.3;</t>
  </si>
  <si>
    <t xml:space="preserve">115487 г.Москва, ул. Садовники, д.15, стр.4;  </t>
  </si>
  <si>
    <t xml:space="preserve">115487 г.Москва, ул. Садовники, д.15, стр.6; </t>
  </si>
  <si>
    <t>ГБУЗ "ДЦЛИ ДЗМ" ИНН 7724015205</t>
  </si>
  <si>
    <t>117105 г.Москва, Варшавское ш., д.19</t>
  </si>
  <si>
    <t>115580 г.Москва, бульв. Ореховый, д.49, корп.1, стр.1</t>
  </si>
  <si>
    <t>ГБУЗ "НПЦ ПЗДП ИМ. Г.Е. СУХАРЕВОЙ ДЗМ" ИНН 7725060786</t>
  </si>
  <si>
    <t>119334, г. Москва, 5-й Донской проезд, д. 21А, стр. 1</t>
  </si>
  <si>
    <t>119334, г. Москва, 5-й Донской проезд, д. 21А, стр. 2</t>
  </si>
  <si>
    <t>119334, г. Москва, 5-й Донской проезд, д. 21А, стр. 4</t>
  </si>
  <si>
    <t>119334, г. Москва, 5-й Донской проезд, д. 21А, стр. 5</t>
  </si>
  <si>
    <t>119334, г. Москва, 5-й Донской проезд, д. 21А, стр. 7</t>
  </si>
  <si>
    <t>119334, г. Москва, 5-й Донской проезд, д. 21А, стр. 8</t>
  </si>
  <si>
    <t>119334, г. Москва, 5-й Донской проезд, д. 21А, стр. 9</t>
  </si>
  <si>
    <t>119334, г. Москва, 5-й Донской проезд, д. 21А, стр. 10</t>
  </si>
  <si>
    <t>119334, г. Москва, 5-й Донской проезд, д. 21А, стр. 11</t>
  </si>
  <si>
    <t>119334, г. Москва, 5-й Донской проезд, д. 21А, стр. 13</t>
  </si>
  <si>
    <t>119334, г. Москва, 5-й Донской проезд, д. 21А, стр. 14</t>
  </si>
  <si>
    <t>119334, г. Москва, 5-й Донской проезд, д. 21А, стр. 15</t>
  </si>
  <si>
    <t>119334, г. Москва, 5-й Донской проезд, д. 21А, стр. 17</t>
  </si>
  <si>
    <t>119334, г. Москва, 5-й Донской проезд, д. 21А, стр. 18</t>
  </si>
  <si>
    <t>119334, г. Москва, 5-й Донской проезд, д. 21А, стр. 19</t>
  </si>
  <si>
    <t>119334, г. Москва, 5-й Донской проезд, д. 21А, стр. 20</t>
  </si>
  <si>
    <t>119334, г. Москва, 5-й Донской проезд, д. 21А, стр. 21</t>
  </si>
  <si>
    <t>119334, г. Москва, 5-й Донской проезд, д. 21А, стр. 22</t>
  </si>
  <si>
    <t>119334, г. Москва, 5-й Донской проезд, д. 21А, стр. 26</t>
  </si>
  <si>
    <t>119334, г. Москва, 5-й Донской проезд, д. 21А, стр. 28</t>
  </si>
  <si>
    <t>ГБУ г. Москвы ТЦСО " Царицыно" головное здание , ИНН7724848373,ОГРН--1127746768786</t>
  </si>
  <si>
    <t>ул. Веселая д.11</t>
  </si>
  <si>
    <t>ГБУ г. Москвы ТЦСО " Царицыно" , филиал Бирюлево Восточное , ИНН-7724848373,ОГРН-1127746768786</t>
  </si>
  <si>
    <t>ул. Липецкаяд.36/20</t>
  </si>
  <si>
    <t>ГБУ г. Москвы ТЦСО " Царицыно" , филиал Бирюлево Восточное  , ИНН7724848373,ОГРН--1127746768786</t>
  </si>
  <si>
    <t>ул. Липецкая,д.17/1</t>
  </si>
  <si>
    <t>ГБУ г. Москвы ТЦСО " Царицыно" ,филиал Бирюлево, , ИНН7724848373,ОГРН--1127746768786</t>
  </si>
  <si>
    <t>ул. Липецкая д.46-1</t>
  </si>
  <si>
    <t>ГБУ г. Москвы ТЦСО " Царицыно"  филиал Москворечье -Сабурово,, ИНН7724848373,ОГРН--1127746768786</t>
  </si>
  <si>
    <t>Каширское шоссе,д.60-2</t>
  </si>
  <si>
    <t>ГБУ г. Москвы ТЦСО " Царицыно" филиал Зябликово , ИНН7724848373,ОГРН--1127746768786</t>
  </si>
  <si>
    <t>ул. М.Джалиля д.25"А"</t>
  </si>
  <si>
    <t>ГОСУДАРСТВЕННОГО БЮДЖЕТНОГО УЧРЕЖДЕНИЯ ГОРОДА МОСКВЫ «ЖИЛИЩНИК РАЙОНА ЧЕРТАНОВО ЦЕНТРАЛЬНОЕ» ИНН 7726760660; ОГРН 5147746334148</t>
  </si>
  <si>
    <t>, ул. Кировоградская , д.16, к.3;</t>
  </si>
  <si>
    <t>ул. Чертановская  д.41,к.2</t>
  </si>
  <si>
    <t>ул. Красного Маяка,д.4.к.1</t>
  </si>
  <si>
    <t xml:space="preserve">г. Москва, ул. Чертановская, д.36к.1 </t>
  </si>
  <si>
    <t xml:space="preserve">ГОСУДАРСТВЕННОГО БЮДЖЕТНОГО УЧРЕЖДЕНИЯ ГОРОДА МОСКВЫ «ЖИЛИЩНИК РАЙОНА ЧЕРТАНОВО ЮЖНОЕ» 
ИНН 7724941534;  ОГРН 5147746267917
</t>
  </si>
  <si>
    <t>ул. Газопровод , д. 11, корп.2;</t>
  </si>
  <si>
    <t xml:space="preserve"> ул. Россошанская, д. 7, корп.1</t>
  </si>
  <si>
    <t>г. Москва, ул. Чертановская, д. 61, корп. 1</t>
  </si>
  <si>
    <t xml:space="preserve"> г. Москва, шоссе Варшавское д. 152, корп. 4.</t>
  </si>
  <si>
    <t>ул. Подольских Курсантов, д. 8, корп. 2</t>
  </si>
  <si>
    <t>ООО "Продмир" ОГРН:1105009001932, ИНН: 5009074197</t>
  </si>
  <si>
    <t>г.Москва, ул.Корабельная, д.6</t>
  </si>
  <si>
    <t>г.Москва, ул.Серпуховский Вал, д.21, к.1</t>
  </si>
  <si>
    <t>ООО "Ганнибал", ОГРН: 1047796835460, ИНН: 7725523917</t>
  </si>
  <si>
    <t>115093, г. Москва, ул. Павловская , дом 6, этаж 2, помещение 1, комн.7</t>
  </si>
  <si>
    <t>ООО "Система ПБО", ОГРН: 1027700251754, ИНН: 7710044140</t>
  </si>
  <si>
    <t>г.Москва, ул.Большая Тульская, д.2</t>
  </si>
  <si>
    <t>ООО "ВИТАЛИЯ", ОГРН: 1227700256519, ИНН: 9724081113</t>
  </si>
  <si>
    <t>117405, г. Москва, ул. Дорожная, влд. 48Б</t>
  </si>
  <si>
    <t>ООО "ХИНКАЛИ", ОГРН: 1147746032610, ИНН: 7728867546</t>
  </si>
  <si>
    <t>117534, г. Москва, ул. Чертановская, д. 47</t>
  </si>
  <si>
    <t>г.Москва, Каширское ш., д.61Г</t>
  </si>
  <si>
    <t>ООО "Ресторан Гриль Бар Базилик", ОГРН: 1217700468952, ИНН: 9725061783</t>
  </si>
  <si>
    <t>г. Москва, ул. Коломенская , д.7, стр.2</t>
  </si>
  <si>
    <t>ООО "АЛЬМА", ОГРН: 1227700029358, ИНН: 7743373774</t>
  </si>
  <si>
    <t>ОБЩЕСТВО С ОГРАНИЧЕННОЙ ОТВЕТСТВЕННОСТЬЮ "РЕВМО АПТЕКА", ИНН: 7724236564</t>
  </si>
  <si>
    <t>115404, г. Москва, ул. Элеваторная, д.10, корп.1</t>
  </si>
  <si>
    <t>ОБЩЕСТВО С ОГРАНИЧЕННОЙ ОТВЕТСТВЕННОСТЬЮ "РГ ЦАРИЦЫНО", ИНН: 9724059083</t>
  </si>
  <si>
    <t>стоматологические поликлиники (кабинеты), использующие источники ионизирующего излучения</t>
  </si>
  <si>
    <t>115404, г. Москва, вн.тер.г.муниципальный округ Бирюлево Восточное, ул. 6-я Радиальная, д.3, к.3, помещ. 11Н</t>
  </si>
  <si>
    <t>ООО "Терминал-К", ОГРН:1147746747895 , ИНН:7725833806</t>
  </si>
  <si>
    <t>10.11.2014 (риск значительный)</t>
  </si>
  <si>
    <t>Деятельность физкультурно- оздоровительная</t>
  </si>
  <si>
    <t>г. Москва, ул. 5-ый Донской проезд, д. 23, стр. 1</t>
  </si>
  <si>
    <t>г. Москва, 2-ая Рощинская, д. 4</t>
  </si>
  <si>
    <t>Индивидуальный предприниматель Ахмадова Феруза Хамроевна, ОГРНИП: 312644025400017 , ИНН: 644013465620</t>
  </si>
  <si>
    <t>117405, г. Москва, Варшавское ш., д.170Б</t>
  </si>
  <si>
    <t>Общество с ограниченной ответственностью "ГИДРОТЕХ"" ОГРН 1027710011141  ИНН7710438955</t>
  </si>
  <si>
    <t>г.Москва, Варшавское шоссе, 125</t>
  </si>
  <si>
    <t xml:space="preserve">ОТКРЫТОЕ АКЦИОНЕРНОЕ
ОБЩЕСТВО "ПРОИЗВОДСТВЕННОЕ
ОБЪЕДИНЕНИЕ "УПАКОВКА" ОГРН1027700343857  ИНН7724174702
</t>
  </si>
  <si>
    <t>г.Москва, Промышленная  ул., 3</t>
  </si>
  <si>
    <t>Открытое акционерное общество "Гармония" ОГРН 1027700072421  ИНН7726015994</t>
  </si>
  <si>
    <t xml:space="preserve"> г.Москва, Никопольская  ул., 4, стр.1 </t>
  </si>
  <si>
    <t>ОБЩЕСТВО С ОГРАНИЧЕННОЙ ОТВЕТСТВЕННОСТЬЮ "РЕСУРСЫ ПИТАНИЯ", ОГРН: 1155476117125, ИНН: 5402011989</t>
  </si>
  <si>
    <t xml:space="preserve">Предприятия хлебопекарной промышленности </t>
  </si>
  <si>
    <t>115573, г Москва, ул Шипиловская, д.64, корп.2</t>
  </si>
  <si>
    <t>ОБЩЕСТВО С ОГРАНИЧЕННОЙ ОТВЕТСТВЕННОСТЬЮ КОНДИТЕРСКАЯ ФАБРИКА "ФИЛАТОВ", ОГРН: 1167746836300, ИНН: 7726385963</t>
  </si>
  <si>
    <t>117545, г Москва, проезд 1-й Дорожный, 9</t>
  </si>
  <si>
    <t>ОБЩЕСТВО С ОГРАНИЧЕННОЙ ОТВЕТСТВЕННОСТЬЮ "МПЗ "МОСКВОРЕЦКИЙ", ОГРН: 1087746675840, ИНН: 7724663372</t>
  </si>
  <si>
    <t>115201, г.Москва, ул. Котляковская, д.3, стр.26</t>
  </si>
  <si>
    <t>Государственное казенное учреждение "Городская реклама и информация"  ОГРН 1117746257419 ИНН 7701913481</t>
  </si>
  <si>
    <t>117105, г.Москва, Варшавское шоссе, 8А</t>
  </si>
  <si>
    <t>ООО "ГРУППА КОМПАНИЙ СОВРЕМЕННЫЕ ЭКОЛОГИЧЕСКИЕ ТЕХНОЛОГИИ"  ОГРН 1167746794050 ИНН 9729022231</t>
  </si>
  <si>
    <t>115516,г. Москва, Тарный  проезд, вл.2</t>
  </si>
  <si>
    <t>Общество с ограниченной ответственностью "Фирма АСПО"  ОГРН 1027739044618  ИНН 7726039530</t>
  </si>
  <si>
    <t>прочие виды  деятелности</t>
  </si>
  <si>
    <t>г Москва, г. Москва,Чертаново Северное микрорайон, 6к606</t>
  </si>
  <si>
    <t>Общество с ограниченной ответственностью "Сервис Авто"  ОГРН 5077746874805 ИНН 7722613150</t>
  </si>
  <si>
    <t>, г.Москва, Калужская М.  ул., 15с20</t>
  </si>
  <si>
    <t>ОБЩЕСТВО С ОГРАНИЧЕННОЙ ОТВЕТСТВЕННОСТЬЮ "ИБТ"  ОГРН 1127747040937 ИНН 7704818388</t>
  </si>
  <si>
    <t>г Москва, г. Москва, 117630, г.Москва, ул. Хавская, д.11</t>
  </si>
  <si>
    <t>ОБЩЕСТВО С ОГРАНИЧЕННОЙ ОТВЕТСТВЕННОСТЬЮ "АВТОРИТМ"  ОГРН 1077758892276 ИНН 7714707285</t>
  </si>
  <si>
    <t>г Москва, г. Москва, г.Москва, Каширское шоссе, 76к4</t>
  </si>
  <si>
    <t>ОБЩЕСТВО С ОГРАНИЧЕННОЙ ОТВЕТСТВЕННОСТЬЮ "БЕТОЛЮКС" ОГРН 1147746854639 ИНН 7724930116</t>
  </si>
  <si>
    <t>117545, г Москва, ул Дорожная, 3</t>
  </si>
  <si>
    <t>Общество с ограниченной ответственностью "АМБ-МЕТТ"  ОГРН 1067760174140 ИНН 7724598540</t>
  </si>
  <si>
    <t>115516, г.Москва, Промышленная  ул., 3</t>
  </si>
  <si>
    <t>Акционерное общество "ДИНА ИНТЕРНЕШНЛ" ОГРН 1067746973238 ИНН 7724586008</t>
  </si>
  <si>
    <t>Москва г, ул 6-я Радиальная</t>
  </si>
  <si>
    <t>Общество с ограниченной ответственностью "ТалионСтрой" ОГРН 1027700229776  ИНН 7728218894</t>
  </si>
  <si>
    <t>18.09.2002,</t>
  </si>
  <si>
    <t>117638, г Москва,  Криворожская  ул., 31Ас1</t>
  </si>
  <si>
    <t>Общество с ограниченной ответственностью "ЭСИ сервис" ОГРН 1097746319615  ИНН 7737550030</t>
  </si>
  <si>
    <t xml:space="preserve"> г.Москва, Радиальная 6-я  ул., 9</t>
  </si>
  <si>
    <t>ООО "ЭКОПЛАСТ"ОГРН  5077746341008  ИНН 7727607496</t>
  </si>
  <si>
    <t xml:space="preserve"> г. Москва, ул. Дорожная, г. Москва, в районе парка Чертаново станции Бирюлево-Товарная, павелецкого направления, 13 км ПК-9-10</t>
  </si>
  <si>
    <t>Общество с ограниченной ответственностью "Вымпелсетьстрой" ОГРН 1055610029815  ИНН 5610087347</t>
  </si>
  <si>
    <t>115280, г.Москва, Автозаводская  ул., 23с103</t>
  </si>
  <si>
    <t>Общество с дополнительной ответственностью "Арсенал Авто"  ОГРН 1117746324200  ИНН 7724787882</t>
  </si>
  <si>
    <t>г Москва, ш Каширское, 45с4</t>
  </si>
  <si>
    <t>Общество с ограниченной ответственностью "Лига+"  ОГРН 1027700019500  ИНН 7725089143</t>
  </si>
  <si>
    <t>11.07.2002,</t>
  </si>
  <si>
    <t>115514,  г.Москва, Дербеневская  ул., 17</t>
  </si>
  <si>
    <t>АО "Газпром оргэнергогаз" ИНН: 5003000696
ОГРН: 1025000657010</t>
  </si>
  <si>
    <t xml:space="preserve">г. Москва, Луганская ул., д.11. </t>
  </si>
  <si>
    <t>Открытое акционерное общество "Брук сервис"  ОГРН 1067746632656  ИНН 7726541612</t>
  </si>
  <si>
    <t>г Москва, г. Москва, г.Москва, Днепропетровский пр., 5</t>
  </si>
  <si>
    <t>Федеральное государственное учреждение "Федеральный исследжовательский центр "Фундаментальные основы биотехнологии " Российской академии наук  ОГРН 1037700131633 ИНН 7725030284</t>
  </si>
  <si>
    <t xml:space="preserve"> Ленинский просп., д. 33, с. 2</t>
  </si>
  <si>
    <t>ИП Дьякова О.В. ОГРН 322774600163102 ИНН 972712947637</t>
  </si>
  <si>
    <t>Варшавское шоссе д.132, стр.8, этаж 3, помещение XXXV</t>
  </si>
  <si>
    <t xml:space="preserve"> Акционерное общество "НАУЧНО-ПРОИЗВОДСТВЕННОЕ ОБЪЕДИНЕНИЕ "ГЕЛИЙМАШ" ОГРН 1027700022140  ИНН 7725047231</t>
  </si>
  <si>
    <t>117545, г.Москва, Дорожный 1-й пр., д.6</t>
  </si>
  <si>
    <t>ГБУ ЦРИ "ЦАРИЦЫНО" ИНН 7737032409</t>
  </si>
  <si>
    <t xml:space="preserve">115569 г.Москва, ул.3-я Радиальная, д.6, стр.1 </t>
  </si>
  <si>
    <t>115569 г.Москва, ул.3-я Радиальная, д.6</t>
  </si>
  <si>
    <t>117525, г.Москва, ул. Днепропетровская, д.27А</t>
  </si>
  <si>
    <t>117534, г.Москва, ул. Янгеля академика, д.14, стр.Б</t>
  </si>
  <si>
    <t>ГБУЗ "ПКБ № 1 ДЗМ" ИНН 7726050389</t>
  </si>
  <si>
    <t>115477 г.Москва, ул. Бехтерева, д.15, стр.3</t>
  </si>
  <si>
    <t>115477 г.Москва, ул. Бехтерева, д.15, стр.4</t>
  </si>
  <si>
    <t>115477 г.Москва, ул. Бехтерева, д.15, стр.5</t>
  </si>
  <si>
    <t>115477 г.Москва, ул. Бехтерева, д.15, стр.6</t>
  </si>
  <si>
    <t>115477 г.Москва, ул. Бехтерева, д.15</t>
  </si>
  <si>
    <t>115477 г.Москва, ул. Бехтерева, д.15, стр.2</t>
  </si>
  <si>
    <t xml:space="preserve">117152 г.Москва, Загородное ш., д.2 </t>
  </si>
  <si>
    <t>117152 г.Москва, Загородное ш., д.2 , стр.10</t>
  </si>
  <si>
    <t>117152 г.Москва, Загородное ш., д.2 , стр.14</t>
  </si>
  <si>
    <t>117152 г.Москва, Загородное ш., д.2 , стр.15</t>
  </si>
  <si>
    <t>117152 г.Москва, Загородное ш., д.2 , стр.16</t>
  </si>
  <si>
    <t>117152 г.Москва, Загородное ш., д.2 , стр.17</t>
  </si>
  <si>
    <t>117152 г.Москва, Загородное ш., д.2 , стр.1В</t>
  </si>
  <si>
    <t>117152 г.Москва, Загородное ш., д.2 , стр.1Г</t>
  </si>
  <si>
    <t>117152 г.Москва, Загородное ш., д.2 , стр.1Е</t>
  </si>
  <si>
    <t>117152 г.Москва, Загородное ш., д.2 , стр.2</t>
  </si>
  <si>
    <t>117152 г.Москва, Загородное ш., д.2 , стр.20</t>
  </si>
  <si>
    <t>117152 г.Москва, Загородное ш., д.2 , стр.33</t>
  </si>
  <si>
    <t>117152 г.Москва, Загородное ш., д.2 , стр.4</t>
  </si>
  <si>
    <t>117152 г.Москва, Загородное ш., д.2 , стр5</t>
  </si>
  <si>
    <t>117152 г.Москва, Загородное ш., д.2 , стр.1А</t>
  </si>
  <si>
    <t xml:space="preserve">115142 Г.Москва, Коломенская наб., д14, корп.2 </t>
  </si>
  <si>
    <t xml:space="preserve">115191 г.Москва, ул. Лестева, д.5 </t>
  </si>
  <si>
    <t>115211 г.Москва, ул. Борисовские пруды, д.10, корп.3</t>
  </si>
  <si>
    <t>115408 г.Москва, ул. Алма-Атинская, д.6, корп.1</t>
  </si>
  <si>
    <t xml:space="preserve">115409 г.Москва, ул. Кошкина, д.10, корп.1 </t>
  </si>
  <si>
    <t>115477 г.Москва, ул. Бехтерева, д.15, стр.7</t>
  </si>
  <si>
    <t xml:space="preserve">115516 г.Москва, ул. Веселая, д.5 </t>
  </si>
  <si>
    <t xml:space="preserve">115522 г.Москва, Пролетарский просп. ,д.4 </t>
  </si>
  <si>
    <t>115547 г.Москва, ул. Михневская, д.21, стр.1</t>
  </si>
  <si>
    <t>115563 г.Москва, ул. Шипиловская, д.23, корп.1</t>
  </si>
  <si>
    <t xml:space="preserve">115569 г.Москва, ул. Маршала Захарова, д.11, корп.2 </t>
  </si>
  <si>
    <t xml:space="preserve">115582 г.Москва, ул.Домодедовская, д.34, корп.2 </t>
  </si>
  <si>
    <t>117152 г.Москва, Загородное ш., д.2 , стр.1Б</t>
  </si>
  <si>
    <t>117152 г.Москва, Загородное ш., д.2 , стр.1Д</t>
  </si>
  <si>
    <t>117152 г.Москва, Загородное ш., д.2 , стр.22</t>
  </si>
  <si>
    <t>117152 г.Москва, Загородное ш., д.2 , стр.7</t>
  </si>
  <si>
    <t>117208 г.Москва, пр-д Сумской, д.7А</t>
  </si>
  <si>
    <t xml:space="preserve">117525 г.Москва, ул. Чертановская, д.26 </t>
  </si>
  <si>
    <t>117525 г.Москва, ул. Чертановская, д.28А</t>
  </si>
  <si>
    <t xml:space="preserve">117535 г.Москва, ул. Дорожная, д.26 </t>
  </si>
  <si>
    <t xml:space="preserve">117556 г.Москва, ул. Фруктовая, д.12 </t>
  </si>
  <si>
    <t>117648 г.Москва, мкр-н Северное Чертново, корп.814</t>
  </si>
  <si>
    <t xml:space="preserve">117648 г.Москва, мкр-н Северное Чертаново, корп.805, стр.1 </t>
  </si>
  <si>
    <t>ГБУЗ НИКИО ИМ. Л.И. СВЕРЖЕВСКОГО ДЗМ ИНН 7726313447</t>
  </si>
  <si>
    <t>117152, г. Москва, Загородное шоссе, д. 18А</t>
  </si>
  <si>
    <t>117152, г. Москва, Загородное шоссе, д. 18А, стр. 11</t>
  </si>
  <si>
    <t>117152, г. Москва, Загородное шоссе, д. 18А, стр. 2</t>
  </si>
  <si>
    <t>ГБУЗ "ГП № 67 ДЗМ" ИНН 7726318029</t>
  </si>
  <si>
    <t>117105, г. Москва, Варшавское ш., д. 19, стр. 3</t>
  </si>
  <si>
    <t>115533, г. Москва, ул. Высокая, д. 19</t>
  </si>
  <si>
    <t>115114, г. Москва, пер. Дербеневский 4-ый, д. 3</t>
  </si>
  <si>
    <t>115407, г. Москва, ул. Затонная, д. 11, корп. 2</t>
  </si>
  <si>
    <t>115407, г. Москва, вн.тер.г. муниципальный округ Нагатинский Затон,ул. Речников, д. 5</t>
  </si>
  <si>
    <t>ГБУЗ "ГКОБ № 1 ДЗМ" ИНН 7701008191</t>
  </si>
  <si>
    <t>117152, г. Москва, Загородное шоссе, д. 18А, стр. 18</t>
  </si>
  <si>
    <t>117152, г. Москва, Загородное шоссе, д. 18А, стр. 9</t>
  </si>
  <si>
    <t>117152, г. Москва, р-н Донской, Загородное шоссе, д 18а, стр. 8</t>
  </si>
  <si>
    <t>117152, г. Москва, р-н Донской, Загородное шоссе, д. 18а, стр. 7</t>
  </si>
  <si>
    <t>ГОСУДАРСТВЕННОГО БЮДЖЕТНОГО УЧРЕЖДЕНИЯ ГОРОДА МОСКВЫ «ЖИЛИЩНИК РАЙОНА БИРЮЛЕВО ВОСТОЧНОЕ»(ИНН 7724941541; ОГРН 5147746267928)</t>
  </si>
  <si>
    <t>г. Москва, ул. Липецкая д.40</t>
  </si>
  <si>
    <t>ул. Бирюлевская д.11, корп.2</t>
  </si>
  <si>
    <t>ул.Липецкая д.34/25</t>
  </si>
  <si>
    <t>ул. Михневская д.6. под.1</t>
  </si>
  <si>
    <t>ул. Лебедянская  д.30</t>
  </si>
  <si>
    <t>ул. Радиальная 6-я вл.20</t>
  </si>
  <si>
    <t>ГБУ ГОРОДА МОСКВЫ «ЖИЛИЩНИК НАГОРНОГО РАЙОНА», ИНН 7726738619, ОГРН 1147746035007</t>
  </si>
  <si>
    <t>Бульв. Симферопольский, д. 29, корп. 1, стр. 1</t>
  </si>
  <si>
    <t>ул. Болотниковская, д. 23, корп. 1</t>
  </si>
  <si>
    <t>Г. Москва, ул. Болотниковская, д. 1, корп.2</t>
  </si>
  <si>
    <t>, бульв. Симферопольский, д. 17</t>
  </si>
  <si>
    <t>ул. Криворожская, д. 25А</t>
  </si>
  <si>
    <t>ул.Дорожная, вл. 7</t>
  </si>
  <si>
    <t xml:space="preserve">ГБУ ГОРОДА МОСКВЫ «ЖИЛИЩНИК ДОНСКОГО РАЙОНА»
(ИНН 7725815123; ОГРН 1147746013524)
</t>
  </si>
  <si>
    <t xml:space="preserve">Загородное шоссе д. 6, корп. 1 </t>
  </si>
  <si>
    <t>ГБУ ГОРОДА МОСКВЫ «ЖИЛИЩНИК ДОНСКОГО РАЙОНА»
(ИНН 7725815123; ОГРН 1147746013524)</t>
  </si>
  <si>
    <t>г. Москва, Загородное шоссе д.5А</t>
  </si>
  <si>
    <t>г. Москва. ул. Севастопольский просп. д. 3, корп. 1</t>
  </si>
  <si>
    <t xml:space="preserve"> г. Москва, Ленинский просп. д. 20</t>
  </si>
  <si>
    <t>г. Москва, ул. Шаболовка д. 50</t>
  </si>
  <si>
    <t>г. Москва, Варшавское шоссе д. 2</t>
  </si>
  <si>
    <t>ГОСУДАРСТВЕННОЕ БЮДЖЕТНОЕ ОБЩЕОБРАЗОВАТЕЛЬНОЕ УЧРЕЖДЕНИЕ ГОРОДА МОСКВЫ "ШКОЛА № 1527", ИНН:7725687263</t>
  </si>
  <si>
    <t>115142, г. Москва, ул. Затонная, д 10 к 2</t>
  </si>
  <si>
    <t>115407, г. Москва, б-р Кленовый, д 13 к 4</t>
  </si>
  <si>
    <t>115407, г. Москва, ул. Затонная, д 7 к 2</t>
  </si>
  <si>
    <t>115407, г. Москва, ул. Затонная, д 2 к 3</t>
  </si>
  <si>
    <t>115470, г. Москва, пр-кт Андропова, д 17 к 5</t>
  </si>
  <si>
    <t>г.Москва, пр-т Андропова, д.17, к.3</t>
  </si>
  <si>
    <t>г.Москва, ул. Судостроительная, д.32, к.3</t>
  </si>
  <si>
    <t>г.Москва, ул. Затонная, д.7, к.3</t>
  </si>
  <si>
    <t>г.Москва, ул. Затонная, д.8, к.3</t>
  </si>
  <si>
    <t>г.Москва, ул. Судостроительная, дом 11, к.2</t>
  </si>
  <si>
    <t>ГОСУДАРСТВЕННОЕ БЮДЖЕТНОЕ ОБЩЕОБРАЗОВАТЕЛЬНОЕ УЧРЕЖДЕНИЕ ГОРОДА МОСКВЫ "ШКОЛА № 924", ИНН:7737119057</t>
  </si>
  <si>
    <t>117405, г. Москва, ул. Газопровод, д 5А</t>
  </si>
  <si>
    <t>117535, г. Москва, ул. Дорожная, д 22А</t>
  </si>
  <si>
    <t>117535, г. Москва, проезд Дорожный 3-й, д 6А</t>
  </si>
  <si>
    <t>117535, г. Москва, проезд Россошанский, д 3А</t>
  </si>
  <si>
    <t>117535, г. Москва, ул. Россошанская, д 2А</t>
  </si>
  <si>
    <t>117535, г. Москва, ул. Россошанская, д 6Б</t>
  </si>
  <si>
    <t>117535, г. Москва, проезд Россошанский, д 5Б</t>
  </si>
  <si>
    <t>117535, г. Москва, ул. Дорожная, д 26 к 3</t>
  </si>
  <si>
    <t>117535, г. Москва, ул. Дорожная, д 22Б</t>
  </si>
  <si>
    <t>г.Москва, ул. Газопровод, д.13, к.2</t>
  </si>
  <si>
    <t>г.Москва, 3-й Дорожный проезд, д. 6б</t>
  </si>
  <si>
    <t>г.Москва, Россошанский проезд, д.5А</t>
  </si>
  <si>
    <t>г.Москва, ул. Газопровод, д. 3А</t>
  </si>
  <si>
    <t>г.Москва, ул. Дорожная, д. 26, к.4</t>
  </si>
  <si>
    <t xml:space="preserve"> ГОСУДАРСТВЕННОЕ БЮДЖЕТНОЕ ОБЩЕОБРАЗОВАТЕЛЬНОЕ УЧРЕЖДЕНИЕ ГОРОДА МОСКВЫ ШКОЛА № 998, ИНН:7724859424</t>
  </si>
  <si>
    <t>115408, г. Москва, ул. Алма-Атинская, д 6 к 2</t>
  </si>
  <si>
    <t>115408, г. Москва, ул. Алма-Атинская, д 8 к 2</t>
  </si>
  <si>
    <t>115408, г. Москва, ул. Братеевская, д 35 к 2</t>
  </si>
  <si>
    <t>115408, г. Москва, ул. Борисовские Пруды, д 36 к 2</t>
  </si>
  <si>
    <t>115408, г. Москва, ул. Паромная, д 5 к 3</t>
  </si>
  <si>
    <t>115408, г. Москва, ул. Паромная, д 5 к 2</t>
  </si>
  <si>
    <t>г.Москва, ул. Алма-Атинская, д.10, к.2</t>
  </si>
  <si>
    <t>г.Москва, ул. Братеевская, д.35. к.1</t>
  </si>
  <si>
    <t>ГОСУДАРСТВЕННОЕ КАЗЕННОЕ ОБЩЕОБРАЗОВАТЕЛЬНОЕ УЧРЕЖДЕНИЕ ГОРОДА МОСКВЫ "ЦЕНТР ИНКЛЮЗИВНОГО ОБРАЗОВАНИЯ "ЮЖНЫИ", ИНН 7726548174</t>
  </si>
  <si>
    <t>г.Москва, Каширское шоссе, дом 57, корп.8</t>
  </si>
  <si>
    <t>г.Москва, ул. Медиков, д.5</t>
  </si>
  <si>
    <t>г.Москва, ул. Ереванская, дом 19</t>
  </si>
  <si>
    <t>г.Москва, Борисовские пруды, д.19, к.3</t>
  </si>
  <si>
    <t>ФЕДЕРАЛЬНОЕ ГОСУДАРСТВЕННОЕ БЮДЖЕТНОЕ ДОШКОЛЬНОЕ ОБРАЗОВАТЕЛЬНОЕ УЧРЕЖДЕНИЕ "ДЕТСКИЙ САД № 2243", ИНН 7736145368</t>
  </si>
  <si>
    <t>119071, город Москва, Ленинский проспект, дом 25/12</t>
  </si>
  <si>
    <t>ГОСУДАРСТВЕННОЕ БЮДЖЕТНОЕ ОБЩЕОБРАЗОВАТЕЛЬНОЕ УЧРЕЖДЕНИЕ ГОРОДА МОСКВЫ "ШКОЛА № 1034 ИМЕНИ ГЕРОЯ СОВЕТСКОГО СОЮЗА В.В. МАРКИНА", ИНН:7724189385</t>
  </si>
  <si>
    <t>115612, г. Москва, ул. Братеевская, д 23 к 2</t>
  </si>
  <si>
    <t>115612, г. Москва, ул. Братеевская, д 10 к 2</t>
  </si>
  <si>
    <t>115408, г. Москва, ул. Братеевская, д 16 к 5</t>
  </si>
  <si>
    <t>115408, г. Москва, ул. Алма-Атинская, д 5 к 2</t>
  </si>
  <si>
    <t>115612, г. Москва, ул. Братеевская, д 23 к 4</t>
  </si>
  <si>
    <t>115612, г. Москва, ул. Братеевская, д 8 к 2</t>
  </si>
  <si>
    <t>115408, г. Москва, ул. Братеевская, д 18</t>
  </si>
  <si>
    <t>115408, г. Москва, ул. Алма-Атинская, д 9 к 3</t>
  </si>
  <si>
    <t>г.Москва, ул. Братеевская, д.23, к.4</t>
  </si>
  <si>
    <t>г.Москва, ул. Ключевая, д.10, к.4</t>
  </si>
  <si>
    <t>г.Москва, Борисовские пруды, д.46, к.1</t>
  </si>
  <si>
    <t>ГОСУДАРСТВЕННОЕ БЮДЖЕТНОЕ ОБЩЕОБРАЗОВАТЕЛЬНОЕ УЧРЕЖДЕНИЕ ГОРОДА МОСКВЫ "ШКОЛА № 939", ИНН:7724914410</t>
  </si>
  <si>
    <t>115563, г. Москва, проезд Борисовский, д 46 к 2</t>
  </si>
  <si>
    <t>115563, г. Москва, проезд Борисовский, д 46 к 3</t>
  </si>
  <si>
    <t>115563, г. Москва, ул. Генерала Белова, д 7 к 3</t>
  </si>
  <si>
    <t>115563, г. Москва, проезд Борисовский, д 18 к 2</t>
  </si>
  <si>
    <t>115563, г. Москва, б-р Ореховый, д 21 к 2</t>
  </si>
  <si>
    <t>115563, г. Москва, проезд Борисовский, д 40 к 2</t>
  </si>
  <si>
    <t>115563, г. Москва, проезд Борисовский, д 10 к 2</t>
  </si>
  <si>
    <t>г.Москва, ул. Шипиловская, д.27, к.2</t>
  </si>
  <si>
    <t>ГОСУДАРСТВЕННОЕ БЮДЖЕТНОЕ ОБЩЕОБРАЗОВАТЕЛЬНОЕ УЧРЕЖДЕНИЕ ГОРОДА МОСКВЫ "ШКОЛА № 1526 НА ПОКРОВСКОЙ", ИНН:7726643607</t>
  </si>
  <si>
    <t>117535, г. Москва, ул. Дорожная, д 20А</t>
  </si>
  <si>
    <t>ГОСУДАРСТВЕННОЕ БЮДЖЕТНОЕ ОБЩЕОБРАЗОВАТЕЛЬНОЕ УЧРЕЖДЕНИЕ ГОРОДА МОСКВЫ "ШКОЛА № 1207" ИНН:7737078033</t>
  </si>
  <si>
    <t>115582, г. Москва, проезд Шипиловский, д 57</t>
  </si>
  <si>
    <t>115582, г. Москва, ул. Домодедовская, д 24 к 7</t>
  </si>
  <si>
    <t>115582, г. Москва, ул. Домодедовская, д 42 к 2</t>
  </si>
  <si>
    <t>115582, г. Москва, б-р Ореховый, д 6</t>
  </si>
  <si>
    <t>115582, г. Москва, проезд Шипиловский, д 61 к 3</t>
  </si>
  <si>
    <t>115582, г. Москва, ул. Домодедовская, д 24 к 6</t>
  </si>
  <si>
    <t>ОБЩЕСТВО С ОГРАНИЧЕННОЙ ОТВЕТСТВЕННОСТЬЮ "МОСМЕДТЕСТ", ИНН: 7726429280</t>
  </si>
  <si>
    <t>115516, г. Москва, ул. Весёлая, д.3</t>
  </si>
  <si>
    <t>117405, г. Москва, ш. Варшавское, д.145, корп.1</t>
  </si>
  <si>
    <t>ООО "РЕСТОРАННАЯ ОБЪЕДИНЕННАЯ СЕТЬ И НОВЕЙШИЕ ТЕХНОЛОГИИ ЕВРОАМЕРИКАНСКОГО РАЗВИТИЯ РЕСТОРАНТС", ОГРН: 1027739718280, ИНН: 7737115648</t>
  </si>
  <si>
    <t>г.Москва, ул.Кировоградская, д.13А</t>
  </si>
  <si>
    <t>ООО "Поинт", ОГРН: 1157746930736, ИНН: 7704331890</t>
  </si>
  <si>
    <t>г.Москва, бульв. Ореховый, д.14, корп.3</t>
  </si>
  <si>
    <t>Общество с ограниченной ответственностью "Варшавские бани", ОГРН:1037726012180 , ИНН: 7726070184</t>
  </si>
  <si>
    <t>г.Москва, Варшавское шоссе, 34</t>
  </si>
  <si>
    <t>Негосударственное (частное) учреждение "высшего образования МОСКОВСКИЙ УНИВЕРСИТЕТ ИМЕНИ С.Ю. ВИТТЕ", ОГРН: 1027739021628, ИНН: 7712076411</t>
  </si>
  <si>
    <t>Образование высшее</t>
  </si>
  <si>
    <t>г.Москва, Кожуховский 2-й пр., 12с1</t>
  </si>
  <si>
    <t>ЧАСТНОЕ УЧРЕЖДЕНИЕ «УЧЕБНО-СПОРТИВНЫЙ ЦЕНТР «ТРУД» МОСКОВСКОЙ ФЕДЕРАЦИИ ПРОФСОЮЗОВ, ОГРН:1197700009484 , ИНН:7726454470</t>
  </si>
  <si>
    <t>г.Москва, Варшавское шоссе, 14</t>
  </si>
  <si>
    <t>ООО "ВИННЫЙ ДОМ БАЛАКЛАВЫ", ОГРН: 1167746141243, ИНН: 7730196278</t>
  </si>
  <si>
    <t>115280, г. Москва, ул. Автозаводская, д. 23А</t>
  </si>
  <si>
    <t>ООО "ВЬЕТКАФЕ КОЛУМБУС", ОГРН:  1197746132957, ИНН:  7726448229</t>
  </si>
  <si>
    <t>115114, г. Москва, Дербеневская наб., д. 7, стр. 22</t>
  </si>
  <si>
    <t>ООО "ПРЕСТИЖ", ОГРН:  1227700246400, ИНН:  9725082303</t>
  </si>
  <si>
    <t>115419, Г. МОСКВА, 2-Й ДОНСКОЙ ПР-Д, Д. 9, СТР. 3, 1 ЭТАЖ, ПОМЕЩЕНИЕ IV, КОМНАТА № 37</t>
  </si>
  <si>
    <t>ООО "СТАРЫЙ ДРУГ", ОГРН:  1227700177517, ИНН:  9724076890</t>
  </si>
  <si>
    <t>115551, г. Москва, Шипиловский проезд, владение 39, стр. 2</t>
  </si>
  <si>
    <t>Общество с ограниченной ответственностью "ГиК" ОГРН 1047726013334  ИНН 7726335987</t>
  </si>
  <si>
    <t xml:space="preserve"> г.Москва, Дорожная  ул., 1, корп.3Б</t>
  </si>
  <si>
    <t>Общество с ограниченной ответственностью "Евротрейн" ОГРН 5077746695373  ИНН7710671937</t>
  </si>
  <si>
    <t>г.Москва, Нагорный пр., 7</t>
  </si>
  <si>
    <t>Общество с ограниченной ответственностью "КАРАВАН 2001" ОГРН  1027739544865 ИНН 7733082818</t>
  </si>
  <si>
    <t xml:space="preserve"> г.Москва, Нагорный пр., 7, стр.1 </t>
  </si>
  <si>
    <t>ОБЩЕСТВО С ОГРАНИЧЕННОЙ ОТВЕТСТВЕННОСТЬЮ "АВАНГАРД", ОГРН: 1157746429741, ИНН: 7724318231</t>
  </si>
  <si>
    <t>117403, г Москва, ул Никопольская, д.6, корп.2, стр.18</t>
  </si>
  <si>
    <t>ОБЩЕСТВО С ОГРАНИЧЕННОЙ ОТВЕТСТВЕННОСТЬЮ "ФИШЕРИС", ОГРН: 1027739690901, ИНН: 7725140230</t>
  </si>
  <si>
    <t>115419, г Москва, проезд 5-й Верхний Михайловский, 6</t>
  </si>
  <si>
    <t>Закрытое акционерное общество "Интеллектуальные Технологии"  ОГРН 1037702013436 ИНН 7702348225</t>
  </si>
  <si>
    <t>115201,  г.Москва, Каширское шоссе, 22к4</t>
  </si>
  <si>
    <t>Общество с ограниченной ответственностью "ТК  элеватор"  ОГРН 1027700316830  ИНН 7703342145</t>
  </si>
  <si>
    <t xml:space="preserve">г Москва, пр-кт Андропова, </t>
  </si>
  <si>
    <t>Общество с ограниченной ответственностью "НЕВС Медтехника"  ОГРН 1027700325510 ИНН 7708145623</t>
  </si>
  <si>
    <t xml:space="preserve"> г.Москва, Каширское шоссе, 12с1</t>
  </si>
  <si>
    <t>ПАО "ЭНИМС"  ОГРН 1027700406854  ИНН 7725048450</t>
  </si>
  <si>
    <t xml:space="preserve">119334, г Москва, проезд 5-й Донской, </t>
  </si>
  <si>
    <t>ОБЩЕСТВО С ОГРАНИЧЕННОЙ ОТВЕТСТВЕННОСТЬЮ "ЭКОСЕРВИСТРАНС" ОГРН 1137746151927 ИНН 7751509179</t>
  </si>
  <si>
    <t>117545,  г.Москва, ул. Дорожная, вл.3, к.15</t>
  </si>
  <si>
    <t>ЗАО "Метроинжреконструкция" ОГРН 1027701007432 ИНН 7701311487</t>
  </si>
  <si>
    <t>г Москва, Ореховый бульвар, д. 8</t>
  </si>
  <si>
    <t>Производство фармпрепаратов Закрытое акционерное общество "Бинергия" ОГРН 1075001003175 ИНН 5001062880</t>
  </si>
  <si>
    <t>117105, г Москва, проезд Нагорный, 7</t>
  </si>
  <si>
    <t>Акционерное общество "АТП Замоскворечье" ОГРН 1037739752500  ИНН 7705003010</t>
  </si>
  <si>
    <t>Дубининская  ул., 59к2с1</t>
  </si>
  <si>
    <t>Закрытое акционерное общество "Техногаз"  ОГРН 1027700138245  ИНН 7704018536</t>
  </si>
  <si>
    <t>Открытое акционерное общество "Научно-производственное объединение " ФИЗИКА" ОГРН 1027700321901  ИНН 7726019607</t>
  </si>
  <si>
    <t>117587, г Москва,  Варшавское шоссе, 125Ж</t>
  </si>
  <si>
    <t>Общество с ограниченной ответственностью "Тюнинг Про"  ОГРН 1047796302223  ИНН 7710540162</t>
  </si>
  <si>
    <t>115409,  г.Москва, Москворечье  ул., 31к2</t>
  </si>
  <si>
    <t>Общество с ограниченной ответственностью "ФРИРАЙТЕР-РУС"  ОГРН 1177746247546   ИНН 9723018077</t>
  </si>
  <si>
    <t>115054, г.Москва, ул. Дубининская, д.71, стр.1, пом. Х, комн. 1-7, оф.  201</t>
  </si>
  <si>
    <t>Общество с ограниченной ответственностью "Завод Станкоконструкция"  ОГРН 1067759933340  ИНН 7725588417</t>
  </si>
  <si>
    <t>г Москва, г. Москва, г.Москва, Донской 5-й пр., 21Бс1</t>
  </si>
  <si>
    <t xml:space="preserve">ООО "ОССТЕМ" (ИНН:7724556324, ОГРН:1057748477467) </t>
  </si>
  <si>
    <t>ООО "ВУК-ЦЕНТР" ИНН: 9715381826, ОГРН: 1207700126831</t>
  </si>
  <si>
    <t>г. Москва, ул. Деловая, д. 20, стр. 26</t>
  </si>
  <si>
    <t>ОБЩЕСТВО С ОГРАНИЧЕННОЙ ОТВЕТСТВЕННОСТЬЮ "АДМ СПЕЦИАЛЬНЫЕ РЕШЕНИЯ И ТЕХНОЛОГИИ" ОГРН 1147746345196 ИНН 7717780477</t>
  </si>
  <si>
    <t>115054,  ул. Дубининская,  д.57, стр.1</t>
  </si>
  <si>
    <t>Общество с ограниченной ответственностью "ТРАСТИНФО" ОГРН 1077764070625  ИНН 7726584574</t>
  </si>
  <si>
    <t xml:space="preserve"> г.Москва, Варшавское шоссе, 125с16</t>
  </si>
  <si>
    <t>ОБЩЕСТВО С ОГРАНИЧЕННОЙ ОТВЕСТВЕННОСТЬЮ "АСФАЛЬТБЕТОНСЕРВИС ЦДС"  ОГРН 1137746735345 ИНН 7726727504</t>
  </si>
  <si>
    <t>117405, г Москва, ул Дорожная, 21</t>
  </si>
  <si>
    <t>Общество с ограниченной ответственностью "СПУРТ  ЛТД"  ОГРН 1027700204883  ИНН 7736036545</t>
  </si>
  <si>
    <t>Общество с ограниченной ответственностью "Лайтэк"  ОГРН 1107746932083 ИНН  7726665181</t>
  </si>
  <si>
    <t>117587,  г.Москва, Варшавское шоссе, 125Ж</t>
  </si>
  <si>
    <t>ГБУЗ "ДГП № 12 ДЗМ" ИНН 7737127354</t>
  </si>
  <si>
    <t>115582, г. Москва, ул. Домодедовская, д. 34, корп. 2</t>
  </si>
  <si>
    <t>115563, г. Москва, ул. Шипиловская, д. 23, корп. 1</t>
  </si>
  <si>
    <t>115583, г. Москва, ул. Елецкая, д. 35, корп. 1</t>
  </si>
  <si>
    <t>ГБУЗ "ГП № 214 ДЗМ" ИНН 7724245600</t>
  </si>
  <si>
    <t>115583, г. Москва, ул. Елецкая, д. 14</t>
  </si>
  <si>
    <t>115573, г. Москва, бульв. Ореховый, д. 35, корп. 2</t>
  </si>
  <si>
    <t>115563, г. Москва, ул. Белова Генерала, д. 19, корп. 2</t>
  </si>
  <si>
    <t xml:space="preserve">ГБУ города Москвы «Жилищник района Нагатинский Затон» 
ОГРН 1157746524210; ИНН 7725276584ГБУ города Москвы «Жилищник района Нагатинский Затон» 
ОГРН 1157746524210; ИНН 7725276584
</t>
  </si>
  <si>
    <t>г. Москва, набережная Нагатинская д.54</t>
  </si>
  <si>
    <t xml:space="preserve">ГБУ города Москвы «Жилищник района Нагатинский Затон» 
ОГРН 1157746524210; ИНН 7725276584
</t>
  </si>
  <si>
    <t>г. Москва Кленовый бульвар, д.10, корп.3</t>
  </si>
  <si>
    <t>г. Москва, ул. Новинкид.21</t>
  </si>
  <si>
    <t>ГБУ города Москвы «Жилищник района Нагатинский Затон» 
ОГРН 1157746524210; ИНН 7725276584</t>
  </si>
  <si>
    <t>ул. Судостроительная д.27, корп.3</t>
  </si>
  <si>
    <t>, г. Москва, набережная Коломенская, д.6, корп.2</t>
  </si>
  <si>
    <t>г. Москва, набережная Коломенская, д.22 корп.2</t>
  </si>
  <si>
    <t>г. Москва, ул. Судостроительная д.30, корп.1</t>
  </si>
  <si>
    <t>, г. Москва, ул. Затонная, д.2, стр.6</t>
  </si>
  <si>
    <t>г. Москва, набережная Нагатинская, д.62, стр.2</t>
  </si>
  <si>
    <t xml:space="preserve">Гбу ГОРОДА МОСКВЫ "ЖИЛИЩНИК РАЙОНА НАГАТИНО-САДОВНИКИ"
ОГРН 1137746579585; ИНН 7725796400
</t>
  </si>
  <si>
    <t>г.Москва, ул. Нагатинская, д.29</t>
  </si>
  <si>
    <t xml:space="preserve">ГОСУДАРСТВЕННОЕ БЮДЖЕТНОЕ УЧРЕЖДЕНИЕ ГОРОДА МОСКВЫ "ЖИЛИЩНИК РАЙОНА НАГАТИНО-САДОВНИКИ"
ОГРН 1137746579585; ИНН 7725796400
</t>
  </si>
  <si>
    <t>г.Москва, шоссе Варшавское, д.53, корп.4</t>
  </si>
  <si>
    <t>г.Москва, шоссе Каширское, д.2, корп.1</t>
  </si>
  <si>
    <t>г.Москва, просп. Андропова, д.46</t>
  </si>
  <si>
    <t>г.Москва, ул. Миллионщикова Академика, д.31</t>
  </si>
  <si>
    <t>г.Москва, ул. Миллионщикова Академика, д.21</t>
  </si>
  <si>
    <t>, г.Москва, наб. Нагатинская, д.20</t>
  </si>
  <si>
    <t>г.Москва, наб. Нагатинская, д.14, корп.5</t>
  </si>
  <si>
    <t>ГОСУДАРСТВЕННОЕ БЮДЖЕТНОЕ УЧРЕЖДЕНИЕ ГОРОДА МОСКВЫ "ЖИЛИЩНИК РАЙОНА НАГАТИНО-САДОВНИКИ"
ОГРН 1137746579585; ИНН 7725796400</t>
  </si>
  <si>
    <t>г.Москва, шоссе Каширское, д.9, корп.1</t>
  </si>
  <si>
    <t>г.Москва, шоссе Каширское, д.16</t>
  </si>
  <si>
    <t>ГБУ " УПРАВЛЕНИЕ СПОРТИВНЫМИ ОБЪЕКТАМИ" ДЕПАРТАМЕНТА СПОРТА ГОРОДА МОСКВЫ</t>
  </si>
  <si>
    <t>ГОСУДАРСТВЕННОЕ БЮДЖЕТНОЕ ОБЩЕОБРАЗОВАТЕЛЬНОЕ УЧРЕЖДЕНИЕ ГОРОДА МОСКВЫ "ШКОЛА № 902 "ДИАЛОГ", ИНН:7724912276</t>
  </si>
  <si>
    <t>115404, г. Москва, ул. Бирюлёвская, д 7 к 3</t>
  </si>
  <si>
    <t>115404, г. Москва, ул. Липецкая, д 8 к 2</t>
  </si>
  <si>
    <t>115404, г. Москва, ул. Педагогическая, д 7</t>
  </si>
  <si>
    <t>115404, г. Москва, ул. Бирюлёвская, д 23 к 2</t>
  </si>
  <si>
    <t>115404, г. Москва, ул. Ряжская, д 9</t>
  </si>
  <si>
    <t>115404, г. Москва, ул. Педагогическая, д 3</t>
  </si>
  <si>
    <t>115404, г. Москва, ул. Ряжская, д 13 к 2</t>
  </si>
  <si>
    <t>115404, г. Москва, ул. Ряжская, д 11</t>
  </si>
  <si>
    <t>115404, г. Москва, ул. Педагогическая, д 5</t>
  </si>
  <si>
    <t>г.Москва, ул. Бирюлевская, д.23, к.1</t>
  </si>
  <si>
    <t>г.Москва, ул. Липецкая, д.20, к.2</t>
  </si>
  <si>
    <t>г.Москва, ул. Бирюлевская, д.30, к.2</t>
  </si>
  <si>
    <t>ГОСУДАРСТВЕННОЕ БЮДЖЕТНОЕ ОБЩЕОБРАЗОВАТЕЛЬНОЕ УЧРЕЖДЕНИЕ ГОРОДА МОСКВЫ "ШКОЛА № 463 ИМЕНИ ГЕРОЯ СОВЕТСКОГО СОЮЗА Д.Н. МЕДВЕДЕВА", ИНН:7725259204</t>
  </si>
  <si>
    <t>1-й Автозаводский проезд, д.2</t>
  </si>
  <si>
    <t>г. Москва, ул. Симоновский вал, д.18а</t>
  </si>
  <si>
    <t>г. Москва, ул. Судостроительная, д.10, к.1</t>
  </si>
  <si>
    <t>115487, г. Москва, ул. Новинки, д 8</t>
  </si>
  <si>
    <t>г. Москва, ул. Симоновский Вал, д.10, к.2</t>
  </si>
  <si>
    <t>г. Москва, ул. Симоновский Вал, д.24, к.3</t>
  </si>
  <si>
    <t>г. Москва, ул. Симоновский Вал, д.14, к.1</t>
  </si>
  <si>
    <t>115487, г. Москва, ул. Новинки, д.19, к.2</t>
  </si>
  <si>
    <t>115487, г. Москва, ул. Новинки, д 11</t>
  </si>
  <si>
    <t>115487, г. Москва, ул. Новинки, д 15, к.2</t>
  </si>
  <si>
    <t>г.Москва, пр-т Андропова, д.35, к.1</t>
  </si>
  <si>
    <t>г.Москва, ул. Судостроительная, д.31, к.2</t>
  </si>
  <si>
    <t>ГОСУДАРСТВЕННОЕ БЮДЖЕТНОЕ ОБЩЕОБРАЗОВАТЕЛЬНОЕ УЧРЕЖДЕНИЕ ГОРОДА МОСКВЫ "ШКОЛА № 667 ИМЕНИ ГЕРОЯ СОВЕТСКОГО СОЮЗА К.Я. САМСОНОВА", ИНН:7724886210</t>
  </si>
  <si>
    <t>117403, г. Москва, проезд Востряковский, д 19А</t>
  </si>
  <si>
    <t>117403, г. Москва, проезд Востряковский, д 19Б</t>
  </si>
  <si>
    <t>117403, г. Москва, проезд Востряковский, д 15 к 6</t>
  </si>
  <si>
    <t>117403, г. Москва, проезд Востряковский, д 11А</t>
  </si>
  <si>
    <t>117546, г. Москва, проезд Востряковский, д 3Б</t>
  </si>
  <si>
    <t>117403, г. Москва, проезд Востряковский, д 13А</t>
  </si>
  <si>
    <t>117403, г. Москва, проезд Востряковский, д 13А, стр.1</t>
  </si>
  <si>
    <t>117546, г. Москва, проезд Востряковский, д 3А</t>
  </si>
  <si>
    <t>117546, г. Москва, проезд Востряковский, д 5Б</t>
  </si>
  <si>
    <t>г.Москва, ул. Булатниковская, д.1А</t>
  </si>
  <si>
    <t>г.москва, ул. Булатниковская, д.9, к.2</t>
  </si>
  <si>
    <t>г.Москва, ул. Медынская, д.12А</t>
  </si>
  <si>
    <t>ГОСУДАРСТВЕННОЕ БЮДЖЕТНОЕ ОБЩЕОБРАЗОВАТЕЛЬНОЕ УЧРЕЖДЕНИЕ ГОРОДА МОСКВЫ "ШКОЛА № 1450 "ОЛИМП", ИНН:7726737848</t>
  </si>
  <si>
    <t>117638, г. Москва, ул. Криворожская, д 27А</t>
  </si>
  <si>
    <t>117556, г. Москва, б-р Чонгарский, д 12</t>
  </si>
  <si>
    <t>117556, г. Москва, ул. Фруктовая, д 9</t>
  </si>
  <si>
    <t>117638, г. Москва, проезд Электролитный, д 16 к 6</t>
  </si>
  <si>
    <t>117556, г. Москва, ул. Фруктовая, д 8 к 4</t>
  </si>
  <si>
    <t>117556, г. Москва, б-р Чонгарский, д 1 к 3</t>
  </si>
  <si>
    <t>117556, г. Москва, б-р Чонгарский, д 8 к 2</t>
  </si>
  <si>
    <t>г.Москва, ул. Болотниковская, д.2, к.2</t>
  </si>
  <si>
    <t>г.Москва, ул. Криворожская, д.9А</t>
  </si>
  <si>
    <t>ГОСУДАРСТВЕННОЕ БЮДЖЕТНОЕ ОБЩЕОБРАЗОВАТЕЛЬНОЕ УЧРЕЖДЕНИЕ ГОРОДА МОСКВЫ "ШКОЛА № 1552", ИНН:7724224992</t>
  </si>
  <si>
    <t>115580, г. Москва, ул. Кустанайская, д 2 к 2</t>
  </si>
  <si>
    <t>115580, г. Москва, ул. Мусы Джалиля, д 17 к 4</t>
  </si>
  <si>
    <t>115580, г. Москва, ул. Шипиловская, д 58 к 2</t>
  </si>
  <si>
    <t>115580, г. Москва, ул. Мусы Джалиля, д 29 к 3</t>
  </si>
  <si>
    <t>115580, г. Москва, ул. Мусы Джалиля, д 25</t>
  </si>
  <si>
    <t>115580, г. Москва, ул. Мусы Джалиля, д 29 к 2</t>
  </si>
  <si>
    <t>г.Москва, ул. Мусы Джалиля, дом 17, к.3</t>
  </si>
  <si>
    <t>ГОСУДАРСТВЕННОЕ БЮДЖЕТНОЕ ОБЩЕОБРАЗОВАТЕЛЬНОЕ УЧРЕЖДЕНИЕ ГОРОДА "МОСКВЫ ШКОЛА № 534", ИНН:7724191296</t>
  </si>
  <si>
    <t>115573, г. Москва, проезд Ореховый, д 17 к 2</t>
  </si>
  <si>
    <t>115573, г. Москва, ул. Шипиловская, д 37 к 2</t>
  </si>
  <si>
    <t>115580, г. Москва, ул. Мусы Джалиля, д 7 к 5</t>
  </si>
  <si>
    <t>115573, г. Москва, ул. Мусы Джалиля, д 6 к 3</t>
  </si>
  <si>
    <t>115580, г. Москва, ул. Мусы Джалиля, д 9 к 4</t>
  </si>
  <si>
    <t>115580, г. Москва, ул. Мусы Джалиля, д 9 к 2</t>
  </si>
  <si>
    <t>115573, г. Москва, ул. Мусы Джалиля, д 6 к 4</t>
  </si>
  <si>
    <t>115573, г. Москва, ул. Мусы Джалиля, д 2 к 4</t>
  </si>
  <si>
    <t>115580, г. Москва, ул. Мусы Джалиля, д 19 к 3</t>
  </si>
  <si>
    <t>115573, г. Москва, ул. Мусы Джалиля, д 14 к 3</t>
  </si>
  <si>
    <t>г.Москва. Ул. Шипиловская, д.41, к.2</t>
  </si>
  <si>
    <t>ООО  "БАРВИХА", ОГРН: 1187746928820, ИНН: 7730247420</t>
  </si>
  <si>
    <t>Г. МОСКВА, ДЕРБЕНЕВСКАЯ НАБ., Д. 7, СТР. 7</t>
  </si>
  <si>
    <t>ООО "МАРЛИН", ОГРН: 1217700395329, ИНН: 7726481427</t>
  </si>
  <si>
    <t>город Москва, Ореховый бульвар, дом 55, корпус 1</t>
  </si>
  <si>
    <t>ООО "ЕВРО-МИР", ОГРН: 1037718008756, ИНН: 7718235989</t>
  </si>
  <si>
    <t>г.Москва, Балаклавский просп., 14А</t>
  </si>
  <si>
    <t>ООО "ДАЛЬНИЙ ВОСТОК", ОГРН: 1217700272184, ИНН: 9725052436</t>
  </si>
  <si>
    <t>г.Москва, ул Архитектора Щусева, д. 1</t>
  </si>
  <si>
    <t>ОБЩЕСТВО С ОГРАНИЧЕННОЙ ОТВЕТСТВЕННОСТЬЮ "СИНЕСТЕТ", ИНН: 6320050890</t>
  </si>
  <si>
    <t>115142, г. Москва, ул. Корабельная, д.6, пом.317</t>
  </si>
  <si>
    <t>115583, г. Москва, ул. Ясеневая, д.26</t>
  </si>
  <si>
    <t>НЕКОММЕРЧЕСКАЯ ОРГАНИЗАЦИЯ "СПОРТИВНЫЙ ФОНД "ТОРПЕДО", ОГРН: 1027700469455, ИНН: 7725081553</t>
  </si>
  <si>
    <t>11.11.2002 (риск значительный)</t>
  </si>
  <si>
    <t>г. Москва, Автозаводская , 21</t>
  </si>
  <si>
    <t>ООО "Ресторан Баранка", ОГРН:  1227700669712, ИНН:  9726024600</t>
  </si>
  <si>
    <t>115191, г. Москва, Духовской переулок, дом 17, строение 16</t>
  </si>
  <si>
    <t>ООО "Гермес", ОГРН:  1227700021537, ИНН:  9724068497</t>
  </si>
  <si>
    <t>115563, г. Москва, Ореховый бульвар , вл.15, строение 7</t>
  </si>
  <si>
    <t>ООО "КЕРАЛА АЮРВЕДА", ОГРН: 1147746949900, ИНН: 7707842269</t>
  </si>
  <si>
    <t>115533, г. Москва, Серпуховской вал, д.14, помещ. II</t>
  </si>
  <si>
    <t>ООО "БИР РИВЕР", ОГРН: 1227700413016, ИНН:  9725089154</t>
  </si>
  <si>
    <t>115142, г. Москва, ул. Коломенская, 12, корп. 1, помещ.XIX</t>
  </si>
  <si>
    <t>Общество с ограниченной ответственностью "Ника Моторс Холдинг" ОГРН 1047796986270  ИНН 7716518082</t>
  </si>
  <si>
    <t xml:space="preserve"> г.Москва, Андропова просп., 10кА</t>
  </si>
  <si>
    <t>Общество с ограниченной ответственностью "Ольха-Декор" ОГРН 1027739339594  ИНН 7706199133</t>
  </si>
  <si>
    <t>г. Москва,  Электролитный пр., 5кБ</t>
  </si>
  <si>
    <t>ОТКРЫТОЕ АКЦИОНЕРНОЕ ОБЩЕСТВО "МОСКОВСКИЙ ЮВЕЛИРНЫЙ ЗАВОД" ОГРН 1027700201902   ИНН 7724181241</t>
  </si>
  <si>
    <t xml:space="preserve"> г.Москва, Нагатинская ул., 5</t>
  </si>
  <si>
    <t>ОБЩЕСТВО С ОГРАНИЧЕННОЙ ОТВЕТСТВЕННОСТЬЮ "МОРЕОДОР", ОГРН: 1107746949837, ИНН: 7727734159</t>
  </si>
  <si>
    <t>Торговля оптовая</t>
  </si>
  <si>
    <t>115201, г. Москва, пр. Варшавский 1-й, д.2</t>
  </si>
  <si>
    <t>ОБЩЕСТВО С ОГРАНИЧЕННОЙ ОТВЕТСТВЕННОСТЬЮ "МОСКОВСКИЙ МЯСОПЕРЕРАБАТЫВАЮЩИЙ ЗАВОД "КОЛОМЕНСКОЕ", ОГРН: 1117746112197, ИНН: 7725715993</t>
  </si>
  <si>
    <t>115487, г. Москва, просп. Андропова, д.36 (корп.3)</t>
  </si>
  <si>
    <t>ПУБЛИЧНОЕ АКЦИОНЕРНОЕ ОБЩЕСТВО ЗАВОД ЭКОЛОГИЧЕСКОЙ ТЕХНИКИ И ЭКОПИТАНИЯ "ДИОД", ОГРН: 1027739005062, ИНН: 7725024805</t>
  </si>
  <si>
    <t>115114, г.Москва, ул. Дербеневская, д.11А</t>
  </si>
  <si>
    <t>Общество с ограниченной ответственностью "СИМЦЕНТР"  ОГРН 1047796042392   ИНН 7726501881</t>
  </si>
  <si>
    <t>г Москва,  Шоссе Варшавское, 26.стр.11</t>
  </si>
  <si>
    <t>ООО "ЭКОЛАЙН" ОГРН 1135005000118 ИНН 5005056550</t>
  </si>
  <si>
    <t>115404,  г. Москва, 1-я Стекольная ул., д.7, корп.13</t>
  </si>
  <si>
    <t>Общество с ограниченной ответственностью "ЭрСи-Сервис" ОГРН 1087746104808  ИНН 7726586691</t>
  </si>
  <si>
    <t xml:space="preserve"> г.Москва, Варшавское шоссе, 125Жс2</t>
  </si>
  <si>
    <t>Потребительская кооперация (союзы,общества) "ПК Токс "ОГРН 1027700312584   ИНН 7726071043</t>
  </si>
  <si>
    <t xml:space="preserve"> г.Москва, Варшавское шоссе, 28с1</t>
  </si>
  <si>
    <t>Общество с ограниченной ответственностью "АВС-СЕРВИС" ОГРН 5107746052300  ИНН 7723782426</t>
  </si>
  <si>
    <t>г.Москва, Каширское шоссе, 61к3а</t>
  </si>
  <si>
    <t>Общество с ограниченной ответственностью "Альфа-Петрол М" ОГРН 1027700261863  ИНН 7733126631</t>
  </si>
  <si>
    <t>115583, г Москва, Ясеневая  ул., 13А</t>
  </si>
  <si>
    <t>ООО  "Системы Мониторинга "Беркут"  ОГРН 1167746169975 ИНН 7706433961</t>
  </si>
  <si>
    <t>119071, ,  г.Москва, ул. Орджоникидзе, д.10</t>
  </si>
  <si>
    <t>Общество с ограниченной ответственностью "НПП Сириус"  ОГРН 1027726004063  ИНН 7726319858</t>
  </si>
  <si>
    <t xml:space="preserve"> г.Москва, Нагорный пр., 7</t>
  </si>
  <si>
    <t>Общество с ограниченной ответственностью "Дикомп"  ОГРН 1077757417430 ИНН  7725610694</t>
  </si>
  <si>
    <t>115419, г Москва, Новомосковский, ул. Шаболовка, г.Москва, Шаболовка  ул., 34</t>
  </si>
  <si>
    <t>Акционерное общество "РН-Влакра"  ОГРН 1087746574057 ИНН 7725636702</t>
  </si>
  <si>
    <t>119071, г Москва, Калужская М., 15, стр.1</t>
  </si>
  <si>
    <t>Общество с ограниченной ответственностью "ПОЗИЦИЯ 2000"  ОГРН 1027739848344  ИНН 7734230635</t>
  </si>
  <si>
    <t>117545, , г.Москва, Днепропетровский пр., 5с1</t>
  </si>
  <si>
    <t>Общество с ограниченной ответственностью "Диас Сервис"  ОГРН 1037725034170  ИНН 7725186250</t>
  </si>
  <si>
    <t xml:space="preserve"> г.Москва, Котляковская  ул., 4</t>
  </si>
  <si>
    <t>Мастерская Общество с ограниченной ответственностью "Флаймех" ОГРН 1027739510083 ИНН 7726307179</t>
  </si>
  <si>
    <t>115201, г Москва, ш Каширское, д21, с1</t>
  </si>
  <si>
    <t>ООО «АТОМСЕРВИС» ОГРН: 1027739865130,  ИНН: 7728144963</t>
  </si>
  <si>
    <t>:г.Москва, Тульская Б., дом 10</t>
  </si>
  <si>
    <t>Федеральное государственное унитарное предприятие "Космическая связь" ОГРН 1027700418723 ИНН  7725027605</t>
  </si>
  <si>
    <t>115162, г Москва, Шаболовка  ул., 37с1</t>
  </si>
  <si>
    <t>Общество с ограниченной ответственностью Бетонный завод 223  ОГРН 1067746757385 ИНН 7743601413</t>
  </si>
  <si>
    <t>117546, г Москва, ул Подольских Курсантов, 20</t>
  </si>
  <si>
    <t>ОБЩЕСТВО С ОГРАНИЧЕННОЙ ОТВЕТСТВЕННОСТЬЮ "СПЕЦИАЛЬНЫЙ МЕДИЦИНСКИЙ СЕРВИС" ОГРН 5147746447350 ИНН  7724947568</t>
  </si>
  <si>
    <t>115191, г. Москва, ул. Большая Тульская, д.10</t>
  </si>
  <si>
    <t>АО "МНИРТИ" ОГРН 1127746217422 ИНН  7709899951</t>
  </si>
  <si>
    <t xml:space="preserve">117545, г Москва, проезд 1-й Дорожный, </t>
  </si>
  <si>
    <t>Закрытое акционерное общество "Пионер" ОГРН 1037739278983 ИНН  7706046190</t>
  </si>
  <si>
    <t>115419, г.Москва, Симферопольский бульв., 25к4</t>
  </si>
  <si>
    <t>ГБУЗ НПЦ ИМ. СОЛОВЬЕВА ДЗМ ИНН 7725056324</t>
  </si>
  <si>
    <t>115419, г. Москва, ул. Донская, д. 43, стр. 1</t>
  </si>
  <si>
    <t>115419, г. Москва, ул. Донская, д. 43, стр. 2</t>
  </si>
  <si>
    <t>115419, г. Москва, ул. Донская, д. 43, стр. 3</t>
  </si>
  <si>
    <t>115419, г. Москва, ул. Донская, д. 43, стр. 4</t>
  </si>
  <si>
    <t>115419, г. Москва, ул. Донская, д. 43, стр. 5</t>
  </si>
  <si>
    <t>115419, г. Москва, ул. Донская, д. 43, стр. 7</t>
  </si>
  <si>
    <t>115419, г. Москва, ул. Донская, д. 43, стр. 8</t>
  </si>
  <si>
    <t>115419, г. Москва, ул. Донская, д. 43, стр. 10</t>
  </si>
  <si>
    <t>115419, г. Москва, ул. Донская, д. 43, стр. 11</t>
  </si>
  <si>
    <t>115419, г. Москва, ул. Донская, д. 43, стр. 12</t>
  </si>
  <si>
    <t>115419, г. Москва, ул. Донская, д. 43, стр. 13</t>
  </si>
  <si>
    <t>115419, г. Москва, ул. Донская, д. 43, стр. 15</t>
  </si>
  <si>
    <t>115419, г. Москва, ул. Донская, д. 43, стр. 18</t>
  </si>
  <si>
    <t>115419, г. Москва, ул. Донская, д. 43, стр. 19</t>
  </si>
  <si>
    <t>115419, г. Москва, ул. Донская, д. 43, стр. 25</t>
  </si>
  <si>
    <t>БЮРО СУДМЕДЭКСПЕРТИЗЫ ИНН 7704054943</t>
  </si>
  <si>
    <t>115516, г. Москва, Тарный проезд, д. 3</t>
  </si>
  <si>
    <t>115516, г. Москва, Тарный проезд, д. 3, стр. 2</t>
  </si>
  <si>
    <t>ГБУЗ "ДГП № 23 ДЗМ" ИНН 7724250985</t>
  </si>
  <si>
    <t>115409, г. Москва, ул. Кошкина, д. 10, корп. 1</t>
  </si>
  <si>
    <t>115404, г. Москва, ул. Бирюлевская, д. 25</t>
  </si>
  <si>
    <t>115516, г. Москва, ул. Тимуровская, д. 3</t>
  </si>
  <si>
    <t>115409, г. Москва, ул. Михневская, д. 21, стр. 1</t>
  </si>
  <si>
    <t>ГБУЗ "МОСКОВСКИЙ ЦЕНТР ДЕРМАТОВЕНЕРОЛОГИИ И КОСМЕТОЛОГИИ" ИНН 7725034169</t>
  </si>
  <si>
    <t>117556, г. Москва, Варшавское шоссе, д. 85, корп. 1</t>
  </si>
  <si>
    <t>119071, г. Москва, Ленинский проспект, д. 17</t>
  </si>
  <si>
    <t>ГБУЗ "ДСП № 47 ДЗМ" ИНН 7737069776</t>
  </si>
  <si>
    <t>115551, г. Москва, ул. Домодедовская, д. 14</t>
  </si>
  <si>
    <t>ГБУЗ "ДСП № 43 ДЗМ" ИНН 7726318445</t>
  </si>
  <si>
    <t>117570, г. Москва, ул. Днепропетровская, д. 33Б</t>
  </si>
  <si>
    <t>ГБУЗ "ДГП № 145 ДЗМ" ИНН 7724247608</t>
  </si>
  <si>
    <t>115211, г. Москва, ул. Борисовские пруды, д. 10, корп. 3</t>
  </si>
  <si>
    <t>115408, г. Москва, ул. Алма-Атинская, д. 6, корп. 1</t>
  </si>
  <si>
    <t>115580, г. Москва, Ореховый бульвар, д. 49, корп. 1</t>
  </si>
  <si>
    <t>ГБУЗ "ЦЕНТР ПАЛЛИАТИВНОЙ ПОМОЩИ ДЗМ" ИНН 5007023408</t>
  </si>
  <si>
    <t>115487, г. Москва, ул. Академика Миллионщикова, д. 1, стр. 2</t>
  </si>
  <si>
    <t>115569, г. Москва, ул. Радиальная 3-я, д.2А</t>
  </si>
  <si>
    <t>117534, г. Москва, ул. Чертановская, д. 56А</t>
  </si>
  <si>
    <t xml:space="preserve">ОБЩЕСТВО С ОГРАНИЧЕННОЙ ОТВЕТСТВЕННОСТЬЮ « ТОРГОВЫЙ ЦЕНТР «ГЛОБАЛ СИТИ»
(ИНН  7726526484; ОГРН 1057747981917)
</t>
  </si>
  <si>
    <t>аренда и управление собственным или арендованным недвижимым имуществом</t>
  </si>
  <si>
    <t>г. Москва,  ул. Кировоградская д.14</t>
  </si>
  <si>
    <t xml:space="preserve">ГБУ Г. МОСКВЫ "ЖИЛИЩНИК РАЙОНА ОРЕХОВО –БОРИСОВО ЮЖНОЕ"
ОГРН 1157746517675 ; ИНН 7724321717
</t>
  </si>
  <si>
    <t>ул. Елецкая, д.16, корп.1</t>
  </si>
  <si>
    <t>ГБУ Г. МОСКВЫ "ЖИЛИЩНИК РАЙОНА ОРЕХОВО –БОРИСОВО ЮЖНОЕ"
ОГРН 1157746517675 ; ИНН 7724321717</t>
  </si>
  <si>
    <t>г.Москва, шоссе Каширское, д.124, корп.2</t>
  </si>
  <si>
    <t>, г.Москва, шоссе Каширское, д.108, корп.2</t>
  </si>
  <si>
    <t>, г.Москва, бульв. Ореховый, д.18, корп.2</t>
  </si>
  <si>
    <t>г.Москва, ул. Домодедовская, д.24, корп.2</t>
  </si>
  <si>
    <t>, г.Москва, ул. Елецкая, д.12, корп.2</t>
  </si>
  <si>
    <t>, г.Москва, ул. елецкая, д.31, корп.1</t>
  </si>
  <si>
    <t>г.Москва, ул. Воронежская, д.34, корп.6</t>
  </si>
  <si>
    <t>, г.Москва, ул. Елецкая, д.11, корп.2</t>
  </si>
  <si>
    <t>, г.Москва, пр. Гурьевский, д.23, корп.3</t>
  </si>
  <si>
    <t>г.Москва, шоссе Каширское, д.144, корп.2</t>
  </si>
  <si>
    <t>ГОСУДАРСТВЕННОЕ БЮДЖЕТНОЕ ОБЩЕОБРАЗОВАТЕЛЬНОЕ УЧРЕЖДЕНИЕ ГОРОДА МОСКВЫ "ШКОЛА № 937 ИМЕНИ ГЕРОЯ  РОССИЙСКОЙ ФЕДЕРАЦИИ А.В.ПЕТРОВА", ИНН:7737106756</t>
  </si>
  <si>
    <t>115569, г. Москва, ул. Маршала Захарова, д 11 к 2</t>
  </si>
  <si>
    <t>115569, г. Москва, ул. Маршала Захарова, д 15</t>
  </si>
  <si>
    <t>115569, г. Москва, ул. Маршала Захарова, д 6 к 2</t>
  </si>
  <si>
    <t>115569, г. Москва, ул. Маршала Захарова, д 14 к 3</t>
  </si>
  <si>
    <t>115569, г. Москва, ул. Маршала Захарова, д 25 к 2</t>
  </si>
  <si>
    <t>115569, г. Москва, ул. Маршала Захарова, д 25 к 2, стр 2</t>
  </si>
  <si>
    <t>115569, г. Москва, ул. Шипиловская, д 11 к 2</t>
  </si>
  <si>
    <t>г.Москва, ул. Маршала Захарова, д.25</t>
  </si>
  <si>
    <t>г.Москва, Каширское ш., д.84, к.2</t>
  </si>
  <si>
    <t>ГОСУДАРСТВЕННОЕ БЮДЖЕТНОЕ ОБЩЕОБРАЗОВАТЕЛЬНОЕ УЧРЕЖДЕНИЕ ГОРОДА МОСКВЫ "ШКОЛА № 544", ИНН:7724942834</t>
  </si>
  <si>
    <t>115582, г. Москва, ш. Каширское, д 110 к 3</t>
  </si>
  <si>
    <t>115561, г. Москва, проезд Шипиловский, д 69 к 2</t>
  </si>
  <si>
    <t>115561, г. Москва, проезд Шипиловский, д 67 к 2</t>
  </si>
  <si>
    <t>115582, г. Москва, ул. Домодедовская, д 31 к 2</t>
  </si>
  <si>
    <t>115582, г. Москва, ул. Домодедовская, д 17 к 2</t>
  </si>
  <si>
    <t>115582, г. Москва, ш. Каширское, д 116 к 3</t>
  </si>
  <si>
    <t>115561, г. Москва, проезд Шипиловский, д 73</t>
  </si>
  <si>
    <t>115561, г. Москва, ул. Ясеневая, д 8 к 2</t>
  </si>
  <si>
    <t>115561, г. Москва, ш. Каширское, д 132 к 2</t>
  </si>
  <si>
    <t>ГОСУДАРСТВЕННОЕ БЮДЖЕТНОЕ ОБЩЕОБРАЗОВАТЕЛЬНОЕ УЧРЕЖДЕНИЕ ГОРОДА МОСКВЫ "ШКОЛА № 1272, ИНН:7725766797</t>
  </si>
  <si>
    <t>115280, г. Москва, ул. Автозаводская, д 5</t>
  </si>
  <si>
    <t>115280, г. Москва, ул. Автозаводская, д 4А</t>
  </si>
  <si>
    <t>115432, г. Москва, ул. Трофимова, д 4 к 3</t>
  </si>
  <si>
    <t>115432, г. Москва, ул. Трофимова, д 5</t>
  </si>
  <si>
    <t>115280, г. Москва, проезд Кожуховский 1-й, д 17</t>
  </si>
  <si>
    <t>115280, г. Москва, проезд Кожуховский 1-й, д 15</t>
  </si>
  <si>
    <t>г.Москва, 2-ой Кожуховский проезд, д.15, к.4</t>
  </si>
  <si>
    <t>г.Москва, ул. Мастеркова, д.1</t>
  </si>
  <si>
    <t>ГОСУДАРСТВЕННОЕ БЮДЖЕТНОЕ ОБЩЕОБРАЗОВАТЕЛЬНОЕ УЧРЕЖДЕНИЕ ГОРОДА МОСКВЫ "ШКОЛА № 1257", ИНН:7725056395</t>
  </si>
  <si>
    <t>115114, г. Москва, проезд Павелецкий 3-й, д 7А</t>
  </si>
  <si>
    <t>115191, г. Москва, ул. Рощинская 2-я, д 13А</t>
  </si>
  <si>
    <t>115191, г. Москва, ул. Рощинская 3-я, д 2</t>
  </si>
  <si>
    <t>115114, г. Москва, наб. Дербеневская, д 13/17 к 4</t>
  </si>
  <si>
    <t>115191, г. Москва, ул. Тульская М., д 45</t>
  </si>
  <si>
    <t>115093, г. Москва, ул. Павловская, д 8А</t>
  </si>
  <si>
    <t>115093, г. Москва, ул. Павловская, д 8А к 1</t>
  </si>
  <si>
    <t>115191, г. Москва, ул. Тульская М., д 15</t>
  </si>
  <si>
    <t>115114, г. Москва, наб. Даниловская, д 6</t>
  </si>
  <si>
    <t>г.Москва, 2-й Павловский переулок, д.18</t>
  </si>
  <si>
    <t>ГОСУДАРСТВЕННОЕ БЮДЖЕТНОЕ ОБЩЕОБРАЗОВАТЕЛЬНОЕ УЧРЕЖДЕНИЕ ГОРОДА МОСКВЫ "ШКОЛА № 1179", ИНН:7726073957</t>
  </si>
  <si>
    <t>117208, г. Москва, проезд Сумской, д 12А</t>
  </si>
  <si>
    <t>117208, г. Москва, проезд Сумской, д 12Б</t>
  </si>
  <si>
    <t>117587, г. Москва, ш. Варшавское, д 114А</t>
  </si>
  <si>
    <t>117639, г. Москва, пр-кт Балаклавский, д 3А</t>
  </si>
  <si>
    <t>117208, г. Москва, проезд Сумской, д 12 к 6</t>
  </si>
  <si>
    <t>117208, г. Москва, ул. Чертановская, д 1А к 3</t>
  </si>
  <si>
    <t>г.Москва, проезд Сумской, д.4Б</t>
  </si>
  <si>
    <t>г.Москва, проспект Балаклавский, д.3Б</t>
  </si>
  <si>
    <t>ГОСУДАРСТВЕННОЕ БЮДЖЕТНОЕ ОБЩЕОБРАЗОВАТЕЛЬНОЕ УЧРЕЖДЕНИЕ ГОРОДА МОСКВЫ "ШКОЛА № 996", ИНН:7724917860</t>
  </si>
  <si>
    <t>115563, г. Москва, проезд Борисовский, д 13</t>
  </si>
  <si>
    <t>115563, г. Москва, проезд Борисовский, д 24 к 2</t>
  </si>
  <si>
    <t>г.Москва, проезд Борисовский, д.5, к.1</t>
  </si>
  <si>
    <t>ГОСУДАРСТВЕННОЕ БЮДЖЕТНОЕ ОБЩЕОБРАЗОВАТЕЛЬНОЕ УЧРЕЖДЕНИЕ ГОРОДА МОСКВЫ ШКОЛА №947, ИНН:7724733647</t>
  </si>
  <si>
    <t>115372, г. Москва, ул. Лебедянская, д. 16</t>
  </si>
  <si>
    <t>115372, г. Москва, ул. Лебедянская, д. 17, к.2</t>
  </si>
  <si>
    <t>115372, г. Москва, ул. Лебедянская, д.14, к.3</t>
  </si>
  <si>
    <t>115404, г. Москва, ул. Липецкая, д 38</t>
  </si>
  <si>
    <t>г. Москва, Бирюлевская, д.47, к.2</t>
  </si>
  <si>
    <t>115372, г. Москва, Бирюлевская, д.50</t>
  </si>
  <si>
    <t>115372, г.Москва, ул. Бирюлевская, д.56, корп.2</t>
  </si>
  <si>
    <t>115372, г.Москва, ул. Михневская, д.15, корп.2</t>
  </si>
  <si>
    <t>г.Москва, ул. Бирюлевская, д.55, к.2</t>
  </si>
  <si>
    <t>г.Москва, ул. Липецкая, д.44</t>
  </si>
  <si>
    <t>г.Москва, ул. Лебедянская, д.12, к.2</t>
  </si>
  <si>
    <t>г.Москва, ул. Лебедянская, д.9</t>
  </si>
  <si>
    <t>ГОСУДАРСТВЕННОЕ БЮДЖЕТНОЕ НЕТИПОВОЕ ОБЩЕОБРАЗОВАТЕЛЬНОЕ УЧРЕЖДЕНИЕ ГОРОДА МОСКВЫ "СПОРТИВНЫЙ ИНТЕРНАТ "ЧЕРТАНОВО" ДЕПАРТАМЕНТА СПОРТА ГОРОДА МОСКВЫ" ИНН:7726072209</t>
  </si>
  <si>
    <t>117525, г. Москва, ул. Чертановская, д 18А</t>
  </si>
  <si>
    <t>117208, г. Москва, ул. Чертановская, д 7 к 3</t>
  </si>
  <si>
    <t>ГОСУДАРСТВЕННОЕ БЮДЖЕТНОЕ ОБЩЕОБРАЗОВАТЕЛЬНОЕ УЧРЕЖДЕНИЕ ГОРОДА МОСКВЫ "СПЕЦИАЛЬНАЯ (КОРРЕКЦИОННАЯ) ШКОЛА  № 991, ИНН:7724030771</t>
  </si>
  <si>
    <t>115580, г. Москва, ул. Шипиловская, д.59, к.2</t>
  </si>
  <si>
    <t>ОБЩЕСТВО С ОГРАНИЧЕННОЙ ОТВЕТСТВЕННОСТЬЮ "ВИТАМЕД", ИНН: 7725737877</t>
  </si>
  <si>
    <t>115093, г. Москва, пер. Партийный, д.1, корп.3</t>
  </si>
  <si>
    <t>ООО  "ВИКТОРИЯ", ОГРН: 1167746810087, ИНН: 7736275649</t>
  </si>
  <si>
    <t>г.Москва, Чонгарский бульвар, д.7</t>
  </si>
  <si>
    <t>ООО "ДИК-АРТ", ОГРН: 1197746623194, ИНН: 9725023210</t>
  </si>
  <si>
    <t>г.Москва, ул Архитектора Щусева, д. 2, корп. 1</t>
  </si>
  <si>
    <t>ООО "ГЕТЛАКИ", ОГРН: 1197746653488, ИНН: 7724492286</t>
  </si>
  <si>
    <t>ГОРОД МОСКВА, НАГАТИНСКАЯ УЛИЦА, ДОМ 16</t>
  </si>
  <si>
    <t>ООО  "ИДЕАЛЬНОЕ", ОГРН: 1027739531544, ИНН: 7718134853</t>
  </si>
  <si>
    <t>ГОРОД МОСКВА, КИРОВОГРАДСКАЯ УЛИЦА, 15</t>
  </si>
  <si>
    <t xml:space="preserve">ГОСУДАРСТВЕННОЕ АВТОНОМНОЕ УЧРЕЖДЕНИЕ КУЛЬТУРЫ ГОРОДА МОСКВЫ 
"КУЛЬТУРНЫЙ ЦЕНТР ЗИЛ" ОГРН:5087746247727  , ИНН:7725648137
</t>
  </si>
  <si>
    <t>16.10.2008 (риск значительный)</t>
  </si>
  <si>
    <t>Деятельность учреждений клубного типа: клубов, дворцов и домов культуры, домов народного творчества</t>
  </si>
  <si>
    <t>г.Москва, Восточная  ул., 4, к. 1</t>
  </si>
  <si>
    <t>ОБЩЕСТВО С ОГРАНИЧЕННОЙ ОТВЕТСТВЕННОСТЬЮ "АКВА", ОГРН:1187746799591 , ИНН:7724453015</t>
  </si>
  <si>
    <t>Деятельность фитнес-центров</t>
  </si>
  <si>
    <t>117587, г.Москва, ул. Кировоградская, д.15</t>
  </si>
  <si>
    <t>Общество с ограниченной ответственостью "ФЕНИКС ДЕВЕЛОПМЕНТ", ОГРН: 1027737309377, ИНН:7715290477</t>
  </si>
  <si>
    <t>03.10.2002 (риск значительный)</t>
  </si>
  <si>
    <t>г. Москва, Каширское шоссе, вл.12</t>
  </si>
  <si>
    <t>ООО "Домашний обед", ОГРН:  1157746119959, ИНН: 7736125629</t>
  </si>
  <si>
    <t>115419, г. Москва, ул. Орджоникидзе, 11с40</t>
  </si>
  <si>
    <t>ООО "Ю-БИСТРО", ОГРН: 1227700473714, ИНН: 9725091812</t>
  </si>
  <si>
    <t>115432, Г. МОСКВА, АРХИТЕКТОРА ЩУСЕВА УЛ., Д. 1, ПОМЕЩ. 23</t>
  </si>
  <si>
    <t>ООО "СЛАДКИЙ МИР", ОГРН: 1177746358404, ИНН: 7734402235</t>
  </si>
  <si>
    <t>г. Москва, проспект Андропова, д.10</t>
  </si>
  <si>
    <t>ООО "ЭВ СЫРОВАРНЯ", ОГРН: 1217700519860, ИНН: 9725064150</t>
  </si>
  <si>
    <t>115419, г. Москва, вн.тер.г. муниципальный округ Донской, ул. Орджоникидзе, д.11, стр. 44, этаж 2, помещ.1, ком. 4</t>
  </si>
  <si>
    <t>ООО "БЕСТБУРГЕР", ОГРН: 1227700380786, ИНН: 7714487738</t>
  </si>
  <si>
    <t>115419, г. Москва, ул. Шаболовка, д. 34, стр. 3</t>
  </si>
  <si>
    <t>Общество с ограниченной ответственностью "Полисепт" ОГРН 1037739322741  ИНН 7708128018</t>
  </si>
  <si>
    <t>деятельнстьв сфере промышленности и сельского  хозяйства</t>
  </si>
  <si>
    <t>г. Москва, Хлебозаводской пр-д,д. 7,стр..5</t>
  </si>
  <si>
    <t>Общество с ограниченной ответственностью "Протезно-ортопедическое малое предприятие " ОРТЕЗ" ОГРН 1037739013509  ИНН 7724071094</t>
  </si>
  <si>
    <t xml:space="preserve"> г.Москва, Солнечная  ул., 2</t>
  </si>
  <si>
    <t>Общество с ограниченной ответственностью Фирма "Бум" ОГРН 1027700120359    ИНН 7726069559</t>
  </si>
  <si>
    <t>г. Москва, микрорайон Чертаново Северное, д.5 Г</t>
  </si>
  <si>
    <t>ОБЩЕСТВО С ОГРАНИЧЕННОЙ ОТВЕТСТВЕННОСТЬЮ "СВИТ РИЧ", ОГРН: 1187746842095, ИНН: 7726440942</t>
  </si>
  <si>
    <t>Предприятие пищевой промышленности</t>
  </si>
  <si>
    <t>117570, г.Москва, ул.Красного Маяка, д.14</t>
  </si>
  <si>
    <t>ОБЩЕСТВО С ОГРАНИЧЕННОЙ ОТВЕТСТВЕННОСТЬЮ "ХЛЕБНАЯ МАНУФАКТУРА", ОГРН: 1187746734890, ИНН: 7707418204</t>
  </si>
  <si>
    <t>Предприятие торговли пищевыми продуктами</t>
  </si>
  <si>
    <t>115547, г.Москва, Загорьевский проезд, дом 5А</t>
  </si>
  <si>
    <t>ОТКРЫТОЕ АКЦИОНЕРНОЕ ОБЩЕСТВО "ЦАРИЦЫНО", ОГРН: 1027700321274, ИНН: 7724017435</t>
  </si>
  <si>
    <t>115516, г.Москва, бульв. Кавказский, д.58, стр.1</t>
  </si>
  <si>
    <t>Федеральное государственное бюджетное учреждение "Информационно-методический центр по экспертизе и анализу обращения средств медицинского применения Росзравнадзора"  ОГРН 1027739708963 ИНН  7734223028</t>
  </si>
  <si>
    <t>Каширское шоссе, д.24, стр 16</t>
  </si>
  <si>
    <t>Общество с ограниченной ответственностью "УРАГАН-М"  ОГРН 1027739273044  ИНН 7726013242</t>
  </si>
  <si>
    <t>117405,  г.Москва, Варшавское шоссе, 152с16</t>
  </si>
  <si>
    <t>ОБЩЕСТВО С ОГРАНИЧЕННОЙ ОТВЕТСТВЕННОСТЬЮ "МОСАВТОСТЕКЛО"  ОГРН 1147748159382  ИНН 7725258708</t>
  </si>
  <si>
    <t>115114, г Москва, ул Дербеневская, 7</t>
  </si>
  <si>
    <t>Общество с ограниченной ответственностью "Бел-Мастер" ОГРН 1137746064334 ИНН 7726713420</t>
  </si>
  <si>
    <t>Общество с ограниченной ответственностью "Пан Эко"  ОГРН 1037739291402 ИНН 7727115039</t>
  </si>
  <si>
    <t>прочие виды  деятельсности</t>
  </si>
  <si>
    <t>г Москва, Москворечье  ул., 1с1</t>
  </si>
  <si>
    <t>ОБЩЕСТВО С ОГРАНИЧЕННОЙ ОТВЕТСТВЕННОСТЬЮ "СИМЕНС ЗДРАВООХРАНЕНИЕ" ОГРН 1157746389261 ИНН 7725271480</t>
  </si>
  <si>
    <t>115093, г Москва, ул Дубининская, 96</t>
  </si>
  <si>
    <t>Закрытое акционерное общество "Легпроммеханизация" ОГРН 1037700041290 ИНН 7726044699</t>
  </si>
  <si>
    <t xml:space="preserve"> г.Москва, Варшавское шоссе, 11</t>
  </si>
  <si>
    <t>АКЦИОНЕРНОЕ ОБЩЕСТВО "ИНФОПРО"  ОГРН 1037739677777  ИНН 7710030330</t>
  </si>
  <si>
    <t>117587, г Москва, ш Варшавское, 125</t>
  </si>
  <si>
    <t>ООО "ЭКОВЕЛИКАН"  ОГРН 1187746883444  ИНН 9718118661</t>
  </si>
  <si>
    <t>115201,г. Москва, Котляковская ул, вл.6, стр.3, стр.5-11</t>
  </si>
  <si>
    <t>Общество с ограниченной ответственностью "СтайлТехСофт" ОГРН 1037700238740 ИНН 7705429810</t>
  </si>
  <si>
    <t>115487,  г.Москва, Садовники  ул., 11</t>
  </si>
  <si>
    <t>ОБЩЕСТВО С ОГРАНИЧЕННОЙ ОТВЕТСТВЕННОСТЬЮ "ЭКОЛОДЖИК"  ОГРН 1156226000864  ИНН 6226012707</t>
  </si>
  <si>
    <t xml:space="preserve"> г. Москва, 1-й Котляковский пер..д.13</t>
  </si>
  <si>
    <t>Закрытое акционерное общество "777 и Компания" ОГРН 1027739480450  ИНН 7710189466</t>
  </si>
  <si>
    <t xml:space="preserve"> г.Москва, Шипиловская  ул., 44А</t>
  </si>
  <si>
    <t>Открытое акционерное общество "Транстурсервис" ОГРН 1027700087744  ИНН 7724101800</t>
  </si>
  <si>
    <t>115583, г Москва,  Елецкая  ул., 26</t>
  </si>
  <si>
    <t>Акционерное общество "Строительное управление № 155" ОГРН 1027739218154  ИНН 7736003162</t>
  </si>
  <si>
    <t xml:space="preserve">г Москва, наб Нагатинская, </t>
  </si>
  <si>
    <t>Общество с ограниченной ответственностью "Научно -производственное предприятие ИТЭЛМА" ОГРН 5087746597648 ИНН 7724685256</t>
  </si>
  <si>
    <t>115230,  г.Москва, Нагатинский 1-й пр., 10</t>
  </si>
  <si>
    <t>АКЦИОНЕРНОЕ ОБЩЕСТВО "ЭНЕРГЕТИЧЕСКИЙ ИНСТИТУТ ИМ. Г.М. КРЖИЖАНОВСКОГО" ОГРН 1027739431752  ИНН 7725054454</t>
  </si>
  <si>
    <t>г Москва, пр-кт Ленинский, 19</t>
  </si>
  <si>
    <t>Общество с ограниченной ответственностью "Фирма Газприборавтоматика"  ОГРН 1027739089784  ИНН 7737105618</t>
  </si>
  <si>
    <t> 20.08.2002</t>
  </si>
  <si>
    <t>117405, , г.Москва, Кирпичные выемки  ул., 3</t>
  </si>
  <si>
    <t xml:space="preserve"> Закрытое акционерное общество "Лаборатория ЭМАНСИ" ОГРН 1027700317710 ИНН 7705388160</t>
  </si>
  <si>
    <t>115201, г Москва, пер 1-й Котляковский, 3</t>
  </si>
  <si>
    <t>ГБУЗ "ГП № 210 ДЗМ" ИНН 7724071552</t>
  </si>
  <si>
    <t>115211, г. Москва, Каширское шоссе, д. 57, корп. 1</t>
  </si>
  <si>
    <t>115211, г. Москва, Борисовские пруды, д. 12, корп. 4</t>
  </si>
  <si>
    <t>115408, г. Москва, ул. Алма-Атинская, д.3, корп.3</t>
  </si>
  <si>
    <t>115409, г. Москва, ул. Кошкина, д. 21</t>
  </si>
  <si>
    <t>ГБУЗ "ГП № 2 ДЗМ" ИНН 7726316247</t>
  </si>
  <si>
    <t>117556, г. Москва, ул. Фруктовая, д. 12</t>
  </si>
  <si>
    <t>117208, г. Москва, ул. Чертановская, д. 14</t>
  </si>
  <si>
    <t>117208, г. Москва, ул. Чертановская, д. 26</t>
  </si>
  <si>
    <t>117452, г. Москва, ул. Ялтинская, д. 10, строен. 1</t>
  </si>
  <si>
    <t>117648, г. Москва, мкр-н Северное Чертаново, корп. 805, строен. 1</t>
  </si>
  <si>
    <t>ГБУЗ "ДГП № 91ДЗМ" ИНН 7724216776</t>
  </si>
  <si>
    <t>115446, г. Москва, ул. Академика Миллионщикова, д. 22</t>
  </si>
  <si>
    <t>115407, г. Москва, ул. Речников, д. 5</t>
  </si>
  <si>
    <t>115191, г. Москва, ул. Лестева, д. 5</t>
  </si>
  <si>
    <t>115142, г. Москва, Коломенская набережная, д. 14, корп. 2</t>
  </si>
  <si>
    <t>ГБУЗ "ДСП № 58 ДЗМ" ИНН 7725205128</t>
  </si>
  <si>
    <t>115533, г. Москва, ул. Высокая, д. 1</t>
  </si>
  <si>
    <t>ГБУЗ "ЦЕНТР КРОВИ ИМЕНИ О.К. ГАВРИЛОВА ДЗМ" ИНН 7714029960</t>
  </si>
  <si>
    <t>115516, г. Москва, ул. Бакинская, д. 31</t>
  </si>
  <si>
    <t xml:space="preserve">ГБУК города Москвы «Московский государственный объединенный художественный историко-архитектурный и природно-ландшафтный музей-заповедник»  
ОГРН 1027700189087;  ИНН  7724093531
</t>
  </si>
  <si>
    <t xml:space="preserve">ДЕЯТЕЛЬНОСТЬ ПАРКА, КУЛЬРУРНО-РАЗВЛЕКАТЕЛЬНАЯ </t>
  </si>
  <si>
    <t xml:space="preserve">г. Москва, Проспект Андропова д.39 </t>
  </si>
  <si>
    <t>ГБУК города Москвы «Московский государственный объединенный художественный историко-архитектурный и природно-ландшафтный музей-заповедник»  
ОГРН 1027700189087;  ИНН  7724093531</t>
  </si>
  <si>
    <t>ОКАЗАНИЕ ГОСТИНИЧНЫХ УСЛУГ</t>
  </si>
  <si>
    <t>г. Москва, ул. Большая д.84. стр.3</t>
  </si>
  <si>
    <t>Государственного бюджетного учреждения города Москвы «Жилищник района Зябликово» ОГРН    1157746524231;  ИНН  7724322005</t>
  </si>
  <si>
    <t>Москва, проезд Ореховый, д.35, корп.2;</t>
  </si>
  <si>
    <t>г. Москва, бульвар Ореховый, д.51</t>
  </si>
  <si>
    <t>г. Москва, ул. Кустанайская, д.3, кор.2</t>
  </si>
  <si>
    <t xml:space="preserve">г. Москва, ул. Джалиля Мусы, д.14, кор.1; </t>
  </si>
  <si>
    <t>г. Москва, ул. Джалиля Мусы, д.5, кор.5</t>
  </si>
  <si>
    <t>г. Москва, проезд Задонский, д.14, кор.2</t>
  </si>
  <si>
    <t>г. Москва, ул. Шипиловская, д.60, кор.1</t>
  </si>
  <si>
    <t>ФГБОУ ВО "РОССИЙСКИЙ ГОСУДАРСТВЕННЫЙ УНИВЕРСИТЕТ ИМ. А.Н. КОСЫГИНА (ТЕХНОЛОГИИ. ДИЗАЙН. ИСКУССТВО)" 1027739119561</t>
  </si>
  <si>
    <t>119071, г Москва, пер Малый Калужский, д. 2, стр. 1</t>
  </si>
  <si>
    <t>ФГБОУ ВО "РОССИЙСКИЙ ГОСУДАРСТВЕННЫЙ УНИВЕРСИТЕТ ИМ. А.Н. КОСЫГИНА (ТЕХНОЛОГИИ. ДИЗАЙН. ИСКУССТВО)"</t>
  </si>
  <si>
    <t>119071, г Москва, ул Малая Калужская, д. 1</t>
  </si>
  <si>
    <t>119071, г Москва, ул Малая Калужская, д. 1, с. 2</t>
  </si>
  <si>
    <t>119071, г Москва, пер Малый Калужский, д. 2, с. 8</t>
  </si>
  <si>
    <t>119071, г Москва, пер Малый Калужский, д. 2, с. 2</t>
  </si>
  <si>
    <t>119071, г Москва, пер Малый Калужский, д. 2, с. 7</t>
  </si>
  <si>
    <t>Москва г, Новомосковский, ул Донская, 33</t>
  </si>
  <si>
    <t>Москва г, Новомосковский, ул Донская, 39</t>
  </si>
  <si>
    <t>119071, г Москва, пер Малый Калужский, д. 2, стр. 5</t>
  </si>
  <si>
    <t>119071, г Москва, пер Малый Калужский, д. 2</t>
  </si>
  <si>
    <t>119071, г Москва, пер Малый Калужский, д. 2, стр. 6</t>
  </si>
  <si>
    <t>119071, г Москва, ул Малая Калужская, д. 1, стр. 1</t>
  </si>
  <si>
    <t>119071, г Москва, ул Малая Калужская, д. 1, с. 3</t>
  </si>
  <si>
    <t>119071, г Москва, пер Малый Калужский, д. 2, с. 3</t>
  </si>
  <si>
    <t>119071, г Москва, пер Малый Калужский, д. 2, стр. 4</t>
  </si>
  <si>
    <t xml:space="preserve">119071, г Москва, ул Орджоникидзе, д. 13, к. 2 </t>
  </si>
  <si>
    <t>115419, г Москва, ул Донская, д. 33, к. 1</t>
  </si>
  <si>
    <t>115419, г Москва, ул Донская, д. 39, стр. 4</t>
  </si>
  <si>
    <t>117546 , г Москва, ул Медынская, д. 8, к. 3</t>
  </si>
  <si>
    <t>ГОСУДАРСТВЕННОЕ БЮДЖЕТНОЕ ОБЩЕОБРАЗОВАТЕЛЬНОЕ УЧРЕЖДЕНИЕ ГОРОДА МОСКВЫ ШКОЛА №1636 "НИКА", ИНН:7724294781</t>
  </si>
  <si>
    <t>115597, г.Москва, ул. Воронежская, д.28, корп.2</t>
  </si>
  <si>
    <t>115583, г.Москва, ул. Ясеневая, д.39, корп.2</t>
  </si>
  <si>
    <t>115583, г.Москва, ул. Елецкая, д.15, корп.2</t>
  </si>
  <si>
    <t>115597, г.Москва, ул. Воронежская, д.5, корп.2</t>
  </si>
  <si>
    <t>115563, г.Москва, ул. Белова генерала, д.49, корп.1</t>
  </si>
  <si>
    <t>115583, г.Москва, ул. Ясеневая, д.23, корп.2</t>
  </si>
  <si>
    <t>115563, г.Москва, ул. Генерала Белова, д.55, корп.2</t>
  </si>
  <si>
    <t>115583, г.Москва, ул. Ясеневая, д.12, корп.4</t>
  </si>
  <si>
    <t>115583, г.Москва, ул. Ясеневая, д.35, корп.2</t>
  </si>
  <si>
    <t>115583, г.Москва, ул. Воронежская, д.26, корп.4</t>
  </si>
  <si>
    <t>115583, г.Москва, ул. Елецкая, д.12, корп.3</t>
  </si>
  <si>
    <t>115597, г.Москва, ул. Воронежская, д.7, корп.2</t>
  </si>
  <si>
    <t>г.Москва, ул. Ясеневая, д.21, к.3</t>
  </si>
  <si>
    <t>г.Москва, ул. Воронежская, д.43, к.1</t>
  </si>
  <si>
    <t>г.Москва, ул. Елецкая, д.21</t>
  </si>
  <si>
    <t>г.Москва, ул. Воронежская, д.8, к.5</t>
  </si>
  <si>
    <t>г.Москва, ул. Ясеневая, д.12, к.3</t>
  </si>
  <si>
    <t>ГОСУДАРСТВЕННОЕ БЮДЖЕТНОЕ ОБЩЕОБРАЗОВАТЕЛЬНОЕ УЧРЕЖДЕНИЕ ГОРОДА МОСКВЫ "ШКОЛА № 949", ИНН:7724189378</t>
  </si>
  <si>
    <t>г. Москва, Гурьевский проезд, д.31, к.3</t>
  </si>
  <si>
    <t>г. Москва, Гурьевский проезд, д.21, к.2</t>
  </si>
  <si>
    <t>г. Москва, ул. Тамбовская, д.10, к.3</t>
  </si>
  <si>
    <t>г. Москва, ул. Ясеневая, д.42, к.2</t>
  </si>
  <si>
    <t>г. Москва, ул. Воронежская, д.44, к.2</t>
  </si>
  <si>
    <t>115597, г. Москва, ул. Воронежская, д 46 к 2</t>
  </si>
  <si>
    <t>г.Москва, Гурьевский проезд, д.15, к.3</t>
  </si>
  <si>
    <t>г.Москва, ул. Ясеневая, д.34, к.3</t>
  </si>
  <si>
    <t>г.Москва, Гурьевский проезд, д.9, к.2</t>
  </si>
  <si>
    <t>г.Москва, ул. Воронежская, д. 46, к.3</t>
  </si>
  <si>
    <t>г.Москва, ул. Тамбовская, д.10</t>
  </si>
  <si>
    <t>г.Москва, ул. Ясеневая, д.34, к.2</t>
  </si>
  <si>
    <t>ГОСУДАРСТВЕННОЕ БЮДЖЕТНОЕ ОБЩЕОБРАЗОВАТЕЛЬНОЕ УЧРЕЖДЕНИЕ ГОРОДА МОСКВЫ "ШКОЛА № 935", ИНН:7737119096</t>
  </si>
  <si>
    <t>115598, г. Москва, ул. Липецкая, д.15, к.2</t>
  </si>
  <si>
    <t>115598, г. Москва, ул. Липецкая, д 7, к.2</t>
  </si>
  <si>
    <t>115598, г. Москва, ул. Лебедянская,  д26, к.2</t>
  </si>
  <si>
    <t>115598, г. Москва, ул. Лебедянская,  д. 24, к.3</t>
  </si>
  <si>
    <t>115598, г. Москва, ул. Лебедянская,  д.22, к.3</t>
  </si>
  <si>
    <t>г.Москва. Ул. Лебедянская, д.26, к.4</t>
  </si>
  <si>
    <t>ГОСУДАРСТВЕННОЕ БЮДЖЕТНОЕ ОБЩЕОБРАЗОВАТЕЛЬНОЕ УЧРЕЖДЕНИЕ ГОРОДА МОСКВЫ "ШКОЛА № 504", ИНН:7726711536</t>
  </si>
  <si>
    <t>г. Москва, Варшавское ш, д.67</t>
  </si>
  <si>
    <t>г. Москва, ул. Чертановская, д.59А</t>
  </si>
  <si>
    <t>117405, г. Москва, ш. Варшавское, д 143 к 6</t>
  </si>
  <si>
    <t>г. Москва, ул. Чертановская, д.61А</t>
  </si>
  <si>
    <t>117405, г. Москва, ш. Варшавское, д 160, к.4</t>
  </si>
  <si>
    <t>117405, г. Москва, ш. Варшавское, д 149, к.2</t>
  </si>
  <si>
    <t>117405, г. Москва, ш. Варшавское, д 143Б</t>
  </si>
  <si>
    <t>г. Москва, ул. Кировоградская, д.44А</t>
  </si>
  <si>
    <t>г. Москва, ул. Кировоградская, д.42А</t>
  </si>
  <si>
    <t>г. Москва, Каширское ш., д.7, к.1</t>
  </si>
  <si>
    <t>г.Москва, Каширское ш., д.8, к.5</t>
  </si>
  <si>
    <t>г.Москва, Каширское ш., д.6, к.2</t>
  </si>
  <si>
    <t>ГОСУДАРСТВЕННОЕ БЮДЖЕТНОЕ ОБЩЕОБРАЗОВАТЕЛЬНОЕ УЧРЕЖДЕНИЕ ГОРОДА МОСКВЫ "БАУМАНСКАЯ ИНЖЕНЕРНАЯ ШКОЛА № 1580 ", ИНН:7726643910</t>
  </si>
  <si>
    <t>г. Москва, Балаклавский проспект, д.6А</t>
  </si>
  <si>
    <t>г. Москва, Балаклавский проспект, д.6</t>
  </si>
  <si>
    <t>115419, г. Москва, ул. Стасовой, д 8</t>
  </si>
  <si>
    <t>ГОСУДАРСТВЕННОЕ БЮДЖЕТНОЕ ОБЩЕОБРАЗОВАТЕЛЬНОЕ УЧРЕЖДЕНИЕ ГОРОДА МОСКВЫ "ШКОЛА № 1553 ИМЕНИ В.И. ВЕРНАДСКОГО", ИНН:7725034137</t>
  </si>
  <si>
    <t>г. Москва, ул. Дербеневская, д.13</t>
  </si>
  <si>
    <t>г. Москва, ул. Хавская, д.8, к.1</t>
  </si>
  <si>
    <t>ООО "Итальянская кондитерская", ОГРН: 1027725011093, ИНН: 7725208915</t>
  </si>
  <si>
    <t>г.Москва, Ленинский просп., 37</t>
  </si>
  <si>
    <t>"ПЕЛИКАН", ОГРН: 5147746331277, ИНН: 7719895089</t>
  </si>
  <si>
    <t xml:space="preserve"> г.Москва, ул. Радиальная 6-я, д.7</t>
  </si>
  <si>
    <t>ОБЩЕСТВО С ОГРАНИЧЕННОЙ ОТВЕТСТВЕННОСТЬЮ "ЕВРОМЕД", ИНН: 7726468708</t>
  </si>
  <si>
    <t>117405, г.Москва, ш. Варшавское, д.158, корп.2, пом.2</t>
  </si>
  <si>
    <t>ООО "СЫТОВ", ОГРН: 1227700324818, ИНН: 9724084812</t>
  </si>
  <si>
    <t>115191, г. Москва, ул. Б.Тульская, д.13</t>
  </si>
  <si>
    <t>Общество с ограниченной ответственностью "Фаворит Моторс Групп" ОГРН 1097746186427  ИНН 7716639217</t>
  </si>
  <si>
    <t>г. Москва,   проезд Дорожный  1-й, 1</t>
  </si>
  <si>
    <t>Открытое акционерное общество "Измеритель" ОГРН 1027700105806 ИНН7726053870</t>
  </si>
  <si>
    <t xml:space="preserve"> г.Москва, Холодильный пер., 3, 1 </t>
  </si>
  <si>
    <t>Открытое акционерное общество " ПТС"  ОГРН 1027739856154  ИНН 7726314000</t>
  </si>
  <si>
    <t xml:space="preserve"> г.Москва, Варшавское шоссе, 125с1</t>
  </si>
  <si>
    <t>Общество с ограниченной ответственностью "Экспател"  ОГРН 1097746657601 ИНН 7710758440</t>
  </si>
  <si>
    <t>ОБЩЕСТВО С ОГРАНИЧЕННОЙ ОТВЕТСТВЕННОСТЬЮ "РУСТ-ЭНЕРГО"  ОГРН 1167847334764 ИНН 7817062688</t>
  </si>
  <si>
    <t>115201, г Москва, Новомосковский, проезд. Каширский, г.Москва, пр. Каширский, д.13, эт. 5, пом XVII, ком.1</t>
  </si>
  <si>
    <t>Общество с ограниченной ответственностью "Нагатино-Сервис" ОГРН 1097746203807 ИНН 7725667193</t>
  </si>
  <si>
    <t>г.Москва, Андропова просп., 18к5</t>
  </si>
  <si>
    <t>Акционерное общество "Компания ЭМК_Инжиниринг" ОГРН 1027700155625 ИНН 7725091086</t>
  </si>
  <si>
    <t xml:space="preserve"> г.Москва, Ленинский просп., 19с1</t>
  </si>
  <si>
    <t>Общество с ограниченной ответственностью "ПОЛТЕКС"  ОГРН 1127747161618 ИНН 7717738972</t>
  </si>
  <si>
    <t>прочием виды  деятельности</t>
  </si>
  <si>
    <t>Москва г, ш Варшавское</t>
  </si>
  <si>
    <t>АО "КСД" ОГРН 1057748387113  ИНН 7725549792</t>
  </si>
  <si>
    <t xml:space="preserve"> г.Москва, Автозаводская  ул., 23</t>
  </si>
  <si>
    <t>ООО "ЮВИ МСК ОГРН 1197746212916  ИНН 7724469618</t>
  </si>
  <si>
    <t>115477, г. Москва, Кавказский б-р, д.52А</t>
  </si>
  <si>
    <t>Общество с ограниченной ответственностью "ТехАвтоЮг"  ОГРН 1097746079639  ИНН 7724700200</t>
  </si>
  <si>
    <t xml:space="preserve"> г.Москва, Котляковская  ул., 3с6</t>
  </si>
  <si>
    <t>Акционерное общество Многопрофильный центр  "ОРИОН" ОГРН 1047796037376 ИНН 7726501793</t>
  </si>
  <si>
    <t>115230, г Москва,, Электролитный проезд,д.3.стр.2</t>
  </si>
  <si>
    <t>ОБЩЕСТВО С ОГРАНИЧЕННОЙ ОТВЕТСТВЕННОСТЬЮ "АВТОРУСЬ РИТЕЙЛ"  ОГРН 1027739824958  ИНН 7727168520</t>
  </si>
  <si>
    <t>г Москва, просп. Балаклавский, д.2/3</t>
  </si>
  <si>
    <t>ОБЩЕСТВО С ОГРАНИЧЕННОЙ ОТВЕТСТВЕННОСТЬЮ "ФЛЕКСОПРИНТ"  ОГРН 1027700374602  ИНН 7714156246</t>
  </si>
  <si>
    <t>115201,   г.Москва, ул. Котляковская, д.3, стр.19</t>
  </si>
  <si>
    <t>Закрытое акционерное общество "Строительно-промышленная компания МОНКОН" ОГРН 1037739481636 ИНН  7726071075</t>
  </si>
  <si>
    <t>115230, г Москва, проезд Электролитный, 3</t>
  </si>
  <si>
    <t>Общество с ограниченной ответственностью "ЭПРМ"  ОГРН 1035001303600 ИНН 5005033351</t>
  </si>
  <si>
    <t>117105, г.Москва , Нагорный проезд , д. 12 Г</t>
  </si>
  <si>
    <t>Общество с ограниченной ответственностью "ЛГТ"  ОГРН 1037739041031 ИНН 7726266204</t>
  </si>
  <si>
    <t xml:space="preserve">113534, г Москва, ул Чертановская, д 60 к 2 </t>
  </si>
  <si>
    <t>ОБЩНСТВО С ОГРАНИЧЕННОЙ ОТВЕТСТВЕННОСТЬЮ "САНЭПИДПАРИТЕТ" ОГРН 1177746826036 ИНН 7726407906</t>
  </si>
  <si>
    <t>117556, г Москва, б-р Чонгарский,  д.4, корп.2, комнаты 5, 5А, 5Б, 5В, 7, 7А</t>
  </si>
  <si>
    <t>ОБЩЕСТВО С ОГРАНИЧЕННОЙ ОТВЕТСТВЕННОСТЬЮ "ИНТЭРЛАЙН" ОГРН 1187746875645 ИНН 7724457958</t>
  </si>
  <si>
    <t xml:space="preserve"> Каширский проезд, д.17, стр.5, эт.3, пом.I, ком. 60</t>
  </si>
  <si>
    <t>ГБУЗ "ЧЛГ ДЛЯ ВВ ДЗМ" ИНН 7725043780</t>
  </si>
  <si>
    <t>115191, г. Москва, ул. Лестева, д. 9</t>
  </si>
  <si>
    <t>ГБУЗ "МНПЦ НАРКОЛОГИИ ДЗМ" ИНН 7723356386</t>
  </si>
  <si>
    <t>117405, г. Москва, ул. Варшавское шоссе, д. 170Г, корп. 1</t>
  </si>
  <si>
    <t>115280, г. Москва, Автозаводский 2-й проезд, д.4, стр. 1</t>
  </si>
  <si>
    <t xml:space="preserve">ГБУК ГОРОДА МОСКВЫ «ТЕАТРИУМ НА СЕРПУХОВКЕ ПОД РУКОВОДСТВОМ ТЕРЕЗЫ ДУРОВОЙ»
ИНН 7725054895 ОГРН 1027700007147
</t>
  </si>
  <si>
    <t xml:space="preserve"> КУЛЬРУРНО-РАЗВЛЕКАТЕЛЬНАЯ РАЗВЛЕКАТЕЛЬНАЯ </t>
  </si>
  <si>
    <t>г. Москва, УЛ. Павловская д .6</t>
  </si>
  <si>
    <t>ооо Девятый вал. ОГРН-5087746694195, ИНН 7724686718</t>
  </si>
  <si>
    <t>услуги бани</t>
  </si>
  <si>
    <t>г. Москва, Коломенский проезд10. Павловская д .6</t>
  </si>
  <si>
    <t>ООО"АЛЬКОР И КО"
119261, ГОРОД МОСКВА, ЛЕНИНСКИЙ ПРОСПЕКТ, 72/2, ОГРН 1027739498324, от 04.11.2002, ИНН 7729265128, КПП 773601001</t>
  </si>
  <si>
    <t>2023-01-13</t>
  </si>
  <si>
    <t>розничная торговля</t>
  </si>
  <si>
    <t>115487, г. Москва, пр-т Андропова ,27, РЦ Орбита</t>
  </si>
  <si>
    <t>ООО"ВЕКТОР ВОЯЖ ГРУПП"
115404, ГОРОД МОСКВА, БИРЮЛЁВСКАЯ УЛИЦА, ДОМ 24, КОРПУС 1, ПОМ 3 КОМ 2 ОФ 91, ОГРН 1187746491020, от 21.05.2018, ИНН 7724441154, КПП 772401001</t>
  </si>
  <si>
    <t>2023-01-19</t>
  </si>
  <si>
    <t>гостиница</t>
  </si>
  <si>
    <t>115404, МОСКВА ГОРОД, УЛИЦА БИРЮЛЁВСКАЯ, ДОМ 24, КОРПУС 1, ПОМ 3 КОМ 2 ОФ 92</t>
  </si>
  <si>
    <t>ООО"ВОЯЖ"
140090, РОССИЯ, МОСКОВСКАЯ ОБЛ., ДЗЕРЖИНСКИЙ Г.О., ДЗЕРЖИНСКИЙ Г., ЭНЕРГЕТИКОВ УЛ., Д. 3, КОМ. 3, ОГРН 1225000121037, от 26.10.2022, ИНН 5027310961, КПП 5027010011037</t>
  </si>
  <si>
    <t>2023-01-23</t>
  </si>
  <si>
    <t>ООО"МЕРИДИАН"
123308, РОССИЯ, Г. МОСКВА, ВН.ТЕР.Г. МУНИЦИПАЛЬНЫЙ ОКРУГ ХОРОШЕВО-МНЕВНИКИ, НОВОХОРОШЕВСКИЙ ПР-Д, Д. 24, К. 2, ПОМЕЩ. 17, ОГРН 1227700704857, от 01.11.2022, ИНН 7734463252, КПП 773401001</t>
  </si>
  <si>
    <t>ООО"КЛЕВЕРТРЕЙД"
117105, РОССИЯ, Г. МОСКВА, ВН.ТЕР.Г. МУНИЦИПАЛЬНЫЙ ОКРУГ НАГОРНЫЙ, ВАРШАВСКОЕ Ш., Д. 26, СТР. 4, КОМ. 11, ОГРН 1207700136820, от 24.03.2020, ИНН 9721097122,</t>
  </si>
  <si>
    <t>2023-01-24</t>
  </si>
  <si>
    <t>115230, г. Москва, Каширское шоссе, 19 к.3</t>
  </si>
  <si>
    <t>ДЕКАБРЬ, IV квартал</t>
  </si>
  <si>
    <t>Территориальный отдел Управления Роспотребнадзора по г. Москве в ЮЖНОМ административном округе города Москвы</t>
  </si>
  <si>
    <t>АКЦИОНЕРНОЕ ОБЩЕСТВО "ВСЕРОССИЙСКИЙ НАУЧНО-ИССЛЕДОВАТЕЛЬСКИЙ ИНСТИТУТ ГЕОЛОГИИ ЗАРУБЕЖНЫХ СТРАН" ИНН 7727048431 ОГРН1027739016436</t>
  </si>
  <si>
    <t>117418, ГОРОД МОСКВА, НОВОЧЕРЁМУШКИНСКАЯ УЛИЦА, 69</t>
  </si>
  <si>
    <t>Январь, I квартал</t>
  </si>
  <si>
    <t>ФЕДЕРАЛЬНОЕ ГОСУДАРСТВЕННОЕ БЮДЖЕТНОЕ УЧРЕЖДЕНИЕ НАУКИ ИНСТИТУТ ПРОБЛЕМ УПРАВЛЕНИЯ ИМ. В.А. ТРАПЕЗНИКОВА РОССИЙСКОЙ АКАДЕМИИ НАУК ИНН7728013512, ОГРН1037739269590</t>
  </si>
  <si>
    <t>117997, ГОРОД МОСКВА, ПРОФСОЮЗНАЯ УЛИЦА, 65</t>
  </si>
  <si>
    <t>ФЕДЕРАЛЬНОЕ ГОСУДАРСТВЕННОЕ БЮДЖЕТНОЕ УЧРЕЖДЕНИЕ НАУКИ ФИЗИКО-ТЕХНОЛОГИЧЕСКИЙ ИНСТИТУТ ИМЕНИ К.А.ВАЛИЕВА РОССИЙСКОЙ АКАДЕМИИ НАУК ИНН7727084140, ОГРН1037739352155</t>
  </si>
  <si>
    <t>117218, ГОРОД МОСКВА, НАХИМОВСКИЙ ПРОСПЕКТ, ДОМ 34</t>
  </si>
  <si>
    <t xml:space="preserve">ООО ФАРМАПАРК    ИНН 5024049406 ОГРН1025002865986   </t>
  </si>
  <si>
    <t>117246, г.Москва, пр. Научный, д.8, корп.1</t>
  </si>
  <si>
    <t>ИП Власенко Екатрина Андреевна 321774600346605/695013010746</t>
  </si>
  <si>
    <t> 47.11: Торговля розничная преимущественно пищевыми продуктами, включая напитки, и табачными изделиями в неспециализированных магазинах.</t>
  </si>
  <si>
    <t>119421, г. Москва, ул. Обручева, д. 5А</t>
  </si>
  <si>
    <t>ИП Васильева Юлия Александровна 322774600063165/860323814247</t>
  </si>
  <si>
    <t>56.10: Деятельность ресторанов и услуги по доставке продуктов питания</t>
  </si>
  <si>
    <t>119296, г. Москва, пр-кт. Ломоносовский, д. 18, офис 1</t>
  </si>
  <si>
    <t>Индивидуальный предприниматель Зацаринная Инна Михайловна 322774600189113/500700528791</t>
  </si>
  <si>
    <t>117292, г. Москва, ул. Дмитрия Ульянова, д. 24</t>
  </si>
  <si>
    <t>Индивидуальный предприниматель ХИЯЛОВ ВУСАЛ РАФИК ОГЛЫ 319774600440620/482619198898</t>
  </si>
  <si>
    <t>117461, г Москва, ул Каховка, 28, к. 2</t>
  </si>
  <si>
    <t>Общество с ограниченной ответственностью "ФРИ КОМПАНИ" 1177746880410/ 9709008775</t>
  </si>
  <si>
    <t>г. Москва, ул. Профсоюзная, д. 109, к. 2</t>
  </si>
  <si>
    <t>ИП ТАРАСЕНКО ВАЛЕРИЯ СЕРГЕЕВНА
ОГРНИП: 322169000086581, ИНН: 165920428076</t>
  </si>
  <si>
    <t>117452, г. Москва, б-р. Чонгарский, д. 26А, стр. 3</t>
  </si>
  <si>
    <t>Общество с ограниченной ответственностью "ГРАВЛАКС" 1177746297277/ 7708313444</t>
  </si>
  <si>
    <t>2022-08-11</t>
  </si>
  <si>
    <t xml:space="preserve">117198, г. Москва, Саморы Машела, дом 1;
</t>
  </si>
  <si>
    <t>ИП КИМ АЛЕКСАНДРА ЛЬВОВНА
ОГРНИП: 322774600098971, ИНН: 71260112834</t>
  </si>
  <si>
    <t>117418, г. Москва, ул. Новочерёмушкинская, д. 53А</t>
  </si>
  <si>
    <t>ОБЩЕСТВО С ОГРАНИЧЕННОЙ ОТВЕТСТВЕННОСТЬЮ "СПЕКТРУМ+" 1177746513097 / 7736304089</t>
  </si>
  <si>
    <t>117218, г. Москва, ул. Новочерёмушкинская, д. 26</t>
  </si>
  <si>
    <t>ИП НЕВРЕТДИНОВ РИНАТ НЮРУЛЛОВИЧ
ОГРНИП: 316774600187481, ИНН: 772880867836</t>
  </si>
  <si>
    <t>117198, г. Москва, ул. Островитянова, д. 5, к. 3</t>
  </si>
  <si>
    <t>ШОР ВИКТОРИЯ АЛЕКСАНДРОВНАОГРНИП: 321774600573002, ИНН: 771991856700</t>
  </si>
  <si>
    <t>119421, г. Москва, ул. Обручева, д. 5А, этаж 1, пом. XIII</t>
  </si>
  <si>
    <t>Государственное бюджетное учреждение "Жилищник района Ломоносовский" ИНН 7736669273, ОГРН: 5137746236799</t>
  </si>
  <si>
    <t>г.Москва, Ленинский просп., 88с1</t>
  </si>
  <si>
    <t>Индивидуальный предприниматель ВАХТИНА ВАРВАРА ВЛАДИМИРОВНА  322508100076882/  502498136230</t>
  </si>
  <si>
    <t>2022-02-22</t>
  </si>
  <si>
    <t>55.10: Деятельность гостиниц и прочих мест для временного проживания.</t>
  </si>
  <si>
    <t>117148, г Москва, мк-н Щербинка, р-н Южное Бутово, ул Захарьинские Дворики, д. 3</t>
  </si>
  <si>
    <t>ГОСУДАРСТВЕННОЕ БЮДЖЕТНОЕ ОБЩЕОБРАЗОВАТЕЛЬНОЕ УЧРЕЖДЕНИЕ ГОРОДА МОСКВЫ "ЛИЦЕЙ "ВТОРАЯ ШКОЛА" ИМЕНИ В.Ф. ОВЧИННИКОВА"    ОГРН: 1027700477826, ИНН:  7736212529</t>
  </si>
  <si>
    <t xml:space="preserve">Начальное, основное 
и среднее (полное) 
общее образование
</t>
  </si>
  <si>
    <t>119333, город Москва, улица Фотиевой, дом 18</t>
  </si>
  <si>
    <t>Государственное бюджетное общеобразовательное учреждение города Москвы "Школа № 121"  ОГРН: 1027739601064, ИНН: 7728231581</t>
  </si>
  <si>
    <t xml:space="preserve">117393, город Москва, Профсоюзная улица, дом 60А </t>
  </si>
  <si>
    <t>117393, город Москва, улица Гарибальди, дом 28, корпус 3</t>
  </si>
  <si>
    <t>117393, город Москва, улица Гарибальди, дом 28А</t>
  </si>
  <si>
    <t>Государственное бюджетное общеобразовательное учреждение города Москвы "Школа № 1279 "Эврика"  ОГРН: 1037739181402, ИНН: 7727123537</t>
  </si>
  <si>
    <t>04.04.1997</t>
  </si>
  <si>
    <t>117638, город Москва, Фруктовая улица, дом 13</t>
  </si>
  <si>
    <t>117209, город Москва, Нахимовский проспект, дом 25, корпус 4</t>
  </si>
  <si>
    <t>117149, город Москва, Болотниковская улица, дом 36А</t>
  </si>
  <si>
    <t>117149, город Москва, Болотниковская улица, дом 36Б</t>
  </si>
  <si>
    <t>117149, город Москва, Азовская улица, дом 2, корпус 2</t>
  </si>
  <si>
    <t>117303, город Москва, Малая Юшуньская улица, дом 3</t>
  </si>
  <si>
    <t>117638, город Москва, улица Сивашская, дом 2, корпус 1</t>
  </si>
  <si>
    <t>117149, город Москва, улица Одесская, дом 13</t>
  </si>
  <si>
    <t>117303, город Москва, улица Одесская, дом 16, корпус 1</t>
  </si>
  <si>
    <t>117303, город Москва, улица Болотниковская, дом 27</t>
  </si>
  <si>
    <t>117638, город Москва, улица Одесская, дом 9, корпус 2</t>
  </si>
  <si>
    <t>ФЕДЕРАЛЬНОЕ ГОСУДАРСТВЕННОЕ БЮДЖЕТНОЕ ДОШКОЛЬНОЕ ОБРАЗОВАТЕЛЬНОЕ УЧРЕЖДЕНИЕ "ДЕТСКИЙ САД № 1780" ОГРН: 1037739313325, ИНН: 7728012558</t>
  </si>
  <si>
    <t>15.01.1996</t>
  </si>
  <si>
    <t>117335, город Москва, улица Гарибальди, дом 21, корпус 2</t>
  </si>
  <si>
    <t>Государственное бюджетное общеобразовательное учреждение города Москвы "Школа № 1161" ОГРН: 5147746147203, ИНН: 7727844458</t>
  </si>
  <si>
    <t>26.09.2014</t>
  </si>
  <si>
    <t>117624, город Москва, улица Изюмская, дом 49</t>
  </si>
  <si>
    <t>117624, город Москва, улица Изюмская, дом 53</t>
  </si>
  <si>
    <t>117624, город Москва, ул. Изюмская, дом 35А</t>
  </si>
  <si>
    <t>117624, город Москва, улица Изюмская, дом 61, корпус 2</t>
  </si>
  <si>
    <t>117624, Москва город, улица Изюмская, дом 55</t>
  </si>
  <si>
    <t>117624, город Москва, улица Изюмская, дом 35, корпус 1</t>
  </si>
  <si>
    <t>Государственное бюджетное общеобразовательное учреждение города Москвы "Школа № 1356" ОГРН: 1037739241979, ИНН: 7727190727</t>
  </si>
  <si>
    <t>23.01.2001</t>
  </si>
  <si>
    <t xml:space="preserve">117216, город Москва, Старокачаловская улица, дом 3Б;    </t>
  </si>
  <si>
    <t>117216, город Москва, улица Грина, дом 18Б;</t>
  </si>
  <si>
    <t>117216, город Москва, Старокачаловская улица, дом 1Г;</t>
  </si>
  <si>
    <t>117216, город Москва, Коктебельская улица, дом 2А;</t>
  </si>
  <si>
    <t xml:space="preserve">ФЕДЕРАЛЬНОЕ ГОСУДАРСТВЕННОЕ БЮДЖЕТНОЕ УЧРЕЖДЕНИЕ НАУКИ ОРДЕНА ДРУЖБЫ НАРОДОВ ИНСТИТУТ ЭТНОЛОГИИ И АНТРОПОЛОГИИ ИМ. Н.Н. МИКЛУХО-МАКЛАЯ РОССИЙСКОЙ АКАДЕМИИ НАУК инн7736029636 огрн1037739351473    </t>
  </si>
  <si>
    <t>72.20 Научные исследования и разработки в области общественных и гуманитарных наук</t>
  </si>
  <si>
    <t>Февраль, I квартал</t>
  </si>
  <si>
    <t>АКЦИОНЕРНОЕ ОБЩЕСТВО "ПЕПТЕК" огрн 1027739777768  инн7728140380</t>
  </si>
  <si>
    <t>21.20 Производство лекарственных препаратов и материалов, применяемых в медицинских целях</t>
  </si>
  <si>
    <t>117997, г. Москва, ул. Миклухо-Маклая, д.16/10</t>
  </si>
  <si>
    <t xml:space="preserve"> АО"ЩЕРБИНСКАЯ ТИПОГРАФИЯ" ИНН7727237735  ОГРН 1037727004700</t>
  </si>
  <si>
    <t>18.12 Прочие виды полиграфической деятельности</t>
  </si>
  <si>
    <t>117623, г.Москва, ул. Типографская, д.10</t>
  </si>
  <si>
    <t>ГБУЗ ГП № 11 ДЗМ 7736234378/1037736015811</t>
  </si>
  <si>
    <t>117311, ГОРОД МОСКВА, ПРОСПЕКТ ВЕРНАДСКОГО, ДОМ 9/10</t>
  </si>
  <si>
    <t>117393, ГОРОД МОСКВА, УЛИЦА  АРХИТЕКТОРА ВЛАСОВА, ДОМ 31</t>
  </si>
  <si>
    <t>119296, ГОРОД МОСКВА, ПРОСПЕКТ  УНИВЕРСИТЕТСКИЙ, ДОМ 9</t>
  </si>
  <si>
    <t>119421, ГОРОД МОСКВА, УЛ. НОВАТОРОВ, ДОМ 5</t>
  </si>
  <si>
    <t>119331, ГОРОД МОСКВА, УЛИЦА КРАВЧЕНКО, ДОМ 14</t>
  </si>
  <si>
    <t>ИП Данилов Андрей Николаевич 322774600021424/732716294272</t>
  </si>
  <si>
    <t>117042, г. Москва, ул. Бунинская Аллея, д. 7;</t>
  </si>
  <si>
    <t>ООО "УРБАН РОСТЕР" 1217700008228/9705151566</t>
  </si>
  <si>
    <t>119334, г. Москва, пр-кт. Ленинский, д. 36, офис 3</t>
  </si>
  <si>
    <t>ООО "АЛЬЯНСИНВЕСТ" 1097746571340/7734620635</t>
  </si>
  <si>
    <t>г Москва, Симферопольский б-р, д. 22, корп. 3</t>
  </si>
  <si>
    <t>Общество с ограниченной ответственностью "ПЕЧОРИН ГРУПП" 1227700109339/9723141137</t>
  </si>
  <si>
    <t>г Москва, ул новочеремушкинская, д. 17, пом. 2П;</t>
  </si>
  <si>
    <t>г Москва, ул Вавилова, д. 64/1, стр. 1, пом. № К-1</t>
  </si>
  <si>
    <t>ООО "АТМОСФЕРА" 1207700264034/7751183417</t>
  </si>
  <si>
    <t>117292, г. Москва, ул. Дмитрия Ульянова, д. 30, к. 2</t>
  </si>
  <si>
    <t>ИП АБДУЛЛОЕВ АСАД ЮНУСЖОНОВИЧ ОГРНИП: 321508100033380, ИНН: 771388072503</t>
  </si>
  <si>
    <t>117630, г. Москва, ул. Академика Челомея, д.5</t>
  </si>
  <si>
    <t>МАДАМИНОВ ДИЛМУРОД НУРУЛЛАЕВИЧ
ОГРНИП: 319302500041418, ИНН: 780537291315</t>
  </si>
  <si>
    <t>117292, г. Москва, пр-кт. 60-летия Октября, д. 10</t>
  </si>
  <si>
    <t>АСАТРЯН ЕГИЯ АРТУРОВИЧ
ОГРНИП: 315774600007968, ИНН: 773425719030</t>
  </si>
  <si>
    <t>117461, г. Москва, улица Каховка, дом. № 29а, 4 этаж, ресторан быстрого питания "Заверните"</t>
  </si>
  <si>
    <t>Индивидуальный предприниматель Ким Николай Анатольевич 320774600305197/ 772391207914</t>
  </si>
  <si>
    <t>117420, г. Москва, ул. Профсоюзная, д. 61А</t>
  </si>
  <si>
    <t>Общество с ограниченной ответственностью "ТОРГОВЫЙ ДОМ "СОЮЗ ТРИ" 1207700191093/ 9721099345</t>
  </si>
  <si>
    <t>2022-06-09</t>
  </si>
  <si>
    <t xml:space="preserve">117218, г. Москва, ул. Профсоюзная, д. 19;
</t>
  </si>
  <si>
    <t>Индивидуальный предприниматель Малиборская Татьяна Павловна 321774600241858/ 502913048200</t>
  </si>
  <si>
    <t>2022-05-11</t>
  </si>
  <si>
    <t>117513, г. Москва, пр-кт. Ленинский, д. 127</t>
  </si>
  <si>
    <t xml:space="preserve">Индивидуальный предприниматель Алиева Магият Курбановна 320057100034991/ 050100046138 </t>
  </si>
  <si>
    <t>119261, г. Москва, пр-кт. Ленинский, д. 78</t>
  </si>
  <si>
    <t xml:space="preserve">
ООО "Камелот-А" ОГРН: 1077017026580, 
ИНН: 7017187800 
</t>
  </si>
  <si>
    <t>47.11: Торговля розничная преимущественно пищевыми продуктами, включая напитки, и табачными изделиями в неспециализированных магазинах. 2 класс опасности  </t>
  </si>
  <si>
    <t>город Москва, улица Адмирала Лазарева, дом 
63, корпус 3 Февраль ЮЗАО</t>
  </si>
  <si>
    <t xml:space="preserve">ООО "Камелот-А" ОГРН: 1077017026580, 
ИНН: 7017187800 </t>
  </si>
  <si>
    <t>город Москва, Азовская улица, дом 39, корпус 1</t>
  </si>
  <si>
    <t>Федеральное государственное бюджетное образовательное учреждение высшего образования "Российский институт театрального искусства - ГИТИС" ИНН 7703022730, ОГРН: 1027700379739</t>
  </si>
  <si>
    <t>ул. Академика Пилюгина, д. 2</t>
  </si>
  <si>
    <t>ЗАКРЫТОЕ АКЦИОНЕРНОЕ ОБЩЕСТВО "МНЦЭС-КАПСТРОЙ" (Витте Молл) ИНН 7736565404, ОГРН: 1077760841487</t>
  </si>
  <si>
    <t>68.2 Аренда и управление собственным или арендованным недвижимым имуществом</t>
  </si>
  <si>
    <t>город Москва, ул. Веневская, д. 6</t>
  </si>
  <si>
    <t>ОБЩЕСТВО С ОГРАНИЧЕННОЙ ОТВЕТСТВЕННОСТЬЮ "АВТОЗАВОДСКАЯ" ИНН 7725778270, ОГРН: 1127747269781</t>
  </si>
  <si>
    <t>г.Москва, ул.Профсоюзная, д.4</t>
  </si>
  <si>
    <t>ТП  Салтыкова Анастасия Максимовна  321774600397717 /  772825550838</t>
  </si>
  <si>
    <t>2022-03-03</t>
  </si>
  <si>
    <t>55.2: Деятельность по предоставлению мест для краткосрочного проживания</t>
  </si>
  <si>
    <t>117463, г. Москва, ул. Ясногорская, д. 13, к. 2</t>
  </si>
  <si>
    <t>ИП Ефремова Алена Сергеевна  322774600186427 /  860901408765</t>
  </si>
  <si>
    <t>2022-03-31</t>
  </si>
  <si>
    <t>117042, г. Москва, ул. Скобелевская, д. 12</t>
  </si>
  <si>
    <t>ГОСУДАРСТВЕННОЕ БЮДЖЕТНОЕ ОБЩЕОБРАЗОВАТЕЛЬНОЕ УЧРЕЖДЕНИЕ ГОРОДА МОСКВЫ "ЦЕНТР СПОРТА И ОБРАЗОВАНИЯ "МОСКОВСКАЯ ЭКСПЕРИМЕНТАЛЬНАЯ ШКОЛА" ДЕПАРТАМЕНТА СПОРТА ГОРОДА МОСКВЫ ОГРН: 1027739813628, ИНН: 7727038056</t>
  </si>
  <si>
    <t>117246, город Москва, улица   Херсонская, д.30, корп.2</t>
  </si>
  <si>
    <t>ГОСУДАРСТВЕННОЕ БЮДЖЕТНОЕ ОБЩЕОБРАЗОВАТЕЛЬНОЕ УЧРЕЖДЕНИЕ ГОРОДА МОСКВЫ "ЦЕНТР СПОРТА И ОБРАЗОВАНИЯ "САМБО-70" ДЕПАРТАМЕНТА СПОРТА ГОРОДА МОСКВЫ  ОГРН: 1037700198106, ИНН:  7728007156</t>
  </si>
  <si>
    <t>03.03.2000</t>
  </si>
  <si>
    <t>117133, ГОРОД МОСКВА, УЛИЦА АКАДЕМИКА ВИНОГРАДОВА, ДОМ 4Б</t>
  </si>
  <si>
    <t>ГОСУДАРСТВЕННОЕ БЮДЖЕТНОЕ ОБЩЕОБРАЗОВАТЕЛЬНОЕ УЧРЕЖДЕНИЕ ГОРОДА МОСКВЫ "ШКОЛА № 2115" ОГРН: 1147746980556, ИНН: 7727842676</t>
  </si>
  <si>
    <t>28.08.2014</t>
  </si>
  <si>
    <t xml:space="preserve">117418, город Москва, улица Цюрупы, дом 14А; </t>
  </si>
  <si>
    <t>117418, город Москва, Новочерёмушкинская улица, дом 48;</t>
  </si>
  <si>
    <t>117418, город Москва, Новочерёмушкинская улица, дом 48, строение 1;</t>
  </si>
  <si>
    <t>117418, город Москва, Новочерёмушкинская улица, дом 48, строение 2;</t>
  </si>
  <si>
    <t>117418, город Москва, улица Цюрупы, дом 8А;</t>
  </si>
  <si>
    <t>117418, город Москва, улица Цюрупы, дом 22А;</t>
  </si>
  <si>
    <t>117418, город Москва, Новочерёмушкинская улица, дом 56, корпус 2;</t>
  </si>
  <si>
    <t>117418, город Москва, Новочерёмушкинская улица, дом 52, корпус 1;</t>
  </si>
  <si>
    <t>117418, город Москва, улица Цюрупы, дом 11, корпус 2</t>
  </si>
  <si>
    <t>117418, город Москва, улица Цюрупы, дом 15, корпус 1</t>
  </si>
  <si>
    <t>Начальное, основное 
и среднее (полное) 
общее образование</t>
  </si>
  <si>
    <t>117418, город Москва, улица Новочеремушкинская, дом 48 строение 3</t>
  </si>
  <si>
    <t>Государственное бюджетное общеобразовательное учреждение города Москвы "Школа № 1354 "Вектор" ОГРН: 1037739578920, ИНН: 7727209223</t>
  </si>
  <si>
    <t>26.11.2001</t>
  </si>
  <si>
    <t xml:space="preserve">117624, город Москва, Скобелевская улица, дом 25, корпус 3;   </t>
  </si>
  <si>
    <t>117624, город Москва, Скобелевская улица, дом 1, корпус 4;</t>
  </si>
  <si>
    <t>117624, горорд Москва, улица  Поляны, дом 5А, строение 6;</t>
  </si>
  <si>
    <t>117624, город Москва, улица Изюмская, дом 28, корпус 3;</t>
  </si>
  <si>
    <t>117624, город Москва, улица Изюмская, дом 38, корпус 2</t>
  </si>
  <si>
    <t>117624, город Москва, улица Изюмская, дом 38, корпус 1</t>
  </si>
  <si>
    <t>117624, город Москва, улица Изюмская, дом 34, корпус 3</t>
  </si>
  <si>
    <t>Государственное бюджетное общеобразовательное учреждение города Москвы "Школа № 1355" ОГРН: 1027739744031, ИНН: 7727203790</t>
  </si>
  <si>
    <t>27.08.2001</t>
  </si>
  <si>
    <t xml:space="preserve">117623,  город Москва, 1-я Мелитопольская улица, дом 34;   </t>
  </si>
  <si>
    <t>117623, город Москва, улица Джанкойская, дом 7;</t>
  </si>
  <si>
    <t>117623, г.Москва, ул. Большая  Бутовская, д.9;</t>
  </si>
  <si>
    <t>117623, г.Москва, ул. Мелитопольская 1-я, д.5А;</t>
  </si>
  <si>
    <t>117623, город Москва, улица Старонародная, д.2, корп.1;</t>
  </si>
  <si>
    <t>117623, город Москва, улица 3-я Железногорская, дом 11А</t>
  </si>
  <si>
    <t>Государственное бюджетное общеобразовательное учреждение города Москвы "Школа № 1536"  ОГРН: 1027739887999, ИНН: 7727063221</t>
  </si>
  <si>
    <t>24.03.1997</t>
  </si>
  <si>
    <t xml:space="preserve">119261, город Москва, улица Панфёрова, дом 8;    </t>
  </si>
  <si>
    <t>119261, город Москва, Ломоносовский проспект, дом 3А;</t>
  </si>
  <si>
    <t>119261, город Москва, улица Панферова, дом 14А;</t>
  </si>
  <si>
    <t>119261, город Москва, улица Панферова, дом 8, корпус 1;</t>
  </si>
  <si>
    <t>119261, город Москва, проспект Ленинский, дом 83А;</t>
  </si>
  <si>
    <t>Государственное бюджетное общеобразовательное учреждение города Москвы "Школа № 2109" ОГРН: 1147746870567, ИНН: 7727840510</t>
  </si>
  <si>
    <t>31.07.2014</t>
  </si>
  <si>
    <t>117148, город Москва, улица Маршала Савицкого, дом 6, корпус 4;</t>
  </si>
  <si>
    <t>117623, город Москва, улица Маршала Савицкого, дом 18, корпус 3;</t>
  </si>
  <si>
    <t>117148, город Москва, улица Маршала Савицкого, дом 9;</t>
  </si>
  <si>
    <t>117148, город Москва, улица Маршала Савицкого, дом 14;</t>
  </si>
  <si>
    <t>117148, город Москва, улица Брусилова, дом 29, корпус 1А;</t>
  </si>
  <si>
    <t>117148, город Москва, улица Брусилова, дом 29, корпус 1;</t>
  </si>
  <si>
    <t>117148, город Москва, Полевая улица, дом 19;</t>
  </si>
  <si>
    <t>117623, город Москва, улица Захарьинские Дворики, дом 3, корпус 2;</t>
  </si>
  <si>
    <t>117148, город Москва, улица Маршала Савицкого, дом 26, корпус 4</t>
  </si>
  <si>
    <t>117148, город Москва, улица Полевая, дом 20</t>
  </si>
  <si>
    <t>117148, город Москва, улица Маршала Савицкого, дом 26, корпус 3</t>
  </si>
  <si>
    <t>117148, город Москва, улица Маршала Савицкого, дом 30, корпус 2</t>
  </si>
  <si>
    <t>117148, город Москва, улица Маршала Савицкого, дом 22 корпус 3</t>
  </si>
  <si>
    <t>117148, город Москва, улица Брусилова, дом 13, корпус 1</t>
  </si>
  <si>
    <t>Государственное бюджетное общеобразовательное учреждение города Москвы "Школа № 17"  ОГРН: 1037739464234, ИНН: 7728122631</t>
  </si>
  <si>
    <t>20.04.2001</t>
  </si>
  <si>
    <t>117342, город Москва, улица Островитянова, дом 45А;</t>
  </si>
  <si>
    <t>117342, город Москва, улица Островитянова, дом 41А;</t>
  </si>
  <si>
    <t>117279, город Москва, улица Введенского, дом 28;</t>
  </si>
  <si>
    <t>117342, город Москва, улица Введенского, дом 27Б;</t>
  </si>
  <si>
    <t>117279 , город Москва, ул. Введенского, д.28, стр.1;</t>
  </si>
  <si>
    <t>117279  город Москва, ул. Введенского, д.32А;</t>
  </si>
  <si>
    <t>117342, город Москва, улица Введенского, дом 27А</t>
  </si>
  <si>
    <t>117342, город Москва, улица Островитянова, дом 53, корпус 4</t>
  </si>
  <si>
    <t>117279, город Москва, улица Профсоюзная, дом 93В</t>
  </si>
  <si>
    <t>117279, город Москва, улица Миклухо-Маклая, дом 32, корпус 2</t>
  </si>
  <si>
    <t>117342, город Москва, улица Островитянова, дом 53, корпус5</t>
  </si>
  <si>
    <t>ОТКРЫТОЕ АКЦИОНЕРНОЕ ОБЩЕСТВО "НАУЧНО-ИССЛЕДОВАТЕЛЬСКИЙ ИНСТИТУТ  ТЕХНИКО-ЭКОНОМИЧЕСКИХ ИССЛЕДОВАНИЙ"  ИНН 7728014805, ОГРН 1027739137986</t>
  </si>
  <si>
    <t>117420, г.Москва, ул. Наметкина д. 14, к.1</t>
  </si>
  <si>
    <t>ОБЩЕСТВО С ОГРАНИЧЕННОЙ 
ОТВЕТСТВЕННОСТЬЮ"ДЕЗИНДУСТРИЯ"  ИНН7736191942, ОГРН1027700350974</t>
  </si>
  <si>
    <t>20.59.5 Производство прочих химических продуктов,  не включенных в другие
группировки</t>
  </si>
  <si>
    <t>117342, ГОРОД МОСКВА, ВВЕДЕНСКОГО УЛИЦА, ДОМ 3, КОРПУС 1 СТРОЕНИЕ 1, ЭТАЖ 1 КОМНАТА 50</t>
  </si>
  <si>
    <t>ОБЩЕСТВО С ОГРАНИЧЕННОЙ ОТВЕТСТВЕННОСТЬЮ "НАУЧНО-
ИССЛЕДОВАТЕЛЬСКИЙ ИНСТИТУТ ТРУБОПРОВОДНОГО ТРАНСПОРТА" ИНН 7736607502; ОГРН 1097746556710</t>
  </si>
  <si>
    <t>62.09 Деятельность, связанная с
использованием вычислительной техники и
информационных технологий, прочая</t>
  </si>
  <si>
    <t>117186, ГОРОД МОСКВА, СЕВАСТОПОЛЬСКИЙ ПРОСПЕКТ, ДОМ 47А</t>
  </si>
  <si>
    <t>ФЕДЕРАЛЬНОЕ БЮДЖЕТНОЕ УЧРЕЖДЕНИЕ НАУКИ "НАУЧНО-ИССЛЕДОВАТЕЛЬСКИЙ ИНСТИТУТ СИСТЕМНОЙ БИОЛОГИИ И МЕДИЦИНЫ" ФЕДЕРАЛЬНОЙ СЛУЖБЫ ПО НАДЗОРУ В СФЕРЕ ЗАЩИТЫ ПРАВ ПОТРЕБИТЕЛЕЙ И БЛАГОПОЛУЧИЯ ЧЕЛОВЕКА инн7728021048    огрн1027739834396</t>
  </si>
  <si>
    <t>117246, г.Москва, пр. Научный, д.18, 18А</t>
  </si>
  <si>
    <t>Март, I квартал</t>
  </si>
  <si>
    <t>ГОСУДАРСТВЕННОЕ БЮДЖЕТНОЕ
УЧРЕЖДЕНИЕ ГОРОДА МОСКВЫ
"АВТОМОБИЛЬНЫЕ ДОРОГИ ЮГО-
ЗАПАДНОГО АДМИНИСТРАТИВНОГО
ОКРУГА"</t>
  </si>
  <si>
    <t>52.21.22 Деятельность по эксплуатации
автомобильных дорог и автомагистралей</t>
  </si>
  <si>
    <t>17420, г.Москва, ул. Наметкина, 10Г</t>
  </si>
  <si>
    <t>117042, г.Москва, ул. Поляны, 16</t>
  </si>
  <si>
    <t>117303, г.Москва, ул. Юшуньская Б., 7А</t>
  </si>
  <si>
    <t>117148, г.Москва, ул. Брусилова, 32</t>
  </si>
  <si>
    <t>ОБЩЕСТВО С ОГРАНИЧЕННОЙ
ОТВЕТСТВЕННОСТЬЮ "АВТОРУСЬ
РИТЕЙЛ"</t>
  </si>
  <si>
    <t>47.7 Торговля розничная прочими товарами
в специализированных магазинах</t>
  </si>
  <si>
    <t>117437, г.Москва, ул. Профсоюзная, д.118В, стр.1</t>
  </si>
  <si>
    <t>117342, г.Москва, Севастопольскуий проспект, 56А</t>
  </si>
  <si>
    <t>ОБЩЕСТВО С ОГРАНИЧЕННОЙ
ОТВЕТСТВЕННОСТЬЮ "ГЕЛИОС - 88"</t>
  </si>
  <si>
    <t>32.50 Производство медицинских
инструментов и оборудования</t>
  </si>
  <si>
    <t>117485, ГОРОД МОСКВА, ПРОФСОЮЗНАЯ УЛИЦА, ДОМ 86, СТРОЕНИЕ 2</t>
  </si>
  <si>
    <t>ОБЩЕСТВО С ОГРАНИЧЕННОЙ
ОТВЕТСТВЕННОСТЬЮ "С.П.ГЕЛПИК"</t>
  </si>
  <si>
    <t>26.60.1 Производство аппаратов,
применяемых в медицинских целях,
основанных на использовании
рентгеновского, альфа-, бета- и гамма-
излучений</t>
  </si>
  <si>
    <t>ОБЩЕСТВО С ОГРАНИЧЕННОЙ
ОТВЕТСТВЕННОСТЬЮ "ГЕЛПИК-Ф"</t>
  </si>
  <si>
    <t>46.46.2 Торговля оптовая изделиями,
применяемыми в медицинских целях</t>
  </si>
  <si>
    <t>ГБУЗ КДП №121 ДЗМ 7727196623/1037727020517</t>
  </si>
  <si>
    <t>117042, ГОРОД МОСКВА, УЛИЦА ЮЖНОБУТОВСКАЯ, 87</t>
  </si>
  <si>
    <t>117042, Г.МОСКВА, ПР. ПЛАВСКИЙ, Д.3</t>
  </si>
  <si>
    <t>117044, Г.МОСКВА, УЛ. АКАДЕМИКА СЕМЕНОВА, Д.13, КОРП.1</t>
  </si>
  <si>
    <t>117216, Г. МОСКВА, УЛ. КОКТЕБЕЛЬСКАЯ, Д.6, СТР.1</t>
  </si>
  <si>
    <t>117623, Г.МОСКВА, УЛ. МЕЛИТОПОЛЬСКАЯ 2-Я, Д.13</t>
  </si>
  <si>
    <t>117623, Г.МОСКВА, УЛ. БРУСИЛОВА, Д.15, КОРП.2</t>
  </si>
  <si>
    <t>117624, Г, МОСКВА, УЛ. ВЕНЕВСКАЯ, Д.27</t>
  </si>
  <si>
    <t>117624, Г.МОСКВА, УЛ. ИЗЮМСКАЯ, Д.37</t>
  </si>
  <si>
    <t>117628, Г. МОСКВА, УЛ. РАТНАЯ, Д.8Г</t>
  </si>
  <si>
    <t>ОБЩЕСТВО С ОГРАНИЧЕННОЙ ОТВЕТСТВЕННОСТЬЮ "РАССВЕТ+" 1197746699732/7726460040</t>
  </si>
  <si>
    <t>117042, г. Москва, ул. Адмирала Лазарева, д. 2</t>
  </si>
  <si>
    <t>Индивидуальный предприниматель Дудник Евгения Игоревна 320774600331740/263109232425</t>
  </si>
  <si>
    <t>117335, г. Москва, ул. Архитектора Власова, соор. 8А</t>
  </si>
  <si>
    <t>Общество с ограниченной ответственностью "КАРИНОЧКА" 1037739526384/7727176169</t>
  </si>
  <si>
    <t>117418, г. Москва, ул. Новочеремушкинская, д. 44, корп. 1</t>
  </si>
  <si>
    <t>Индивидуальный предприниматель Наумов Михаил Сергеевич 321774600108857/773109668998</t>
  </si>
  <si>
    <t>117042, г. Москва, ул. Горчакова, д. 11</t>
  </si>
  <si>
    <t>Индивидуальный предприниматель Исакина Евгения Анатольевна  321774600166848/ 772503884579</t>
  </si>
  <si>
    <t>119331, г. Москва, пр-кт. Вернадского, д. 29</t>
  </si>
  <si>
    <t>ОБЩЕСТВО С ОГРАНИЧЕННОЙ ОТВЕТСТВЕННОСТЬЮ "МИСТ" 1227700197768/7727490390</t>
  </si>
  <si>
    <t>117218, г. Москва, ул. Кржижановского, д. 17, к. 1</t>
  </si>
  <si>
    <t>ОБЩЕСТВО С ОГРАНИЧЕННОЙ ОТВЕТСТВЕННОСТЬЮ "ВЕКТОР" 1107746943864/7704769596</t>
  </si>
  <si>
    <t>117186, г. Москва, ул. Ремизова, д. 3, к. 2</t>
  </si>
  <si>
    <t>Общество с ограниченной ответственностью "Эльбрус" 1227700209110/ 9703083536</t>
  </si>
  <si>
    <t xml:space="preserve">
117216, г. Москва, ул. Старокачаловская, д.1а;
</t>
  </si>
  <si>
    <t>Общество с ограниченной ответственностью "Линден"1227700312696/ 7727496024</t>
  </si>
  <si>
    <t>2022-07-21</t>
  </si>
  <si>
    <t>117042, г. Москва, Чечёрский проезд, вл. 3, стр. 5, этаж 2, помещение IX, комн. 28</t>
  </si>
  <si>
    <t>Индивидуальный предприниматель ГОРЛОВ МАКСИМ ПЕТРОВИЧ 316774600229199/ 770405921740</t>
  </si>
  <si>
    <t>2022-04-26</t>
  </si>
  <si>
    <t>119296, г Москва, ул Молодежная, д. 6, пом. 1</t>
  </si>
  <si>
    <t>Индивидуальный предприниматель Ошроев Захар Мухамедович 317774600367045/ 772700402104</t>
  </si>
  <si>
    <t>2022-06-01</t>
  </si>
  <si>
    <t>Общество с ограниченной ответственностью "МС-ДАЙНЕР" 1145032006217/ 5032282043</t>
  </si>
  <si>
    <t>2022-06-06</t>
  </si>
  <si>
    <t xml:space="preserve">г. Москва, пр-т Ленинский, д. 61/1 </t>
  </si>
  <si>
    <t xml:space="preserve">АКЦИОНЕРНОЕ ОБЩЕСТВО "ПРОДТОРГ" 1074345005778/4345164751 </t>
  </si>
  <si>
    <t>2022-06-07</t>
  </si>
  <si>
    <t xml:space="preserve">
117342, г. Москва, ул. Миклухо-Маклая, д. 42Б;
</t>
  </si>
  <si>
    <t>Индивидуальный предприниматель ОНАЦКАЯ ОЛЬГА АНАТОЛЬЕВНА 322774600232002/ 771615857109</t>
  </si>
  <si>
    <t>2022-06-23</t>
  </si>
  <si>
    <t>г. Москва, Ленинский проспект, д. 111, к.1</t>
  </si>
  <si>
    <t>ИП ДАНИЛОВ АНДРЕЙ НИКОЛАЕВИЧ
ОГРНИП: 322774600021424, ИНН: 732716294272</t>
  </si>
  <si>
    <t>2022-04-01</t>
  </si>
  <si>
    <t xml:space="preserve">
119421, г. Москва, ул. Обручева, д. 16, к. 1;
</t>
  </si>
  <si>
    <t xml:space="preserve">ООО "Лента" ОГРН: 1037832048605, ИНН: 
7814148471 
</t>
  </si>
  <si>
    <t xml:space="preserve">город Москва, улица Винокурова, дом 4, 
корпус 1 </t>
  </si>
  <si>
    <t>ООО "Лента" ОГРН: 1037832048605, ИНН: 
7814148471</t>
  </si>
  <si>
    <t xml:space="preserve"> 
город Москва, улица Академика Капицы, дом 28 
</t>
  </si>
  <si>
    <t xml:space="preserve"> 
ООО "СПАР МИДДЛ ВОЛГА" ОГРН: 
1055233077569, ИНН: 5258056945 
</t>
  </si>
  <si>
    <t>город Москва, Большая Черёмушкинская 
улица, дом 11, корпус 3</t>
  </si>
  <si>
    <t xml:space="preserve">ООО "АГРОТОРГ" (ИНН 7825706086/ ОГРН 1027809237796), </t>
  </si>
  <si>
    <t>47.19 Торговля розничная прочая в
неспециализированных магазинах</t>
  </si>
  <si>
    <t>г.Москва, ул. Кадырова, д.1</t>
  </si>
  <si>
    <t>ОБЩЕСТВО С ОГРАНИЧЕННОЙ ОТВЕТСТВЕННОСТЬЮ " СУЛАК "</t>
  </si>
  <si>
    <t>47.19 Торговля розничная прочая в неспециализированных магазинах</t>
  </si>
  <si>
    <t>г.Москва, ул. Академика Виноградова, д.9</t>
  </si>
  <si>
    <t>ООО"ССИВ"</t>
  </si>
  <si>
    <t>г. Москва, ул. Новаторов, д. 15</t>
  </si>
  <si>
    <t>ИП Кошкина Н.А.</t>
  </si>
  <si>
    <t>г. МоскваСкобелевская, д.23</t>
  </si>
  <si>
    <t xml:space="preserve">ООО "ДО-НАТА" 1217700612700 /  9728052875 </t>
  </si>
  <si>
    <t>2022-04-16</t>
  </si>
  <si>
    <t>Москва, ул Островитянова, д. 15, корп. 1</t>
  </si>
  <si>
    <t>ООО "МИС" 1227700205358 /  7743378885</t>
  </si>
  <si>
    <t>117624, г Москва, ул Изюмская, д. 22, корп. 3</t>
  </si>
  <si>
    <t>Индивидуальный предприниматель ОГАНЕСЯН ЛЕНА РУБЕНОВНА ИНН 772848661333/ ОГРН 322774600150830</t>
  </si>
  <si>
    <t>96.02 Предоставление услуг парикмахерскими и салонами красоты</t>
  </si>
  <si>
    <t>119261, г. Москва, Ленинский проспект, д. 79</t>
  </si>
  <si>
    <t>Государственное бюджетное учреждение "Жилищник района Зюзино" ИНН 7727846494 ОГРН 5147746240417</t>
  </si>
  <si>
    <t>г. Москва, Симферопольский б-р, дом 16, корп.1</t>
  </si>
  <si>
    <t>г. Москва, ул. Фруктовая, д. 18</t>
  </si>
  <si>
    <t>г. москва, ул. Азовская, д. 17, стр 1-2</t>
  </si>
  <si>
    <t>Общество с ограниченной ответственностью "Софья" ИНН 7727237809, ОГРН: 1037727004842</t>
  </si>
  <si>
    <t>г.Москва, Южнобутовская  ул., 66</t>
  </si>
  <si>
    <t>ОБЩЕСТВО С ОГРАНИЧЕННОЙ ОТВЕТСТВЕННОСТЬЮ "ТОРГОВО-ПРОМЫШЛЕННАЯ КОМПАНИЯ "АВЕРС 3" (Панорама) ИНН 7728178909, ОГРН: 1027700086688</t>
  </si>
  <si>
    <t xml:space="preserve"> ГОРОД МОСКВА, УЛИЦА ГАРИБАЛЬДИ, 23</t>
  </si>
  <si>
    <t>Государственное бюджетное общеобразовательное учреждение города Москвы "Школа № 1980" ОГРН: 1027739639938, ИНН: 7727213822</t>
  </si>
  <si>
    <t xml:space="preserve">117042, ГОРОД МОСКВА, ПРОЕЗД ЧЕЧЁРСКИЙ, 56;     </t>
  </si>
  <si>
    <t>117042, г.Москва, пр. Чечерский, д.80;</t>
  </si>
  <si>
    <t>117042, г.Москва, пр. Чечерский, д.14, корп.2;</t>
  </si>
  <si>
    <t>117042, город Москва, проезд Чечерский, дом 42;</t>
  </si>
  <si>
    <t xml:space="preserve">117042, г.Москва, пр. Чечерский, д.14, корп.1; </t>
  </si>
  <si>
    <t xml:space="preserve">117042, г.Москва, ул. Южнобутовская, д.59; </t>
  </si>
  <si>
    <t xml:space="preserve">117042, г.Москва, ул. Южнобутовская, д.35; </t>
  </si>
  <si>
    <t>117042, город Москва, улица Горчакова, дом 23;</t>
  </si>
  <si>
    <t>117042, г.Москва, ул. Горчакова, д.25;</t>
  </si>
  <si>
    <t>117042, город Москва, улица Южнобутовская, дом 11</t>
  </si>
  <si>
    <t>117042, город Москва, улица Южнобутовская, дом 29 корпус 2</t>
  </si>
  <si>
    <t>117042, город Москва, улица Южнобутовская, дом 89</t>
  </si>
  <si>
    <t>117042, город Москва, улица Горчакова, дом 19</t>
  </si>
  <si>
    <t>117042, г.Москва, пр. Чечерский, 22 корпус 1</t>
  </si>
  <si>
    <t>ГОСУДАРСТВЕННОЕ БЮДЖЕТНОЕ ОБЩЕОБРАЗОВАТЕЛЬНОЕ УЧРЕЖДЕНИЕ ГОРОДА МОСКВЫ "ШКОЛА № 2009" ОГРН: 1047796164052, ИНН: 7727506385</t>
  </si>
  <si>
    <t xml:space="preserve">117042, ГОРОД МОСКВА,УЛИЦА АДМИРАЛА РУДНЕВА, ДОМ 16, КОРПУС 1      </t>
  </si>
  <si>
    <t>117042, город Москва, ул. Южнобутовская, д.52, корп.2;</t>
  </si>
  <si>
    <t>117041, город Москва, улица Бартеневская, дом 57, корпус 3;</t>
  </si>
  <si>
    <t>117042, город .Москва, ул. Лазарева Адмирала, д.39, корп.2;</t>
  </si>
  <si>
    <t>117042, г.Москва, ул. Южнобутовская, д.52, корп.1;</t>
  </si>
  <si>
    <t>117042, г.Москва, ул. Южнобутовская, д.76, корп.1;</t>
  </si>
  <si>
    <t>117041, г.Москва, ул. Бартеневская, д.49, корп.4;</t>
  </si>
  <si>
    <t>117041, г.Москва, ул. Лазарева Адмирала, д.40, корп.1;</t>
  </si>
  <si>
    <t xml:space="preserve">117041, г.Москва, ул. Лазарева Адмирала, д.40, корп.2;  </t>
  </si>
  <si>
    <t>117042, город Москва, улица Адмирала Руднева, дом 12, корпус 1</t>
  </si>
  <si>
    <t>117042, город Москва, улица Южнобутовская, дом 72, корпус 4</t>
  </si>
  <si>
    <t>117042, город Москва, улица Южнобутовская, дом 88</t>
  </si>
  <si>
    <t>ФЕДЕРАЛЬНОЕ ГОСУДАРСТВЕННОЕ БЮДЖЕТНОЕ ДОШКОЛЬНОЕ ОБРАЗОВАТЕЛЬНОЕ УЧРЕЖДЕНИЕ "ДЕТСКИЙ САД №53"  ОГРН: 1037739418848, ИНН: 7728131636</t>
  </si>
  <si>
    <t>117312, город Москва, улица Ферсмана, дом 3А</t>
  </si>
  <si>
    <t>Государственное бюджетное общеобразовательное учреждение города Москвы "Школа № 49" ОГРН: 1037739358502, ИНН: 7728173731</t>
  </si>
  <si>
    <t xml:space="preserve">117342, город Москва, улица Бутлерова, дом 24А;      </t>
  </si>
  <si>
    <t>117342, город Москва, улица Бутлерова, дом 38А;</t>
  </si>
  <si>
    <t>117342, город Москва, улица Введенского, дом 11А;</t>
  </si>
  <si>
    <t>117342, г.Москва, ул. Бутлерова, д.26А;</t>
  </si>
  <si>
    <t>117342, город Москва, улица Генерала Антонова, дом 5А;</t>
  </si>
  <si>
    <t>117279, ГОРОД МОСКВА, УЛИЦА ГЕНЕРАЛА АНТОНОВА, ДОМ 4А;</t>
  </si>
  <si>
    <t>117342, г.Москва, ул. Введенского, д.12А;</t>
  </si>
  <si>
    <t>117342, город Москва, улица Миклухо-Маклая, дом 53</t>
  </si>
  <si>
    <t>117342, город Москва, улица Введенского, дом 15А</t>
  </si>
  <si>
    <t>ГОСУДАРСТВЕННОЕ БЮДЖЕТНОЕ ПРОФЕССИОНАЛЬНОЕ ОБРАЗОВАТЕЛЬНОЕ УЧРЕЖДЕНИЕ ГОРОДА МОСКВЫ "ВОРОБЬЕВЫ ГОРЫ" ОГРН: 1027739515253, ИНН: 7736110982</t>
  </si>
  <si>
    <t xml:space="preserve"> 119296, город Москва, просп. Ленинский, 62/1;    </t>
  </si>
  <si>
    <t>119333, город Москва, улица Фотиевой, дом 11;</t>
  </si>
  <si>
    <t>119333, г.Москва, ул. Фотиевой, д.14, корп.3;</t>
  </si>
  <si>
    <t>119933, г.Москва, просп. Университетский, д.4А;</t>
  </si>
  <si>
    <t xml:space="preserve">119296 , г.Москва, ул. Молодежная, д.4А; </t>
  </si>
  <si>
    <t>117463, город Москва, проспект Новоясеневский, дом 30, корпус 3;</t>
  </si>
  <si>
    <t>119334, город Москва, улица Косыгина, дом 17, корпус 3</t>
  </si>
  <si>
    <t>ФЕДЕРАЛЬНОЕ ГОСУДАРСТВЕННОЕ БЮДЖЕТНОЕ ДОШКОЛЬНОЕ ОБРАЗОВАТЕЛЬНОЕ УЧРЕЖДЕНИЕ "ДЕТСКИЙ САД № 782"  ОГРН: 1037739320937, ИНН: 7728104551</t>
  </si>
  <si>
    <t xml:space="preserve">117279, город Москва, улица Профсоюзная, дом 101А; </t>
  </si>
  <si>
    <t>117133, город Москва, улица Академика Варги, дом 36А;</t>
  </si>
  <si>
    <t>Государственное бюджетное общеобразовательное учреждение города Москвы "Академическая школа № 1534" ОГРН: 1037739633634, ИНН: 7727190251</t>
  </si>
  <si>
    <t xml:space="preserve">117218, город Москва, улица Кедрова, дом 18, 3;     </t>
  </si>
  <si>
    <t>117218, город Москва, улица Профсоюзная, дом 5/9</t>
  </si>
  <si>
    <t>117292, город.Москва, улица Кедрова, дом 13, 1;</t>
  </si>
  <si>
    <t>117218, город Москва, улица Профсоюзная, дом 15А;</t>
  </si>
  <si>
    <t>117449, город Москва, улица Гримау, дом 11А, стр.3;</t>
  </si>
  <si>
    <t>117218, город Москва, улица Профсоюзная, дом 9А;</t>
  </si>
  <si>
    <t>117218, город Москва, улица Кедрова, дом 22, корпус 1;</t>
  </si>
  <si>
    <t>117036, ГОРОД МОСКВА, УЛИЦА КЕДРОВА, ДОМ 11</t>
  </si>
  <si>
    <t>Государственное бюджетное общеобразовательное учреждение города Москвы "Школа № 1533 "ЛИТ" ОГРН: 1027700128015, ИНН: 7736004960</t>
  </si>
  <si>
    <t xml:space="preserve">117292, город Москва, улица Кржижановского, дом 4А;  </t>
  </si>
  <si>
    <t>09.11.1999</t>
  </si>
  <si>
    <t>119296, ГОРОД МОСКВА, ЛОМОНОСОВСКИЙ ПРОСПЕКТ, ДОМ 16</t>
  </si>
  <si>
    <t>117292, город Москва, улица Профсоюзная, дом 24, корпус 4;</t>
  </si>
  <si>
    <t>Государственное бюджетное общеобразовательное учреждение города Москвы "Школа № 1948 "Лингвист-М" ОГРН: 1137746636455, ИНН: 7727809855</t>
  </si>
  <si>
    <t>26.07.2013</t>
  </si>
  <si>
    <t xml:space="preserve">117420, город Москва, Новочерёмушкинская улица, дом 64, корпус 2;      </t>
  </si>
  <si>
    <t>117420, город Москва, Новочерёмушкинская улица, дом 62, корпус 2;</t>
  </si>
  <si>
    <t>117209, город Москва, Болотниковская улица, дом 52, корпус 3;</t>
  </si>
  <si>
    <t>117209, город Москва, Севастопольский проспект, дом 28, корпус 6;</t>
  </si>
  <si>
    <t>117420, город Москва, улица Намёткина, дом 11, корпус 1;</t>
  </si>
  <si>
    <t>117209, город Москва, Болотниковская улица, дом 52Б;</t>
  </si>
  <si>
    <t>117209, город Москва, Болотниковская улица, дом 52А;</t>
  </si>
  <si>
    <t>Государственное бюджетное общеобразовательное учреждение города Москвы "Школа № 192" ОГРН: 1027700588850, ИНН: 7736228173</t>
  </si>
  <si>
    <t>20.10.1994</t>
  </si>
  <si>
    <t xml:space="preserve">119334, город Москва, улица Косыгина, дом 5;      </t>
  </si>
  <si>
    <t>119334, город Москва, Ленинский проспект, дом 43Б;</t>
  </si>
  <si>
    <t>119334, город Москва, Ленинский проспект, дом 45;</t>
  </si>
  <si>
    <t>119334, город Москва, Ленинский проспект, дом 39А;</t>
  </si>
  <si>
    <t>119334, город Москва, проспект 60-летия Октября, дом 3, корпус 2;</t>
  </si>
  <si>
    <t>119334, город Москва, проспект 60-летия Октября, дом 3, корпус 3;</t>
  </si>
  <si>
    <t>119334, город Москва, Ленинский проспект, дом 34А;</t>
  </si>
  <si>
    <t>119334, город Москва, проспект Ленинский, дом 43А</t>
  </si>
  <si>
    <t>119334, город Москва, проспект 60-летия Октября, дом 4</t>
  </si>
  <si>
    <t>Государственное бюджетное общеобразовательное учреждение города Москвы "Школа № 51" ОГРН: 1027700443858, ИНН: 7728261681</t>
  </si>
  <si>
    <t>22.04.2002</t>
  </si>
  <si>
    <t xml:space="preserve">117513, город Москва, улица Академика Бакулева, дом 4А;  </t>
  </si>
  <si>
    <t>117513, город Москва, Ленинский проспект, дом 125, корпус 4;</t>
  </si>
  <si>
    <t>117513, город Москва, Ленинский проспект, дом 125, корпус 3;</t>
  </si>
  <si>
    <t>117513, город Москва, улица Академика Бакулева, дом 14</t>
  </si>
  <si>
    <t>117513, город Москва, улица Академика Бакулева, дом 8 корп.1</t>
  </si>
  <si>
    <t>ГОСУДАРСТВЕННОЕ БЮДЖЕТНОЕ ОБЩЕОБРАЗОВАТЕЛЬНОЕ УЧРЕЖДЕНИЕ ГОРОДА МОСКВЫ "СПЕЦИАЛЬНАЯ (КОРРЕКЦИОННАЯ) ШКОЛА-ИНТЕРНАТ VIII ВИДА № 108" ОГРН: 1027700472238, ИНН: 7736210899</t>
  </si>
  <si>
    <t xml:space="preserve"> 119421,  г.Москва, просп. Ленинский, д.97, корп.2;   </t>
  </si>
  <si>
    <t>119421, г.Москва, просп. ленинский, д.97, корп.3;</t>
  </si>
  <si>
    <t xml:space="preserve">117335, г.Москва, ул. Архитектора Власова, д.19, стр.1; </t>
  </si>
  <si>
    <t>117335, г.Москва, ул. Власова Архитектора, д.19, стр.3;</t>
  </si>
  <si>
    <t>117335, г.Москва, ул. Власова Архитектора, д.19, стр.4;</t>
  </si>
  <si>
    <t>ФЕДЕРАЛЬНОЕ ГОСУДАРСТВЕННОЕ БЮДЖЕТНОЕ УЧРЕЖДЕНИЕ НАУКИ "ФЕДЕРАЛЬНЫЙ ИССЛЕДОВАТЕЛЬСКИЙ ЦЕНТР "ПУЩИНСКИЙ НАУЧНЫЙ ЦЕНТР БИОЛОГИЧЕСКИХ ИССЛЕДОВАНИЙ РОССИЙСКОЙ АКАДЕМИИ НАУК"инн5039002841 огрн1025007768983</t>
  </si>
  <si>
    <t>117333, г.Москва, ул. Губкина, д.3, стр.2</t>
  </si>
  <si>
    <t>Апрель, II квартал</t>
  </si>
  <si>
    <t>АКЦИОНЕРНОЕ ОБЩЕСТВО "НАУЧНО-
ПРОИЗВОДСТВЕННОЕ ПРЕДПРИЯТИЕ
"ТОРИЙ</t>
  </si>
  <si>
    <t>72.19 Научные исследования и разработки
в области естественных и технических наук
прочие</t>
  </si>
  <si>
    <t>117342, РОССИЯ, Г. МОСКВА, ВН.ТЕР.Г. МУНИЦИПАЛЬНЫЙ ОКРУГ КОНЬКОВО, ОБРУЧЕВА УЛ., Д. 52, СТР. 2, ПОМЕЩ. 68,</t>
  </si>
  <si>
    <t>ОБЩЕСТВО С ОГРАНИЧЕННОЙ
ОТВЕТСТВЕННОСТЬЮ "МИРАБЕЛА"</t>
  </si>
  <si>
    <t>96.01 Стирка и химическая чистка
текстильных и меховых изделий</t>
  </si>
  <si>
    <t>117437, ГОРОД МОСКВА, ПРОФСОЮЗНАЯ УЛИЦА, 116, 1</t>
  </si>
  <si>
    <t>ФЕДЕРАЛЬНОЕ ГОСУДАРСТВЕННОЕ БЮДЖЕТНОЕ УЧРЕЖДЕНИЕ НАУКИ ИНСТИТУТ ОБЩЕЙ ГЕНЕТИКИ ИМ. Н.И. ВАВИЛОВА РОССИЙСКОЙ АКАДЕМИИ НАУК  ИНН  7736099129 ОГРН1037739549748</t>
  </si>
  <si>
    <t>119991, ГОРОД МОСКВА, УЛ. ГУБКИНА, Д.3</t>
  </si>
  <si>
    <t xml:space="preserve">ФЕДЕРАЛЬНОЕ ГОСУДАРСТВЕННОЕ
БЮДЖЕТНОЕ УЧРЕЖДЕНИЕ НАУКИ
ИНСТИТУТ НАНОТЕХНОЛОГИЙ
МИКРОЭЛЕКТРОНИКИ РОССИЙСКОЙ
АКАДЕМИИ НАУК
</t>
  </si>
  <si>
    <t>119334, ГОРОД МОСКВА, ЛЕНИНСКИЙ ПРОСПЕКТ, 32А</t>
  </si>
  <si>
    <t>ФЕДЕРАЛЬНОЕ ГОСУДАРСТВЕННОЕ
БЮДЖЕТНОЕ УЧРЕЖДЕНИЕ НАУКИ
ИНСТИТУТ ВСЕОБЩЕЙ ИСТОРИИ
РОССИЙСКОЙ АКАДЕМИИ НАУК</t>
  </si>
  <si>
    <t>72.20 Научные исследования и разработки
в области общественных и гуманитарных
наук</t>
  </si>
  <si>
    <t>ФЕДЕРАЛЬНОЕ ГОСУДАРСТВЕННОЕ
БЮДЖЕТНОЕ УЧРЕЖДЕНИЕ НАУКИ
ИНСТИТУТ СЛАВЯНОВЕДЕНИЯ
РОССИЙСКОЙ АКАДЕМИИ НАУК</t>
  </si>
  <si>
    <t>АКЦИОНЕРНОЕ ОБЩЕСТВО
"ИНСТИТУТ ГЕОЛОГИИ И
РАЗРАБОТКИ ГОРЮЧИХ
ИСКОПАЕМЫХ"</t>
  </si>
  <si>
    <t>117312, ГОРОД МОСКВА, ВАВИЛОВА УЛИЦА, 25, 1</t>
  </si>
  <si>
    <t>ФЕДЕРАЛЬНОЕ ГОСУДАРСТВЕННОЕ
БЮДЖЕТНОЕ УЧРЕЖДЕНИЕ НАУКИ
ЦЕНТРАЛЬНЫЙ ЭКОНОМИКО-
МАТЕМАТИЧЕСКИЙ ИНСТИТУТ
РОССИЙСКОЙ АКАДЕМИИ НАУК</t>
  </si>
  <si>
    <t>117418, ГОРОД МОСКВА, НАХИМОВСКИЙ ПРОСПЕКТ, ДОМ 47</t>
  </si>
  <si>
    <t>ОБЩЕСТВО С ОГРАНИЧЕННОЙ
ОТВЕТСТВЕННОСТЬЮ "ИНСТИТУТ
МИКРОЭКОНОМИКИ"</t>
  </si>
  <si>
    <t>117218, ГОРОД МОСКВА, БОЛЬШАЯ ЧЕРЁМУШКИНСКАЯ УЛИЦА, ДОМ 34, ЭТ/ПОМ/КОМ 6/I/9</t>
  </si>
  <si>
    <t>АКЦИОНЕРНОЕ ОБЩЕСТВО
"ЦЕНТРАЛЬНЫЙ НАУЧНО-
ИССЛЕДОВАТЕЛЬСКИЙ И ПРОЕКТНО-
ЭКСПЕРИМЕНТАЛЬНЫЙ ИНСТИТУТ
ИНЖЕНЕРНОГО ОБОРУДОВАНИЯ
ГОРОДОВ, ЖИЛЫХ И ОБЩЕСТВЕННЫХ
ЗДАНИЙ"</t>
  </si>
  <si>
    <t>117279, ГОРОД МОСКВА, ПРОФСОЮЗНАЯ УЛИЦА, ДОМ 93А, ЭТ 3 ПОМ 1 КОМ 2</t>
  </si>
  <si>
    <t>АКЦИОНЕРНОЕ ОБЩЕСТВО
"ЦНИИЭПГРАЖДАНСТРОЙ"</t>
  </si>
  <si>
    <t>71.1 Деятельность в области архитектуры,
инженерных изысканий и предоставление
технических консультаций в этих областях</t>
  </si>
  <si>
    <t>117279, ГОРОД МОСКВА, ПРОФСОЮЗНАЯ УЛИЦА, ДОМ 93А, ЭТ 3 ПОМ I КОМ 54</t>
  </si>
  <si>
    <t xml:space="preserve"> ИП ГУСЕЙНОВА
САМИРА
МУБАРИЗОВНА</t>
  </si>
  <si>
    <t>45.19.49 Торговля оптовая прочими
автотранспортными средствами за
вознаграждение или на договорной основе
прочая</t>
  </si>
  <si>
    <t>ул. Академика Пилюгина, 8А</t>
  </si>
  <si>
    <t>ИП Ахмедов Александр Николаевич</t>
  </si>
  <si>
    <t>45.20 Техническое обслуживание и ремонт автотранспортных средств</t>
  </si>
  <si>
    <t>117449,  Г. МОСКВА, ул. Новочеремушкинская, 52,</t>
  </si>
  <si>
    <t>ООО "Пассаж"  7719649083/1077760215983</t>
  </si>
  <si>
    <t xml:space="preserve">117216, ГОРОД МОСКВА, УЛИЦА ГРИНА, ДОМ 18 </t>
  </si>
  <si>
    <t>ООО "Полимедика" 7727799371/1137746172508</t>
  </si>
  <si>
    <t>117216, ГОРОД МОСКВА, УЛИЦА СТАРОКАЧАЛОВСКАЯ, ДОМ 5 А</t>
  </si>
  <si>
    <t>ООО Атор мед 7743609941/5067746420825</t>
  </si>
  <si>
    <t>117513, г.Москва,  Ленинский проспект, 123</t>
  </si>
  <si>
    <t>ООО Мать и дитя Юго Запад 7728759195/5107746048438</t>
  </si>
  <si>
    <t>117513, г.Москва, ул. Островитянова, д.4</t>
  </si>
  <si>
    <t>ООО Стоматологическая клиника "Визит"   7728750509/1107746808400</t>
  </si>
  <si>
    <t>117647, г.Москва, ул. Академика Капицы, 34/21</t>
  </si>
  <si>
    <t>ООО "Престиж"  7727764763/1117746882318</t>
  </si>
  <si>
    <t>117216, г.Москва, ул. Грина, д.34</t>
  </si>
  <si>
    <t>ООО "Зубастик Детство"  7728732108/1107746280421</t>
  </si>
  <si>
    <t>117588, г.Москва, Новоясеневский проспект, д.13, корп.2</t>
  </si>
  <si>
    <t>000 МЦ "ДОКТОР БОРМЕНТАЛЬ" 7727503948/ 1047796056769</t>
  </si>
  <si>
    <t xml:space="preserve">86.23 Стоматологическая практика </t>
  </si>
  <si>
    <t>117042, ГОРОД МОСКВА, УЛИЦА ЮЖНОБУТОВСКАЯ, ДОМ 80</t>
  </si>
  <si>
    <t>000  КЛИНИКА ЛЕЧЕНИЯ И ПРОФИЛАКТИКИ "ЧЕЛОВЕК" 7736314513/ 5177746272699</t>
  </si>
  <si>
    <t>86.20 Деятельность больничных организаций</t>
  </si>
  <si>
    <t>119296, МОСКВА ГОРОД, ПРОСПЕКТ ЛОМОНОСОВСКИЙ, ДОМ 18,  ПОМ. LXVIII</t>
  </si>
  <si>
    <t xml:space="preserve">000 "ЮНИДЕНТ" 7720439330/1187746733327 </t>
  </si>
  <si>
    <t>117593, г.Москва, просп. Новоясеневский, д.1, стр.4</t>
  </si>
  <si>
    <t>000 "ЭЛИСАН" 7727165696/ 1157746385390</t>
  </si>
  <si>
    <t>117420, ГОРОД МОСКВА, УЛИЦА НАМЁТКИНА, ДОМ 13, КОРПУС 2</t>
  </si>
  <si>
    <t>000 "ЭКО ЦЕНТР" 7727222665/1027727002522</t>
  </si>
  <si>
    <t>117186, ГОРОД МОСКВА, УЛИЦА НАГОРНАЯ, ДОМ 4 А</t>
  </si>
  <si>
    <t xml:space="preserve">Индивидуальный предприниматель Барс Надежда Игоревна </t>
  </si>
  <si>
    <t>117041, г. Москва, ул. Кадырова, д. 8, к. 1</t>
  </si>
  <si>
    <t>ОБЩЕСТВО С ОГРАНИЧЕННОЙ ОТВЕТСТВЕННОСТЬЮ "САШИРА" 1197746642994/7728490219</t>
  </si>
  <si>
    <t>117393, г. Москва, ул. Профсоюзная, д. 68, к. 3, помещ. 4/1</t>
  </si>
  <si>
    <t>Индивидуальный предприниматель КОВЕРДЯЕВ ДМИТРИЙ ВЛАДИМИРОВИЧ 319774600533365/ 771702919640</t>
  </si>
  <si>
    <t>г Москва, ул. Профсоюзная, д. 104;</t>
  </si>
  <si>
    <t>г Москва, ул Миклухо-Маклая, д. 18, корп. 2, ЮЗАО</t>
  </si>
  <si>
    <t>Общество с ограниченной ответственностью "ТОРГОВЫЙ ДОМ ВОЛЖСКИЙ" 1223400001571/ 3435142415</t>
  </si>
  <si>
    <t>117624, г Москва, ул Поляны, д. 5А, корп. 1, эт. 1, секция 2, пом. 4</t>
  </si>
  <si>
    <t>Индивидуальный предприниматель Бабасян Аркадья Ашотович  321623400014250/ 262313704115</t>
  </si>
  <si>
    <t>117574, г. Москва, ул. Профсоюзная, д. 129А, кв. 4-38</t>
  </si>
  <si>
    <t>ОБЩЕСТВО С ОГРАНИЧЕННОЙ ОТВЕТСТВЕННОСТЬЮ "ЧЕРНЫЙ ПЕРЕЦ" 1207700213467/ 7708380602</t>
  </si>
  <si>
    <t>2022-05-31</t>
  </si>
  <si>
    <t>117638, г. Москва, б-р. Симферопольский, д. 4</t>
  </si>
  <si>
    <t>ОБЩЕСТВО С ОГРАНИЧЕННОЙ ОТВЕТСТВЕННОСТЬЮ "ФУДФЕСТ" 1197746135762/ 9701127435</t>
  </si>
  <si>
    <t>117335, г. Москва, ул. Профсоюзная, д. 52;</t>
  </si>
  <si>
    <t>117465, г. Москва, ул. Тёплый Стан, д. 13, к. 2;</t>
  </si>
  <si>
    <t>Индивидуальный предприниматель Саблина Виктория Алексеевна 322508100151999/ 500914480071</t>
  </si>
  <si>
    <t>117624, г. Москва, ул. Поляны, д. 5А, к. 1</t>
  </si>
  <si>
    <t>ОБЩЕСТВО С ОГРАНИЧЕННОЙ ОТВЕТСТВЕННОСТЬЮ "КУПАЖ" 1207700048357/ 7708372785</t>
  </si>
  <si>
    <t>2022-06-21</t>
  </si>
  <si>
    <t>117574, г. Москва, ул. Профсоюзная, д. 129А</t>
  </si>
  <si>
    <t>ООО "АГРОТОРГ"</t>
  </si>
  <si>
    <t>47.2 Торговля розничная пищевыми продуктами, напитками и табачными изделиями в специализированных магазинах</t>
  </si>
  <si>
    <t>г. Москва, ул. Тарусская, д. 18, корп. 2</t>
  </si>
  <si>
    <t>ООО "ГУРМАН"</t>
  </si>
  <si>
    <t>г.Москва, ул. Бартеневская, д. 39</t>
  </si>
  <si>
    <t>АО "Торговый дом "Перекресток"</t>
  </si>
  <si>
    <t>г. Москва, ул. Голубинская, д. 28</t>
  </si>
  <si>
    <t>ООО "ГОРОДСКОЙ СУПЕРМАРКЕТ"</t>
  </si>
  <si>
    <t>г.Москва, Ленинский проспект, 34/1</t>
  </si>
  <si>
    <t>г.Москва, ул. Марии Ульяновой, д.10</t>
  </si>
  <si>
    <t>ИП Федосьин  С.А.</t>
  </si>
  <si>
    <t>г. Москва, ул. Поляны, д.5А, корп.1</t>
  </si>
  <si>
    <t>г. Москва, ул. Маршала Савицкого, д. 6А</t>
  </si>
  <si>
    <t>ИП Абрамовская О.В.</t>
  </si>
  <si>
    <t>г.Москва, ул. Скобелевская, д.23, корп.6</t>
  </si>
  <si>
    <t>ИП Тарасюк К.В.</t>
  </si>
  <si>
    <t>Кириенко В.А.</t>
  </si>
  <si>
    <t>ИП Радик</t>
  </si>
  <si>
    <t>117647, г.Москва, ул. профсоюзная, д.116, корп.1</t>
  </si>
  <si>
    <t>ИП Портаненко</t>
  </si>
  <si>
    <t>117449, г.Москва, ул. ульянова Дмитрия, д.17, корп.2</t>
  </si>
  <si>
    <t>ИП Лобачев</t>
  </si>
  <si>
    <t>117513, г.Москва, ул. машела Саморы, д.8, корп.2</t>
  </si>
  <si>
    <t>Индивидуальный предприниматель Свешников Александр Борисович 322508100199925/ 504905857427</t>
  </si>
  <si>
    <t>119421, г. Москва, пр-кт. Ленинский, д. 109</t>
  </si>
  <si>
    <t>ИП КОЗОРЕЗОВА АННА ЕВГЕНЬЕВНА
ОГРНИП: 321774600124532, ИНН: 771803404662</t>
  </si>
  <si>
    <t>117335, г. Москва, пр-кт. Нахимовский, д. 73, помещ. 26</t>
  </si>
  <si>
    <t xml:space="preserve">Общество с ограниченной ответственностью «БАБИЛОН ВАРДЕКС РИТЕЙЛ» 1195027000200/ 5003131755                    </t>
  </si>
  <si>
    <t xml:space="preserve">
10.89 Производство прочих пищевых
продуктов</t>
  </si>
  <si>
    <t>117292, г Москва, ул Профсоюзная, д. 22/10, к. 1;</t>
  </si>
  <si>
    <t>Общество с ограниченной ответственностью "ИНВЕСТИЦИОННАЯ КОМПАНИЯ "МОЛОДЫЕ И КРАСИВЫЕ"  1157746236185 / 7724310553</t>
  </si>
  <si>
    <t>2022-05-24</t>
  </si>
  <si>
    <t>117418, г Москва, Нахимовский проспект, д. 47</t>
  </si>
  <si>
    <t>Общество с ограниченной ответственностью "РОАЛ" 1137746492586 /  7743891215</t>
  </si>
  <si>
    <t>2022-05-01</t>
  </si>
  <si>
    <t>55.90 Деятельность по предоставлению прочих мест для временного проживания</t>
  </si>
  <si>
    <t>117485, г Москва, ул Миклухо-Маклая, д. 23. корп. 2</t>
  </si>
  <si>
    <t>Индивидуальный предприниматель Свешников Александр Борисович 322508100199925 /  504905857427</t>
  </si>
  <si>
    <t>55.10 деятельность гостиниц, деятельность гостиниц и прочих мест временного проживания</t>
  </si>
  <si>
    <t>Общество с ограниченной ответственностью "СПУТНИК" 322774600301552 /  9715399319</t>
  </si>
  <si>
    <t>2022-05-12</t>
  </si>
  <si>
    <t>117574, г Москва, Новоясеневский проспрект, д. 8, стр. 1</t>
  </si>
  <si>
    <t>ИП МУРАДЯН Н.Ф. 322774600237246 /  323307389457</t>
  </si>
  <si>
    <t>2022-05-15</t>
  </si>
  <si>
    <t>117393, г Москва, ул. Академика Пилюгина, д. 8, корп. 1</t>
  </si>
  <si>
    <t>Индивидуальный предприниматель САФРОНОВ ДМИТРИЙ НИКОЛАЕВИЧ 318774600194224 / 772871195881</t>
  </si>
  <si>
    <t>г. Москва, ул. Академика Волгина, д. 31, корп. 1, пом. 1</t>
  </si>
  <si>
    <t>Государственное бюджетное учреждение "Жилищник района Коньково" ИНН 7728898752, ОГРН: 5147746445688</t>
  </si>
  <si>
    <t>г.Москва, ул. Миклухо-Маклая, д.38</t>
  </si>
  <si>
    <t>ЗАКРЫТОЕ АКЦИОНЕРНОЕ ОБЩЕСТВО "ОПТИМАТЕХНОСТИМУЛ" (ТЦ Черемушки) ИНН 7709354490, ОГРН: 1027739409719</t>
  </si>
  <si>
    <t>ГОРОД МОСКВА, УЛИЦА ПРОФСОЮЗНАЯ, 56</t>
  </si>
  <si>
    <t>г. Москва, Бутлерова 4, к.3</t>
  </si>
  <si>
    <t>г. Москва, Севастопольский пр., дом 60</t>
  </si>
  <si>
    <t>г. Москва, ул. Ген. Антонова, дом 4, к.1</t>
  </si>
  <si>
    <t>ГБОУ "ЦСИО "САМБО-70" ИНН 7728007156 ОГРН 1037700198106</t>
  </si>
  <si>
    <t>93.12 Деятельность спортивных клубов</t>
  </si>
  <si>
    <t>г. Москва, ул. Ак. Бакулева, дом 5</t>
  </si>
  <si>
    <t>г. Москва, ул. Бутлерова, дом 12</t>
  </si>
  <si>
    <t>г. Москва, ул. Вильнюсская, дом 6 к.1</t>
  </si>
  <si>
    <t>г. Москва, ул. Вильнюсская, дом 6 к.2</t>
  </si>
  <si>
    <t>г. Москва, ул. Губкина, д.6</t>
  </si>
  <si>
    <t>г. Москва, ул. Губкина, д.6, корп.1</t>
  </si>
  <si>
    <t>г. Москва ул. Кравченко 6А</t>
  </si>
  <si>
    <t>г. Москва, ул. Кравченко дом 6</t>
  </si>
  <si>
    <t>г. Москва, ул. Новочеремушкинская, дом 64, корп.3</t>
  </si>
  <si>
    <t>г. Москва, ул. Новочеремушкинская, дом 64, корп.4</t>
  </si>
  <si>
    <t>г. Москва, Литовский б-р, дом 17, к.4</t>
  </si>
  <si>
    <t>г. Москва, Ломоносовский пр., дом 3А</t>
  </si>
  <si>
    <t>г. Москва, ул. Адм. Руднева, дом 16, корп.1</t>
  </si>
  <si>
    <t>г. Москва, ул. Ген. Антонова, дом 4А</t>
  </si>
  <si>
    <t>г. Москва, ул. Голубинская, дом 5, стр.4</t>
  </si>
  <si>
    <t>г. Москва, ул. Изюмская, дом 22, корп.3</t>
  </si>
  <si>
    <t>г. Москва, ул. М. Ульяновой, дом 5А</t>
  </si>
  <si>
    <t>г. Москва, ул. Панферова, д.8 к.1</t>
  </si>
  <si>
    <t>г. Москва, ул. Перекопская, 28</t>
  </si>
  <si>
    <t>г. Москва, ул. Сивашская, дом 2, к.1</t>
  </si>
  <si>
    <t>г. Москва, ул. Херсонская, 10, к.2</t>
  </si>
  <si>
    <t>г. Москва, ул. Херсонская, 27А</t>
  </si>
  <si>
    <t>г. Москва, ул.Южнобутовская, дом 135А</t>
  </si>
  <si>
    <t>г. Москва, ул.Южнобутовская, дом 52, к.2</t>
  </si>
  <si>
    <t>Государственное бюджетное общеобразовательное учреждение города Москвы "Школа № 113" ОГРН: 1027739460704, ИНН: 7728231302</t>
  </si>
  <si>
    <t>19.02.2001</t>
  </si>
  <si>
    <t xml:space="preserve">117437, город Москва, Профсоюзная улица, дом 118Б;      </t>
  </si>
  <si>
    <t>117437, город Москва, Профсоюзная улица, дом 110Б;</t>
  </si>
  <si>
    <t>117437, город Москва, улица Академика Арцимовича, дом 2А;</t>
  </si>
  <si>
    <t>117437, город Москва, улица Миклухо-Маклая, дом 18А;</t>
  </si>
  <si>
    <t>117437, город Москва, улица Островитянова, дом 23А;</t>
  </si>
  <si>
    <t>117437, город Москва, улица Академика Арцимовича, дом 7;</t>
  </si>
  <si>
    <t>117437, город Москва, улица Академика Волгина, дом 14, корпус 2;</t>
  </si>
  <si>
    <t>Государственное бюджетное общеобразовательное учреждение города Москвы "Школа № 1995" ОГРН: 1037728026269, ИНН: 7728291206</t>
  </si>
  <si>
    <t>06.06.2003</t>
  </si>
  <si>
    <t>117198, город Москва, улица Саморы Машела, дом 6, корпус 3;</t>
  </si>
  <si>
    <t>117198, город Москва, улица Саморы Машела, дом 6, корпус 1;</t>
  </si>
  <si>
    <t>117198, город Москва, улица Саморы Машела, дом 6, корпус 2</t>
  </si>
  <si>
    <t xml:space="preserve">117513, город Москва, Ленинский проспект, дом 131, корпус 3;   </t>
  </si>
  <si>
    <t>117513, город Москва, Ленинский проспект, дом 127А;</t>
  </si>
  <si>
    <t>Государственное бюджетное общеобразовательное учреждение города Москвы "Школа № 46" ОГРН: 1147746292638, ИНН: 7728873109</t>
  </si>
  <si>
    <t>18.03.2014</t>
  </si>
  <si>
    <t>119421, город Москва, улица Обручева, дом 28А</t>
  </si>
  <si>
    <t xml:space="preserve">119421, город Москва, улица Обручева, дом 6, корпус 2;   </t>
  </si>
  <si>
    <t>119421, город Москва, улица Обручева, дом 26А;</t>
  </si>
  <si>
    <t>119421, город Москва, улица Обручева, дом 28А, корпус 1;</t>
  </si>
  <si>
    <t>Государственное бюджетное общеобразовательное учреждение города Москвы "Школа № 554" ОГРН: 1147746034996, ИНН: 7728873109</t>
  </si>
  <si>
    <t>23.01.2014</t>
  </si>
  <si>
    <t xml:space="preserve">117209, город Москва, улица Перекопская, дом 7, корпус 3;     </t>
  </si>
  <si>
    <t>117461.г.Москва, ул. Каховка, д.12, корп.2;</t>
  </si>
  <si>
    <t>117209, г.Москва, ул. Болотниковская, д.47, корп.2;</t>
  </si>
  <si>
    <t>117209, город Москва, улица Перекопская, дом 7, корпус 1;</t>
  </si>
  <si>
    <t>117209, г.Москва, ул. Перекопская, д.12, корп.1;</t>
  </si>
  <si>
    <t>117209 г.Москва, ул. Перекопская, д.12, корп.2;</t>
  </si>
  <si>
    <t>Государственное бюджетное общеобразовательное учреждение города Москвы "Школа № 1694 "Ясенево" ОГРН: 5137746021045, ИНН: 7728860815</t>
  </si>
  <si>
    <t>01.11.2013</t>
  </si>
  <si>
    <t>117593, город Москва, Литовский бульвар, дом 11, корпус 6;</t>
  </si>
  <si>
    <t xml:space="preserve">117593, город Москва, Соловьиный проезд, дом 4, корпус 2;     </t>
  </si>
  <si>
    <t>117593, город Москва, Литовский бульвар, дом 11, корпус 4;</t>
  </si>
  <si>
    <t>117593, город Москва, улица Рокотова, дом 4, корпус 3;</t>
  </si>
  <si>
    <t>117593, город Москва, Соловьиный проезд, дом 4, корпус 3;</t>
  </si>
  <si>
    <t>117593, город Москва, улица Рокотова, дом 8, корпус 3;</t>
  </si>
  <si>
    <t>Государственное бюджетное общеобразовательное учреждение города Москвы "Школа № 1205"  ОГРН: 1027700490333, ИНН: 7728261353</t>
  </si>
  <si>
    <t>21.11.2001</t>
  </si>
  <si>
    <t>117335, город Москва, улица Архитектора Власова, дом 19А</t>
  </si>
  <si>
    <t xml:space="preserve">117335, город Москва, Профсоюзная улица, дом 34, корпус 2    </t>
  </si>
  <si>
    <t>117335, город Москва, Профсоюзная улица, дом 38, корпус 2</t>
  </si>
  <si>
    <t>117335, город Москва, улица Вавилова, дом 91</t>
  </si>
  <si>
    <t>117335, город Москва, улица Архитектора Власова, дом 11, корпус 3</t>
  </si>
  <si>
    <t>117335, город Москва, улица Профсоюзная, дом 40, корпус 2</t>
  </si>
  <si>
    <t>117335, город Москва, улица Гарибальди, дом 19, корпус 1</t>
  </si>
  <si>
    <t>117335, город Москва, улица Архитектора Власова, дом 10</t>
  </si>
  <si>
    <t>Государственное бюджетное общеобразовательное учреждение города Москвы "Школа № 2103" ОГРН: 1137746932850, ИНН: 7728858365</t>
  </si>
  <si>
    <t>10.10.2013</t>
  </si>
  <si>
    <t xml:space="preserve">117574, город Москва, Голубинская улица, дом 5, корпус 3;      </t>
  </si>
  <si>
    <t>117574, город Москва, улица Голубинская, дом 7, корпус 3;</t>
  </si>
  <si>
    <t>117574, город Москва, Голубинская улица, дом 7, корпус 4;</t>
  </si>
  <si>
    <t>117574, город Москва, Голубинская улица, дом 5, корпус 4;</t>
  </si>
  <si>
    <t>117574, город Москва, Голубинская улица, дом 13, корпус 2;</t>
  </si>
  <si>
    <t>117593, город Москва, Новоясеневский проспект, дом 16, корпус 3;</t>
  </si>
  <si>
    <t>117593, город Москва, Новоясеневский проспект, дом 16, корпус 2;</t>
  </si>
  <si>
    <t>117574, город Москва, улица Голубинская, дом 5, корпус 2</t>
  </si>
  <si>
    <t>117593, город Москва, проспект Новоясеневский, дом 12, корпус 4</t>
  </si>
  <si>
    <t>117574, город Москва, улица Вильнюсская, дом 8, корпус 3</t>
  </si>
  <si>
    <t>Государственное бюджетное общеобразовательное учреждение города Москвы "Школа № 1507" ОГРН: 1027739900671, ИНН: 7728007484</t>
  </si>
  <si>
    <t>117321, город Москва, улица  Профсоюзная, 132, 9;</t>
  </si>
  <si>
    <t xml:space="preserve">117321, город Москва, Профсоюзная улица, дом 152Б;    </t>
  </si>
  <si>
    <t>117321, город Москва, Профсоюзная улица, дом 130Б;</t>
  </si>
  <si>
    <t>117321, город Москва, Профсоюзная улица, дом 130А;</t>
  </si>
  <si>
    <t>117321, г.Москва, ул. Профсоюзная, д.152А;</t>
  </si>
  <si>
    <t>117321, город Москва, улица Профсоюзная, дом 140А</t>
  </si>
  <si>
    <t>117321, город Москва, улица Профсоюзная, дом 140Б</t>
  </si>
  <si>
    <t>117321, город Москва, улица Профсоюзная, дом 142, корпус 5</t>
  </si>
  <si>
    <t>117321, город Москва, улица Островитянова, дом 18, корпус 5</t>
  </si>
  <si>
    <t>ФЕДЕРАЛЬНОЕ ГОСУДАРСТВЕННОЕ БЮДЖЕТНОЕ УЧРЕЖДЕНИЕ НАУКИ ИНСТИТУТ БИОХИМИЧЕСКОЙ ФИЗИКИ ИМ. Н.М. ЭМАНУЭЛЯ РОССИЙСКОЙ АКАДЕМИИ НАУК  инн 7736043895 огрн1037739274308</t>
  </si>
  <si>
    <t>Май, II квартал</t>
  </si>
  <si>
    <t>ОТКРЫТОЕ АКЦИОНЕРНОЕ ОБЩЕСТВО "БУТОВСКИЙ ХИМИЧЕСКИЙ ЗАВОД"инн5000000401 огрн1027739596642</t>
  </si>
  <si>
    <t>22.29 Производство прочих пластмассовых изделий</t>
  </si>
  <si>
    <t>117623, ГОРОД МОСКВА, УЛ. 1-Я ГОРЛОВСКАЯ, Д.4</t>
  </si>
  <si>
    <t>ИП АХМЕДОВ  А.Н. ИНН132436688101, ОРГН319132600020412</t>
  </si>
  <si>
    <t>45.11.2 Торговля розничная легковыми автомобилями и легкими автотранспортыми средствамив специализированных магазинах</t>
  </si>
  <si>
    <t>г. Москва, ул. Новочеремушкинская, 52</t>
  </si>
  <si>
    <t>ООО "ЗЕРКАЛЬНО-СТЕКОЛЬНАЯ МАСТЕРСКАЯ" ИНН7727052276, ОГРН1027739784236</t>
  </si>
  <si>
    <t>117186, ГОРОД МОСКВА, УЛИЦА НАГОРНАЯ, 17, 1</t>
  </si>
  <si>
    <t>ЗАКРЫТОЕ АКЦИОНЕРНОЕ ОБЩЕСТВО "СИБОСС" инн7705334326 огрн1027739495266</t>
  </si>
  <si>
    <t>46.90 Торговля оптовая
неспециализированная</t>
  </si>
  <si>
    <t xml:space="preserve">117630, г.Москва, шоссе Старокалужское, д.62 </t>
  </si>
  <si>
    <t>АКЦИОНЕРНОЕ ОБЩЕСТВО "НАУЧНО-ИССЛЕДОВАТЕЛЬСКИЙ ИНСТИТУТ ВЫЧИСЛИТЕЛЬНЫХ КОМПЛЕКСОВ ИМ. М.А. КАРЦЕВА" инн 7728032882огрн 1037700128828</t>
  </si>
  <si>
    <t>72.19 Научные исследования иразработки в области технических наук прочие</t>
  </si>
  <si>
    <t>г. Москва, ул. Академика Волгина, д. 33</t>
  </si>
  <si>
    <t xml:space="preserve">68.2 Аренда и управление собственным иили арендванным нежилым имуществом </t>
  </si>
  <si>
    <t>ЗАО «РТДС Центр» (Чеховский филиал ЗАО «РТДС Центр» )ИНН6829066808, ОГРН2237702035063</t>
  </si>
  <si>
    <t>117393, ГОРОД МОСКВА, УЛИЦА ОБРУЧЕВА, 52. СТР.69</t>
  </si>
  <si>
    <t>ООО «РТДС+ Обручева 52» ИНН7728272891, ОГРН1027728015171</t>
  </si>
  <si>
    <t>ООО «РТДС+, Чехов» ИНН7728420885, ОГРН1187746267994</t>
  </si>
  <si>
    <t>ООО «РТДС+Финанс» ИНН7728775670, ОГРН1117746465814</t>
  </si>
  <si>
    <t>ООО "Клиника чатсный доктор"  7734525004/1057746572850</t>
  </si>
  <si>
    <t>117335, г.Москва, ул. Гарибальди, д.19 А</t>
  </si>
  <si>
    <t>ООО "Дейтрон-Д"  7721601723/1077761930058</t>
  </si>
  <si>
    <t>117042, г.Москва, ул. Южнобутовская, д.10</t>
  </si>
  <si>
    <t>ООО "Белов и К" 7727548321/1057747530455</t>
  </si>
  <si>
    <t>117042, г.Москва, ул. Адмирала Лазарева, д.72</t>
  </si>
  <si>
    <t>ООО "Верона" 7716648010/1097746528220</t>
  </si>
  <si>
    <t>117437, г.Москва, ул. Профсоюзная, д.104</t>
  </si>
  <si>
    <t>ООО "Дентал Лайф" 7727213029/1037700233823</t>
  </si>
  <si>
    <t>117624, г.Москва, ул. Изюмская, д.50</t>
  </si>
  <si>
    <t>ООО "Авантис" 7727577717/1067746651147</t>
  </si>
  <si>
    <t>117246, г.Москва, Научный проезд, д.19</t>
  </si>
  <si>
    <t>ООО "Клиника Семейной стоматологии"  7728618934/5077746705383</t>
  </si>
  <si>
    <t>117292, г.Москва, ул. Профсоюзная, д.20/9</t>
  </si>
  <si>
    <t>117321, г.Москва, ул. Профсоюзная, д.113, корп.2</t>
  </si>
  <si>
    <t>ООО "ДиалГрупп" 7716636992/1097746105665</t>
  </si>
  <si>
    <t>117623, г.Москва, ул. Маршала Савицкого, д.24</t>
  </si>
  <si>
    <t>ГБУЗ "ДКЦ № 1 ДЗМ"</t>
  </si>
  <si>
    <t xml:space="preserve">86.21 Общая врачебная практика </t>
  </si>
  <si>
    <t>г. Москва, ул. Миклухо-Маклая, д. 29, корп. 2</t>
  </si>
  <si>
    <t>г. Москва, ул. Каховка, д. 12А</t>
  </si>
  <si>
    <t>г. Москва, ул. Введенского, д. 14А</t>
  </si>
  <si>
    <t>г. Москва, ул. Азовская, д. 20, корп. 1</t>
  </si>
  <si>
    <t>г. Москва, ул. Академика Бакулева, д. 18</t>
  </si>
  <si>
    <t>г. Москва, ул. Профсоюзная, д. 111А</t>
  </si>
  <si>
    <t>ОБЩЕСТВО С ОГРАНИЧЕННОЙ ОТВЕТСТВЕННОСТЬЮ "ВАЛЛЕКС МЕД"</t>
  </si>
  <si>
    <t>117630, МОСКВА ГОРОД, СТАРОКАЛУЖСКОЕ ШОССЕ, ДОМ 62</t>
  </si>
  <si>
    <t>ОБЩЕСТВО С ОГРАНИЧЕННОЙ ОТВЕТСТВЕННОСТЬЮ "ВЕРАСТОМ"</t>
  </si>
  <si>
    <t>117198, г. Москва, ул. Островитянова, д.9</t>
  </si>
  <si>
    <t>Индивидуальный предприниматель Костылева Мария Владимировна 322774600310143/772870113830</t>
  </si>
  <si>
    <t>117630, г. Москва, ул. Академика Челомея, д. 3, к. 1</t>
  </si>
  <si>
    <t>117485, г. Москва, ул. Академика Волгина, д. 8А</t>
  </si>
  <si>
    <t>Индивидуальный предприниматель Иголкин Дмитрий Викторович 321774600253525/772491581601</t>
  </si>
  <si>
    <t>117485, г. Москва, ул. Миклухо-Маклая, д. 29, к. 3;</t>
  </si>
  <si>
    <t>117042, г. Москва, ул. Скобелевская, д. 2;</t>
  </si>
  <si>
    <t>ОБЩЕСТВО С ОГРАНИЧЕННОЙ ОТВЕТСТВЕННОСТЬЮ "КАПРИЗ" 1207700154342/9729295944</t>
  </si>
  <si>
    <t>117292, г. Москва, ул. Дмитрия Ульянова, д. 14, к. 1</t>
  </si>
  <si>
    <t>ИП СИМАГИНА А.А. 321774600638964/771570425995</t>
  </si>
  <si>
    <t>117447, Российская Федерация, г. Москва, ул. Б. Черемушкинская, д. 1, ТРК "РИО"</t>
  </si>
  <si>
    <t>ИП АРУШАНЯН Г.Н. 321774600638964/771570425995</t>
  </si>
  <si>
    <t>117036, г. Москва, ул. Проспект 60-летия Октября, д. 20</t>
  </si>
  <si>
    <t>ООО "ДДП МОСКВА-4" 1176733015414/6732149539</t>
  </si>
  <si>
    <t>г. Москва, ул. Грина, д. 32</t>
  </si>
  <si>
    <t>ОБЩЕСТВО С ОГРАНИЧЕННОЙ ОТВЕТСТВЕННОСТЬЮ "ПАРТИ ХОЛИДЕЙ"  1227700106215 /  9728057425</t>
  </si>
  <si>
    <t>117513, г. Москва, ул. Островитянова, д. 4, помещ. 9А</t>
  </si>
  <si>
    <t>ИП АЛЕКСЕЕВ НИКОЛАЙ ЕВГЕНЬЕВИЧ
ОГРНИП: 320502700003753, ИНН: 500303215577</t>
  </si>
  <si>
    <t>117638, г. Москва, ул. Одесская, д. 2</t>
  </si>
  <si>
    <t>ИП МАМЕДОВА ЛЕЙЛА КАСУМОВНА
ОГРНИП: 322508100156278, ИНН: 252602052663</t>
  </si>
  <si>
    <t>117437, г. Москва, ул. Островитянова, д. 11, корп. 1</t>
  </si>
  <si>
    <t>ОБЩЕСТВО С ОГРАНИЧЕННОЙ ОТВЕТСТВЕННОСТЬЮ «ХОРС ГОЛД ХОЛДИНГ»   1195081062670 / 5029249215</t>
  </si>
  <si>
    <t>117420, г. Москва, ул. Новочерёмушкинская, д. 60, к. 2, помещ. 1</t>
  </si>
  <si>
    <t xml:space="preserve">ООО "СПАР МИДДЛ ВОЛГА" ОГРН: 
1055233077569, ИНН: 5258056945 </t>
  </si>
  <si>
    <t xml:space="preserve"> город Москва, улица Рокотова, дом 5 </t>
  </si>
  <si>
    <t xml:space="preserve">47.11 Торговля розничная
преимущественно пищевыми продуктами,
включая напитки, и табачными изделиями в
неспециализированных магазинах
</t>
  </si>
  <si>
    <t>Форсаж /7727297195</t>
  </si>
  <si>
    <t>город Москва, 2-я Мелитопольская улица, дом 21, корпус 1</t>
  </si>
  <si>
    <t>СОЮЗКЕДР/7728865556</t>
  </si>
  <si>
    <t>город Москва, 2-я Мелитопольская улица, дом 21, корпус 3</t>
  </si>
  <si>
    <t>город Москва, 2-я Мелитопольская улица, дом 3А</t>
  </si>
  <si>
    <t>РЫЖАКОВ ДМИТРИЙ АЛЕКСАНДРОВИЧ / 161900498021</t>
  </si>
  <si>
    <t>ДИКСИ ЮГ / 5036045205</t>
  </si>
  <si>
    <t>АБРАМОВ АНДРЕЙ ИГОРЕВИЧ /503208403537</t>
  </si>
  <si>
    <t>город Москва, Азовская улица, дом 24, корпус 2</t>
  </si>
  <si>
    <t>АЛЯКРИНСКИЙ ВЕНИАМИН ВЛАДИМИРОВИЧ/ 245711022795</t>
  </si>
  <si>
    <t>БУГРОВ ВЛАДИМИР ВИКТОРОВИЧ/ 245716695265</t>
  </si>
  <si>
    <t>ВКУСВИЛЛ / 7734443270</t>
  </si>
  <si>
    <t>Коноплева Алла Олеговна / 773123470206</t>
  </si>
  <si>
    <t>МАТЯШЕНКО МАКСИМ ВЛАДИМИРОВИЧ / 631112035601</t>
  </si>
  <si>
    <t>УСПЕХ / 9724006518</t>
  </si>
  <si>
    <t>ЧМЫЛИКОВ АЛЕКСАНДР СЕРГЕЕВИЧ / 623203290042</t>
  </si>
  <si>
    <t>ЖУКОВСКИЙ ГЕОРГИЙ ВЛАДИСЛАВОВИЧ / 502718885822</t>
  </si>
  <si>
    <t>город Москва, Азовская улица, дом 25, корпус 1</t>
  </si>
  <si>
    <t>ПИКНИК / 7733006567</t>
  </si>
  <si>
    <t>город Москва, Азовская улица, дом 29, корпус 1</t>
  </si>
  <si>
    <t>БАЙРАМОВ ШАКИР БАХРАМ ОГЛЫ / 772700450490</t>
  </si>
  <si>
    <t>город Москва, Азовская улица, дом 3</t>
  </si>
  <si>
    <t>ЯКУШИН СЕРГЕЙ НИКОЛАЕВИЧ / 771305660590</t>
  </si>
  <si>
    <t>город Москва, Голубинская улица, дом 5, корпус 1</t>
  </si>
  <si>
    <t>ГАЛУТВО АНДРЕЙ ГРИГОРЬЕВИЧ/ 772382579306</t>
  </si>
  <si>
    <t>город Москва, Азовская улица, дом 4</t>
  </si>
  <si>
    <t>КНЫШОВ АЛЕКСЕЙ ИВАНОВИЧ/ 261304061321</t>
  </si>
  <si>
    <t>КОНОПЛЁВ ДМИТРИЙ ИГОРЕВИЧ/ 503819283583</t>
  </si>
  <si>
    <t>СЕДИТАН/ 7729336650</t>
  </si>
  <si>
    <t>СЕЛИВАНОВ ВЛАДИМИР ЮРЬЕВИЧ/ 772704362822</t>
  </si>
  <si>
    <t>ГЕРСТЕНДОРФФ/ 7733338072</t>
  </si>
  <si>
    <t>город Москва, Азовская улица, дом 6, корпус 1</t>
  </si>
  <si>
    <t>КАЛИТТА/ 9729088433</t>
  </si>
  <si>
    <t>город Москва, аллея Витте, дом 2</t>
  </si>
  <si>
    <t>РЫСЬКОВ АЛЕКСЕЙ АЛЕКСАНДРОВИЧ / 632103350077</t>
  </si>
  <si>
    <t>город Москва, аллея Витте, дом 4</t>
  </si>
  <si>
    <t>город Москва, Балаклавский проспект, дом 16</t>
  </si>
  <si>
    <t>ДЕВАДЗЕ АНЖЕЛИКА РЕМЗИЕВНА/ 773575345419</t>
  </si>
  <si>
    <t>город Москва, Балаклавский проспект, дом 16А</t>
  </si>
  <si>
    <t>СОБИТОВ ТОХИРДЖОН КАРИМОВИЧ/ 366409495737</t>
  </si>
  <si>
    <t>Общество с ограниченной ответственностью "ПРАГМАТИК" 1187746466930 /  7724440111</t>
  </si>
  <si>
    <t>117216, г Москва, ул Старокачаловская, д. 1, корп. 1</t>
  </si>
  <si>
    <t>Государственное бюджетное учреждение "Жилищник района Обручевский" ИНН 7728252750, ОГРН: 1157746480264</t>
  </si>
  <si>
    <t>г.Москва, ул. Академика Челомея, д.8А</t>
  </si>
  <si>
    <t>г. Москва, ул. Гарибальди, дом 26-5</t>
  </si>
  <si>
    <t>г. Москва, ул. Новаторов, дом 6</t>
  </si>
  <si>
    <t>г. Москва, ул.Обручева, дом 16, к.2</t>
  </si>
  <si>
    <t>г. Москва, 38 кв.Юго-Запада, к.5А</t>
  </si>
  <si>
    <t>г. Москва, Ленинский пр., д.121/1 к.2</t>
  </si>
  <si>
    <t>г. Москва, ул. Саморы Машела, д.4, стр.2</t>
  </si>
  <si>
    <t>ГБУ ДО "Московская горнолыжная академия" ИНН 7708183178 ОГРН 1037700256527</t>
  </si>
  <si>
    <t>г. Москва, Севастополшьский пр. 66 (напротив)</t>
  </si>
  <si>
    <t>г. Москва, Старокачаловская, 24</t>
  </si>
  <si>
    <t>ГБУ ДО "Московская Баскетбольная Академия" ИНН 7718103950 ОГРН 1027739747782</t>
  </si>
  <si>
    <t>г. Москва, Новоясеневский, 30</t>
  </si>
  <si>
    <t>г. Москва, Дм. Донского, 14Б</t>
  </si>
  <si>
    <t>г. Москва, ул. Бартеневская, 27</t>
  </si>
  <si>
    <t>г. Москва, Болотниковская, 36А</t>
  </si>
  <si>
    <t>г. Москва, ул. Голубинская, дом 21, к.3</t>
  </si>
  <si>
    <t>г. Москва, Новочеремушкинская, дом 3</t>
  </si>
  <si>
    <t>г. Москва, ул. Профсоюзная, д. 132, к.9</t>
  </si>
  <si>
    <t>г. Москва, ул. Т. Стан, дом 25А</t>
  </si>
  <si>
    <t>г. Москва, ул. Херсонская, дом  27А</t>
  </si>
  <si>
    <t>г. Москва, ул. Шверника, дом 17, к.2</t>
  </si>
  <si>
    <t>ГБУ ДО Московская академия велосипедного спорта" ИНН 7727235840, ОГРН 1037727001575</t>
  </si>
  <si>
    <t>г. Москва, Нагорный б-р, 17А</t>
  </si>
  <si>
    <t>г. Москва, ул. Тарусская, вл. 18, стр.2</t>
  </si>
  <si>
    <t>г. Москва, Новоясеневский пр., , дом 24, к.3</t>
  </si>
  <si>
    <t>ГБУ ДО "Московская академия хоккея" ИНН 7734619260, ОГРН 1097746514711</t>
  </si>
  <si>
    <t>г. Москва, ул. Голубинская, дом 28, корп.3</t>
  </si>
  <si>
    <t>г. Москва, Чечерский пр., дом 23</t>
  </si>
  <si>
    <t>ГБУ ДО "Московская академия фигурного катания на коньках" ИНН 7715196837 ОГРН 1037739422071</t>
  </si>
  <si>
    <t>г. Москва, ул. Профсоюзная, дом 97, корп.1</t>
  </si>
  <si>
    <t>г. Москва, ул. Маршала Савицкого, дом 7</t>
  </si>
  <si>
    <t>ГБУ  ДО "ФСО Юность Москва" ИНН 7709157406 ОГРН 1037739076880</t>
  </si>
  <si>
    <t>г. Москва, Научный пр., 10</t>
  </si>
  <si>
    <t>Ленинский пр., дом 97, корп.2</t>
  </si>
  <si>
    <t>МКАД 36км.</t>
  </si>
  <si>
    <t>г. Москва, ул. Профсоюзная, дом 132, к.9</t>
  </si>
  <si>
    <t>г. Москва, Ремизова 12</t>
  </si>
  <si>
    <t>93.21 Деятельность парков культуры и отдыха и тематических парков</t>
  </si>
  <si>
    <t>Общество с ограниченной ответственностью "УК МЕНЕДЖМЕНТ" (ТРЦ РИО) ИНН 7728752810, ОГРН: 1107746873860</t>
  </si>
  <si>
    <t>г.Москва, Ленинский проспект, д. 109</t>
  </si>
  <si>
    <t>Государственное автономное учреждение культуры города Москвы "Усадьба Воронцово" ИНН 7728657531, ОГРН: 1087746556402</t>
  </si>
  <si>
    <t>г. Москва, Воронцовский парк дом 7</t>
  </si>
  <si>
    <t>ИНДИВИДУАЛЬНЫЙ ПРЕДПРИНИМАТЕЛЬ МИКЕЛАДЗЕ ЭЛИНА АЛЕКСАНДРОВНА ИНН 770206095994, ОГРНИП: 320774600322736</t>
  </si>
  <si>
    <t>г.Москва, ул. Вавилова, д.13, стр.7</t>
  </si>
  <si>
    <t>ГПБУ «Мосприрода» ИНН 7704517334, ОГРН 1047796250710</t>
  </si>
  <si>
    <t>91.04.4 Деятельность природных парков</t>
  </si>
  <si>
    <t>117133, ул. Ак. Винонрадова, 12, ЗО Тропарево</t>
  </si>
  <si>
    <t>Государственное бюджетное общеобразовательное учреждение города Москвы "Школа № 1065" ОГРН: 1037739279434, ИНН: 7727190406</t>
  </si>
  <si>
    <t>21.07.2000</t>
  </si>
  <si>
    <t>117624, город Москва, Скобелевская улица, дом 28</t>
  </si>
  <si>
    <t>Государственное бюджетное общеобразовательное учреждение города Москвы "Школа № 1514" ОГРН: 1037739031164, ИНН: 7736076587</t>
  </si>
  <si>
    <t>26.08.1999</t>
  </si>
  <si>
    <t xml:space="preserve">117630, город.Москва, улица Академика Челомея, дом 10А;      </t>
  </si>
  <si>
    <t>117630, город Москва, улица Академика Челомея, дом 8Б;</t>
  </si>
  <si>
    <t>117393, город. Москва, улица  Новаторов, дом 34, корпус 1;</t>
  </si>
  <si>
    <t>117393, город Москва, улица Новаторов, дом 28;</t>
  </si>
  <si>
    <t>119421, город Москва, улица Обручева, дом 15, корпус 2, строение 1;</t>
  </si>
  <si>
    <t>117421, город Москва, улица Новаторов, дом 20, корпус 2;</t>
  </si>
  <si>
    <t>117393, город Москва, улица Новаторов, дом 36, корпус 11;</t>
  </si>
  <si>
    <t>119421, город Москва, улица Новаторов, дом 20, корпус 4;</t>
  </si>
  <si>
    <t>117393, город Москва, улица Новаторов, дом 20, корпус 3;</t>
  </si>
  <si>
    <t>117421, город Москва, улица Новаторов, дом 20А;</t>
  </si>
  <si>
    <t>117393, город Москва, улица Новаторов, дом 20Б;</t>
  </si>
  <si>
    <t>119311, город Москва, улица Крупской, дом 12</t>
  </si>
  <si>
    <t>119311, город Москва, улица Крупской, дом 10</t>
  </si>
  <si>
    <t>117630, город Москва, улица Академика Челомея, дом 6А</t>
  </si>
  <si>
    <t>119421, город Москва, улица Новаторов, дом 22А</t>
  </si>
  <si>
    <t>119311, город Москва, улица Крупской, дом 12, строение 1</t>
  </si>
  <si>
    <t>117393, город Москва, улица Новаторов, дом 34, корпус 2</t>
  </si>
  <si>
    <t>ФЕДЕРАЛЬНОЕ ГОСУДАРСТВЕННОЕ БЮДЖЕТНОЕ ДОШКОЛЬНОЕ ОБРАЗОВАТЕЛЬНОЕ УЧРЕЖДЕНИЕ "ДЕТСКИЙ САД № 2243" ОГРН: 1037739373374, ИНН: 7736145368</t>
  </si>
  <si>
    <t>04.11.1997</t>
  </si>
  <si>
    <t>119333, город Москва, Ленинский проспект, дом 57;</t>
  </si>
  <si>
    <t>ГОСУДАРСТВЕННОЕ БЮДЖЕТНОЕ ОБЩЕОБРАЗОВАТЕЛЬНОЕ УЧРЕЖДЕНИЕ ГОРОДА МОСКВЫ "ШКОЛА № 7" ОГРН: 1027739844384, ИНН: 7736050780</t>
  </si>
  <si>
    <t xml:space="preserve">119313, город Москва, Ленинский проспект, дом 88А;     </t>
  </si>
  <si>
    <t>119313, город Москва, Ленинский проспект, дом 86А;</t>
  </si>
  <si>
    <t>119331, город Москва, улица Марии Ульяновой, дом 7;</t>
  </si>
  <si>
    <t>119331, город Москва, улица Марии Ульяновой, дом 5А;</t>
  </si>
  <si>
    <t>119331, город Москва, улица Крупской, дом 17;</t>
  </si>
  <si>
    <t>119331, г.Москва, ул. Ульяновой Марии, д.17, корп.1;</t>
  </si>
  <si>
    <t>119331, город Москва, улица Крупской, дом 3;</t>
  </si>
  <si>
    <t>119331, город Москва, ул. Кравченко, д.12;</t>
  </si>
  <si>
    <t>119331, город Москва, улица Крупской, дом 11</t>
  </si>
  <si>
    <t>119331, город Москва, улица Кравченко, дом 14, корпус 1</t>
  </si>
  <si>
    <t>119331, город Москва, улица Крупской, дом 13</t>
  </si>
  <si>
    <t>119331, город Москва, улица Кравченко, дом 16А</t>
  </si>
  <si>
    <t>119331, город Москва, проспект Ленинский, дом 82/2, корпус 1</t>
  </si>
  <si>
    <t>119331, город Москва, улица Крупской, дом 5</t>
  </si>
  <si>
    <t>119331, город Москва, улица Марии Ульяновой, дом 25Б</t>
  </si>
  <si>
    <t>Государственное бюджетное общеобразовательное учреждение города Москвы "Школа № 1492" ОГРН: 1137746238596, ИНН: 7727801020</t>
  </si>
  <si>
    <t xml:space="preserve">117042, город Москва, улица Кадырова, дом 10;      </t>
  </si>
  <si>
    <t>117041, город Москва, улица Адмирала Лазарева, дом 60;</t>
  </si>
  <si>
    <t>117041, город Москва, улица Адмирала Лазарева, дом 63;</t>
  </si>
  <si>
    <t>117041, г.Москва, ул. Лазарева Адмирала, д.68, корп.3;</t>
  </si>
  <si>
    <t>117041, г.Москва, ул. Лазарева адмирала, д.68, корп.4;</t>
  </si>
  <si>
    <t>117042, г.Москва, ул.Бунинская Аллея, д.2, корп.1;</t>
  </si>
  <si>
    <t>117041, город Москва, улица Адмирала Лазарева, дом 61, корпус 1;</t>
  </si>
  <si>
    <t>117041, город Москва, улица Адмирала Лазарева, дом 62, корпус 2</t>
  </si>
  <si>
    <t>ГБУЗ ДГП №42 ДЗМ  7728296691/1037728041482</t>
  </si>
  <si>
    <t>117588, Г.МОСКВА, УЛ. ЯСНОГОРСКАЯ, Д.3А</t>
  </si>
  <si>
    <t>Июнь, II квартал</t>
  </si>
  <si>
    <t>117463, ГОРОД МОСКВА, УЛИЦА ГОЛУБИНСКАЯ, ДОМ 23, КОРПУС 2</t>
  </si>
  <si>
    <t>117574, Г.МОСКВА, УЛ. ГОЛУБИНСКАЯ, Д. 21, КОРП.2</t>
  </si>
  <si>
    <t>ГБУЗ ДГП №81 ДЗМ 7728306580/1037728055408</t>
  </si>
  <si>
    <t>117342, ГОРОД МОСКВА, УЛИЦА ГЕНЕРАЛА АНТОНОВА, ДОМ 11</t>
  </si>
  <si>
    <t>117485, ГОРОД МОСКВА, УЛИЦА МИКЛУХО-МАКЛАЯ, Д.29, КОРП.3</t>
  </si>
  <si>
    <t>117321, ГОРОД МОСВА, УЛИЦА ПРОФСОЮЗНАЯ, ДОМ 154, КОРПУС 5</t>
  </si>
  <si>
    <t>117647, ГОРОД МОСКВА,  УЛИЦА ПРОФСОЮЗНАЯ, ДОМ 111А</t>
  </si>
  <si>
    <t>117513, г. Москва, ул. Академика Бакулева, д.18</t>
  </si>
  <si>
    <t>ООО "Центр Имплантологии"   7727458100/1217700006952</t>
  </si>
  <si>
    <t>117624, г. Москва, вн.тер.г. муниципальный округ Южное Бутово, ул. Поляны, д. 5, пом. 35/1</t>
  </si>
  <si>
    <t>ООО "БиоЭлМед"  7729480693/5157746014091</t>
  </si>
  <si>
    <t>117461, г. Москва, ул. Каховка, д. 20, стр. 1</t>
  </si>
  <si>
    <t>ООО "Ихтис" 7727478353/1217700568568</t>
  </si>
  <si>
    <t>117418, г. Москва, ул. Гарибальди, д. 36</t>
  </si>
  <si>
    <t>ОБЩЕСТВО С ОГРАНИЧЕННОЙ ОТВЕТСТВЕННОСТЬЮ "МЕДКЛИНИК1" 7728742152</t>
  </si>
  <si>
    <t>117393, г. Москва, ул. Власова архитектора, д.22</t>
  </si>
  <si>
    <t>ОБЩЕСТВО С ОГРАНИЧЕННОЙ ОТВЕТСТВЕННОСТЬЮ "МЕДКЛИНИК3"</t>
  </si>
  <si>
    <t>117393, г. Москва. ул. Профсоюзная, д.58, корп.4</t>
  </si>
  <si>
    <t>ОБЩЕСТВО С ОГРАНИЧЕННОЙ ОТВЕТСТВЕННОСТЬЮ "МЕДПРОВ.РУ" 7728732884</t>
  </si>
  <si>
    <t>117335, г.Москва, просп. Нахимовский, д.65</t>
  </si>
  <si>
    <t>ОБЩЕСТВО С ОГРАНИЧЕННОЙ ОТВЕТСТВЕННОСТЬЮ "МЕДСЕМЬЯ+"</t>
  </si>
  <si>
    <t>117463, г.Москва, ул. Голубинская, 16</t>
  </si>
  <si>
    <t>ОБЩЕСТВО С ОГРАНИЧЕННОЙ ОТВЕТСТВЕННОСТЬЮ "МЕДТЕК-М" 7704461498</t>
  </si>
  <si>
    <t>ОБЩЕСТВО С ОГРАНИЧЕННОЙ ОТВЕТСТВЕННОСТЬЮ "МЕДТЕСТ" 7727338860</t>
  </si>
  <si>
    <t>119421, Г.МОСКВА, ЛЕНИНСКИЙ ПРОСПЕК,  Д.107, КОРП.3</t>
  </si>
  <si>
    <t>ОБЩЕСТВО С ОГРАНИЧЕННОЙ ОТВЕТСТВЕННОСТЬЮ "МЕДЭЛЬ" 2724172470</t>
  </si>
  <si>
    <t>117335, г.Москва, ул. Вавилова, д.79, корп.1</t>
  </si>
  <si>
    <t>ОБЩЕСТВО С ОГРАНИЧЕННОЙ ОТВЕТСТВЕННОСТЬЮ "МОСКОУ ДЕНТАЛ КЛИНИК" 7736641990</t>
  </si>
  <si>
    <t>ФЕДЕРАЛЬНОЕ ГОСУДАРСТВЕННОЕ БЮДЖЕТНОЕ УЧРЕЖДЕНИЕ НАУКИ ИНСТИТУТ СЛАВЯНОВЕДЕНИЯ РОССИЙСКОЙ АКАДЕМИИ НАУК инн7736112115 огрн1037739267169</t>
  </si>
  <si>
    <t>119334, г.Москва, просп. Ленинский, д.32А</t>
  </si>
  <si>
    <t>ОБЩЕСТВО С ОГРАНИЧЕННОЙ ОТВЕТСТВЕННОСТЬЮ "СИБУР"инн7727576505 огрн1067746612075</t>
  </si>
  <si>
    <t>70.10.2 Деятельность по управлению холдинг-компаниями</t>
  </si>
  <si>
    <t>117218, г.Москва, ул. Кржижановского, д.16, корп.3</t>
  </si>
  <si>
    <t>ОООО «ПЕРВАЯ ЭКПЕДИЦИОННАЯ КОМПАНИЯ» ИНН7721823853, ОГРН1147746182748</t>
  </si>
  <si>
    <t>52.29 Деятельность вспомогательная
прочая, связанная с перевозками</t>
  </si>
  <si>
    <t>117623, г.Москва, ул. 1-я Мелитопольская, д.  12</t>
  </si>
  <si>
    <t>АО "ИНСТИТУТ ТОЧНОЙ МЕХАНИКИ И ВЫЧИСЛИТЕЛЬНОЙ ТЕХНИКИ ИМЕНИ  С.А. ЛЕБЕДЕВА РОССИЙСКОЙ
АКАДЕМИИ НАУК"ИНН7736605544, ОГРН1097746419979</t>
  </si>
  <si>
    <t>119991, ГОРОД МОСКВА, ЛЕНИНСКИЙ ПРОСПЕКТ, 51</t>
  </si>
  <si>
    <t>ФЕДЕРАЛЬНОЕ ГОСУДАРСТВЕННОЕ УНИТАРНОЕ ПРЕДПРИЯТИЕ "НАУЧНО-ПРОИЗВОДСТВЕННОЕ ПРЕДПРИЯТИЕ "ГАММА"ИНН  7728044373 ОГРН  1027739443830</t>
  </si>
  <si>
    <t>21.20.1 Производство лекарственных
препаратов</t>
  </si>
  <si>
    <t>ООО "ТЕХЦЕНТР "ЯСЕНЕВО" ИНН7729675491, ОРГН1117746120678</t>
  </si>
  <si>
    <t>117588, г.Москва, бульв. Литовский, д.12</t>
  </si>
  <si>
    <t>АО "ТЕХНОПАРК СЛАВА" ИНН7728656665, ОГРН1087746526141</t>
  </si>
  <si>
    <t>117246, ГОРОД МОСКВА, ПРОЕЗД НАУЧНЫЙ, ДОМ 20, СТРОЕНИЕ 2</t>
  </si>
  <si>
    <t xml:space="preserve">119334, г.Москва, Ленинкский пр-т, 38, </t>
  </si>
  <si>
    <t>ООО ФИРМА "БЛЕСК" ИНН7728050641, ОГРН1027700139125</t>
  </si>
  <si>
    <t>96.01 Стирка и химическая чистка</t>
  </si>
  <si>
    <t>117485, Г.МОСКВА, УЛ. БУТЛЕРОВА, Д.9</t>
  </si>
  <si>
    <t xml:space="preserve">ООО "АРЕНА" ОГРН: 1197746308770, ИНН: 
9705131922 
</t>
  </si>
  <si>
    <t xml:space="preserve">117461, г. Москва, ул. Каховка, 29А  </t>
  </si>
  <si>
    <t xml:space="preserve">ООО "АРЕНА" ОГРН: 1197746308770, ИНН: 
9705131922 
</t>
  </si>
  <si>
    <t xml:space="preserve">117152, г. Москва, Севастопольский пр-кт, 11Е </t>
  </si>
  <si>
    <t>ИП Кончаловский Василий Лаврентъевич  321774600024119/ 770406684330</t>
  </si>
  <si>
    <t>117216, г. Москва, ул. Академика Глушко, д. 15, помещ. 4</t>
  </si>
  <si>
    <t>117437, г. Москва, ул. Академика Арцимовича, д. 8</t>
  </si>
  <si>
    <t>117312, г. Москва, ул. Вавилова, д. 15, помещ. 2;</t>
  </si>
  <si>
    <t>г. Москва, ул. Болотниковская, д. 5, помещ. 21;</t>
  </si>
  <si>
    <t>117461, г. Москва, ул. Каховка, д. 29А</t>
  </si>
  <si>
    <t>ОБЩЕСТВО С ОГРАНИЧЕННОЙ ОТВЕТСТВЕННОСТЬЮ "МАКОВКА"1175024028816/ 5024179780</t>
  </si>
  <si>
    <t>117624, г. Москва, ул. Поляны, д. 5А, к. 2, помещ. 7</t>
  </si>
  <si>
    <t xml:space="preserve"> ИП ЩЕРБАК ПЕТР НИКОЛАЕВИЧ
ОГРНИП: 321774600374209, ИНН: 772470759121</t>
  </si>
  <si>
    <t>117321, г. Москва, ул. Профсоюзная, д. 126, к. 3</t>
  </si>
  <si>
    <t>ИП КУЗНЕЦОВ МАКСИМ ДМИТРИЕВИЧ
ОГРНИП: 322183200027111, ИНН: 183312369071</t>
  </si>
  <si>
    <t>2022-07-05</t>
  </si>
  <si>
    <t xml:space="preserve">
117647, г. Москва, ул. Профсоюзная, д. 109А</t>
  </si>
  <si>
    <t>ИП ЗЛАИН АНДРЕЙ АЛЕКСАНДРОВИЧ
ОГРНИП: 317774600298721, ИНН: 773700164758</t>
  </si>
  <si>
    <t>117624, г. Москва, ул. Скобелевская, д. 19, к. 1</t>
  </si>
  <si>
    <t>ИП ПЕТРОВА МАРИНА СЕРГЕЕВНА
ОГРНИП: 322774600386951, ИНН: 772601947259,</t>
  </si>
  <si>
    <t>117624, г. Москва, ул. Скобелевская, д. 23, к. 4, помещ. 16</t>
  </si>
  <si>
    <t>Индивидуальный предприниматель ТУМАНОВА ЛИАНА САМВЕЛОВНА  322774600318292/ 772029944979</t>
  </si>
  <si>
    <t>117148, г. Москва, ул. Маршала Савицкого, д. 7</t>
  </si>
  <si>
    <t xml:space="preserve"> ИП ПРОНИНА КСЕНИЯ ЮРЬЕВНАОГРНИП: 321774600400080, ИНН: 290121878674 </t>
  </si>
  <si>
    <t>119311, г. Москва, пр-кт. Ломоносовский, д. 23А, стр. 1</t>
  </si>
  <si>
    <t>ОБЩЕСТВО С ОГРАНИЧЕННОЙ ОТВЕТСТВЕННОСТЬЮ "ФАЙН ПИЦЦА" 1217700188683 / 7726476360</t>
  </si>
  <si>
    <t>117148, г. Москва, ул. Маршала Савицкого, д. 22, к. 2</t>
  </si>
  <si>
    <t>Общество с ограниченной ответственностью "СТИНГЕР" 1197746448162 / 7728481221</t>
  </si>
  <si>
    <t>2022-07-13</t>
  </si>
  <si>
    <t>117198, Москва город, улица Миклухо-Маклая д.13</t>
  </si>
  <si>
    <t>ИП КУШНИР АРТЕМ АНДРЕЕВИЧ
ОГРНИП: 322774600420881, ИНН: 771978856691</t>
  </si>
  <si>
    <t>2022-07-18</t>
  </si>
  <si>
    <t>117513, г. Москва, пр-кт. Ленинский, д. 129, к. 2</t>
  </si>
  <si>
    <t xml:space="preserve">ИП ХОРУЖИН АЛЕКСАНДР ВИКТОРОВИЧОГРНИП: 321508100308385 / ИНН: 773309142183 </t>
  </si>
  <si>
    <t xml:space="preserve"> г. Москва, ул. Миклухо-Маклая, д. 36А</t>
  </si>
  <si>
    <t>ОБЩЕСТВО С ОГРАНИЧЕННОЙ ОТВЕТСТВЕННОСТЬЮ "КАРТ БЛАНШЪ"  1227700166143 /  7727488810</t>
  </si>
  <si>
    <t>117303, г. Москва, ул. Малая Юшуньская, д. 1, к. 2, помещ. 3</t>
  </si>
  <si>
    <t>Индивидуальный предприниматель Сафаров Шодрузджон Азимович 322774600449774 / 380895879113</t>
  </si>
  <si>
    <t>2022-08-31</t>
  </si>
  <si>
    <t>117628, г. Москва, ул. Куликовская, д. 6, помещ. 71</t>
  </si>
  <si>
    <t>Юрьев Юрий Николаевич/ 312824398204</t>
  </si>
  <si>
    <t>КЦ-Родник/7727078115</t>
  </si>
  <si>
    <t>город Москва, Балаклавский проспект, дом 20, корпус 4</t>
  </si>
  <si>
    <t>ТОРГОВЫЙ ДОМ ПЕРЕКРЕСТОК / 7728029110</t>
  </si>
  <si>
    <t>город Москва, Бартеневская улица, дом 12</t>
  </si>
  <si>
    <t>ЕКИМОВ СЕРГЕЙ ВАЛЕРЬЕВИЧ/ 504721557864</t>
  </si>
  <si>
    <t>город Москва, Бартеневская улица, дом 59</t>
  </si>
  <si>
    <t>ПРЕСТИЖ ПЛЮС/ 7727103932</t>
  </si>
  <si>
    <t>город Москва, Болотниковская улица, дом 31, корпус 1</t>
  </si>
  <si>
    <t>БЕТТИС/ 7727053470</t>
  </si>
  <si>
    <t>город Москва, Болотниковская улица, дом 35/2</t>
  </si>
  <si>
    <t>ВИКТОРИЯ+/ 7727321610</t>
  </si>
  <si>
    <t>ГЕВОНДЯН САМВЕЛ СЕРЕЖАЕВИЧ/ 772741229603</t>
  </si>
  <si>
    <t>город Москва, Болотниковская улица, дом 36, корпус 1</t>
  </si>
  <si>
    <t>ЕВДОКИМОВА АЛЕНА ВИТАЛЬЕВНА / 775101375859</t>
  </si>
  <si>
    <t>город Москва, Болотниковская улица, дом 36, корпус 6</t>
  </si>
  <si>
    <t>АГРОТОРГ / 7825706086</t>
  </si>
  <si>
    <t>РОДИМЫЙ / 7726540986</t>
  </si>
  <si>
    <t>город Москва, Болотниковская улица, дом 45, корпус 3</t>
  </si>
  <si>
    <t>ТАНДЕР / 2310031475</t>
  </si>
  <si>
    <t>КИЧЕВ НИКИТА ГРИГОРЬЕВИЧ/ 614314305518</t>
  </si>
  <si>
    <t xml:space="preserve">город Москва, Голубинская улица, дом 7, корпус </t>
  </si>
  <si>
    <t>СТОЛИЦА-ЮГ1 / 7723162905</t>
  </si>
  <si>
    <t>город Москва, Болотниковская улица, дом 53, корпус 2</t>
  </si>
  <si>
    <t>БИЗНЕСЭКСКЛЮЗИВ/ 7710537145</t>
  </si>
  <si>
    <t>город Москва, Большая Черёмушкинская улица, дом 1, строение 1</t>
  </si>
  <si>
    <t>Марутян Саргис Михайлович / 772472349307</t>
  </si>
  <si>
    <t>город Москва, Большая Черёмушкинская улица, дом 11, корпус 3</t>
  </si>
  <si>
    <t>СПАР МИДДЛ ВОЛГА / 5258056945</t>
  </si>
  <si>
    <t>ПРОДМИР / 5009074197</t>
  </si>
  <si>
    <t>город Москва, Большая Черёмушкинская улица, дом 13, строение 1</t>
  </si>
  <si>
    <t>ЛИЛИЯ-А / 7725096373</t>
  </si>
  <si>
    <t>город Москва, Большая Черёмушкинская улица, дом 2, корпус 1</t>
  </si>
  <si>
    <t>МАРКО ФУД / 7727178342</t>
  </si>
  <si>
    <t>город Москва, Большая Черёмушкинская улица, дом 20, корпус 1</t>
  </si>
  <si>
    <t>ОГАННИСЯН АРТУР ХАЧАТУРОВИЧ  / 671406693461</t>
  </si>
  <si>
    <t>город Москва, Большая Черёмушкинская улица, дом 20, корпус 4, строение 1</t>
  </si>
  <si>
    <t>город Москва, Большая Черёмушкинская улица, дом 2А, строение 1</t>
  </si>
  <si>
    <t>АМАРЯН МИЛЕНА АМИРАНОВНА  / 667005540504</t>
  </si>
  <si>
    <t>БАГДАСАРЯН ВАГАН КОРЮНОВИЧ / 771465043612</t>
  </si>
  <si>
    <t>НАНАВА ЛИНИЕТА / 502213230334</t>
  </si>
  <si>
    <t>РОБ / 7728900507</t>
  </si>
  <si>
    <t>город Москва, Голубинская улица, дом 7, корпус 2</t>
  </si>
  <si>
    <t>ТАЛИБОВА САБИНА ДЖАБРАИЛОВНА / 54503543370</t>
  </si>
  <si>
    <t>ФММР / 5032225951</t>
  </si>
  <si>
    <t>ИП НИКИТИН ВЛАДИМИР АРКАДЬЕВИЧ
ОГРНИП: 321784700229916, ИНН: 781429993485</t>
  </si>
  <si>
    <t>117463, г. Москва, ул. Паустовского, д. 2/34</t>
  </si>
  <si>
    <t>ИП МАЗНЕВ ЕГОР БОРИСОВИЧ
ОГРНИП: 322028000007732, ИНН: 027413871238</t>
  </si>
  <si>
    <t>117218, г. Москва, пр-кт. Нахимовский, д. 40, помещ. 1</t>
  </si>
  <si>
    <t>ИП АНДРИЕШ ИВАН ПЕТРОВИЧ
ОГРНИП: 322890100002202, ИНН: 890407313711</t>
  </si>
  <si>
    <t>117246, г. Москва, ул. Обручева, д. 55А</t>
  </si>
  <si>
    <t>Общество с ограниченной ответственностью "РУМТУР" 1217700409244/7707456658</t>
  </si>
  <si>
    <t>117628, г. Москва, ул. Знаменские Садки, д. 5</t>
  </si>
  <si>
    <t>Акционерное общество "СЕВАСТОПОЛЬ" 1027739437912/7727083034</t>
  </si>
  <si>
    <t>117303, г. Москва, улица Большая Юшуньская, д. 1А, корп. 3, этажи 6,7,13,14,15,16</t>
  </si>
  <si>
    <t xml:space="preserve">Индивидуальный предприниматель АБДУЛЛОЕВ САЛИМДЖОН СОЛИЕВИЧ 322774600159094 / 695204960837 </t>
  </si>
  <si>
    <t>117485, г. Москва, ул. Профсоюзная 98 к. 1</t>
  </si>
  <si>
    <t>Общество с ограниченной ответственностью "ИНТУРИСТ" 1197746711997 /  9723095226</t>
  </si>
  <si>
    <t>2022-08-03</t>
  </si>
  <si>
    <t>117303, г. Москва, ул. Малая Юшуньская, д. 1, к. 1, этаж 5</t>
  </si>
  <si>
    <t>Государственное бюджетное учреждение "Жилищник района Академический" ИНН 7728848617, ОГРН: 1137746572303</t>
  </si>
  <si>
    <t>г.Москва, ул. Кржижановского, д.8, корп. 2</t>
  </si>
  <si>
    <t>ул. Профсоюзная, дом 26/44</t>
  </si>
  <si>
    <t>ул. Новочеремушкинская, 24 к. 2</t>
  </si>
  <si>
    <t>ул. Ферсмана, дом 1, корп.2</t>
  </si>
  <si>
    <t>ул. Шверника, дом 13, корп.2</t>
  </si>
  <si>
    <t>ул. Б. Черемушкинская, 42 к. 1</t>
  </si>
  <si>
    <t>Гримау, дом 9 к.2</t>
  </si>
  <si>
    <t>Профсоюзная, дом 24, корп.1</t>
  </si>
  <si>
    <t>ГБО ДУ "Московская теннисная академия" ИНН 7708108460 ОГРН 1027739091951</t>
  </si>
  <si>
    <t>г. Москва, Паустовского 4а</t>
  </si>
  <si>
    <t>г. Москва, Поляны 35</t>
  </si>
  <si>
    <t>ГБУ ДО МКСШОР "Юг" ИНН 7737046095</t>
  </si>
  <si>
    <t>г. Москва, Т.Стан 9-9</t>
  </si>
  <si>
    <t>г. Москва, Дм. Донского, 14А</t>
  </si>
  <si>
    <t>г. Москва, Арх. Власова, 19А</t>
  </si>
  <si>
    <t>г. Москва, Каховка 2 стр.3</t>
  </si>
  <si>
    <t>г. Москва, Южнобутовская, 76-1</t>
  </si>
  <si>
    <t>ГБУ ДО "МГФСО" ИНН 7709138322</t>
  </si>
  <si>
    <t>г. Москва, Ясногорская, 19</t>
  </si>
  <si>
    <t>г. Москва, Профсоюзная 142-5</t>
  </si>
  <si>
    <t>Скобелевская 22</t>
  </si>
  <si>
    <t>Чечерский 6</t>
  </si>
  <si>
    <t>ГБУ ДО МКСШОР "Запад" ИНН 7731181436</t>
  </si>
  <si>
    <t>Старобитцевская 15-3</t>
  </si>
  <si>
    <t>ГБУ ДО МКСШОР "Восток" ИНН 7731260857</t>
  </si>
  <si>
    <t>ул. Адм. Руднева 4</t>
  </si>
  <si>
    <t xml:space="preserve">ГБУ ДО "Московская академия современного пятиборья" ИНН 7715135778 </t>
  </si>
  <si>
    <t>Старокачаловская 22</t>
  </si>
  <si>
    <t>ГБУ  ДО МКСШОР "Юг"  ИНН 7737046095</t>
  </si>
  <si>
    <t>Южнобутовская 76-1</t>
  </si>
  <si>
    <t>Общество с ограниченной ответственностью "ДОМИНИОН 91" ИНН 7713058380, ОГРН: 1037739361967</t>
  </si>
  <si>
    <t>г. Москва, Новоясеневский проспект, дом 7, стр. 1</t>
  </si>
  <si>
    <t>Общество с ограниченной ответственностью "УПРАВЛЯЮЩАЯ КОМПАНИЯ "СЕВЕРНОЕ СИЯНИЕ" ИНН 7733815381, ОГРН: 1127746745191</t>
  </si>
  <si>
    <t>г. Москва, Дм. Донского, 1</t>
  </si>
  <si>
    <t>Общество с ограниченной ответственностью "БОР-1" ИНН 7736158254, ОГРН: 1037739127326</t>
  </si>
  <si>
    <t>г.Москва, просп. Новоясеневский, д.46</t>
  </si>
  <si>
    <t>Июль, III квартал</t>
  </si>
  <si>
    <t>ОБЩЕСТВО С ОГРАНИЧЕННОЙ ОТВЕТСТВЕННОСТЬЮ "ОБЪЕДИНЕННЫЙ ЦЕНТР ИССЛЕДОВАНИЙ И РАЗРАБОТОК"инн7736223048 огрн1027739058709</t>
  </si>
  <si>
    <t>119333, г.Москва, просп. Ленинский, д.55/1, стр.2</t>
  </si>
  <si>
    <t>ОБЩЕСТВО С ОГРАНИЧЕННОЙ ОТВЕТСТВЕННОСТЬЮ "ЦЕНТР ИССЛЕДОВАНИЙ И РАЗРАБОТОК"инн7736563647 огрн1077759306855</t>
  </si>
  <si>
    <t>ООО "АРИСТОС РИТЕЙЛ" ИНН7727741036, ОГРН1117746101747</t>
  </si>
  <si>
    <t>47.91 Торговля розничная по почте или по
информационно-коммуникационной сети
Интернет</t>
  </si>
  <si>
    <t>117449, г.Москва, ул. Ульянова Дмитрия, д.42, стр.1</t>
  </si>
  <si>
    <t>ООО "ТЕКСТИЛЬ ЛЭНД" ИНН7727606950, ОГРН5077746314069</t>
  </si>
  <si>
    <t>14.19 Производство прочей одежды и
аксессуаров одежды</t>
  </si>
  <si>
    <t>117218, город Москва, улица  Дмитрия Ульянова,  д.42</t>
  </si>
  <si>
    <t>АО "Ю-ПИ-СИ" ИНН7727081100, ОГРН1037700011392</t>
  </si>
  <si>
    <t>ООО "СЕВЕРНАЯ ЗВЕЗДА" ИНН7728267940, ОРГН1157746557594</t>
  </si>
  <si>
    <t>117574, г.Москва, проезд Одоевского, д.2а</t>
  </si>
  <si>
    <t>ФГБУ "Палеонтологический институт им. А.А.Борисяка Российской Академии Наук " ИНН7728036728, ОГРН1037739309123</t>
  </si>
  <si>
    <t>117647, ГОРОД МОСКВА, УЛ. ПРОФСОЮЗНАЯ, Д.123</t>
  </si>
  <si>
    <t>АО "ДРСУ" ИНН7728010857, ОГРН 1027739653303</t>
  </si>
  <si>
    <t>42.11 Строительство автомобильных дорог
и автомагистралей</t>
  </si>
  <si>
    <t>117630, г.Москва, шоссе Старокалужское, д.64А</t>
  </si>
  <si>
    <t>АО "ДРСУ"  АБП ИНН7728010857, ОГРН 1027739653303</t>
  </si>
  <si>
    <t xml:space="preserve"> г.Москва, Проектируемый проезд, 185</t>
  </si>
  <si>
    <t>АО "МБ-БЕЛЯЕВО" ИНН7704205688, ОГРН1027700051477</t>
  </si>
  <si>
    <t>17485, г.Москва, ул. Волгина академика, д.6-А</t>
  </si>
  <si>
    <t>ООО "32 ИСТОРИИ"     7727460010/1217700065461</t>
  </si>
  <si>
    <t>г. Москва, ул. Дмитрия Ульянова, д. 43, корп. 1</t>
  </si>
  <si>
    <t>ООО "Стоматолог"  9729314548/1217700486410</t>
  </si>
  <si>
    <t>117437, г. Москва, ул. Профсоюзная, д. 104</t>
  </si>
  <si>
    <t>ООО "СТОМАТОЛОГИЯ НА СИВАШСКОЙ" 7727465724/1217700233684</t>
  </si>
  <si>
    <t>Москва, Зюзино, ул. Сивашская, д. 7, пом I</t>
  </si>
  <si>
    <t>ООО "Медицинские осмотры" 7736339821/1227700128820</t>
  </si>
  <si>
    <t>117335, Москва, Ломоносовский, ул. Вавилова, д. 81, корп. 1, пом. XLVIII</t>
  </si>
  <si>
    <t>ООО "МЕКА-мед"  7736338698/1217700627143</t>
  </si>
  <si>
    <t>г. Москва, Ленинский проспект, д. 52</t>
  </si>
  <si>
    <t>ООО "Нутрисол Клиника" 7736334284/1217700171842</t>
  </si>
  <si>
    <t>119311, Москва, р-н Гагаринский, ул. Строителей, д. 6, корп. 6, пом. IV</t>
  </si>
  <si>
    <t>ООО "МЕДЭП-Регионы"  7715930303/1127746590806</t>
  </si>
  <si>
    <t>Москва, Обручевский, ш. Старокалужское, д. 62, этаж 4, помещение I, комнаты 57а, 58, 60, 60а, 60б, помещение II, комнаты 1, 1а, 2, 3, 4, 4а, 6, 7, 8, 10, 11, 11а, 11б, 12, 13, 14, 15, 16, 16а, 19, 20, 21, 22, 23, 24, 25, 26, 27, 28, 29, 29а, 30, 31, 31а</t>
  </si>
  <si>
    <t>000 "ФЭЙС СМАЙЛ ЦЕНТР" 7728312914/1157746845068</t>
  </si>
  <si>
    <t>117292, МОСКВА ГОРОД, ПРОСПЕКТ НАХИМОВСКИЙ, ДОМ 56</t>
  </si>
  <si>
    <t>000 "СОТИС" 7709559183/1047796570414</t>
  </si>
  <si>
    <t>117042, ГОРОД МОСКВА, ГОРЧАКОВА УЛИЦА, ДОМ 1, КОРПУС 1</t>
  </si>
  <si>
    <t>000 "РИО МЕД" 7736609620/1097746665587</t>
  </si>
  <si>
    <t>117393, ГОРОД МОСКВА, АКАДЕМИКА ПИЛЮГИНА УЛИЦА, 26, 1</t>
  </si>
  <si>
    <t>000 "РЕСУРС ЦЕНТР"  7725288438/1157746840008</t>
  </si>
  <si>
    <t>117393, МОСКВА ГОРОД, УЛИЦА НОВАТОРОВ, ДОМ 6</t>
  </si>
  <si>
    <t>000 "РЕПРОМЕД-СЕРВИС"  7751156903/1197746122310</t>
  </si>
  <si>
    <t>119571, г.Москва, просп. Ленинский, д.95Б</t>
  </si>
  <si>
    <t>ООО "ПРОГЕН"  7729769950/1147746428235</t>
  </si>
  <si>
    <t>117630, ГОРОД МОСКВА, ШОССЕ СТАРОКАЛУЖСКОЕ, ДОМ 62</t>
  </si>
  <si>
    <t>000 "ПРЕМЬЕР - ГРУПП"  7736286457/5167746483273</t>
  </si>
  <si>
    <t>117461, г.Москва, ул. Перекопская, д.34, корп.2</t>
  </si>
  <si>
    <t>000 "ПРЕЗИДЕНТ СК №7" 7716579504/5077746881922</t>
  </si>
  <si>
    <t>117041, Г.МОСКВА, УЛ. АДМИРАЛА ЛАЗАРЕВА, Д.58</t>
  </si>
  <si>
    <t>000 "ПИОН" 7708329645/5177746295470</t>
  </si>
  <si>
    <t>117041, Г. МОСКВА, УЛ. КАДЫРОВА, Д.4, КОРП.1</t>
  </si>
  <si>
    <t>000 "МЕДИЦИНСКАЯ КЛИНИКА "СТОЛИЧНАЯ МЕДИЦИНА" 7727793115/1127747191714</t>
  </si>
  <si>
    <t>117418, ГОРОД МОСКВА, ГАРИБАЛЬДИ УЛИЦА, 36</t>
  </si>
  <si>
    <t>ГБУЗ "ГП № 134 ДЗМ"</t>
  </si>
  <si>
    <t>г. Москва, Новоясеневский пр-т, д. 24, корп. 2</t>
  </si>
  <si>
    <t>г. Москва, ул. Тарусская, д. 6, корп. 1</t>
  </si>
  <si>
    <t>г. Москва, ул. Профсоюзная, д. 154, корп. 4</t>
  </si>
  <si>
    <t>г. Москва, ул. Теплый Стан, д. 13, корп. 2</t>
  </si>
  <si>
    <t>г. Москва, Новоясеневский пр-т, д. 30, корп. 2</t>
  </si>
  <si>
    <t xml:space="preserve">ГАУЗ СП 64 ДЗМ </t>
  </si>
  <si>
    <t>117216, г. Москва, б-р Дмитрия Донского, д.9, корп.2</t>
  </si>
  <si>
    <t>117042, г. Москва, Плавский пр., д. 3</t>
  </si>
  <si>
    <t>ОБЩЕСТВО С ОГРАНИЧЕННОЙ ОТВЕТСТВЕННОСТЬЮ "ДИНАСТИЯ ЗЫРЯНОВЫХ" 7736304900</t>
  </si>
  <si>
    <t>119331, г.Москва, просп. Вернадского, д.27, корп.1</t>
  </si>
  <si>
    <t>ОБЩЕСТВО С ОГРАНИЧЕННОЙ ОТВЕТСТВЕННОСТЬЮ "ЖЕНСКАЯ АМБУЛАТОРИЯ В БУТОВО" 7709503007</t>
  </si>
  <si>
    <t>117042, ГОРОД МОСКВА, УЛИЦА АДМИРАЛА ЛАЗАРЕВА, Д.30</t>
  </si>
  <si>
    <t>ХУРЦИЛАВА ЛИДИЯ МУРАДИЕВНА / 480601817215</t>
  </si>
  <si>
    <t>ЛАНТАНА-И / 7725125024</t>
  </si>
  <si>
    <t>город Москва, Большая Черёмушкинская улица, дом 30, корпус 2</t>
  </si>
  <si>
    <t xml:space="preserve">ШЕРШНЕВА ОЛЬГА СЕРГЕЕВНА /732732139210 </t>
  </si>
  <si>
    <t>город Москва, Большая Юшуньская улица, дом 1А, корпус 1</t>
  </si>
  <si>
    <t>город Москва, бульвар Адмирала Ушакова, дом 11</t>
  </si>
  <si>
    <t xml:space="preserve">ГРАЧЕВ АНДРЕЙ АЛЕКСЕЕВИЧ /771900274070 </t>
  </si>
  <si>
    <t>ГУСЬКОВ АЛЕКСАНДР АЛЕКСАНДРОВИЧ / 213012332689</t>
  </si>
  <si>
    <t>Данилов Эдуард Рафаэльевич/ 772972379290</t>
  </si>
  <si>
    <t>ЛИПАТОВ НИКОЛАЙ СЕРГЕЕВИЧ / 774304140258</t>
  </si>
  <si>
    <t>город Москва, Дачная улица, дом 7</t>
  </si>
  <si>
    <t>ТРОФИМОВА АНАСТАСИЯ ЮРЬЕВНА/ 772704883470</t>
  </si>
  <si>
    <t>ЛУЧИ / 7727539126</t>
  </si>
  <si>
    <t>город Москва, бульвар Адмирала Ушакова, дом 18Б</t>
  </si>
  <si>
    <t>ДОРОГОНОВА СВЕТЛАНА ВАСИЛЬЕВНА / 312808058955</t>
  </si>
  <si>
    <t>город Москва, бульвар Адмирала Ушакова, дом 2</t>
  </si>
  <si>
    <t>ПИЯНЗИНА ТАТЬЯНА НИКОЛАЕВНА / 503106960377</t>
  </si>
  <si>
    <t>город Москва, бульвар Адмирала Ушакова, дом 7</t>
  </si>
  <si>
    <t>Винлаб-Центр / 5015015070</t>
  </si>
  <si>
    <t>город Москва, бульвар Адмирала Ушакова, дом 8</t>
  </si>
  <si>
    <t>КОРОТКОВ МИХАИЛ АНДРЕЕВИЧ / 693700997823</t>
  </si>
  <si>
    <t>ШАЛАГИНА АНАСТАСИЯ МИХАЙЛОВНА / 370254151430</t>
  </si>
  <si>
    <t>город Москва, бульвар Дмитрия Донского, дом 1</t>
  </si>
  <si>
    <t>АГРОАСПЕКТ / 7715277300</t>
  </si>
  <si>
    <t>город Москва, бульвар Дмитрия Донского, дом 15</t>
  </si>
  <si>
    <t>ДЖУРАЕВ ДИЛОВАР ТАИРДЖОНОВИЧ / 402911484840</t>
  </si>
  <si>
    <t>РОЗИКОВ МАНСУР БОБОЕВИЧ/ 771563718334</t>
  </si>
  <si>
    <t>город Москва, бульвар Дмитрия Донского, дом 16</t>
  </si>
  <si>
    <t>ПОДМОСКОВИЯ / 5074067030</t>
  </si>
  <si>
    <t>ВАСИЛАШКО АРТЕМ БОРИСОВИЧ / 773600726643</t>
  </si>
  <si>
    <t>город Москва, бульвар Дмитрия Донского, дом 2, корпус 1</t>
  </si>
  <si>
    <t>город Москва, Новоясеневский проспект, дом 7</t>
  </si>
  <si>
    <t>ИП СУРАЕВА ЮЛИЯ ИГОРЕВНА
ОГРНИП: 321774600219888, ИНН: 770302440805</t>
  </si>
  <si>
    <t>117041, г. Москва, ул. Кадырова, д. 8, помещ. 6 ком 5</t>
  </si>
  <si>
    <t>ГАВРИЛОВ СЕРГЕЙ ЮРЬЕВИЧ
ОГРНИП: 322508100290643, ИНН: 032400088411</t>
  </si>
  <si>
    <t>117393, г. Москва, ул. Архитектора Власова, д. 18</t>
  </si>
  <si>
    <t>ОБЩЕСТВО С ОГРАНИЧЕННОЙ ОТВЕТСТВЕННОСТЬЮ "ПИРОК" 1227700115730/9728057739</t>
  </si>
  <si>
    <t>117463, г. Москва, ул. Голубинская, д. 16</t>
  </si>
  <si>
    <t>ОБЩЕСТВО С ОГРАНИЧЕННОЙ ОТВЕТСТВЕННОСТЬЮ "ЧИФАНЬ" 1197746654335/7726459485</t>
  </si>
  <si>
    <t>НИКОНЕНКОВ ГРИГОРИЙ АНДРЕЕВИЧ
ОГРНИП: 321673300013044, ИНН: 672211856250</t>
  </si>
  <si>
    <t>117452, г. Москва, ул. Азовская, д.24</t>
  </si>
  <si>
    <t>ООО "Кафетера Групп Рус" 1037739512590/7705293503</t>
  </si>
  <si>
    <t>117418, г. Москва, ул.Новочеремушкинская, 63;</t>
  </si>
  <si>
    <t>ОБЩЕСТВО С ОГРАНИЧЕННОЙ ОТВЕТСТВЕННОСТЬЮ "МЕГАРИЭЛТИ"1187746734163/ 9718109089</t>
  </si>
  <si>
    <t>117418, г. Москва, ул. Профсоюзная, д. 25, к. 1</t>
  </si>
  <si>
    <r>
      <rPr>
        <sz val="11"/>
        <rFont val="Times New Roman"/>
        <family val="1"/>
        <charset val="204"/>
      </rPr>
      <t xml:space="preserve"> ИП КУЖЕЛЬ ЛЮДМИЛА ВЛАДИМИРОВНА ОГРНИП: 320774600394994, ИНН: 50420052959</t>
    </r>
    <r>
      <rPr>
        <sz val="11"/>
        <color theme="1"/>
        <rFont val="Times New Roman"/>
        <family val="1"/>
        <charset val="204"/>
      </rPr>
      <t>3</t>
    </r>
  </si>
  <si>
    <t>117624, г. Москва, ул. Поляны, д. 5А, к. 2</t>
  </si>
  <si>
    <t>Общество с ограниченной ответственностью "ВОСТОК"1227700400102/ 9727002744</t>
  </si>
  <si>
    <t>г. Москва, Севастопольский проспект , дом 15, корп.1, кафе</t>
  </si>
  <si>
    <t xml:space="preserve">Общество с ограниченной ответственностью "СПЕНС" 1227700255342 / 9728062930 </t>
  </si>
  <si>
    <t>117393, г. Москва, ул. Намёткина, д. 3</t>
  </si>
  <si>
    <t>Индивидуальный предприниматель Саенко Алексей Владимирович 641524250996</t>
  </si>
  <si>
    <t>117246, г. Москва, ул. Научный проезд д.17</t>
  </si>
  <si>
    <t>ООО "Дева" 1057747754350 /  7729530288</t>
  </si>
  <si>
    <t>2022-08-15</t>
  </si>
  <si>
    <t>117418, г. Москва, ул. Гарибальди, дом 36</t>
  </si>
  <si>
    <t>ООО "КЛ" 1217700231528 /  7727465530</t>
  </si>
  <si>
    <t>93.13 Деятельность фитнес-центров</t>
  </si>
  <si>
    <t>Индивидуальный предприниматель Айрапетов Сергей Александрович 322774600145109 /  672707769807</t>
  </si>
  <si>
    <t>2022-08-22</t>
  </si>
  <si>
    <t>117624, г. Москва, ул. Скобелевская, 20 (-1этаж)</t>
  </si>
  <si>
    <t>Индивидуальный предприниматель Гаврин Андрей Викторович 321774600801323 /  774301138148</t>
  </si>
  <si>
    <t>2022-08-25</t>
  </si>
  <si>
    <t>117393, РФ, г. Москва, ул. Профсоюзная , д.58, к.4</t>
  </si>
  <si>
    <t>ФГБУ "Комфортная среда"  1207700422907 / 7736331124</t>
  </si>
  <si>
    <t>2022-08-30</t>
  </si>
  <si>
    <t>119333, г. Москва, ул. Вавилова, д. 46</t>
  </si>
  <si>
    <t>ООО "ДО-НАТА" 1217700612700 / 9728052875</t>
  </si>
  <si>
    <t>Общество с ограниченной ответственностью "ОТЕЛЬ ВЕРОНА" ИНН 7728897759, ОГРН: 5147746410103</t>
  </si>
  <si>
    <t>г.Москва, ул. Тюленева Генерала, д.12, строение 1</t>
  </si>
  <si>
    <t>ОБЩЕСТВО С ОГРАНИЧЕННОЙ ОТВЕТСТВЕННОСТЬЮ "СЕВАСТОПОЛЬСКИЙ" ИНН 7727319265, ОГРН: 1177746496355</t>
  </si>
  <si>
    <t>г. Москва, ул. Азовская, д. 24, корп. 3</t>
  </si>
  <si>
    <t>Государственное бюджетное учреждение "Жилищник района Ломоносовский"</t>
  </si>
  <si>
    <t>ул. Ак Пилюгина, дом 16, корп.1</t>
  </si>
  <si>
    <t>ул. Вавилова, дом 95</t>
  </si>
  <si>
    <t>ул. Гарибальди, дом 8</t>
  </si>
  <si>
    <t xml:space="preserve">Гарибальди, дом 2, корп.1 </t>
  </si>
  <si>
    <t>Ленинский пр., дом 85</t>
  </si>
  <si>
    <t>Строителей 7, корп.3</t>
  </si>
  <si>
    <t>Ленинский пр-кт, дом 74</t>
  </si>
  <si>
    <t>Ленинский пр-кт, дом 90</t>
  </si>
  <si>
    <t xml:space="preserve">пр. Вернадского, дом 27 </t>
  </si>
  <si>
    <t>ООО "ЖКУ плюс" ИНН 7728856618</t>
  </si>
  <si>
    <t>г. Москва, ул. Савицкого Маршала, д. 18</t>
  </si>
  <si>
    <t>г. Москва, ул. Савицкого Маршала, д. 26 к1</t>
  </si>
  <si>
    <t>г.Москва, ул. Савицкого Маршала, д.32</t>
  </si>
  <si>
    <t>ФЕДЕРАЛЬНОЕ ГОСУДАРСТВЕННОЕ БЮДЖЕТНОЕ УЧРЕЖДЕНИЕ НАУКИ ИНСТИТУТ ДИНАМИКИ ГЕОСФЕР ИМЕНИ АКАДЕМИКА М.А. САДОВСКОГО РОССИЙСКОЙ АКАДЕМИИ НАУК инн7736018730 огрн1027700089152</t>
  </si>
  <si>
    <t>119334, г. Москва, пр-кт  Ленинский, д.38, К.1</t>
  </si>
  <si>
    <t>Август, III квартал</t>
  </si>
  <si>
    <t>ФЕДЕРАЛЬНОЕ ГОСУДАРСТВЕННОЕ БЮДЖЕТНОЕ УЧРЕЖДЕНИЕ НАУКИ ИНСТИТУТ ЭЛЕМЕНТООРГАНИЧЕСКИХ СОЕДИНЕНИЙ ИМ. А.Н.НЕСМЕЯНОВА РОССИЙСКОЙ АКАДЕМИИ НАУК инн7736026603 огрн1027739900264</t>
  </si>
  <si>
    <t>119991, г.Москва, ул. Вавилова, д.28</t>
  </si>
  <si>
    <t>ФЕДЕРАЛЬНОЕ ГОСУДАРСТВЕННОЕ БЮДЖЕТНОЕ УЧРЕЖДЕНИЕ НАУКИ МАТЕМАТИЧЕСКИЙ ИНСТИТУТ ИМ. В.А. СТЕКЛОВА РОССИЙСКОЙ АКАДЕМИИ НАУК инн7736029594 огрн1027739665436</t>
  </si>
  <si>
    <t>119991, ГОРОД МОСКВА, УЛ. ГУБКИНА, Д. 8</t>
  </si>
  <si>
    <t>ООО "РАСТР-ТЕХНОЛОГИЯ" ИНН7728022965, ОГРН1027700431472</t>
  </si>
  <si>
    <t>82.99 Деятельность по предоставлению
прочих вспомогательных услуг для
бизнеса, не включенная в другие
группировки</t>
  </si>
  <si>
    <t>117485, г.Москва, ул. Профсоюзная, д.84/32, стр.14</t>
  </si>
  <si>
    <t>ФЕДЕРАЛЬНОЕ ГОСУДАРСТВЕННОЕ УЧРЕЖДЕНИЕ "ФЕДЕРАЛЬНЫЙ ИССЛЕДОВАТЕЛЬСКИЙ ЦЕНТР "ИНФОРМАТИКА И УПРАВЛЕНИЕ" РОССИЙСКОЙ АКАДЕМИИ НАУК" ИНН7736051896, ОРГН1027739314030</t>
  </si>
  <si>
    <t>119333, г.Москва, ул. Вавилова, д.44, корп.2</t>
  </si>
  <si>
    <t>ОБЩЕСТВО С ОГРАНИЧЕННОЙ ОТВЕТСТВЕННОСТЬЮ "МЕЖДУНАРОДНЫЙ НАУЧНО-ИССЛЕДОВАТЕЛЬСКИЙ ЦЕНТР ОХРАНЫ ЗДОРОВЬЯ ЧЕЛОВЕКА, ЖИВОТНЫХ И ОКРУЖАЮЩЕЙ СРЕДЫ" ИНН7727716897, ОГРН1107746318811</t>
  </si>
  <si>
    <t>117218, ГОРОД МОСКВА, УЛ.БОЛЬШАЯ ЧЕРЕМУШКИНСКАЯ, Д.28, СТР.11А</t>
  </si>
  <si>
    <t>ФГБУН ИНСТИТУТ АРХЕОЛОГИИ РОССИЙСКОЙ  АКАДЕМИИ НАУК ИНН 7728023670 ОГРН 1027739836728</t>
  </si>
  <si>
    <t>117218, г.Москва, ул. Кржижановского, д.14, корп.2</t>
  </si>
  <si>
    <t>117292, ГОРОД МОСКВА, УЛ. ДМИТРИЯ УЛЬЯНОВА, Д. 19</t>
  </si>
  <si>
    <t>АО "КОНЦЕРН ВНИИНС" ИНН7727133398, ОРГН1027700019819</t>
  </si>
  <si>
    <t>74.90.9 Деятельность в области защиты
информации</t>
  </si>
  <si>
    <t>117638, г.Москва, ул. Сивашская, д.4, корп.2</t>
  </si>
  <si>
    <t>ЗАО "ЦНИИПСК ИМ. МЕЛЬНИКОВА" ИНН7728029784, ОГРН1027739316406</t>
  </si>
  <si>
    <t>117393, г.Москва, ул. Архитектора Власова, д.49</t>
  </si>
  <si>
    <t>ООО "Специальные технологии контроля "  ИНН 7720427871, ОГРН 1187746492340 (Лицензиат)</t>
  </si>
  <si>
    <t>63.99.1 Деятельность по оказанию
консультационных и информационных
услуг</t>
  </si>
  <si>
    <t>117312, г.Москва, ул. Вавилова, д.23, стр.10</t>
  </si>
  <si>
    <t>ООО "ПРОМТЕХ" ИНН 4003034196 , ОГРН 1134025003683 (Лицензиат)</t>
  </si>
  <si>
    <t>71.12 Деятельность в области инженерных
изысканий, инженерно-технического
проектирования, управления проектами
строительства, выполнения строительного
контроля и авторского надзора,
предоставление технических консультаций
в этих областях</t>
  </si>
  <si>
    <t>г.Москва, ул. Бутлерова, 17</t>
  </si>
  <si>
    <t>АО "РЗМ ТЕХНОЛОГИИ" ИНН 7734682448, ОГРН 1127746482610 (Лицензиат)</t>
  </si>
  <si>
    <t>г.Москва, ул. Обручева, д.52, стр.66</t>
  </si>
  <si>
    <t>ООО "АВТОТРАНСЮГ" ИНН7725683798, ОГРН1097746812503</t>
  </si>
  <si>
    <t>49.31 Деятельность сухопутного
пассажирского транспорта: перевозки
пассажиров в городском и пригородном
сообщении</t>
  </si>
  <si>
    <t>117463, г.Москва, тупик  Новоясеневский, 4</t>
  </si>
  <si>
    <t>АО "НИТС ИМ. В.Ф.СОЛИНОВА" ИНН7727059017, ОГРН1027700034680</t>
  </si>
  <si>
    <t>23.12 Формирование и обработка листового
стекла</t>
  </si>
  <si>
    <t>117218, г.Москва, ул. Кржижановского, д.29, корп.5</t>
  </si>
  <si>
    <t>ООО "МЕДИЦИНА"  9728049978/1217700534743</t>
  </si>
  <si>
    <t>119571, город Москва, Ленинский пр-кт, д. 121/1 к. 2</t>
  </si>
  <si>
    <t>ООО "СТОМАТОЛОГИЯ НА БЕЛЯЕВО"  9728043944/1217700385858</t>
  </si>
  <si>
    <t>Москва, Коньково, ул. Профсоюзная, д. 104, пом. CLXXXIII</t>
  </si>
  <si>
    <t>Москва, ул. Профсоюзная, д. 104</t>
  </si>
  <si>
    <t>ООО "Аймедикал" 7727424164/1197746462792</t>
  </si>
  <si>
    <t>117218, г. Москва, ул. Профсоюзная, д. 7/12</t>
  </si>
  <si>
    <t>ООО "ЮПИТЕР" 7716937774/1197746362175</t>
  </si>
  <si>
    <t>г. Москва, просп. Вернадского, д. 9/10</t>
  </si>
  <si>
    <t>ООО "Кристалл"  7716968170/1227700394712</t>
  </si>
  <si>
    <t>119311, г. Москва, пр-т Вернадского, д. 9/10</t>
  </si>
  <si>
    <t>000 "ОЛ-МАК" 7724304408/1157746077224</t>
  </si>
  <si>
    <t>117041, г. Москва, ул. Адмирала Лазарева, д.52, корп.2</t>
  </si>
  <si>
    <t>000 "НАШ ПЕДИАТР" 7728818852/1127746739669</t>
  </si>
  <si>
    <t>117198, ГОРОД МОСКВА, УЛИЦА ОСТРОВИТЯНОВА, ДОМ 9</t>
  </si>
  <si>
    <t>000 "МЕТОРЕКС"  7727084292/1037739068762</t>
  </si>
  <si>
    <t>117246, г. Москва. ул. Обручева, д.55А</t>
  </si>
  <si>
    <t>000 "МЕДТЕСТ" 7727338860/1187746138843</t>
  </si>
  <si>
    <t>117042, г.Москва, бульв. Ушакова Адмирала, д.12</t>
  </si>
  <si>
    <t>ГАУЗ СП №7 ДЗМ</t>
  </si>
  <si>
    <t>119334, Г.москва , пр-кт Ленинский, д.40</t>
  </si>
  <si>
    <t xml:space="preserve">ООО "Продмир" ОГРН: 1105009001932, 
ИНН: 5009074197 
 </t>
  </si>
  <si>
    <t>город Москва, Профсоюзная улица, дом 22/10, 
корпус 1</t>
  </si>
  <si>
    <t>ООО "Продмир" ОГРН: 1105009001932, 
ИНН: 5009074197</t>
  </si>
  <si>
    <t xml:space="preserve">
город Москва, улица Вавилова, дом 86</t>
  </si>
  <si>
    <t>Венедиктов Максим Евгеньевич / 773389396945</t>
  </si>
  <si>
    <t>Матаев Анатолий Алексеевич / 71500012071</t>
  </si>
  <si>
    <t>Миронова Алена Константиновна/ 774317009356</t>
  </si>
  <si>
    <t>Осипова Рена Анатольевна / 210601226188</t>
  </si>
  <si>
    <t>город Москва, Зюзинская улица, дом 3</t>
  </si>
  <si>
    <t xml:space="preserve">Леднева Наталья Андреевна / 540445202787 </t>
  </si>
  <si>
    <t>РОЖКОВ ЮРИЙ ВЛАДИМИРОВИЧ /771812136226</t>
  </si>
  <si>
    <t>ХОМИДОВ АБДУРАФИ ВОХИДОВИЧ / 561013734500</t>
  </si>
  <si>
    <t>город Москва, бульвар Дмитрия Донского, дом 2А</t>
  </si>
  <si>
    <t>ЖАМАЛЕТДИНОВА ИЛЬМИРА МАЛИКОВНА / 771503042524</t>
  </si>
  <si>
    <t>город Москва, бульвар Дмитрия Донского, дом 6</t>
  </si>
  <si>
    <t>город Москва, бульвар Дмитрия Донского, дом 8</t>
  </si>
  <si>
    <t xml:space="preserve">ШКОЛДИНА ЕЛЕНА ПАВЛОВНА / 381709114520 </t>
  </si>
  <si>
    <t>город Москва, бульвар Дмитрия Донского, дом 9, корпус 1</t>
  </si>
  <si>
    <t>город Москва, Варшавское шоссе, дом 210, строение 1</t>
  </si>
  <si>
    <t>ГРОМЫКИНА ЕЛЕНА ВИКТОРОВНА / 244308043566</t>
  </si>
  <si>
    <t>город Москва, Венёвская улица, дом 15</t>
  </si>
  <si>
    <t>ХУРЦИЛАВА ЛИДИЯ МУРАДИЕВНА</t>
  </si>
  <si>
    <t>ФРАКИНА ЕКАТЕРИНА СЕРГЕЕВНА / 772607995442</t>
  </si>
  <si>
    <t>город Москва, Венёвская улица, дом 7</t>
  </si>
  <si>
    <t>АВОСЬКА-ДВА / 7724232030</t>
  </si>
  <si>
    <t>город Москва, Вильнюсская улица, дом 1</t>
  </si>
  <si>
    <t>город Москва, Вильнюсская улица, дом 13, корпус 2</t>
  </si>
  <si>
    <t>город Москва, Вильнюсская улица, дом 3А</t>
  </si>
  <si>
    <t>КОНОПЛЕВА ИРИНА ВИКТОРОВНА / 672303763510</t>
  </si>
  <si>
    <t>МК РИТЕЙЛ / 5007111485</t>
  </si>
  <si>
    <t>город Москва, Вильнюсская улица, дом 5</t>
  </si>
  <si>
    <t>ВОХИДОВ АБДУСАМИ АБДУСАБУРОВИЧ / 253914152993</t>
  </si>
  <si>
    <t>Гори Елена Алексеевна / 132102400719</t>
  </si>
  <si>
    <t>Григорьева Елена Владимировна / 772816149179</t>
  </si>
  <si>
    <t>ЗАЙЦЕВА ЕВГЕНИЯ ВЯЧЕСЛАВОВНА / 770506120521</t>
  </si>
  <si>
    <t xml:space="preserve">Карпов Дмитрий Михайлович / 772865150353 </t>
  </si>
  <si>
    <t>Куликов Владимир Анатольевич / 772334741380</t>
  </si>
  <si>
    <t xml:space="preserve">ЛАРШИНА ЯННА ВИКТОРОВНА / 770301159768 </t>
  </si>
  <si>
    <t>Государственное бюджетное учреждение "Жилищник района Гагаринский" ИНН 7736247137, ОГРН: 1157746533251</t>
  </si>
  <si>
    <t>г.Москва, просп. Ленинский, д.60/2</t>
  </si>
  <si>
    <t>Ленинский 36</t>
  </si>
  <si>
    <t>Ленинский 52</t>
  </si>
  <si>
    <t>Ломоносовский 7-1</t>
  </si>
  <si>
    <t>Университетский 5</t>
  </si>
  <si>
    <t>Ленинский 43</t>
  </si>
  <si>
    <t>Ленинский 66</t>
  </si>
  <si>
    <t>Строителей 4-1</t>
  </si>
  <si>
    <t>ООО "АСКЕТ" ИНН 7726055612</t>
  </si>
  <si>
    <t>г. Москва, ул. Гарибальди, д. 3</t>
  </si>
  <si>
    <t>г. Москва, ул. профсоюзная, д. 25 к1</t>
  </si>
  <si>
    <t>г. Москва, ул. Новочеремушкинская, д. 44 к2</t>
  </si>
  <si>
    <t>ЗАКРЫТОЕ АКЦИОНЕРНОЕ ОБЩЕСТВО "ВИМС" (ТДК Кони Айленд) ИНН 7730060566</t>
  </si>
  <si>
    <t>ГОРОД МОСКВА, УЛИЦА ПРОФСОЮЗНАЯ, 109, 2</t>
  </si>
  <si>
    <t>ЗАКРЫТОЕ АКЦИОНЕРНОЕ ОБЩЕСТВО "УНИВЕРСАМ 77" (Универсам-77) ИНН 7728041647</t>
  </si>
  <si>
    <t>ГОРОД МОСКВА, УЛИЦА ПРОФСОЮЗНАЯ, 109</t>
  </si>
  <si>
    <t xml:space="preserve">ОБЩЕСТВО С ОГРАНИЧЕННОЙ ОТВЕТСТВЕННОСТЬЮ "ТОРГОВАЯ КОМПАНИЯ-КАРЕН" ИНН 7715073017 </t>
  </si>
  <si>
    <t>г. Москва, Новоясеневский проспект, д. 1Б, корп. 2</t>
  </si>
  <si>
    <t>г. Москва, Новоясеневский проспект, д. 1Б, корп. 4</t>
  </si>
  <si>
    <t>г.Москва, ул. Профсоюзная, дом 129А</t>
  </si>
  <si>
    <t>ФГБОУ ВО РГГУ им С. Орджоникидзе ОГРН 1027739347723, ИНН 7728028967, ОГРН: 1027739347723</t>
  </si>
  <si>
    <t>117997, г. Москва, ул. Миклухо-Маклая, д. 23</t>
  </si>
  <si>
    <t>117997, г. Москва, ул. Волгина Академика, д. 8, корп. 1 общежитие</t>
  </si>
  <si>
    <t>ФЕДЕРАЛЬНОЕ ГОСУДАРСТВЕННОЕ БЮДЖЕТНОЕ ОБРАЗОВАТЕЛЬНОЕ УЧРЕЖДЕНИЕ ВЫСШЕГО ОБРАЗОВАНИЯ "ГОСУДАРСТВЕННЫЙ ИНСТИТУТ РУССКОГО ЯЗЫКА ИМ. А.С. ПУШКИНА" ИНН 7728051927, ОГРН 1027739827323</t>
  </si>
  <si>
    <t>117485, г.Москва, ул. Волгина академика, д.6 (ВУЗ)</t>
  </si>
  <si>
    <t>117485, г.Москва, ул. Волгина академика, д.6 (общежитие)</t>
  </si>
  <si>
    <t>Федеральное государственное бюджетное образовательное учереждение высшего профессионального образования "Российский государственный университет правосудия" ИНН 7710324108, ОГРН: 1037739536768</t>
  </si>
  <si>
    <t>г.Москва, Новочеремушкинская  ул., 69</t>
  </si>
  <si>
    <t>Государственное бюджетное общеобразовательное учреждение города Москвы "Школа № 1613" ОГРН: 5147746142880, ИНН: 7727844401</t>
  </si>
  <si>
    <t xml:space="preserve">117628, город Москва, Ратная улица, дом 3А; </t>
  </si>
  <si>
    <t>Сентябрь, III квартал</t>
  </si>
  <si>
    <t xml:space="preserve">117628, город Москва, Ратная улица, дом 4А; </t>
  </si>
  <si>
    <t xml:space="preserve">117628, город Москва, улица Ратная, дом 8Б; </t>
  </si>
  <si>
    <t>117628, город Москва, улица Ратная, дом 6А;</t>
  </si>
  <si>
    <t>117628, город Москва, улица Ратная, дом 7А</t>
  </si>
  <si>
    <t>117628, город Москва, улица Ратная, дом 6Б</t>
  </si>
  <si>
    <t>Государственное бюджетное общеобразовательное учреждение города Москвы "Школа № 2006" ОГРН: 1147746037053, ИНН: 7727824998</t>
  </si>
  <si>
    <t xml:space="preserve">117216, город Москва, улица Грина, дом 3, корпус 3;     </t>
  </si>
  <si>
    <t>117628, город Москва, улица Грина, дом 1Д;</t>
  </si>
  <si>
    <t>117216, город Москва, улица Грина, дом 1, корпус 9;</t>
  </si>
  <si>
    <t>117216, город Москва, бульвар Дмитрия Донского, дом 9, корпус 6;</t>
  </si>
  <si>
    <t>117216, город Москва, улица Грина, дом 18, корпус 3, строение 1;</t>
  </si>
  <si>
    <t>117216, город Москва, Феодосийская улица, дом 11А;</t>
  </si>
  <si>
    <t>Государственное бюджетное общеобразовательное учреждение города Москвы "Школа № 45 имени Л.И. Мильграма" ОГРН: 1027739923639, ИНН: 7727177370</t>
  </si>
  <si>
    <t xml:space="preserve">117449, город Москва, улица Гримау, дом 8;  </t>
  </si>
  <si>
    <t xml:space="preserve">117449, город Москва, улица Шверника, дом 9; </t>
  </si>
  <si>
    <t>117449, город Москва, улица Шверника, дом 1, корпус 2;</t>
  </si>
  <si>
    <t>117449, город Москва, улица Шверника, дом 10, строение 1;</t>
  </si>
  <si>
    <t>117447, город Москва, Севастопольский проспект, дом 20А;</t>
  </si>
  <si>
    <t>117447, город Москва, Большая Черёмушкинская улица, дом 7А;</t>
  </si>
  <si>
    <t>117447,  город Москва, Большая Черёмушкинская улица, дом 36А;</t>
  </si>
  <si>
    <t>117449, город Москва, улица Дмитрия Ульянова, дом 25, корпус 2;</t>
  </si>
  <si>
    <t xml:space="preserve">город Москва, улица Гримау, дом 6А </t>
  </si>
  <si>
    <t>город Москва, улица Винокурова, дом 3Б</t>
  </si>
  <si>
    <t>город Москва, улица Винокурова, дом 19</t>
  </si>
  <si>
    <t xml:space="preserve">город Москва, улица Новочеремушкинская, дом 11А </t>
  </si>
  <si>
    <t xml:space="preserve">город Москва, улица Большая Черемушкинская, дом 14А </t>
  </si>
  <si>
    <t>город Москва, улица Винокурова, дом 3А</t>
  </si>
  <si>
    <t>город Москва, улица Большая Черемушкинская, дом 13А</t>
  </si>
  <si>
    <t>город Москва, проспект Севастопольский, дом 12А</t>
  </si>
  <si>
    <t>Государственное бюджетное общеобразовательное учреждение города Москвы "Школа им. Н.М. Карамзина" ОГРН: 1027739527012, ИНН: 7728246980</t>
  </si>
  <si>
    <t xml:space="preserve">117463, город Москва, проезд Карамзина, дом 1, корпус 2;    </t>
  </si>
  <si>
    <t>117463, город Москва, улица Инессы Арманд, дом 9А;</t>
  </si>
  <si>
    <t>117463, город Москва, проезд Карамзина, дом 7, корпус 2;</t>
  </si>
  <si>
    <t>117463, город Москва, проезд Карамзина, дом 9, корпус 2;</t>
  </si>
  <si>
    <t>117463, город Москва, проезд Карамзина, дом 9, корпус 3;</t>
  </si>
  <si>
    <t>117463, город Москва, Голубинская улица, дом 24, корпус 2;</t>
  </si>
  <si>
    <t>117588,город Москва, Новоясеневский проспект, дом 5, корпус 2;</t>
  </si>
  <si>
    <t>город Москва, Нвоясеневский пр-т, дом 5, корпус 3</t>
  </si>
  <si>
    <t>город Москва, проезд Карамзина, дом 13, корпус 3</t>
  </si>
  <si>
    <t>город Москва, улица Голубинская, дом 28, корпус 2</t>
  </si>
  <si>
    <t>ФЕДЕРАЛЬНОЕ ГОСУДАРСТВЕННОЕ БЮДЖЕТНОЕ ДОШКОЛЬНОЕ ОБРАЗОВАТЕЛЬНОЕ УЧРЕЖДЕНИЕ "ДЕТСКИЙ САД № 1948" ОГРН: 1037739441772, ИНН: 7728131770</t>
  </si>
  <si>
    <t>117335, город Москва, улица Гарибальди, дом 19, корпус 2;</t>
  </si>
  <si>
    <t>Государственное бюджетное общеобразовательное учреждение города Москвы "Школа № 1532" ОГРН: 1027700002252, ИНН: 7728229430</t>
  </si>
  <si>
    <t xml:space="preserve">117465, город Москва, улица Тёплый Стан, дом 13, корпус 3;  </t>
  </si>
  <si>
    <t>117465, город Москва, улица Тёплый Стан, дом 15, корпус 10;</t>
  </si>
  <si>
    <t>117465, город Москва, улица Тёплый Стан, дом 11А;</t>
  </si>
  <si>
    <t>117465, город Москва, улица Тёплый Стан, дом 13, корпус 4;</t>
  </si>
  <si>
    <t>117465, город Москва, улица Тёплый Стан, дом 5А;</t>
  </si>
  <si>
    <t>117465, город Москва, Профсоюзная улица, дом 156, корпус 4;</t>
  </si>
  <si>
    <t>117465, город Москва, Профсоюзная улица, дом 156, корпус 2;</t>
  </si>
  <si>
    <t>117465, город Москва, улица Генерала Тюленева, дом 5, корпус 2;</t>
  </si>
  <si>
    <t>117465, город Москва, улица Генерала Тюленева, дом 37А;</t>
  </si>
  <si>
    <t>117465, город Москва, улица Тёплый Стан, дом 9А;</t>
  </si>
  <si>
    <t>117465, город Москва, Профсоюзная улица, дом 156, корпус 6;</t>
  </si>
  <si>
    <t>117465, город Москва, улица Генерала Тюленева, дом 25, корпус 2;</t>
  </si>
  <si>
    <t>117465, город Москва, улица Генерала Тюленева, дом 19</t>
  </si>
  <si>
    <t>Государственное бюджетное общеобразовательное учреждение города Москвы "Школа № 2114" ОГРН: 5147746169160, ИНН: 7727844923</t>
  </si>
  <si>
    <t xml:space="preserve">117216, город Москва, бульвар Дмитрия Донского, дом 14А;        </t>
  </si>
  <si>
    <t>117216, город Москва, бульвар Дмитрия Донского, дом 14Б;</t>
  </si>
  <si>
    <t>117216, город Москва, Куликовская улица, дом 3Б;</t>
  </si>
  <si>
    <t>117628, город Москва, бульвар Дмитрия Донского, дом 16А;</t>
  </si>
  <si>
    <t>117628, город Москва, улица Знаменские Садки, дом 1Г;</t>
  </si>
  <si>
    <t>117628, город Москва, улица Знаменские Садки, дом 5А;</t>
  </si>
  <si>
    <t>117216, город Москва, улица Академика Глушко, дом 12А;</t>
  </si>
  <si>
    <t>117216, город Москва, улица Академика Глушко, дом 16Б;</t>
  </si>
  <si>
    <t>117216, город Москва, Куликовская улица, дом 1Г;</t>
  </si>
  <si>
    <t>117216, город Москва, Куликовская улица, дом 3А;</t>
  </si>
  <si>
    <t>117628, город Москва, бульвар Дмитрия Донского, дом 6А;</t>
  </si>
  <si>
    <t>117628, город Москва, бульвар Дмитрия Донского, дом 6, корпус 1;</t>
  </si>
  <si>
    <t>город Москва, улица Грина, дом 36, корпус 1</t>
  </si>
  <si>
    <t>город Москва, улица Грина, дом 30, корпус 1</t>
  </si>
  <si>
    <t>Государственное бюджетное общеобразовательное учреждение города Москвы "Школа № 1786" ОГРН: 1117746850430, ИНН: 7727763713</t>
  </si>
  <si>
    <t xml:space="preserve">117041, город Москва, улица Адмирала Лазарева, дом 77;  </t>
  </si>
  <si>
    <t>117042, город Москва, улица Академика Семёнова, дом 85;</t>
  </si>
  <si>
    <t>117042, город Москва, улица Адмирала Лазарева, дом 76А;</t>
  </si>
  <si>
    <t>Государственное бюджетное общеобразовательное учреждение города Москвы "Школа № 2007 ФМШ" ОГРН: 1047796157936, ИНН: 7727506272</t>
  </si>
  <si>
    <t xml:space="preserve">117042, город Москва, Чечёрский проезд, дом 6;  </t>
  </si>
  <si>
    <t>117042, город Москва, улица Горчакова, дом 9, корпус 1;</t>
  </si>
  <si>
    <t>117042, город Москва, улица Горчакова, дом 9, корпус 2;</t>
  </si>
  <si>
    <t>ГОСУДАРСТВЕННОЕ БЮДЖЕТНОЕ ОБЩЕОБРАЗОВАТЕЛЬНОЕ УЧРЕЖДЕНИЕ ГОРОДА МОСКВЫ "ШКОЛА-ИНТЕРНАТ № 17" ОГРН:1027700497219, ИНН: 7728021866</t>
  </si>
  <si>
    <t>117393, город Москва, Профсоюзная улица, дом 62</t>
  </si>
  <si>
    <t xml:space="preserve">Государственное бюджетное общеобразовательное учреждение города Москвы Реабилитационная школа-интернат № 32 Департамента труда и социальной защиты населения города Москвы ОГРН: 1067746424569, ИНН: 7727570905 </t>
  </si>
  <si>
    <t>117042, город Москва, улица Адмирала Лазарева, дом 53</t>
  </si>
  <si>
    <t>ГОСУДАРСТВЕННОЕ БЮДЖЕТНОЕ ОБЩЕОБРАЗОВАТЕЛЬНОЕ УЧРЕЖДЕНИЕ "ОБЛАСТНОЙ ЦЕНТР ДИАГНОСТИКИ, ОБРАЗОВАНИЯ И КОРРЕКЦИИ" ОГРН: 1037739665952, ИНН: 7728127037</t>
  </si>
  <si>
    <t>117279, улица Генерала Антонова, дом 6А</t>
  </si>
  <si>
    <t>ООО "Маруга" 7708656850/1077763633606</t>
  </si>
  <si>
    <t>г. Москва, вн. тер. г. муниципальный округ Черемушки, улица Профсоюзная, дом 31, корп. 2</t>
  </si>
  <si>
    <t>ООО "Лайф Клиник" 9728021588/1207700467721</t>
  </si>
  <si>
    <t>119421, Москва, р-н Обручевский, ул. Новаторов, д. 16</t>
  </si>
  <si>
    <t>ООО "МЕДСКАН"  7725819008/1147746128694</t>
  </si>
  <si>
    <t>119421, г. Москва, улица Обручева, дом 21А</t>
  </si>
  <si>
    <t>ООО "Столица"  7703475064/1197746289652</t>
  </si>
  <si>
    <t>117449, город Москва, ул. Винокурова, дом 6</t>
  </si>
  <si>
    <t>ООО "АР Дентал Клиник"  7728794753/5117746058447</t>
  </si>
  <si>
    <t>г. Москва, 38-й квартал Юго-Запада, корпус 5А</t>
  </si>
  <si>
    <t>ООО "МК Импромед"  9728036841/1217700228668</t>
  </si>
  <si>
    <t>117393, г. Москва, ул. Профсоюзная, д. 56</t>
  </si>
  <si>
    <t>ГБУЗ "ГКБ им. В.В. Виноградова ДЗМ"</t>
  </si>
  <si>
    <t>117292, г. Москва, ул. Вавилова, д.61,стр.1</t>
  </si>
  <si>
    <t>117292, г. Москва, ул. Вавилова, д.61,стр.2</t>
  </si>
  <si>
    <t>117292, г. Москва, ул. Вавилова, д.61,стр.3</t>
  </si>
  <si>
    <t>117292, г. Москва, ул. Вавилова, д.61,стр.4</t>
  </si>
  <si>
    <t>117292, г. Москва, ул. Вавилова, д.61,стр.5</t>
  </si>
  <si>
    <t>117292, г. Москва, ул. Вавилова, д.61</t>
  </si>
  <si>
    <t>119331, г.Москва, просп. Вернадского, д.33А</t>
  </si>
  <si>
    <t>117292, г. Москва, ул. Вавилова, д.61,стр.8</t>
  </si>
  <si>
    <t>117292, г. Москва, ул. Вавилова, д.61,стр.11</t>
  </si>
  <si>
    <t>119421,г. Москва, ул. Новаторов, д.3,стр.1</t>
  </si>
  <si>
    <t>119421,г. Москва, ул. Новаторов, д.3,стр.3</t>
  </si>
  <si>
    <t>117485,г. Москва, ул.Профсоюзная 98, корп. 11</t>
  </si>
  <si>
    <t>117292, г. Москва, ул.Профсоюзная 24, корп. 3</t>
  </si>
  <si>
    <t>ГБУЗ "ДГП № 10 ДЗМ"</t>
  </si>
  <si>
    <t>г. Москва, ул. Марии Ульяновой, д. 13</t>
  </si>
  <si>
    <t>г. Москва, ул. Академика Пилюгина, д. 26, корп. 5</t>
  </si>
  <si>
    <t>г. Москва, Университетский проспект, д. 4</t>
  </si>
  <si>
    <t>г. Москва, ул. Новаторов, д. 7</t>
  </si>
  <si>
    <t>г. Москва, ул. Профсоюзная, д. 52</t>
  </si>
  <si>
    <t xml:space="preserve">ГБУ "Социальный дом "Обручевский" </t>
  </si>
  <si>
    <t>87.90. Деятельность по уходу с проживанием прочая</t>
  </si>
  <si>
    <t xml:space="preserve"> 119421, г. Москва , ул. Обручева, д. 28, к. 4,                                                                 </t>
  </si>
  <si>
    <t xml:space="preserve">117303, г. Москва, ул. Каховка, дом 8 корп.1                                                             </t>
  </si>
  <si>
    <t>117303, г. Москва, ул. Каховка, дом 8, корп.2</t>
  </si>
  <si>
    <t>117303, г. Москва, ул. Каховка, дом 8 корп.3</t>
  </si>
  <si>
    <t>117303, г. Москва, ул. Каховка, дом 8</t>
  </si>
  <si>
    <t>117437, г.Москва, ул. Профсоюзная, д.118А</t>
  </si>
  <si>
    <t>117437, г. Москва, ул. Островитянова, дом 10</t>
  </si>
  <si>
    <t xml:space="preserve">117437, г. Москва, ул. Островитянова, дом 10 (стр. 1), </t>
  </si>
  <si>
    <t>117437, г. Москва, ул. Островитянова, дом 10 (стр. 2)</t>
  </si>
  <si>
    <t>000 "МедПрофКомплекс" 7717676910/1107746509012</t>
  </si>
  <si>
    <t>119421, г.Москва, ул. Обручева</t>
  </si>
  <si>
    <t>ООО "МЕД-ЮТАС" 7708104095/1027739502482</t>
  </si>
  <si>
    <t>117292, РОССИЯ, Г. МОСКВА,  ГРИМАУ УЛ., Д. 10А, СТР. 2,</t>
  </si>
  <si>
    <t>000 "ЛОРЕНТ" 7727344776/1187746445457</t>
  </si>
  <si>
    <t>117628, г.Москва, ул. Грина, д.28, корп.1</t>
  </si>
  <si>
    <t>000 "ЛЕКАРЬ - 2006" 7727790403/1127747071891</t>
  </si>
  <si>
    <t>117418, ГОРОД МОСКВА, УЛИЦА ЗЮЗИНСКАЯ, ДОМ 3</t>
  </si>
  <si>
    <t>АКЦИОНЕРНОЕ ОБЩЕСТВО "КОНСТРУКТОРСКОЕ БЮРО ТОЧНОГО МАШИНОСТРОЕНИЯ ИМЕНИ А.Э. НУДЕЛЬМАНА" инн7728789425 огрн1117746904417</t>
  </si>
  <si>
    <t>117342, ГОРОД МОСКВА, УЛ. ВВЕДЕНСКОГО, Д. 8</t>
  </si>
  <si>
    <t>АКЦИОНЕРНОЕ ОБЩЕСТВО "НАУЧНО-ИССЛЕДОВАТЕЛЬСКИЙ ИНСТИТУТ "ПОЛЮС" ИМ. М.Ф.СТЕЛЬМАХА"инн7728816598 огрн1127746646510</t>
  </si>
  <si>
    <t>117342, ГОРОД МОСКВА, УЛИЦА ВВЕДЕНСКОГО, 3, 1</t>
  </si>
  <si>
    <t>ФЕДЕРАЛЬНОЕ ГОСУДАРСТВЕННОЕ БЮДЖЕТНОЕ УЧРЕЖДЕНИЕ НАУКИ ИНСТИТУТ НАРОДНОХОЗЯЙСТВЕННОГО ПРОГНОЗИРОВАНИЯ РОССИЙСКОЙ АКАДЕМИИ НАУК инн7727063214 огрн1027739465643</t>
  </si>
  <si>
    <t>117418, ГОРОД МОСКВА, ПР-КТ НАХИМОВСКИЙ, ДОМ 47</t>
  </si>
  <si>
    <t>ООО НПП "РЕСУРСПРОЕКТ" ИНН 7727415473, ОГРН 1197746232155 (Лицензиаты)</t>
  </si>
  <si>
    <t>71.20 Технические испытания,
исследования, анализ и сертификация</t>
  </si>
  <si>
    <t>г.Москва, ул. Грина, д. 1, корп.5</t>
  </si>
  <si>
    <t>ООО ВЕТЕРИНАРНАЯ КЛИНИКА "В ДОБРЫЕ РУКИ" ИНН  9718129078, ОГРН 1197746107085 (Лицензиат)</t>
  </si>
  <si>
    <t>75.00 Деятельность ветеринарная</t>
  </si>
  <si>
    <t>г.Москва, ул. Профсоюзная, д.58, к.4</t>
  </si>
  <si>
    <t>ФЕДЕРАЛЬНОЕ ГОСУДАРСТВЕННОЕ БЮДЖЕТНОЕ УЧРЕЖДЕНИЕ НАУКИ ИНСТИТУТ ЭКОНОМИКИ РОССИЙСКОЙ АКАДЕМИИ НАУК ИНН 7727559323, ОГРН1057749043110</t>
  </si>
  <si>
    <t>117218, ГОРОД МОСКВА, ПР-КТ НАХИМОВСКИЙ, Д.32</t>
  </si>
  <si>
    <t>АО "НИИМЕДПОЛИМЕР" ИНН7728562625, ОГРН1057748775688</t>
  </si>
  <si>
    <t>117246, г.Москва, пр. Научный, д.10</t>
  </si>
  <si>
    <t>ФЕДЕРАЛЬНОЕ ГОСУДАРСТВЕННОЕ БЮДЖЕТНОЕ УЧРЕЖДЕНИЕ НАУКИ ИНСТИТУТ ТЕОРИИ ПРОГНОЗА ЗЕМЛЕТРЯСЕНИЙ И МАТЕМАТИЧЕСКОЙ ГЕОФИЗИКИ РОССИЙСКОЙ АКАДЕМИИ НАУК ИНН7726077214, ОГРН1037739757868</t>
  </si>
  <si>
    <t>17485, ГОРОД МОСКВА, УЛ. ПРОФСОЮЗНАЯ, Д.84/32, СТР.14</t>
  </si>
  <si>
    <t>ФЕДЕРАЛЬНОЕ ГОСУДАРСТВЕННОЕ БЮДЖЕТНОЕ НАУЧНОЕ УЧРЕЖДЕНИЕ "ВСЕРОССИЙСКИЙ НАУЧНО-ИССЛЕДОВАТЕЛЬСКИЙ ИНСТИТУТ ЛЕКАРСТВЕННЫХ И АРОМАТИЧЕСКИХ РАСТЕНИЙ" ИНН7727062764, ОГРН1027700388066</t>
  </si>
  <si>
    <t>117216, ГОРОД МОСКВА, УЛ. ГРИНА, Д.7</t>
  </si>
  <si>
    <t>АО "ФАРМЦЕНТР ВИЛАР" ИНН 7727206487, ОГРН 1027700450690</t>
  </si>
  <si>
    <t>20.42 Производство парфюмерных и
косметических средств</t>
  </si>
  <si>
    <t>ООО "ГАЗИНЖСЕТИ-ТЕХНО" ИНН 7702707812, ОГРН 1097746285086 (Лицензиат)</t>
  </si>
  <si>
    <t>42.21 Строительство инженерных
коммуникаций для водоснабжения и
водоотведения, газоснабжения</t>
  </si>
  <si>
    <t>г.Москва, ул. Островитянова, д.6</t>
  </si>
  <si>
    <t>АО "БУТОВСКИЙ КОМБИНАТ" ИНН7727058655, ОГРН1037739768758</t>
  </si>
  <si>
    <t>117623, ГОРОД МОСКВА, УЛИЦА 2-Я МЕЛИТОПОЛЬСКАЯ, 4А</t>
  </si>
  <si>
    <t>ООО "ТОКИО СЕРВИС НА НАУЧНОМ" ИНН7728864143, ОГРН5137746158985</t>
  </si>
  <si>
    <t>45.20 Техническое обслуживание и ремонт
автотранспортных средств</t>
  </si>
  <si>
    <t>117246, г.Москва, пр. Научный, д.14А, стр.5</t>
  </si>
  <si>
    <t>ООО "СПЕЦ МЕДТЕХ" ИНН 7728460422, ОГРН 1197746111727 (Лицензиат)</t>
  </si>
  <si>
    <t>21.20.2 Производство материалов,
применяемых в медицинских целях</t>
  </si>
  <si>
    <t>г.Москва, ул. Ивана Бабушкина, д. 11/2</t>
  </si>
  <si>
    <t xml:space="preserve">
ООО "РЕСТОРАННАЯ ОБЪЕДИНЕННАЯ 
СЕТЬ И НОВЕЙШИЕ ТЕХНОЛОГИИ 
ЕВРОАМЕРИКАНСКОГО РАЗВИТИЯ 
РЕСТОРАНТС" ОГРН: 1027739718280, ИНН: 
7737115648 
</t>
  </si>
  <si>
    <t>56.10: Деятельность ресторанов и услуги по доставке продуктов питания. 2 класс опасности  </t>
  </si>
  <si>
    <t xml:space="preserve">город Москва, улица Гарибальди, дом 23 </t>
  </si>
  <si>
    <t xml:space="preserve">ООО "РЕСТОРАННАЯ ОБЪЕДИНЕННАЯ 
СЕТЬ И НОВЕЙШИЕ ТЕХНОЛОГИИ 
ЕВРОАМЕРИКАНСКОГО РАЗВИТИЯ 
</t>
  </si>
  <si>
    <t xml:space="preserve">город Москва, Новоясеневский проспект, дом 7 </t>
  </si>
  <si>
    <t xml:space="preserve">ОБЩЕСТВО С ОГРАНИЧЕННОЙ 
ОТВЕТСТВЕННОСТЬЮ "АЙЭФСИЭМ 
ГРУПП" ОГРН: 1027739281888, ИНН: 
7722267655
</t>
  </si>
  <si>
    <t xml:space="preserve">г.Москва, ул. Кржижановского, д. 16, к. 3 </t>
  </si>
  <si>
    <t>Государственное бюджетное учреждение "Жилищник района Теплый Стан" ИНН 7728254300, ОГРН: 1157746489130</t>
  </si>
  <si>
    <t>г.Москва, ул. Профсоюзная, д.128</t>
  </si>
  <si>
    <t>г.Москва, ул. Профсоюзная, д.130, к.4</t>
  </si>
  <si>
    <t>Профсоюзная 140-1</t>
  </si>
  <si>
    <t>ул. Ген. Тюленева, 35</t>
  </si>
  <si>
    <t>Т. Стан 7-3</t>
  </si>
  <si>
    <t xml:space="preserve"> Ген. Тюленева, 15-4</t>
  </si>
  <si>
    <t>Ген Тюленева, 5-1</t>
  </si>
  <si>
    <t>Ак Варги, 1</t>
  </si>
  <si>
    <t>Т. Стан 21-5</t>
  </si>
  <si>
    <t>Ак. Варги, 22А</t>
  </si>
  <si>
    <t>Ленинский пр., 129-2</t>
  </si>
  <si>
    <t>ул. Ак. Бакулева, д.6, к.2</t>
  </si>
  <si>
    <t>ОБЩЕСТВО С ОГРАНИЧЕННОЙ ОТВЕТСТВЕННОСТЬЮ "СИТИЭНДМОЛЗ" (ЦДиИ ЭКСПОСТРОЙ на Нахимовском) ИНН  7714827085</t>
  </si>
  <si>
    <t>г. МОСКВА, ПРОСПЕКТ НАХИМОВСКИЙ, 24, СТР.4</t>
  </si>
  <si>
    <t>г. Москва, Нахимовский проспект, д. 24, стр 5</t>
  </si>
  <si>
    <t>город Москва, Нахимовский проспект, д. 24, стр. 1</t>
  </si>
  <si>
    <t>г. Москва, Нахимовский проспект, д. 24, стр. 3</t>
  </si>
  <si>
    <t>Общество с ограниченной ответственностью "Термо парк" ИНН 7727463886</t>
  </si>
  <si>
    <t>96.04- Деятельность физкультурно- оздоровительная.</t>
  </si>
  <si>
    <t>г. Москва, Аллея Витте, д. 1</t>
  </si>
  <si>
    <t>ОБЩЕСТВО С ОГРАНИЧЕННОЙ ОТВЕТСТВЕННОСТЬЮ "УНИВЕРСАЛ ПЛЮС" ИНН 7724814938</t>
  </si>
  <si>
    <t>ГОРОД МОСКВА, ПРОСПЕКТ НОВОЯСЕНЕВСКИЙ, ДОМ 1Б, КОРПУС 1</t>
  </si>
  <si>
    <t>Общество с ограниченной ответственностью "Три Звезды" ИНН 7714373160</t>
  </si>
  <si>
    <t>г. Москва,  ул. Новаторов, д. 15</t>
  </si>
  <si>
    <t>Федеральное Государственное образовательное учреждение " ВПО МГГУ общежитие Горняк-1" ИНН 7706025867</t>
  </si>
  <si>
    <t>г.Москва,ул. 60-летия Октября, д. 11</t>
  </si>
  <si>
    <t xml:space="preserve">ИНДИВИДУАЛЬНЫЙ ПРЕДПРИНИМАТЕЛЬ АНДРИЯНОВ СЕРГЕЙ ЛЕОНИДОВИЧ ИНН 772497454896 </t>
  </si>
  <si>
    <t>г.Москва, ул. Большая Черемушкинская, д.36, корп.2</t>
  </si>
  <si>
    <t>Федеральное государственное бюджетное образовательное учреждение  высшего образования "Академия акварели и изящных искусств Сергея Андрияки" ИНН 7710445889, ОГРН: 1027710026156</t>
  </si>
  <si>
    <t>г.Москва, Варги академика  ул., 15 ВУЗ</t>
  </si>
  <si>
    <t>г.Москва, Варги академика  ул., 15 Общежитие</t>
  </si>
  <si>
    <t>г.Москва, Варги академика  ул., 15 ФОК</t>
  </si>
  <si>
    <t>Левченко Екатерина Геннадьевна / 582601826551</t>
  </si>
  <si>
    <t>МОРОЗОВА СВЕТЛАНА ЮРЬЕВНА / 500507686574</t>
  </si>
  <si>
    <t>Форсаж-1 / 7727375936</t>
  </si>
  <si>
    <t>город Москва, Изюмская улица, дом 26</t>
  </si>
  <si>
    <t>ОРУДЖЕВ ТАЙЯР ГАМИД-ОГЛЫ / 772315447505</t>
  </si>
  <si>
    <t>ТРИФАН ОЛЕСЯ ИВАНОВНА / 402816809182</t>
  </si>
  <si>
    <t>ХАПЦЕВА АНЖЕЛА АНАТОЛЬЕВНА / 70800184376</t>
  </si>
  <si>
    <t>ЧАТЯН КИМА АРИСОВНА / 772801724700</t>
  </si>
  <si>
    <t>Черников Даниил Андреевич / 773395360312</t>
  </si>
  <si>
    <t>ШАИПОВ РИФАТЬ РАВИЛЕВИЧ/ 581264954461</t>
  </si>
  <si>
    <t>МАМЕДОВА ГЮЛЬЧИН ЛЮТВИГ КЫЗЫ / 772795615130</t>
  </si>
  <si>
    <t>город Москва, Изюмская улица, дом 37, корпус 3</t>
  </si>
  <si>
    <t>АЛИЕВ ЗАБИТ АЗИЗАГА ОГЛЫ / 400706654775</t>
  </si>
  <si>
    <t>город Москва, Вильнюсская улица, дом 7, корпус 2</t>
  </si>
  <si>
    <t>ГАРАСЯ / 7702431258</t>
  </si>
  <si>
    <t>город Москва, Вильнюсская улица, дом 8, корпус 2</t>
  </si>
  <si>
    <t>ЗОЛОТУХИНА ОЛЬГА ВАЛЕНТИНОВНА / 880100286282</t>
  </si>
  <si>
    <t>город Москва, внутригородская территория муниципальный округ Обручевский, улица Островитянова, дом 7</t>
  </si>
  <si>
    <t>город Москва, Вокзальная площадь, дом 2, строение 2</t>
  </si>
  <si>
    <t>ЖОРИН ДЕНИС ВЛАДИМИРОВИЧ / 502712691732</t>
  </si>
  <si>
    <t>город Москва, Голубинская улица, дом 16</t>
  </si>
  <si>
    <t>ЗАМАЛИЕВ АНТОН ШАМИЛЕВИЧ / 772818081261</t>
  </si>
  <si>
    <t>БРЫЗГАЛИН ИВАН ЕФИМОВИЧ / 771821984945</t>
  </si>
  <si>
    <t>город Москва, Голубинская улица, дом 24, корпус 1</t>
  </si>
  <si>
    <t>КОЛЕСНИЧЕНКО АЛЕКСАНДР ВАСИЛЬЕВИЧ / 772864309062</t>
  </si>
  <si>
    <t>город Москва, Голубинская улица, дом 32/2</t>
  </si>
  <si>
    <t>РИЗВОНОВ МАЪРУФ МАВЛОНОВИЧ / 261008664601</t>
  </si>
  <si>
    <t>24 Градуса Бутово /   7727347294</t>
  </si>
  <si>
    <t xml:space="preserve">56.10 Деятельность ресторанов и услуги по доставке продуктов питания. </t>
  </si>
  <si>
    <t>город Москва, улица Адмирала Лазарева, дом 38</t>
  </si>
  <si>
    <t xml:space="preserve"> 4 ПАПАС/ 7736231666</t>
  </si>
  <si>
    <t>город Москва, улица Адмирала Руднева, дом 20</t>
  </si>
  <si>
    <t>город Москва, Профсоюзная улица, дом 109, корпус 2</t>
  </si>
  <si>
    <t>город Москва, улица Кравченко, дом 8, строение 6</t>
  </si>
  <si>
    <t>АБДИЛА УУЛУ СТАЛБЕК/ 384700267486</t>
  </si>
  <si>
    <t>АБИРА/ 7736208642</t>
  </si>
  <si>
    <t>город Москва, улица Кравченко, дом 24/35</t>
  </si>
  <si>
    <t>АБРАМЯН АНАИТ АРТУРОВНА /775111059884</t>
  </si>
  <si>
    <t>АБРАМЯН АРТУР ВАЛЕРЬЕВИЧ/ 503113707907</t>
  </si>
  <si>
    <t>Российская Федерация, город Москва, внутригородская территория муниципальный округ Академический, Профсоюзная улица, дом 7/12</t>
  </si>
  <si>
    <t>АБУТОВА АННА АЛЕКСАНДРОВНА/ 502211495617</t>
  </si>
  <si>
    <t>Российская Федерация, город Москва, внутригородская территория муниципальный округ Южное Бутово, Южнобутовская улица, дом 91</t>
  </si>
  <si>
    <t>АВАНГАРД / 7707373169</t>
  </si>
  <si>
    <t>город Москва, улица Паустовского, дом 8, корпус 1</t>
  </si>
  <si>
    <t>АВАНЕСОВА НАТАЛЬЯ НОРДЕЕВНА / 507901506303</t>
  </si>
  <si>
    <t>город Москва, Ленинский проспект, дом 39/1</t>
  </si>
  <si>
    <t>АВАНЯН ЗАРИНЕ ВАЛЕРЬЕВНА/ 772865208532</t>
  </si>
  <si>
    <t>город Москва, Новоясеневский проспект, дом 2, строение 2</t>
  </si>
  <si>
    <t>АВАРОВ ЮРИЙ ХАСАНОВИЧ/ 70700734788</t>
  </si>
  <si>
    <t>город Москва, Профсоюзная улица, дом 126, корпус 3</t>
  </si>
  <si>
    <t>Федеральное государственное бюджетное учреждение культуры "Московский Государственный академический детский музыкальный театр имени Н. И. Сац" ИНН 7736004864, ОГРН: 1027739866660</t>
  </si>
  <si>
    <t>90.01 Деятельность в области исполнительских искусств</t>
  </si>
  <si>
    <t>г.Москва, Вернадского просп.,  д. 5</t>
  </si>
  <si>
    <t>Государственное бюджетное общеобразовательное учреждение города Москвы "Школа № 117" ОГРН: 1107746167451, ИНН: 7736614860</t>
  </si>
  <si>
    <t>117393, город Москва, улица Гарибальди, дом 10, 5;</t>
  </si>
  <si>
    <t>117393, город Москва, улица Гарибальди, дом 10А;</t>
  </si>
  <si>
    <t>117393, ГОРОД МОСКВА, УЛИЦА АКАДЕМИКА ПИЛЮГИНА, 18, 1;</t>
  </si>
  <si>
    <t>117393, город Москва, ул. Пилюгина академика, д.14 А;</t>
  </si>
  <si>
    <t>117393, город Москва, улица Академика Пилюгина, дом 26, 4;</t>
  </si>
  <si>
    <t>119571, город Москва, просп. Ленинский, д.93А;</t>
  </si>
  <si>
    <t>119571, город Москва, просп. Ленинский, д.93Б;</t>
  </si>
  <si>
    <t>117393 город Москва, ул. Гарибальди, д.4, корп.А;</t>
  </si>
  <si>
    <t>119571, город Москва, просп. Ленинский, д.91А;</t>
  </si>
  <si>
    <t>117393, город Москва, улица Гарибальди, дом 14, корпус 3</t>
  </si>
  <si>
    <t>117393, город Москва, улица Гарибальди, дом 6, корпус 3</t>
  </si>
  <si>
    <t>117393, город Москва, улица Гарибальди, дом 8, корпус 1</t>
  </si>
  <si>
    <t>Государственное бюджетное общеобразовательное учреждение города Москвы "Школа № 1265" ОГРН: 1037739153143, ИНН: 7736133845</t>
  </si>
  <si>
    <t xml:space="preserve">119333, город Москва, улица Фотиевой, дом 16;    </t>
  </si>
  <si>
    <t>Октябрь, IV квартал</t>
  </si>
  <si>
    <t>119333, город Москва, улица Фотиевой, дом 12;</t>
  </si>
  <si>
    <t>119333, город Москва, улица Фотиевой, дом 14, корпус 1;</t>
  </si>
  <si>
    <t>119333, г.Москва, ул. Фотиевой, д.8;</t>
  </si>
  <si>
    <t>119333, город Москва, проспект Университетский, дом 6, корпус 4;</t>
  </si>
  <si>
    <t>119333, город Москва, улица Фотиевой, дом 14, корпус 2</t>
  </si>
  <si>
    <t>Государственное бюджетное общеобразовательное учреждение города Москвы "Школа № 15" ОГРН: 1037739321817, ИНН: 7728013054</t>
  </si>
  <si>
    <t xml:space="preserve">117246, ГОРОД МОСКВА, УЛ. ХЕРСОНСКАЯ, Д. 27А;       </t>
  </si>
  <si>
    <t>117461, город Москва, ул. Перекопская, д.21;</t>
  </si>
  <si>
    <t>117209, город Москва, улица Перекопская, дом 32;</t>
  </si>
  <si>
    <t>117209, город Москва, улица Перекопская, дом 34, 5;</t>
  </si>
  <si>
    <t>117209, город Москва, улица Перекопская, дом 24А;</t>
  </si>
  <si>
    <t>117209, город Москва, улица Перекопская, дом 28;</t>
  </si>
  <si>
    <t>117246, город Москва, улица Херсонская, дом 36;</t>
  </si>
  <si>
    <t>117246, город Москва, улица Херсонская, дом 17А;</t>
  </si>
  <si>
    <t>117246, город Москва, улица Херсонская, дом 30 корп.3</t>
  </si>
  <si>
    <t>117209, город Москва, улица Обручева, дом 47А</t>
  </si>
  <si>
    <t>Государственное бюджетное общеобразовательное учреждение города Москвы "Школа № 1883 "Бутово" ОГРН: 1137746277580, ИНН: 7727801856</t>
  </si>
  <si>
    <t xml:space="preserve">117624, город Москва, Скобелевская улица, дом 30;        </t>
  </si>
  <si>
    <t>117624, город Москва, Скобелевская улица, дом 16;</t>
  </si>
  <si>
    <t>117042, город Москва, бульвар Адмирала Ушакова, дом 10;</t>
  </si>
  <si>
    <t>117042, город Москва, бульвар Адмирала Ушакова, дом 16;</t>
  </si>
  <si>
    <t>117042, город Москва, бульвар Адмирала Ушакова, дом 4;</t>
  </si>
  <si>
    <t>117624, город Москва, Скобелевская улица, дом 18;</t>
  </si>
  <si>
    <t>117042, город Москва, улица Поляны, дом 31А;</t>
  </si>
  <si>
    <t>117624, город Москва, Венёвская улица, дом 13;</t>
  </si>
  <si>
    <t>117624, город Москва, Венёвская улица, дом 11;</t>
  </si>
  <si>
    <t>117042, город Москва, бульвар Адмирала Ушакова, дом 20</t>
  </si>
  <si>
    <t>117042, город Москва, улица Поляны, дом 53</t>
  </si>
  <si>
    <t>ГОСУДАРСТВЕННОЕ БЮДЖЕТНОЕ ОБЩЕОБРАЗОВАТЕЛЬНОЕ УЧРЕЖДЕНИЕ ГОРОДА МОСКВЫ "ШКОЛА № 536" ОГРН: 1027739506464, ИНН: 7727190396</t>
  </si>
  <si>
    <t xml:space="preserve">117303, город Москва, улица Каховка, дом 13, корпус 10;       </t>
  </si>
  <si>
    <t>117303, город Москва, улица Каховка, дом 13, корпус 11;</t>
  </si>
  <si>
    <t>117303, город Москва, Балаклавский проспект, дом 32А;</t>
  </si>
  <si>
    <t>117452, город Москва, Азовская улица, дом 31;</t>
  </si>
  <si>
    <t>117452, город Москва, Азовская улица, дом 39, корпус 2;</t>
  </si>
  <si>
    <t>117452, город Москва, Балаклавский проспект, дом 18;</t>
  </si>
  <si>
    <t>117452, город Москва, Балаклавский проспект, дом 22;</t>
  </si>
  <si>
    <t>117452, город Москва, улица Азовская, дом 41</t>
  </si>
  <si>
    <t>117303, город Москва, улица Керченская, дом 9, корпус 1</t>
  </si>
  <si>
    <t>117452, город Москва, улица Азовская, дом 27</t>
  </si>
  <si>
    <t>117452, город Москва, улица Азовская, дом 24, корпус 2</t>
  </si>
  <si>
    <t>117452, город Москва, улица Каховка, дом 7, корпус 3</t>
  </si>
  <si>
    <t>117303, город Москва, Керченская улица, дом 9, корпус 1;</t>
  </si>
  <si>
    <t>Государственное бюджетное общеобразовательное учреждение города Москвы "Школа № 626 имени Н.И. Сац" ОГРН: 5147746240406, ИНН: 7727846487</t>
  </si>
  <si>
    <t xml:space="preserve">117186, город Москва, улица Нагорная, дом 33, корп.3;    </t>
  </si>
  <si>
    <t>117186, город Москва, ул. Нагорная, д.21, корп.2;</t>
  </si>
  <si>
    <t>117186, город Москва, улица Нагорная, дом 32, 3;</t>
  </si>
  <si>
    <t>117186, город Москва, улица Ремизова, дом 12;</t>
  </si>
  <si>
    <t>117186 города Москва, ул. Нагорная, д.32, корп.2;</t>
  </si>
  <si>
    <t>117186  город Москва, просп. Нахимовский, д.10;</t>
  </si>
  <si>
    <t>117186, город Москва, улица Нагорная, дом 37, корпус 3</t>
  </si>
  <si>
    <t>117186, город Москва, улица Нагорная, дом 28, корпус 2</t>
  </si>
  <si>
    <t>117186, город Москва, проспект Севастопольский, дом 23, корпус 2</t>
  </si>
  <si>
    <t>117186, город Москва, улица Нагорная, дом 15, корпус 9</t>
  </si>
  <si>
    <t>117186, город Москва, улица Нагорная, дом 7А</t>
  </si>
  <si>
    <t>117186, город Москва, проспект Севастопольский, дом 43А</t>
  </si>
  <si>
    <t>Государственное бюджетное профессиональное образовательное учреждение города Москвы "Образовательный комплекс "Юго-Запад" ОГРН: 1057728022582, ИНН: 7727270740</t>
  </si>
  <si>
    <t xml:space="preserve">119296, город Москва, проспект Ломоносовский, дом 4, корпус 3;     </t>
  </si>
  <si>
    <t>117447, город  Москва, просппект  Ломоносовский, дом 4, корпус  4;</t>
  </si>
  <si>
    <t>119296, город Москва, проспект Ленинский, дом 66А;</t>
  </si>
  <si>
    <t>119296, город Москва, Ломоносовский проспект, дом 6, корпус 1;</t>
  </si>
  <si>
    <t>119261, г.Москва, ул. Вавилова, д.84, корп.2;</t>
  </si>
  <si>
    <t>117447, г.Москва, ул. Черемушкинская Б., д.17А;</t>
  </si>
  <si>
    <t>ООО "Бестдоктор"  7106021081/1157154006767</t>
  </si>
  <si>
    <t>117630, г. Москва, улица Академика Челомея, дом 10Б</t>
  </si>
  <si>
    <t>ООО "СИРИУС"  5029243301/1195081022168</t>
  </si>
  <si>
    <t>г. Москва, Ленинский проспект, дом 32</t>
  </si>
  <si>
    <t>ООО "Стоматология Зуб.ру"  7727463741/1217700178332</t>
  </si>
  <si>
    <t>г. Москва, ул. Гарибальди, д. 27, корп. 4</t>
  </si>
  <si>
    <t xml:space="preserve">ООО "ЭСТЕТ-КЛИНИК" 7736335506/1217700304073 </t>
  </si>
  <si>
    <t>г. Москва, Ленинский проспект, дом 83, корп. 1</t>
  </si>
  <si>
    <t>Москва, Зюзино, ул. Сивашская, д. 7, пом. I</t>
  </si>
  <si>
    <t>ООО "Многогранный" 9709051749/1197746445841</t>
  </si>
  <si>
    <t>117149, город Москва, Сивашская улица, дом 7, корпус 2</t>
  </si>
  <si>
    <t>ГБУЗ "ДГП № 69 ДЗМ"</t>
  </si>
  <si>
    <t>г. Москва, ул. Нагорная, д. 38, корп. 1</t>
  </si>
  <si>
    <t>г. Москва, Севастопольский проспект, д. 40, стр. 1</t>
  </si>
  <si>
    <t>г. Москва, ул. Азовская, д. 20, корп. 2</t>
  </si>
  <si>
    <t>г. Москва, ул. Винокурова, д. 14</t>
  </si>
  <si>
    <t>г. Москва, ул. Винокурова, д. 4, корп. 3</t>
  </si>
  <si>
    <t>000 "ЛАВДЕНТ" 7720175039/1027739563202</t>
  </si>
  <si>
    <t>117997, г.Москва, росп. Нахимовский, д.36</t>
  </si>
  <si>
    <t>000 "КЛИНИКА ЛАЗЕРНОЙ И ЭСТЕТИЧЕСКОЙ МЕДИЦИНЫ "РЕАМЕД" 7704265447/1037704031496</t>
  </si>
  <si>
    <t>117342, МОСКВА ГОРОД, УЛИЦА ПРОФСОЮЗНАЯ, ДОМ 65, СТРОЕНИЕ 1</t>
  </si>
  <si>
    <t>ООО "КАРКАДЕ" 7721851385/ 5147746315063</t>
  </si>
  <si>
    <t>119421, ГОРОД МОСКВА УЛИЦА НОВАТОРОВ, ДОМ 4</t>
  </si>
  <si>
    <t>000 "КАВО-ДЕНТ" 7727298311/1167746791662</t>
  </si>
  <si>
    <t>117449, г.Москва, ул. Шверника, д.12/2, корп.1</t>
  </si>
  <si>
    <t>ОБЩЕСТВО С ОГРАНИЧЕННОЙ ОТВЕТСТВЕННОСТЬЮ "АБАДЕНТ" 7727798868</t>
  </si>
  <si>
    <t>117449, ГОРОД МОСКВА, УЛИЦА ВИНОКУРОВА, 2</t>
  </si>
  <si>
    <t>ОБЩЕСТВО С ОГРАНИЧЕННОЙ ОТВЕТСТВЕННОСТЬЮ "АЛЬФАДЕНТ" 7720310954</t>
  </si>
  <si>
    <t>117148, ул. Савицкого маршала, д.22, корп.2</t>
  </si>
  <si>
    <t>ОБЩЕСТВО С ОГРАНИЧЕННОЙ ОТВЕТСТВЕННОСТЬЮ "АЛЬФАСКАН 3Д" 7704449444</t>
  </si>
  <si>
    <t>рентген</t>
  </si>
  <si>
    <t>117624, г.Москва, ул. СКОБЕЛЕВСКАЯ, д.1А</t>
  </si>
  <si>
    <t xml:space="preserve">ОБЩЕСТВО С ОГРАНИЧЕННОЙ ОТВЕТСТВЕННОСТЬЮ "АНГРИС" 7714223904 </t>
  </si>
  <si>
    <t>117628, ГОРОД  МОСКВА, УЛИЦА СТАРОКАЧАЛОВСКАЯ, ДОМ 6</t>
  </si>
  <si>
    <t>117437, ГОРОД МОСКВА, УЛ. ПРОФСОЮЗНАЯ, Д.108</t>
  </si>
  <si>
    <t>ОБЩЕСТВО С ОГРАНИЧЕННОЙ ОТВЕТСТВЕННОСТЬЮ "ИННОВАЦИОННЫЙ ЦЕНТР ПО РЕМОНТУ АВТОМОБИЛЕЙ" инн 7703784986 огрн1137746161200</t>
  </si>
  <si>
    <t>117461, ГОРОД МОСКВА, ПРОСПЕКТ СЕВАСТОПОЛЬСКИЙ, ДОМ 95Б</t>
  </si>
  <si>
    <t>ОБЩЕСТВО С ОГРАНИЧЕННОЙ ОТВЕТСТВЕННОСТЬЮ "РТДС+, КУЗОВНОЙ ЦЕНТР" инн7728824687  огрн7728824687</t>
  </si>
  <si>
    <t>45.11.2 Торговля розничная легковыми автомобилями и легкими автотранспортными средствами в специализированных магазинах</t>
  </si>
  <si>
    <t>ветеринарная клиника ООО "ВЕТ ЮНИОН" ИНН 7722614186, ОГРН 5077746936053 (Лицензиат)</t>
  </si>
  <si>
    <t>г.Москва, вн. Тер.г.муниципаольный округ Черемушки, ул. Профсоюзная, д.45</t>
  </si>
  <si>
    <t>АКЦИОНЕРНОЕ ОБЩЕСТВО "АКУСТИЧЕСКИЙ ИНСТИТУТ ИМЕНИ АКАДЕМИКА Н.Н. АНДРЕЕВА" ИНН7727804367, ОГРН1137746376074</t>
  </si>
  <si>
    <t>117036, г.Москва, ул. Шверника, д.4</t>
  </si>
  <si>
    <t>ФЕДЕРАЛЬНОЕ ГОСУДАРСТВЕННОЕ БЮДЖЕТНОЕ УЧРЕЖДЕНИЕ НАУКИ ИНСТИТУТ ОРГАНИЧЕСКОЙ ХИМИИ ИМ. Н.Д. ЗЕЛИНСКОГО РОССИЙСКОЙ АКАДЕМИИ НАУК ИНН7736029435; ОГРН1027700304323</t>
  </si>
  <si>
    <t>119991, г.Москва, просп. Ленинский, д.47</t>
  </si>
  <si>
    <t>ООО "ПРОФАВТОТРАНС ФНПР" ИНН7728187131, ОГРН1027739654227</t>
  </si>
  <si>
    <t>49.39.39 Перевозки пассажиров
сухопутным транспортом прочие, не
включенные в другие группировки</t>
  </si>
  <si>
    <t>117342, г.Москва, ул. Обручева, д.36, корп.1; 2</t>
  </si>
  <si>
    <t>ФЕДЕРАЛЬНОЕ ГОСУДАРСТВЕННОЕ БЮДЖЕТНОЕ УЧРЕЖДЕНИЕ НАУКИ ИНСТИТУТ ПРОБЛЕМ НЕФТИ И ГАЗА РОССИЙСКОЙ АКАДЕМИИ НАУК ИНН7736099200, ОГРН1037739238195</t>
  </si>
  <si>
    <t>119991, г.Москва, ул. Губкина, д.3</t>
  </si>
  <si>
    <t>ООО "Экспресс терминал" ИНН 9728051060, ОГРН 1217700563420 (Лицензиат)</t>
  </si>
  <si>
    <t>52.10 Деятельность по складированию и
хранению</t>
  </si>
  <si>
    <t>117513, г.Москва, вн.тер.г.муниципальный округ Теплый Стан, ул. Академика Бакулева, д.10</t>
  </si>
  <si>
    <t>АКЦИОНЕРНОЕ ОБЩЕСТВО "НАУЧНО-ИССЛЕДОВАТЕЛЬСКИЙ ЦЕНТР ПО ИЗУЧЕНИЮ СВОЙСТВ ПОВЕРХНОСТИ И ВАКУУМА" ИНН7728309630, ОГРН1047728023463</t>
  </si>
  <si>
    <t> 29.06.2004</t>
  </si>
  <si>
    <t>119421, ГОРОД МОСКВА, УЛИЦА НОВАТОРОВ, 40, 1</t>
  </si>
  <si>
    <t>ФЕДЕРАЛЬНОЕ ГОСУДАРСТВЕННОЕ БЮДЖЕТНОЕ УЧРЕЖДЕНИЕ НАУКИ АРХИВ РОССИЙСКОЙ АКАДЕМИИ НАУК ИНН7727028890, ОГРН1037700221734</t>
  </si>
  <si>
    <t>117218, г.Москва, ул. Новочеремушкинская, д.34</t>
  </si>
  <si>
    <t>ООО "Базис XXI" ИНН7726310326, ОГРН1027700448380</t>
  </si>
  <si>
    <t>г.Москва, ул. Феодосийская, д.1, к.7</t>
  </si>
  <si>
    <t>ЗАО НПК "КОМБИОТЕХ" ИНН7709067311, ОГРН1027739380470</t>
  </si>
  <si>
    <t>117997, ГОРОД МОСКВА, УЛ. МИКЛУХО-МАКЛАЯ, Д.16/10, К. 14</t>
  </si>
  <si>
    <t>ФЕДЕРАЛЬНОЕ ГОСУДАРСТВЕННОЕ БЮДЖЕТНОЕ УЧРЕЖДЕНИЕ НАУКИ ИНСТИТУТ ВОДНЫХ ПРОБЛЕМ РОССИЙСКОЙ АКАДЕМИИ НАУК ИНН7701003690, ОГРН1027739512305</t>
  </si>
  <si>
    <t>119333, ГОРОД МОСКВА, УЛ. ГУБКИНА, Д.3</t>
  </si>
  <si>
    <t>ФЕДЕРАЛЬНОЕ ГОСУДАРСТВЕННОЕ УЧРЕЖДЕНИЕ "ФЕДЕРАЛЬНЫЙ НАУЧНЫЙ ЦЕНТР НАУЧНО-ИССЛЕДОВАТЕЛЬСКИЙ ИНСТИТУТ СИСТЕМНЫХ ИССЛЕДОВАНИЙ РОССИЙСКОЙ АКАДЕМИИ НАУК" ИНН7727086772, ОГРН1027700384909</t>
  </si>
  <si>
    <t>117218,ГОРОД МОСКВА, ПРОСПЕКТ НАХИМОВСКИЙ, 36, 1</t>
  </si>
  <si>
    <t>ОБЩЕСТВО С ОГРАНИЧЕННОЙ ОТВЕТСТВЕННОСТЬЮ "БИРЮСА" ИНН 6165191750, ОГРН 1156196030253</t>
  </si>
  <si>
    <t>г. Москва, ул. Поляны, д. 8</t>
  </si>
  <si>
    <t>Общество с ограниченной ответственностью "ЛЕТТЭ" ИНН 7728880603, ОГРН: 1147746627148</t>
  </si>
  <si>
    <t>г.Москва, просп. Ленинский, д.99</t>
  </si>
  <si>
    <t>ФГБОУ ВО РУДН ИНН 7728073720; ОГРН 1027739189323</t>
  </si>
  <si>
    <t>г.Москва, ул. Миклухо-Маклая, д.21, корп.3</t>
  </si>
  <si>
    <t>г.Москва, ул. Миклухо-Маклая, д.17</t>
  </si>
  <si>
    <t>г.Москва, ул. Миклухо-Маклая, д.17, корп.1</t>
  </si>
  <si>
    <t>г.Москва, ул. Миклухо-Маклая, д.21, корп.2</t>
  </si>
  <si>
    <t>г.Москва, ул. Миклухо-Маклая, д.19</t>
  </si>
  <si>
    <t>ТОВАРИЩЕСТВО СОБСТВЕННИКОВ ЖИЛЬЯ" СИНЯЯ ПТИЦА" В МИКРОРАЙОНЕ №5 СЕВЕРНОГО БУТОВО (НЕКОММЕРЧЕСКАЯ ОРГАНИЗАЦИЯ) ИНН 7727149895</t>
  </si>
  <si>
    <t>г.Москва, Старокачаловская ул., д.12</t>
  </si>
  <si>
    <t>Старокачаловская 14</t>
  </si>
  <si>
    <t>Старокачаловская 8</t>
  </si>
  <si>
    <t>Старокачаловская 4</t>
  </si>
  <si>
    <t>ГОСУДАРСТВЕННОЕ БЮДЖЕТНОЕ УЧРЕЖДЕНИЕ ГОРОДА МОСКВЫ ТЕРРИТОРИАЛЬНЫЙ ЦЕНТР СОЦИАЛЬНОГО ОБСЛУЖИВАНИЯ "ЯСЕНЕВО" ИНН 7728819581</t>
  </si>
  <si>
    <t>88.10 Предоставление социальных услуг без обеспечения проживания престарелым и инвалидам</t>
  </si>
  <si>
    <t>г.Москва, Голубинская ул., д. 32, корп. 2</t>
  </si>
  <si>
    <t>г.Москва, ул. Профсоюзная, д.142</t>
  </si>
  <si>
    <t>ГОСУДАРСТВЕННОЕ БЮДЖЕТНОЕ ОБЩЕОБРАЗОВАТЕЛЬНОЕ УЧРЕЖДЕНИЕ ГОРОДА МОСКВЫ "ШКОЛА № 1101" ОГРН: 1037739304460, ИНН: 7728007477</t>
  </si>
  <si>
    <t xml:space="preserve">117133, г.Москва, улица Варги Академика, дом 28Б;     </t>
  </si>
  <si>
    <t>117133, г.Москва, ул. Варги Академика, д.28А;</t>
  </si>
  <si>
    <t>117465, г.Москва, ул. Теплый Стан, д.25А;</t>
  </si>
  <si>
    <t>117465, г.Москва, ул. Теплый стан, д.21Б;</t>
  </si>
  <si>
    <t>117133, г.Москва, ул. Варги Академика, д.32;</t>
  </si>
  <si>
    <t>117133, город Москва, улица Академика Виноградова, дом 5, строение 1;</t>
  </si>
  <si>
    <t>117133, город Москва, улица Академика Варги, дом 34</t>
  </si>
  <si>
    <t>117133, город Москва, улица Академика Виноградова, дом 11</t>
  </si>
  <si>
    <t>117133, город Москва, улица Академика Варги, дом 2Б</t>
  </si>
  <si>
    <t>117465, город Москва, улица Теплый Стан, дом 12А</t>
  </si>
  <si>
    <t>117465, город Москва, улица Теплый Стан, дом 12Б</t>
  </si>
  <si>
    <t>117133, город Москва, улица Академика Виноградова, дом 9</t>
  </si>
  <si>
    <t>117465, город Москва, улица Генерала Тюленева, дом 4</t>
  </si>
  <si>
    <t>Государственное бюджетное общеобразовательное учреждение города Москвы "Школа № 1206" ОГРН: 1027739922726, ИНН: 7728237583</t>
  </si>
  <si>
    <t xml:space="preserve">117593, город .Москва, улица  Айвазовского, дом 6, корпус 3;     </t>
  </si>
  <si>
    <t>117588, город Москва, улица Ясногорская, дом 5, 2;</t>
  </si>
  <si>
    <t>117588, город Москва, Литовский бульвар, дом 6, 2;</t>
  </si>
  <si>
    <t>117588, город Москва, улица Тарусская, дом 6, 2;</t>
  </si>
  <si>
    <t>117593, г.Москва, бульв. Литовский, д.10, корп.2;</t>
  </si>
  <si>
    <t>117593, г.Москва, бульв. Литовский, д.3, корп.4;</t>
  </si>
  <si>
    <t>117588, город Москва, проспект Новоясеневский, дом 3, корпус 2</t>
  </si>
  <si>
    <t>117593, город Москва, улица Айвазовского, дом 6, корпус 2</t>
  </si>
  <si>
    <t>117593, город Москва, улица Рокотова, дом 8, корпус 4</t>
  </si>
  <si>
    <t>117588, город Москва, бульвар Литовский, дом 3, корпус 3</t>
  </si>
  <si>
    <t>117593, город Москва, улица Рокотова, дом 4, корпус 4</t>
  </si>
  <si>
    <t>АВДОНИНА ИННА ИГОРЕВНА/ 772584837447</t>
  </si>
  <si>
    <t>город Москва, Большая Черёмушкинская улица, дом 1</t>
  </si>
  <si>
    <t>АВЕРС/9731038768</t>
  </si>
  <si>
    <t>город Москва, улица Кржижановского, дом 20/30, корпус 1</t>
  </si>
  <si>
    <t>АВЕТИСЯН АННА МГЕРОВНА/504023314131</t>
  </si>
  <si>
    <t>город Москва, улица Гарибальди, дом 27, корпус 4</t>
  </si>
  <si>
    <t>АВЕТИСЯН РОМИК САРИБЕКОВИЧ/ 590304304185</t>
  </si>
  <si>
    <t>город Москва, Ломоносовский проспект, владение 23, строение 2</t>
  </si>
  <si>
    <t>АВК Групп/ 7709614998</t>
  </si>
  <si>
    <t>город Москва, Болотниковская улица, дом 21, строение 3</t>
  </si>
  <si>
    <t>АВТОМАГ/ 7718781635</t>
  </si>
  <si>
    <t>город Москва, Куликовская улица, дом 12</t>
  </si>
  <si>
    <t>АВТОРУСЬ РИТЕЙЛ/ 7727168520</t>
  </si>
  <si>
    <t>город Москва, Нагорная улица, дом 33, корпус 1, строение 2</t>
  </si>
  <si>
    <t>АГАЕВ СЕВДАР МУЗАФАРОВИЧ/ 773175035155</t>
  </si>
  <si>
    <t>АГАПОВА ЕКАТЕРИНА ВЯЧЕСЛАВОВНА/ 772743200952</t>
  </si>
  <si>
    <t>город Москва, улица Поляны, дом 22</t>
  </si>
  <si>
    <t>АГАРУНОВ ГЕРШН СИМХОЕВИЧ/ 773128329006</t>
  </si>
  <si>
    <t>город Москва, Новочерёмушкинская улица, дом 12</t>
  </si>
  <si>
    <t>АГАХАНЯН ЛУСИНЕ РУДОЛЬФОВНА/325401513507</t>
  </si>
  <si>
    <t>город Москва, улица Каховка, дом 19, корпус 1</t>
  </si>
  <si>
    <t>Агашков Максим Борисович/501709234491</t>
  </si>
  <si>
    <t>АГЕЙКИНА АНАСТАСИЯ СЕРГЕЕВНА/165812665231</t>
  </si>
  <si>
    <t>город Москва, Скобелевская улица, дом 14</t>
  </si>
  <si>
    <t>АДОНИС/7704723270</t>
  </si>
  <si>
    <t>город Москва, Ленинский проспект, дом 87</t>
  </si>
  <si>
    <t>АЗИЗЯН ГОР МУШЕГОВИЧ/ 772703834254</t>
  </si>
  <si>
    <t>город Москва, улица Гарибальди, дом 23/54</t>
  </si>
  <si>
    <t>АЙДЫН/7730262114</t>
  </si>
  <si>
    <t>город Москва, Ленинский проспект, дом 44</t>
  </si>
  <si>
    <t>АКБЕРОВ ТАЯР АЛИБАБА ОГЛЫ/ 772864335129</t>
  </si>
  <si>
    <t>город Москва, улица Инессы Арманд, дом 6А</t>
  </si>
  <si>
    <t>АКВАПРОДУКТ И К/ 5012059110</t>
  </si>
  <si>
    <t>город Москва, улица Миклухо-Маклая, дом 11</t>
  </si>
  <si>
    <t>АКИМОВА ОКСАНА НИКОЛАЕВНА/ 501213470091</t>
  </si>
  <si>
    <t>город Москва, улица Островитянова, дом 11</t>
  </si>
  <si>
    <t>АЛЕКСАНДРОВ МАКСИМ СЕРГЕЕВИЧ/772974106121</t>
  </si>
  <si>
    <t>город Москва, Ломоносовский проспект, дом 23</t>
  </si>
  <si>
    <t>АЛЕКСЕЕВ НИКОЛАЙ ЕВГЕНЬЕВИЧ/ 500303215577</t>
  </si>
  <si>
    <t>город Москва, Одесская улица, дом 2</t>
  </si>
  <si>
    <t>АЛЕШИНА МАРИНА ВАЛЕРЬЕВНА/772800656470</t>
  </si>
  <si>
    <t>город Москва, улица Шверника, дом 6, строение 1</t>
  </si>
  <si>
    <t>город Москва, Нахимовский проспект, дом 33/2</t>
  </si>
  <si>
    <t>АЛИГОТЕ/ 7714429380</t>
  </si>
  <si>
    <t>город Москва, улица Вавилова, дом 64/1, строение 1</t>
  </si>
  <si>
    <t>АЛИЕВ АЛИШЕР ДЖАМШЕДОВИЧ/ 771561366461</t>
  </si>
  <si>
    <t>Российская Федерация, город Москва, внутригородская территория муниципальный округ Зюзино, Керченская улица, дом 13, строение 2</t>
  </si>
  <si>
    <t>город Москва, Керченская улица, дом 1, корпус 1</t>
  </si>
  <si>
    <t>АЛИЕВ НАТИГ ЯВЕР ОГЛЫ/ 507610310426</t>
  </si>
  <si>
    <t>город Москва, улица Рокотова, дом 2А</t>
  </si>
  <si>
    <t>АЛИЕВА МАГИЯТ КУРБАНОВНА/50100046138</t>
  </si>
  <si>
    <t>город Москва, Ленинский проспект, дом 78</t>
  </si>
  <si>
    <t>АЛИЕВА НАРМИН МУБАРИЗ КЫЗЫ/ 772832578834</t>
  </si>
  <si>
    <t>город Москва, Новоясеневский проспект, дом 1</t>
  </si>
  <si>
    <t>АЛИЗАДЕ ГЕЙДАР ЭЛЬДАРОВИЧ/771689746509</t>
  </si>
  <si>
    <t>АЛИСКЕРОВ САБИР НУРАХМЕДОВИЧ/ 53037612430</t>
  </si>
  <si>
    <t>Российская Федерация, город Москва, внутригородская территория муниципальный округ Обручевский, Профсоюзная улица, дом 56</t>
  </si>
  <si>
    <t>город Москва, улица Гарибальди, дом 23</t>
  </si>
  <si>
    <t>АЛИФАНОВА ОЛЬГА ВАЛЕРЬЕВНА/ 772871199011</t>
  </si>
  <si>
    <t>Российская Федерация, город Москва, внутригородская территория муниципальный округ Ломоносовский, Ленинский проспект, дом 95</t>
  </si>
  <si>
    <t>АЛЛО! ПИЦЦА 2/ 7728511660</t>
  </si>
  <si>
    <t>город Москва, Профсоюзная улица, дом 140</t>
  </si>
  <si>
    <t>ООО "Артрология"  7728359888/1177746063021</t>
  </si>
  <si>
    <t>117588, г. Москва, улица Ясногорская, дом 5</t>
  </si>
  <si>
    <t>Ноябрь, IV квартал</t>
  </si>
  <si>
    <t>ООО "ПрофМед" 7727469207/1217700330286</t>
  </si>
  <si>
    <t>Российская Федерация, г. Москва, вн. тер г. муниципальный округ Северное Бутово, ул. Знаменские Садки, д. 11, пом. 3/1</t>
  </si>
  <si>
    <t>ООО "ГРАНД КЛИНИК"    7727464720 /1217700205612</t>
  </si>
  <si>
    <t>Москва, ул. Каховка, д. 25</t>
  </si>
  <si>
    <t>ООО "СТМ"    9728005762/1207700205350</t>
  </si>
  <si>
    <t>г. Москва, ул. Профсоюзная, д. 68, корп. 4</t>
  </si>
  <si>
    <t>ООО "МРИЯ"  7727461938/1217700124300</t>
  </si>
  <si>
    <t>117186, г. Москва, Нагорная улица, дом 13</t>
  </si>
  <si>
    <t>ООО "КДФ"  7708396257/1217700259941</t>
  </si>
  <si>
    <t>г. Москва, ул. Профсоюзная, дом 104</t>
  </si>
  <si>
    <t>ОБЩЕСТВО С ОГРАНИЧЕННОЙ ОТВЕТСТВЕННОСТЬЮ "СТОМАВЕНЮ" 7727832822</t>
  </si>
  <si>
    <t>117041, г. Москва, ул. Лазарева Адмирала, д.52, корп.3</t>
  </si>
  <si>
    <t>ГБУЗ "ДГП № 118 ДЗМ"</t>
  </si>
  <si>
    <t>г. Москвы, ул. Южнобутовская, д. 87</t>
  </si>
  <si>
    <t>г. Москва, ул. Ратная, д. 8Г</t>
  </si>
  <si>
    <t>г. Москва, ул. Куликовская, д. 1Б</t>
  </si>
  <si>
    <t>г. Москва, ул. Бартеневская, д. 61</t>
  </si>
  <si>
    <t>г. Москва, ул. Изюмская, д. 37</t>
  </si>
  <si>
    <t>г. Москва, ул. Брусилова, д. 17, корп. 1</t>
  </si>
  <si>
    <t>000 "ЗУБР" 7727183409/1157746517015</t>
  </si>
  <si>
    <t>117628, ГОРОД МОСКВА, РАТНАЯ УЛИЦА, ДОМ 10А,</t>
  </si>
  <si>
    <t>000 "ДОКТОР - СТОЛЕТ"  7728298480/1157746690870</t>
  </si>
  <si>
    <t xml:space="preserve">117437, ГОРОД МОСКВА, УЛИЦА АКАДЕМИКА АРЦИМОВИЧА, Д. 9, КОРП. 1 </t>
  </si>
  <si>
    <t>000 "ВИТАРУС" 7736513614/1047796871770</t>
  </si>
  <si>
    <t>117452, Г. МОСКВА СИМФЕРОПОЛЬСКИЙ БУЛЬВАР, Д. 24, К. 5</t>
  </si>
  <si>
    <t>000 "БИО-ДЕНТ"  7728705023/1097746407153</t>
  </si>
  <si>
    <t>117218, г.Москва, ул. Ульянова Дмитрия, д.36</t>
  </si>
  <si>
    <t>ОБЩЕСТВО С ОГРАНИЧЕННОЙ ОТВЕТСТВЕННОСТЬЮ "АРИСТОМ"</t>
  </si>
  <si>
    <t>117452, г. Москва, просп. Балаклавский, д.20, корп.4</t>
  </si>
  <si>
    <t>ОБЩЕСТВО С ОГРАНИЧЕННОЙ ОТВЕТСТВЕННОСТЬЮ "АС-ДЕНТ"</t>
  </si>
  <si>
    <t>117513, г. Москва, Ленинский проспект, д. 123</t>
  </si>
  <si>
    <t>ГБУЗ "ДСП № 44 ДЗМ"</t>
  </si>
  <si>
    <t xml:space="preserve">г. Москва, Университетский пр-кт, д. 4А, корп. 1 </t>
  </si>
  <si>
    <t>ул.Азовская, д. 20, корп.2</t>
  </si>
  <si>
    <t>ул.Профсоюзная, дом 154, корп.5</t>
  </si>
  <si>
    <t>ул.Ясногорская, дом 3А</t>
  </si>
  <si>
    <t>ул.Куликовская, дом 1Б</t>
  </si>
  <si>
    <t>ул.Брусилова, дом 17, корп. 1</t>
  </si>
  <si>
    <t>ул.Южнобутовская, дом 87</t>
  </si>
  <si>
    <t>ул. Голубинская д.23 к. 2</t>
  </si>
  <si>
    <t>ул. Скобелевская, д.2</t>
  </si>
  <si>
    <t>ОБЩЕСТВО С ОГРАНИЧЕННОЙ ОТВЕТСТВЕННОСТЬЮ "ВИЗА-ДЕНТ" 7705241880</t>
  </si>
  <si>
    <t>117593, г. МОСКВА, БУЛЬВ. ЛИТОВСКИЙ, Д.19</t>
  </si>
  <si>
    <t>ГАУЗ "СП № 48 ДЗМ"</t>
  </si>
  <si>
    <t>117485 г.Москва, ул. Профсоюзная, д.100</t>
  </si>
  <si>
    <t>117588 г. Москва. ул. Тарусская, д.6, корп.1</t>
  </si>
  <si>
    <t>117628, ГОРОД МОСКВА, УЛИЦА СТАРОКАЧАЛОВСКАЯ, Д.10</t>
  </si>
  <si>
    <t>ОБЩЕСТВО С ОГРАНИЧЕННОЙ ОТВЕТСТВЕННОСТЬЮ "АПОЛЛОНИЯ"7727436297</t>
  </si>
  <si>
    <t>117452, г.Москва, бульв. Симферопольский, д.24, корп.2</t>
  </si>
  <si>
    <t>ОБЩЕСТВО С ОГРАНИЧЕННОЙ ОТВЕТСТВЕННОСТЬЮ "ГОРОДСКОЙ МЕДИЦИНСКИЙ ЦЕНТР"7727390589</t>
  </si>
  <si>
    <t>117216, г.Москва, ул. Грина, д.18</t>
  </si>
  <si>
    <t>ОБЩЕСТВО С ОГРАНИЧЕННОЙ ОТВЕТСТВЕННОСТЬЮ "ДАНТИСТЪ ГРАНДЪ ПЛЮС" 7737106509</t>
  </si>
  <si>
    <t>117623, ГОРОД МОСКВА, УЛИЦА МАРШАЛА САВИЦКОГО, ДОМ  20, КОРП.1</t>
  </si>
  <si>
    <t>ФЕДЕРАЛЬНОЕ ГОСУДАРСТВЕННОЕ БЮДЖЕТНОЕ УЧРЕЖДЕНИЕ НАУКИ ИНСТИТУТ ФИЗИЧЕСКИХ ПРОБЛЕМ ИМ. П.Л. КАПИЦЫ РОССИЙСКОЙ АКАДЕМИИ НАУК инн 7736039850 огрн1037739409311</t>
  </si>
  <si>
    <t>119285, ГОРОД МОСКВА, УЛ. КОСЫГИНА, Д.2</t>
  </si>
  <si>
    <t>ФЕДЕРАЛЬНОЕ ГОСУДАРСТВЕННОЕ БЮДЖЕТНОЕ УЧРЕЖДЕНИЕ НАУКИ ФИЗИЧЕСКИЙ ИНСТИТУТ ИМ. П.Н. ЛЕБЕДЕВА РОССИЙСКОЙ АКАДЕМИИ НАУК    ИНН 7736037394 ОГРН 1027739617960</t>
  </si>
  <si>
    <t>119991, ГОРОД МОСКВА, ПР-КТ ЛЕНИНСКИЙ, Д.53</t>
  </si>
  <si>
    <t>117393, г.Москва, ул. Профсоюзная, д.78, стр.4</t>
  </si>
  <si>
    <t>ФЕДЕРАЛЬНОЕ ГОСУДАРСТВЕННОЕ БЮДЖЕТНОЕ УЧРЕЖДЕНИЕ НАУКИ ИНСТИТУТ ВЫСШЕЙ НЕРВНОЙ ДЕЯТЕЛЬНОСТИ И НЕЙРОФИЗИОЛОГИИ РОССИЙСКОЙ АКАДЕМИИ НАУК ИНН7728073871, ОГРН1027739030593</t>
  </si>
  <si>
    <t>17485, г.Москва, ул. Бутлерова, д.5А</t>
  </si>
  <si>
    <t>ООО "СПГ-ТЕХСЕРВИС" ИНН9728068586, ОГРН1227700410937</t>
  </si>
  <si>
    <t>117574, г.Москва, пр. Одоевского, д.2, корп.1</t>
  </si>
  <si>
    <t>ФЕДЕРАЛЬНОЕ ГОСУДАРСТВЕННОЕ БЮДЖЕТНОЕ УЧРЕЖДЕНИЕ "РОССИЙСКАЯ АКАДЕМИЯ НАУК" ИНН7725092435, ОГРН1027739820393</t>
  </si>
  <si>
    <t>84.11.6 Управление деятельностью в</t>
  </si>
  <si>
    <t>119334, г.Москва, просп. Ленинский, д.32а</t>
  </si>
  <si>
    <t>ФЕДЕРАЛЬНОЕ ГОСУДАРСТВЕННОЕ БЮДЖЕТНОЕ УЧРЕЖДЕНИЕ НАУКИ ИНСТИТУТ БИОЛОГИИ РАЗВИТИЯ ИМ. Н.К. КОЛЬЦОВА РАН ИНН7736044850, ОГРН1027700450800</t>
  </si>
  <si>
    <t>области фундаментальных исследований</t>
  </si>
  <si>
    <t>119334, г.Москва, ул. Вавилова, д.26</t>
  </si>
  <si>
    <t>ФЕДЕРАЛЬНОЕ ГОСУДАРСТВЕННОЕ БЮДЖЕТНОЕ УЧРЕЖДЕНИЕ НАУКИ ИНСТИТУТ БИООРГАНИЧЕСКОЙ ХИМИИ ИМ. АКАДЕМИКОВ М.М. ШЕМЯКИНА И Ю.А. ОВЧИННИКОВА РОССИЙСКОЙ АКАДЕМИИ НАУК ИНН 7728045419 ОРГН 1037739009110</t>
  </si>
  <si>
    <t>72.11 Научные исследования и разработки
в области биотехнологии</t>
  </si>
  <si>
    <t>117997, г.Москва, ул. Миклухо-Маклая, д.16/10</t>
  </si>
  <si>
    <t>ФЕДЕРАЛЬНОЕ ГОСУДАРСТВЕННОЕ БЮДЖЕТНОЕ УЧРЕЖДЕНИЕ НАУКИ ИНСТИТУТ МЕТАЛЛУРГИИ И МАТЕРИАЛОВЕДЕНИЯ ИМ. А.А. БАЙКОВА РОССИЙСКОЙ АКАДЕМИИ НАУК ИНН7736045483, ОГРН1027700298702</t>
  </si>
  <si>
    <t>19334, г. Москва, просп. Ленинский, д.49</t>
  </si>
  <si>
    <t>ФЕДЕРАЛЬНОЕ ГОСУДАРСТВЕННОЕ БЮДЖЕТНОЕ УЧРЕЖДЕНИЕ НАУКИ ИНСТИТУТ МОЛЕКУЛЯРНОЙ БИОЛОГИИ ИМ. В.А. ЭНГЕЛЬГАРДТА РОССИЙСКОЙ АКАДЕМИИ НАУК ИНН7736055393, ОГРН1037736018066</t>
  </si>
  <si>
    <t>119991, г.Москва, ул. Вавилова, д.32</t>
  </si>
  <si>
    <t>ФЕДЕРАЛЬНОЕ ГОСУДАРСТВЕННОЕ БЮДЖЕТНОЕ УЧРЕЖДЕНИЕ НАУКИ ИНСТИТУТ СИНТЕТИЧЕСКИХ ПОЛИМЕРНЫХ МАТЕРИАЛОВ ИМ. Н.С. ЕНИКОЛОПОВА РОССИЙСКОЙ АКАДЕМИИ НАУК ИНН7728021249, ОГРН1037739764171</t>
  </si>
  <si>
    <t>117393, г.Москва, ул. Профсоюзная, д.70</t>
  </si>
  <si>
    <t>ФЕДЕРАЛЬНОЕ ГОСУДАРСТВЕННОЕ БЮДЖЕТНОЕ УЧРЕЖДЕНИЕ НАУКИ НАУЧНО-ТЕХНОЛОГИЧЕСКИЙ ЦЕНТР УНИКАЛЬНОГО ПРИБОРОСТРОЕНИЯ РОССИЙСКОЙ АКАДЕМИИ НАУК ИНН7728101310,ОГРН1037739516781</t>
  </si>
  <si>
    <t>117342, г.Москва, ул. Бутлерова, д.15</t>
  </si>
  <si>
    <t>ФЕДЕРАЛЬНОЕ ГОСУДАРСТВЕННОЕ БЮДЖЕТНОЕ УЧРЕЖДЕНИЕ НАУКИ ИНСТИТУТ ЭНЕРГЕТИЧЕСКИХ ИССЛЕДОВАНИЙ РОССИЙСКОЙ АКАДЕМИИ НАУК ИНН7727083080, ОГРН1037739092643</t>
  </si>
  <si>
    <t>15.01.2003,</t>
  </si>
  <si>
    <t>117186, г.Москва, ул. Нагорная, д.31, корп.2</t>
  </si>
  <si>
    <t>ФЕДЕРАЛЬНОЕ ГОСУДАРСТВЕННОЕ УЧРЕЖДЕНИЕ "ФЕДЕРАЛЬНЫЙ НАУЧНО-ИССЛЕДОВАТЕЛЬСКИЙ ЦЕНТР "КРИСТАЛЛОГРАФИЯ И ФОТОНИКА" РОССИЙСКОЙ АКАДЕМИИ НАУК" ИНН7736099104, ОГРН1037739548747</t>
  </si>
  <si>
    <t>117342, г.Москва, ул. Бутлерова, д.17А</t>
  </si>
  <si>
    <t>119333, г.Москва, просп. Ленинский, д.59</t>
  </si>
  <si>
    <t>117393, г.Москва, ул. Новаторов, д.7А, корп.1</t>
  </si>
  <si>
    <t>ОБЩЕСТВО С ОГРАНИЧЕННОЙ
ОТВЕТСТВЕННОСТЬЮ "АВТОРУСЬ
РИТЕЙЛ" ИНН 7727168520, ОГРН1027739824958</t>
  </si>
  <si>
    <t>47.7 Торговля розничная прочими товарами в специаптизированных магазинах</t>
  </si>
  <si>
    <t>г.Москва, ул. Старокачаловская, д.3, корп.2</t>
  </si>
  <si>
    <t>г.Москва, ул. Миклухо-Маклая, д.10, корп.2</t>
  </si>
  <si>
    <t>г.Москва, ул. Миклухо-Маклая, д.13</t>
  </si>
  <si>
    <t>г.Москва, ул. Миклухо-Маклая, д.15</t>
  </si>
  <si>
    <t>г.Москва, ул. Миклухо-Маклая, д.15, корп.1</t>
  </si>
  <si>
    <t>г.Москва, ул. Миклухо-Маклая, д.3</t>
  </si>
  <si>
    <t>г.Москва, ул. Миклухо-Маклая, д.4</t>
  </si>
  <si>
    <t>г.Москва, ул. Миклухо-Маклая, д.5</t>
  </si>
  <si>
    <t>г.Москва, ул. Миклухо-Маклая, д.7, корп.1</t>
  </si>
  <si>
    <t>Государственное бюджетное учреждение "Жилищник района Ясенево" ИНН 7728866101, ОГРН: 5137746226932</t>
  </si>
  <si>
    <t>г.Москва, ул. Айвазовского, д.8к2</t>
  </si>
  <si>
    <t>Голубинская 7</t>
  </si>
  <si>
    <t>Втльнюсская, 8-2</t>
  </si>
  <si>
    <t>Одоевского, 3-7</t>
  </si>
  <si>
    <t>Вильнюсская 3-7</t>
  </si>
  <si>
    <t>Тарусская, 18-2</t>
  </si>
  <si>
    <t>Ясногорская 17-2</t>
  </si>
  <si>
    <t>Новоясеневская 32-1</t>
  </si>
  <si>
    <t>Голубинская 24-1</t>
  </si>
  <si>
    <t>Инессы Арманд 7</t>
  </si>
  <si>
    <t>ОБЩЕСТВО С ОГРАНИЧЕННОЙ ОТВЕТСТВЕННОСТЬЮ "КРИСТИНА НВН" (Торговый центр Алфавит) ИНН 7704202817</t>
  </si>
  <si>
    <t>ГОРОД МОСКВА, УЛИЦА КУЛИКОВСКАЯ, ДОМ 6</t>
  </si>
  <si>
    <t xml:space="preserve">ОБЩЕСТВО С ОГРАНИЧЕННОЙ ОТВЕТСТВЕННОСТЬЮ " АЛЬФА ИНК " (ТЦ Южное Бутово) ИНН 7710241902 </t>
  </si>
  <si>
    <t>город Москва, ул. Веневская, д. 4</t>
  </si>
  <si>
    <t>Государственное бюджетное общеобразовательное учреждение города Москвы "Специальная (коррекционная) школа № 1708" ОГРН: 1027700197711, ИНН: 7736221097</t>
  </si>
  <si>
    <t xml:space="preserve">117418, город Москва, улица Цюрупы, дом 10, корпус 2;       </t>
  </si>
  <si>
    <t>117485, город Москва, улица Бутлерова, дом 5Б, строение 1;</t>
  </si>
  <si>
    <t>119331, город Москва, улица Крупской, дом 12Б;</t>
  </si>
  <si>
    <t>119261, город Москва, Ленинский проспект, дом 72/2;</t>
  </si>
  <si>
    <t>117418, город Москва, ул. Цюрупы, д.10, корп.3;</t>
  </si>
  <si>
    <t>119261, город Москва, просп. Ленинский, д.85А;</t>
  </si>
  <si>
    <t>117296, город Москва, просп. Ломоносовский, д.23;</t>
  </si>
  <si>
    <t>117303, город Москва, улица Каховка, дом 5;</t>
  </si>
  <si>
    <t>город Москва, улица Цюрупы, дом 10, корпус 1</t>
  </si>
  <si>
    <t>город Москва, улица Академика Пилюгина, дом 14Б</t>
  </si>
  <si>
    <t>город Москва, проспект Ленинский, дом 85</t>
  </si>
  <si>
    <t>город Москва, проспект Ленинский, дом 90Б</t>
  </si>
  <si>
    <t>город Москва, проспект Ленинский, дом 90А</t>
  </si>
  <si>
    <t>Государственное бюджетное общеобразовательное учреждение города Москвы "Школа № 109" ОГРН: 1147746925700, ИНН: 7728887366</t>
  </si>
  <si>
    <t xml:space="preserve">117513, город Москва, Ленинский проспект, дом 131, 4;  </t>
  </si>
  <si>
    <t>117513, город Москва, проспект Ленинский, дом 137, корпус 3;</t>
  </si>
  <si>
    <t>117513, город Москва, улица Академика Бакулева, дом 20;</t>
  </si>
  <si>
    <t>Государственное бюджетное общеобразовательное учреждение города Москвы "Школа № 1561" ОГРН: 1027700543793, ИНН: 7728232708</t>
  </si>
  <si>
    <t xml:space="preserve">117463, город Москва, Новоясеневский проспект, дом 38, корпус 2;   </t>
  </si>
  <si>
    <t>117463, город Москва, Голубинская улица, дом 31, корпус 2;</t>
  </si>
  <si>
    <t>117463, город Москва, улица Паустовского, дом 8, корпус 4;</t>
  </si>
  <si>
    <t>117463, город Москва, улица Паустовского, дом 8, корпус 2;</t>
  </si>
  <si>
    <t>117463, город Москва, проспект Новоясеневский, дом 38, корпус 3</t>
  </si>
  <si>
    <t>117463, город Москва, проспект Новоясеневский, дом 32, корпус 4</t>
  </si>
  <si>
    <t>117463, город Москва, улица Паустовского, дом 5, корпус 2</t>
  </si>
  <si>
    <t>117463, город Москва, улица Паустовского, дом 6, корпус 2</t>
  </si>
  <si>
    <t>117463, город Москва, улица Голубинская, дом 23, корпус 3</t>
  </si>
  <si>
    <t>117463, город Москва, проспект Новоясеневский, дом 32, корпус 2</t>
  </si>
  <si>
    <t>Государственное бюджетное общеобразовательное учреждение города Москвы "Школа № 1945 "Синяя птица" ОГРН: 1027739544843, ИНН: 7727190607</t>
  </si>
  <si>
    <t xml:space="preserve">117628, город Москва, Старокачаловская улица, дом 22;  </t>
  </si>
  <si>
    <t>117628, город Москва, Старокачаловская улица, дом 12;</t>
  </si>
  <si>
    <t>117628, город Москва, улица Старокачаловская, дом 22, корпус 1;</t>
  </si>
  <si>
    <t>ГОСУДАРСТВЕННОЕ БЮДЖЕТНОЕ ОБЩЕОБРАЗОВАТЕЛЬНОЕ УЧРЕЖДЕНИЕ ГОРОДА МОСКВЫ "ШКОЛА № 199" ОГРН: 1037739633535, ИНН: 7728006064</t>
  </si>
  <si>
    <t xml:space="preserve">117292, г.Москва, ул. Бабушкина Ивана, д.24А;     </t>
  </si>
  <si>
    <t>117292, город Москва, ул. Бабушкина Ивана, д.15, корп.5;</t>
  </si>
  <si>
    <t>117292, г.Москва, ул. Бабушкина Ивана, д.22А;</t>
  </si>
  <si>
    <t>117312, город Москва, улица   Вавилова, дом  .51;</t>
  </si>
  <si>
    <t>117647, г.Москва, ул. Профсоюзная, д.22/10, корп.1;</t>
  </si>
  <si>
    <t>117292, город Москва, ул. Ивана бабушкина, д.15, корп.3;</t>
  </si>
  <si>
    <t>117036, город Москва, улица Дмитрия Ульянова, дом 15, корпус 1</t>
  </si>
  <si>
    <t>117036, город Москва, улица 60-летия Октября, дом 16, корпус 5</t>
  </si>
  <si>
    <t>117292, город Москва, улица Ивана Бабушкина, дом 6</t>
  </si>
  <si>
    <t>117292, город Москва, улица Ивана Бабушкина, дом 12</t>
  </si>
  <si>
    <t>117292, город Москва, улица Ивана Бабушкина, дом 13, корпус 2</t>
  </si>
  <si>
    <t>Государственное бюджетное общеобразовательное учреждение города Москвы "Школа № 2086" ОГРН: 5137746138195, ИНН: 7736668110</t>
  </si>
  <si>
    <t xml:space="preserve">119296, город Москва, Ломоносовский проспект, дом 12;     </t>
  </si>
  <si>
    <t>119296, город Москва, Университетский проспект, дом 3;</t>
  </si>
  <si>
    <t>119296, город Москва, просп. Ленинский, д.68/10;</t>
  </si>
  <si>
    <t>119296, город Москва, улица Молодежная, дом 3А;</t>
  </si>
  <si>
    <t>119296, город Москва, просп. Ломоносовский, д.14;</t>
  </si>
  <si>
    <t>119296, г.Москва, просп. Университетский, д.7;</t>
  </si>
  <si>
    <t>Государственное бюджетное общеобразовательное учреждение города Москвы "Школа № 118" ОГРН: 5147746157059, ИНН: 7736682034</t>
  </si>
  <si>
    <t xml:space="preserve">119311, город Москва, Ломоносовский проспект, дом 21;       </t>
  </si>
  <si>
    <t>119311, город Москва, Ломоносовский проспект, дом 19;</t>
  </si>
  <si>
    <t>117621 г. Москва просп. Ленинский, д.76;</t>
  </si>
  <si>
    <t>119311 город Москва, просп. Ленинский, д.76 А;</t>
  </si>
  <si>
    <t>119311 город Москва ул. Строителей, д.3А;</t>
  </si>
  <si>
    <t>119311 город Москва,  ул. Строителей, д.3, корп.Б;</t>
  </si>
  <si>
    <t>119311, город Москва, ул. Строителей, д.4, корп.5;</t>
  </si>
  <si>
    <t>119331 город Москва, ул. Строителей, д.4, корп.3;</t>
  </si>
  <si>
    <t>город Москва, улица Строителей, дом 15</t>
  </si>
  <si>
    <t>город Москва, проспект Ломоносовский, дом 13</t>
  </si>
  <si>
    <t>город Москва, улица Строителей, дом 17А</t>
  </si>
  <si>
    <t>Государственное бюджетное общеобразовательное учреждение города Москвы "Школа № 1103 имени Героя Российской Федерации А.В. Соломатина" ОГРН: 1147748031925, ИНН: 7728900803</t>
  </si>
  <si>
    <t xml:space="preserve">117593, город Москва, Литовский бульвар, дом 17, корпус 4;   </t>
  </si>
  <si>
    <t>117593, город Москва, Литовский бульвар, дом 17, корпус 3;</t>
  </si>
  <si>
    <t>117593, город Москва, Литовский бульвар, дом 15, корпус 2;</t>
  </si>
  <si>
    <t xml:space="preserve"> 117593, г.Москва, бульв. Литовский, д.15, корп.3;</t>
  </si>
  <si>
    <t>117593, г.Москва, бульв. Литовский, д.42, корп.2;</t>
  </si>
  <si>
    <t>город Москва, бульвар Литовский, дом 44, корпус 2</t>
  </si>
  <si>
    <t>город Москва, проезд Соловьинный, дом 16, корпус 2</t>
  </si>
  <si>
    <t>город Москва, проспект Новоясеневский, дом 15, корпус 2</t>
  </si>
  <si>
    <t>город Москва, проспект Новоясеневский, дом 21, корпус 2</t>
  </si>
  <si>
    <t>город Москва, проспект Новоясеневский, дом 19, корпус 3</t>
  </si>
  <si>
    <t>Государственное бюджетное общеобразовательное учреждение города Москвы "Школа № 1311" ОГРН: 1027739813309, ИНН: 7736132129</t>
  </si>
  <si>
    <t>119421, город Москва, Ленинский проспект, дом 97, корпус 1</t>
  </si>
  <si>
    <t>ГОСУДАРСТВЕННОЕ БЮДЖЕТНОЕ ОБЩЕОБРАЗОВАТЕЛЬНОЕ УЧРЕЖДЕНИЕ ГОРОДА МОСКВЫ "ШКОЛА № 1368" ОГРН: 1077763265194, ИНН: 7727633880</t>
  </si>
  <si>
    <t xml:space="preserve">117041, город Москва, улица Академика Понтрягина, дом 17, корпус 1;     </t>
  </si>
  <si>
    <t>117042, город Москва, Южнобутовская улица, дом 135А;</t>
  </si>
  <si>
    <t>117042, город Москва, улица Академика Понтрягина, дом 11, корпус 2;</t>
  </si>
  <si>
    <t>117041, город Москва, улица Академика Понтрягина, дом 27, корпус 1;</t>
  </si>
  <si>
    <t>117041, город Москва, улица Академика Понтрягина, дом 19;</t>
  </si>
  <si>
    <t>117042, город Москва, Чечёрский проезд, дом 106;</t>
  </si>
  <si>
    <t>город Москва, улица Южнобутовская, дом 125А</t>
  </si>
  <si>
    <t>Государственное бюджетное общеобразовательное учреждение города Москвы "Школа № 170 имени А.П. Чехова" ОГРН: 1137746596382, ИНН: 7728849434</t>
  </si>
  <si>
    <t xml:space="preserve">117485, город Москва, Профсоюзная улица, дом 98А;        </t>
  </si>
  <si>
    <t>117485, город Москва, улица Бутлерова, дом 10А;</t>
  </si>
  <si>
    <t>117485, город Москва, улица Профсоюзная, дом 88А;</t>
  </si>
  <si>
    <t>117647, город Москва, ул. Профсоюзная, д.98Б;</t>
  </si>
  <si>
    <t>117485, город Москва, улица Академика Волгина, дом 11;</t>
  </si>
  <si>
    <t>117485, город Москва, улица Академика Волгина, дом 5А;</t>
  </si>
  <si>
    <t>АЛМА/ 7725729114</t>
  </si>
  <si>
    <t>город Москва, улица Намёткина, дом 3</t>
  </si>
  <si>
    <t>АЛТАН БУЛАГ/ 7708365957</t>
  </si>
  <si>
    <t>город Москва, улица Бутлерова, дом 12</t>
  </si>
  <si>
    <t>АЛЬБИОН/ 7728337877</t>
  </si>
  <si>
    <t>город Москва, Профсоюзная улица, дом 56</t>
  </si>
  <si>
    <t>АЛЬФА/7728896219</t>
  </si>
  <si>
    <t>город Москва, Новоясеневский проспект, дом 1Б, корпус 1</t>
  </si>
  <si>
    <t>АЛЬФА СТИЛЬ/5003090379</t>
  </si>
  <si>
    <t>город Москва, Ленинский проспект, дом 99</t>
  </si>
  <si>
    <t>АЛЬФА-СОЮЗ/7728268849</t>
  </si>
  <si>
    <t>город Москва, улица Миклухо-Маклая, дом 9</t>
  </si>
  <si>
    <t>АЛЬЯНС/7728647519</t>
  </si>
  <si>
    <t>город Москва, улица Миклухо-Маклая, дом 10, корпус 2</t>
  </si>
  <si>
    <t>АльянсИнвест/7734620635</t>
  </si>
  <si>
    <t>город Москва, Симферопольский бульвар, дом 22, корпус 3</t>
  </si>
  <si>
    <t>АМАНБАЕВ АЛЫМЖАН АЛИЖАНОВИЧ/330408960501</t>
  </si>
  <si>
    <t>город Москва, улица Островитянова, дом 32А</t>
  </si>
  <si>
    <t>АМ-ГРУПП/7734570230</t>
  </si>
  <si>
    <t>город Москва, улица Архитектора Власова, дом 18</t>
  </si>
  <si>
    <t>АМЕРИКЭН СИТИ ПИЦЦА/7709318558</t>
  </si>
  <si>
    <t>город Москва, Южнобутовская улица, дом 117</t>
  </si>
  <si>
    <t>Амин-Зода Шариф/771384642819</t>
  </si>
  <si>
    <t>АМРЕСТ/7825335145</t>
  </si>
  <si>
    <t>город Москва, улица Миклухо-Маклая, дом 32А</t>
  </si>
  <si>
    <t>АНАНЬЕВ АЛЕКСАНДР ВЛАДИМИРОВИЧ/772700957160</t>
  </si>
  <si>
    <t>город Москва, Профсоюзная улица, дом 43, корпус 2</t>
  </si>
  <si>
    <t>АНДИАМО-ГРУПП/7702841423</t>
  </si>
  <si>
    <t>город Москва, улица Строителей, дом 4, строение 2</t>
  </si>
  <si>
    <t>АНДРЕЕВ СЕРГЕЙ МИХАЙЛОВИЧ/246010606787</t>
  </si>
  <si>
    <t>АНТИПОВСКИЙ АЛЕКСЕЙ НИКОЛАЕВИЧ/772205754422</t>
  </si>
  <si>
    <t>город Москва, улица Миклухо-Маклая, дом 18, корпус 2</t>
  </si>
  <si>
    <t>АНТОНОВА ИРИНА ВЛАДИМИРОВНА/773706491328</t>
  </si>
  <si>
    <t>город Москва, Профсоюзная улица, дом 152, корпус 2, строение 2</t>
  </si>
  <si>
    <t>Антонова Наталья Николаевна/402506826406</t>
  </si>
  <si>
    <t>город Москва, Старобитцевская улица, дом 11</t>
  </si>
  <si>
    <t>АНШЛАГ/7727753183</t>
  </si>
  <si>
    <t>город Москва, Севастопольский проспект, дом 28, корпус 2</t>
  </si>
  <si>
    <t>АРАГВИ/9728043038</t>
  </si>
  <si>
    <t>город Москва, улица Введенского, дом 13Е</t>
  </si>
  <si>
    <t>АРГУМЕНТ/9721120124</t>
  </si>
  <si>
    <t>город Москва, улица Поляны, дом 5А, корпус 1</t>
  </si>
  <si>
    <t>АРЕСТИ ВАСИЛИСА ВИКТОРОВНА/503208682785</t>
  </si>
  <si>
    <t>117485, ГОРОД МОСКВА, УЛ.ПРОФСОЮЗНАЯ, Д,96Б;</t>
  </si>
  <si>
    <t>Декабрь, IV квартал</t>
  </si>
  <si>
    <t>ОБЩЕСТВО С ОГРАНИЧЕННОЙ ОТВЕТСТВЕННОСТЬЮ ФИРМА "ДЕЛО"ИНН7727084687 ОГРН1027739442060</t>
  </si>
  <si>
    <t>117485, город Москва. улица Академика Волгина, 2, А</t>
  </si>
  <si>
    <t>г.Москва, ул. Веневская, д.10</t>
  </si>
  <si>
    <t>г.Москва, ул. Каховка, д.11, к.1</t>
  </si>
  <si>
    <t>ООО "СПЕЦШАПКА" ИНН7727432038, ОГРН1197746637054</t>
  </si>
  <si>
    <t>14.19.4 Производство головных уборов</t>
  </si>
  <si>
    <t>117623, г.Москва, ул. Горловская 1-я, д.4, стр.4</t>
  </si>
  <si>
    <t>ИП Полякова Елена Петровна ИНН772600770344, ОГРНИП314774609001301</t>
  </si>
  <si>
    <t>14.13 Производство прочей верхней
одежды</t>
  </si>
  <si>
    <t>АО "НИИПОЛИГРАФМАШ" ИНН7728014851, ОГРН1027700028234</t>
  </si>
  <si>
    <t>117420, г.Москва, ул. Профсоюзная, д.57</t>
  </si>
  <si>
    <t>ООО НТЦ "НУКЛОН" ИНН7704027925, ОГРН1027739150724</t>
  </si>
  <si>
    <t>117574, г.Москва, ул. Вильнюсская, д.1</t>
  </si>
  <si>
    <t>ЗАО "ФИРМА СИГМА" ИНН7736130241, ОГРН1027700060695</t>
  </si>
  <si>
    <t>17.21 Производство гофрированной бумаги
и картона, бумажной и картонной тары</t>
  </si>
  <si>
    <t>117342, ГОРОД МОСКВА, ВВЕДЕНСКОГО УЛИЦА, ВЛ.8, СТР.3</t>
  </si>
  <si>
    <t>ФЕДЕРАЛЬНОЕ ГОСУДАРСТВЕННОЕ БЮДЖЕТНОЕ УЧРЕЖДЕНИЕ НАУКИ ИНСТИТУТ ВЫЧИСЛИТЕЛЬНОЙ МАТЕМАТИКИ ИМ. Г.И. МАРЧУКА РОССИЙСКОЙ АКАДЕМИИ НАУК ИНН7736060033, ОГРН1027700542363</t>
  </si>
  <si>
    <t>119333, г.Москва,  ул. Губкина, д.8</t>
  </si>
  <si>
    <t>ООО "КАРАТ РСК" ИНН 7736216629, ОГРН 1027700471908</t>
  </si>
  <si>
    <t>35.11.1 Производство электроэнергии
тепловыми электростанциями, в том числе
деятельность по обеспечению
работоспособности электростанций</t>
  </si>
  <si>
    <t>117312, г.Москва, ул. Вавилова, 13,7</t>
  </si>
  <si>
    <t>АКЦИОНЕРНОЕ ОБЩЕСТВО "ОРДЕНА ТРУДОВОГО КРАСНОГО ЗНАМЕНИ НАУЧНО-ИССЛЕДОВАТЕЛЬСКИЙ ИНСТИТУТ АВТОМАТИЧЕСКОЙ АППАРАТУРЫ ИМ. АКАДЕМИКА В.С. СЕМЕНИХИНА" ИНН 772801001 ОГРН1127746009500</t>
  </si>
  <si>
    <t>62.01 Разработка компьютерного
программного обеспечения</t>
  </si>
  <si>
    <t>117393, г.Москва, ул. Профсоюзная, д.78</t>
  </si>
  <si>
    <t>ООО "ГЭХ ТЭР" ИНН7733667768, ИНН 5087746050244</t>
  </si>
  <si>
    <t>25.11 Производство строительных
металлических конструкций, изделий и их
частей</t>
  </si>
  <si>
    <t>117246, ГОРОД МОСКВА, ХЕРСОНСКАЯ УЛИЦА, ДОМ 43, КОРПУС 3,</t>
  </si>
  <si>
    <t>Акционерное общество "КАЛУЖСКИЙ СЕЛЬСКОХОЗЯЙСТВЕННЫЙ ЦЕНТР" ИНН 7707279991, ОГРН: 1027700072180</t>
  </si>
  <si>
    <t>г.Москва, Профсоюзная  ул., 61а</t>
  </si>
  <si>
    <t>Акционерное общество "Содружество Деловой мир" (ТК Севастополь) ИНН 7727164893, ОГРН: 1027739010859</t>
  </si>
  <si>
    <t>город Москва, Большая Юшуньская, дом 1А, корпус 7</t>
  </si>
  <si>
    <t>ГОСУДАРСТВЕННОЕ БЮДЖЕТНОЕ УЧРЕЖДЕНИЕ ГОРОДА МОСКВЫ "ТЕРРИТОРИАЛЬНЫЙ ЦЕНТР СОЦИАЛЬНОГО ОБСЛУЖИВАНИЯ "БУТОВО" ИНН 7727788394, ОГРН: 1127746767752</t>
  </si>
  <si>
    <t>88.10 Предоставление социальных услуг без обеспечения проживания престарелым и инвалидам</t>
  </si>
  <si>
    <t>г.Москва, Веневская  ул., 2, стр.А</t>
  </si>
  <si>
    <t>г.Москва, Веневская  ул., д.1</t>
  </si>
  <si>
    <t>г.Москва, Изюмская  ул., 47</t>
  </si>
  <si>
    <t>г.Москва, Поляны  ул., 57</t>
  </si>
  <si>
    <t>г.Москва, Ратная  ул., 16к2</t>
  </si>
  <si>
    <t>Общество с ограниченной ответственностью "Каринтия" ИНН 7728514036</t>
  </si>
  <si>
    <t>96.02- Предоставление услуг парикмахерскими и салонами красоты»</t>
  </si>
  <si>
    <t>г.Москва, Обручева  ул., 11</t>
  </si>
  <si>
    <t>Государственное бюджетное учреждение культуры  города Москвы "Культурный центр "Вдохновение" ИНН 7728670701</t>
  </si>
  <si>
    <t>г.Москва, Литовский бульв., 7</t>
  </si>
  <si>
    <t>ОБЩЕСТВО С ОГРАНИЧЕННОЙ ОТВЕТСТВЕННОСТЬЮ "ТОРГОВЫЙ КОМПЛЕКС "КОНЬКОВО" (Торговый комплекс "Коньково Пассаж") ИНН 7728897163</t>
  </si>
  <si>
    <t>ГОРОД МОСКВА, УЛИЦА ПРОФСОЮЗНАЯ, 126, 1</t>
  </si>
  <si>
    <t>Федеральное государственное бюджетное учреждение "Российская Академия наук ИНН 7725092435</t>
  </si>
  <si>
    <t>г.Москва, ул. Островитянова, д.14</t>
  </si>
  <si>
    <t>Государственное бюджетное учреждение куьтуры  "Московский драматический театр Бенефис" ИНН 7728039292</t>
  </si>
  <si>
    <t>г.Москва, Гарибальди  ул., 23к4</t>
  </si>
  <si>
    <t>ГОСУДАРСТВЕННОЕ БЮДЖЕТНОЕ УЧРЕЖДЕНИЕ КУЛЬТУРЫ ГОРОДА МОСКВЫ "ОБЪЕДИНЕНИЕ КУЛЬТУРНЫХ ЦЕНТРОВ ЮГО-ЗАПАДНОГО АДМИНИСТРАТИВНОГО ОКРУГА" ИНН 7728812089</t>
  </si>
  <si>
    <t>УЛ. ОСТРОВИТЯНОВА Д. 15, К. 1</t>
  </si>
  <si>
    <t>БУЛЬВАР АДМИРАЛА УШАКОВА, Д.12</t>
  </si>
  <si>
    <t>УЛ. ШВЕРНИКА, Д. 13 К. 2</t>
  </si>
  <si>
    <t>г.Москва, Старокачаловская  ул., 3к1</t>
  </si>
  <si>
    <t>Общество с ограниченной ответственностью "Технология" (ТЦ ТРОПА) ИНН 7734669542, ОГРН: 1117746984013</t>
  </si>
  <si>
    <t>город Москва, ул. Профсоюзная, д. 118</t>
  </si>
  <si>
    <t>Государственное бюджетное общеобразовательное учреждение города Москвы "Школа № 1212" ОГРН: 1147748020826, ИНН: 7728900440</t>
  </si>
  <si>
    <t xml:space="preserve">117574, город Москва, Вильнюсская улица, дом 14;    </t>
  </si>
  <si>
    <t>117574, город Москва, Вильнюсская улица, дом 12;</t>
  </si>
  <si>
    <t>117574, город Москва, проезд Одоевского, дом 9, корпус 1;</t>
  </si>
  <si>
    <t>117574, город Москва, ул. Вильнюсская, д.7, корп.3;</t>
  </si>
  <si>
    <t>117574, город Москва, ул. Вильнюсская, д.7, корп.4;</t>
  </si>
  <si>
    <t>город Москва, проспект Новоясеневский, дом 24, корпус 3</t>
  </si>
  <si>
    <t>город Москва, улица Голубинская, дом 21, корпус 3</t>
  </si>
  <si>
    <t>город Москва, проспект Новоясеневский, дом 22, корпус 2</t>
  </si>
  <si>
    <t>город Москва, улица Вильнюсская, дом 3, корпус 2</t>
  </si>
  <si>
    <t>Государственное бюджетное общеобразовательное учреждение города Москвы "Школа № 1273" ОГРН: 1027739486059, ИНН: 7728229720</t>
  </si>
  <si>
    <t xml:space="preserve">117647, ГОРОД МОСКВА, УЛ. АКАДЕМИКА КАПИЦЫ, Д. 12;     </t>
  </si>
  <si>
    <t>117647, город Москва, улица Академика Капицы, дом 14А;</t>
  </si>
  <si>
    <t>117647 город Москва, ул. Капицы академика, д.24А;</t>
  </si>
  <si>
    <t>117647, город Москва, ул. Капицы академика, д.24Б;</t>
  </si>
  <si>
    <t>117647, Москва город, улица Академика Капицы, дом 8;</t>
  </si>
  <si>
    <t>117647, город Москва, улица Академика Капицы, дом 10;</t>
  </si>
  <si>
    <t>город Москва, улица Академика Капицы, дом 16</t>
  </si>
  <si>
    <t>Государственное бюджетное общеобразовательное учреждение города Москвы "Школа № 1280" ОГРН: 1037700010952, ИНН: 7727190597</t>
  </si>
  <si>
    <t xml:space="preserve">117218, город Москва, улица Кржижановского, дом 30; </t>
  </si>
  <si>
    <t>117218, город Москва, улица Кржижановского, дом 28, корпус 2;</t>
  </si>
  <si>
    <t>Государственное бюджетное общеобразовательное учреждение города Москвы "Школа № 1981" ОГРН: 1037727001762, ИНН: 7727236153</t>
  </si>
  <si>
    <t xml:space="preserve">117042, город Москва, Бартеневская улица, дом 27;       </t>
  </si>
  <si>
    <t>117042, город Москва, улица Горчакова, дом 7, корпус 1;</t>
  </si>
  <si>
    <t>117042, город Москва, Бартеневская улица, дом 27, корпус 1;</t>
  </si>
  <si>
    <t>117042, город Москва, Плавский проезд, дом 7, корпус 1;</t>
  </si>
  <si>
    <t>117042, город Москва, улица Адмирала Лазарева, дом 13;</t>
  </si>
  <si>
    <t>117042, город Москва, Бартеневская улица, дом 29;</t>
  </si>
  <si>
    <t>117042, город Москва, улица Адмирала Лазарева, дом 28, корпус 2;</t>
  </si>
  <si>
    <t>117042, город Москва, аллея Витте, дом 2, корпус 1;</t>
  </si>
  <si>
    <t>ГОСУДАРСТВЕННОЕ БЮДЖЕТНОЕ ОБЩЕОБРАЗОВАТЕЛЬНОЕ УЧРЕЖДЕНИЕ ГОРОДА МОСКВЫ "ШКОЛА № 2042 ИМЕНИ ЛАЗАРЕВЫХ" ОГРН: 5087746584393, ИНН: 7727670699</t>
  </si>
  <si>
    <t>117303, город Москва, Одесская улица, дом 16, корпус 2;</t>
  </si>
  <si>
    <t>Государственное бюджетное общеобразовательное учреждение города Москвы "Школа № 538 имени С.В. Гришина" ОГРН: 1157746021927, ИНН: 7727047597</t>
  </si>
  <si>
    <t xml:space="preserve">117461, город Москва, Херсонская улица, дом 5, корпус 1;    </t>
  </si>
  <si>
    <t>117461, город Москва, улица Каховка, дом 19, корпус 3;</t>
  </si>
  <si>
    <t>117461, город Москва, Херсонская улица, дом 10, корпус 2;</t>
  </si>
  <si>
    <t>117461, город Москва, Херсонская улица, дом 10, корпус 1;</t>
  </si>
  <si>
    <t xml:space="preserve">117461, г.Москва, ул. Херсонская, д.5, корп.3; </t>
  </si>
  <si>
    <t>117461, г.Москва, ул. Херсонская, д.5;</t>
  </si>
  <si>
    <t>город Москва, улица Каховка, дом 23, корпус 3</t>
  </si>
  <si>
    <t>город Москва, улица Каховка, дом 23, корпус 4</t>
  </si>
  <si>
    <t>город Москва, улица Каховка, дом 19, корпус 2</t>
  </si>
  <si>
    <t>АРТИКО/7728033893</t>
  </si>
  <si>
    <t>город Москва, 38-й километр Московской Кольцевой Автодороги, владение 6А, строение 1</t>
  </si>
  <si>
    <t>АРТРИНС/7727419140</t>
  </si>
  <si>
    <t>город Москва, Профсоюзная улица, дом 68, корпус 1</t>
  </si>
  <si>
    <t>Арутюнян Марат Шаваршович/775102620969</t>
  </si>
  <si>
    <t>город Москва, Нахимовский проспект, дом 40</t>
  </si>
  <si>
    <t>АРУТЮНЯН РИММА ЛАВРЕНТИКОВНА/502908841742</t>
  </si>
  <si>
    <t>город Москва, Херсонская улица, дом 20, корпус 1</t>
  </si>
  <si>
    <t>АРУШАНЯН ГЕВОРГ НИКОЛАЕВИЧ/771570425995</t>
  </si>
  <si>
    <t>Российская Федерация, город Москва, внутригородская территория муниципальный округ Академический, проспект 60-летия Октября, дом 20</t>
  </si>
  <si>
    <t>АС/7728493932</t>
  </si>
  <si>
    <t>АС/7736504306</t>
  </si>
  <si>
    <t>город Москва, Ленинский проспект, дом 57</t>
  </si>
  <si>
    <t>Асан/7727299587</t>
  </si>
  <si>
    <t>АСМАНОВА ХАДИЖАТ АМИРХАНОВНА/890307397274</t>
  </si>
  <si>
    <t>АТОЯН ЮРИЙ АШОТОВИЧ/263215340863</t>
  </si>
  <si>
    <t>город Москва, Профсоюзная улица, дом 118, корпус 1</t>
  </si>
  <si>
    <t>АФАНАСИЙ/7728594183</t>
  </si>
  <si>
    <t>город Москва, Нагорная улица, дом 3А</t>
  </si>
  <si>
    <t>АШУРОВ РАЖАБАЛИ АХМАДОВИЧ/ 503613494012</t>
  </si>
  <si>
    <t>город Москва, Староникольская улица, дом 14А</t>
  </si>
  <si>
    <t>АШЫРОВ НОВРУЗ ОМАР ОГЛЫ/ 482425911830</t>
  </si>
  <si>
    <t>город Москва, Профсоюзная улица, дом 129А</t>
  </si>
  <si>
    <t>БАБАКУЛОВ УЛМАС АЗАМОВИЧ/ 502736836930</t>
  </si>
  <si>
    <t>Российская Федерация, город Москва, внутригородская территория муниципальный округ Котловка, Нагорная улица, дом 27</t>
  </si>
  <si>
    <t>БАБАСЯН АРКАДЬЯ АШОТОВИЧ/ 262313704115</t>
  </si>
  <si>
    <t>Бабаян Лилит Артуровна/772275038630</t>
  </si>
  <si>
    <t>город Москва, улица Вавилова, дом 17</t>
  </si>
  <si>
    <t>БАЕВ ИЛЬЯ ИГОРЕВИЧ/772870219522</t>
  </si>
  <si>
    <t>город Москва, Профсоюзная улица, дом 19</t>
  </si>
  <si>
    <t>БАЙРАМОВ ШАКИР БАХРАМ ОГЛЫ/772700450490</t>
  </si>
  <si>
    <t>Российская Федерация, город Москва, внутригородская территория муниципальный округ Зюзино, Азовская улица, дом 3</t>
  </si>
  <si>
    <t>Баклашев Александр Александрович/772771583489</t>
  </si>
  <si>
    <t>город Москва, Малая Юшуньская улица, дом 3</t>
  </si>
  <si>
    <t>БАЛЕНО/9728048653</t>
  </si>
  <si>
    <t>Российская Федерация, город Москва, внутригородская территория муниципальный округ Академический, Профсоюзная улица, дом 12</t>
  </si>
  <si>
    <t>БАННЫЙ ПЕТР АЛЬБЕРТОВИЧ/503801516156</t>
  </si>
  <si>
    <t>город Москва, Новочерёмушкинская улица, дом 53А</t>
  </si>
  <si>
    <t>БАРИСТА И ШЕФ/ 9729286509</t>
  </si>
  <si>
    <t>город Москва, улица Поляны, дом 5</t>
  </si>
  <si>
    <t>БАРСА/ 7728803408</t>
  </si>
  <si>
    <t>город Москва, улица Миклухо-Маклая, дом 7, корпус 1</t>
  </si>
  <si>
    <t>БАТАНИН НИКИТА АНАТОЛЬЕВИЧ/ 773671229172</t>
  </si>
  <si>
    <t>город Москва, Ломоносовский проспект, дом 23А, строение 1</t>
  </si>
  <si>
    <t>Батутный центр/ 7736681506</t>
  </si>
  <si>
    <t>Российская Федерация, город Москва, внутригородская территория муниципальный округ Коньково, улица Обручева, дом 34/63, строение 1</t>
  </si>
  <si>
    <t>БАФОС/ 7727657994</t>
  </si>
  <si>
    <t>город Москва, Изюмская улица, дом 52А</t>
  </si>
  <si>
    <t>БАФФАЛОС/7702429153</t>
  </si>
  <si>
    <t>БАХАЕВ АНЗОР АПТЫЕВИЧ/ 200101544901</t>
  </si>
  <si>
    <t>город Москва, Нагорная улица, дом 32, корпус 1</t>
  </si>
  <si>
    <t>1302</t>
  </si>
  <si>
    <t>1303</t>
  </si>
  <si>
    <t>1304</t>
  </si>
  <si>
    <t>1305</t>
  </si>
  <si>
    <t>1306</t>
  </si>
  <si>
    <t>1307</t>
  </si>
  <si>
    <t>1308</t>
  </si>
  <si>
    <t>1309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</si>
  <si>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</si>
  <si>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</si>
  <si>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</si>
  <si>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</si>
  <si>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</si>
  <si>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</si>
  <si>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</si>
  <si>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</si>
  <si>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</si>
  <si>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</si>
  <si>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</si>
  <si>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</si>
  <si>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</si>
  <si>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</si>
  <si>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</si>
  <si>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</si>
  <si>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</si>
  <si>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</si>
  <si>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</si>
  <si>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</si>
  <si>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</si>
  <si>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</si>
  <si>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</si>
  <si>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</si>
  <si>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</si>
  <si>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</si>
  <si>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</si>
  <si>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</si>
  <si>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</si>
  <si>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</si>
  <si>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</si>
  <si>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</si>
  <si>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</si>
  <si>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</si>
  <si>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</si>
  <si>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</si>
  <si>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</si>
  <si>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</si>
  <si>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</si>
  <si>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1349</t>
  </si>
  <si>
    <t>1350</t>
  </si>
  <si>
    <t>1351</t>
  </si>
  <si>
    <t>1352</t>
  </si>
  <si>
    <t>1353</t>
  </si>
  <si>
    <t>1354</t>
  </si>
  <si>
    <t>1355</t>
  </si>
  <si>
    <t>1356</t>
  </si>
  <si>
    <t>1357</t>
  </si>
  <si>
    <t>1358</t>
  </si>
  <si>
    <t>1359</t>
  </si>
  <si>
    <t>1360</t>
  </si>
  <si>
    <t>1361</t>
  </si>
  <si>
    <t>1362</t>
  </si>
  <si>
    <t>1363</t>
  </si>
  <si>
    <t>1364</t>
  </si>
  <si>
    <t>1365</t>
  </si>
  <si>
    <t>1366</t>
  </si>
  <si>
    <t>1367</t>
  </si>
  <si>
    <t>1368</t>
  </si>
  <si>
    <t>1369</t>
  </si>
  <si>
    <t>1370</t>
  </si>
  <si>
    <t>1371</t>
  </si>
  <si>
    <t>1372</t>
  </si>
  <si>
    <t>1373</t>
  </si>
  <si>
    <t>1374</t>
  </si>
  <si>
    <t>1375</t>
  </si>
  <si>
    <t>1376</t>
  </si>
  <si>
    <t>1377</t>
  </si>
  <si>
    <t>1378</t>
  </si>
  <si>
    <t>1379</t>
  </si>
  <si>
    <t>1380</t>
  </si>
  <si>
    <t>1381</t>
  </si>
  <si>
    <t>1382</t>
  </si>
  <si>
    <t>1383</t>
  </si>
  <si>
    <t>1384</t>
  </si>
  <si>
    <t>1385</t>
  </si>
  <si>
    <t>1386</t>
  </si>
  <si>
    <t>1387</t>
  </si>
  <si>
    <t>1388</t>
  </si>
  <si>
    <t>1389</t>
  </si>
  <si>
    <t>1390</t>
  </si>
  <si>
    <t>1391</t>
  </si>
  <si>
    <t>1392</t>
  </si>
  <si>
    <t>1393</t>
  </si>
  <si>
    <t>1394</t>
  </si>
  <si>
    <t>1395</t>
  </si>
  <si>
    <t>1396</t>
  </si>
  <si>
    <t>1397</t>
  </si>
  <si>
    <t>1398</t>
  </si>
  <si>
    <t>1399</t>
  </si>
  <si>
    <t>1400</t>
  </si>
  <si>
    <t>1401</t>
  </si>
  <si>
    <t>1402</t>
  </si>
  <si>
    <t>1403</t>
  </si>
  <si>
    <t>1404</t>
  </si>
  <si>
    <t>1405</t>
  </si>
  <si>
    <t>1406</t>
  </si>
  <si>
    <t>1407</t>
  </si>
  <si>
    <t>1408</t>
  </si>
  <si>
    <t>1409</t>
  </si>
  <si>
    <t>1410</t>
  </si>
  <si>
    <t>1411</t>
  </si>
  <si>
    <t>1412</t>
  </si>
  <si>
    <t>1413</t>
  </si>
  <si>
    <t>1414</t>
  </si>
  <si>
    <t>1415</t>
  </si>
  <si>
    <t>1416</t>
  </si>
  <si>
    <t>1417</t>
  </si>
  <si>
    <t>1418</t>
  </si>
  <si>
    <t>1419</t>
  </si>
  <si>
    <t>1420</t>
  </si>
  <si>
    <t>1421</t>
  </si>
  <si>
    <t>1422</t>
  </si>
  <si>
    <t>1423</t>
  </si>
  <si>
    <t>1424</t>
  </si>
  <si>
    <t>1425</t>
  </si>
  <si>
    <t>1426</t>
  </si>
  <si>
    <t>1427</t>
  </si>
  <si>
    <t>1428</t>
  </si>
  <si>
    <t>1429</t>
  </si>
  <si>
    <t>1430</t>
  </si>
  <si>
    <t>1431</t>
  </si>
  <si>
    <t>1432</t>
  </si>
  <si>
    <t>1433</t>
  </si>
  <si>
    <t>1434</t>
  </si>
  <si>
    <t>1435</t>
  </si>
  <si>
    <t>1436</t>
  </si>
  <si>
    <t>1437</t>
  </si>
  <si>
    <t>1438</t>
  </si>
  <si>
    <t>1439</t>
  </si>
  <si>
    <t>1440</t>
  </si>
  <si>
    <t>1441</t>
  </si>
  <si>
    <t>1442</t>
  </si>
  <si>
    <t>1443</t>
  </si>
  <si>
    <t>1444</t>
  </si>
  <si>
    <t>1445</t>
  </si>
  <si>
    <t>1446</t>
  </si>
  <si>
    <t>1447</t>
  </si>
  <si>
    <t>1448</t>
  </si>
  <si>
    <t>1449</t>
  </si>
  <si>
    <t>1450</t>
  </si>
  <si>
    <t>1451</t>
  </si>
  <si>
    <t>1452</t>
  </si>
  <si>
    <t>1453</t>
  </si>
  <si>
    <t>1454</t>
  </si>
  <si>
    <t>1455</t>
  </si>
  <si>
    <t>1456</t>
  </si>
  <si>
    <t>1457</t>
  </si>
  <si>
    <t>1458</t>
  </si>
  <si>
    <t>1459</t>
  </si>
  <si>
    <t>1460</t>
  </si>
  <si>
    <t>1461</t>
  </si>
  <si>
    <t>1462</t>
  </si>
  <si>
    <t>1463</t>
  </si>
  <si>
    <t>1464</t>
  </si>
  <si>
    <t>1465</t>
  </si>
  <si>
    <t>1466</t>
  </si>
  <si>
    <t>1467</t>
  </si>
  <si>
    <t>1468</t>
  </si>
  <si>
    <t>1469</t>
  </si>
  <si>
    <t>1470</t>
  </si>
  <si>
    <t>1471</t>
  </si>
  <si>
    <t>1472</t>
  </si>
  <si>
    <t>1473</t>
  </si>
  <si>
    <t>1474</t>
  </si>
  <si>
    <t>1475</t>
  </si>
  <si>
    <t>1476</t>
  </si>
  <si>
    <t>1477</t>
  </si>
  <si>
    <t>1478</t>
  </si>
  <si>
    <t>1479</t>
  </si>
  <si>
    <t>1480</t>
  </si>
  <si>
    <t>1481</t>
  </si>
  <si>
    <t>1482</t>
  </si>
  <si>
    <t>1483</t>
  </si>
  <si>
    <t>1484</t>
  </si>
  <si>
    <t>1485</t>
  </si>
  <si>
    <t>1486</t>
  </si>
  <si>
    <t>1487</t>
  </si>
  <si>
    <t>1488</t>
  </si>
  <si>
    <t>1489</t>
  </si>
  <si>
    <t>1490</t>
  </si>
  <si>
    <t>1491</t>
  </si>
  <si>
    <t>1492</t>
  </si>
  <si>
    <t>1493</t>
  </si>
  <si>
    <t>1494</t>
  </si>
  <si>
    <t>1495</t>
  </si>
  <si>
    <t>1496</t>
  </si>
  <si>
    <t>1497</t>
  </si>
  <si>
    <t>1498</t>
  </si>
  <si>
    <t>1499</t>
  </si>
  <si>
    <t>1500</t>
  </si>
  <si>
    <t>1501</t>
  </si>
  <si>
    <t>1502</t>
  </si>
  <si>
    <t>1503</t>
  </si>
  <si>
    <t>1504</t>
  </si>
  <si>
    <t>1505</t>
  </si>
  <si>
    <t>1506</t>
  </si>
  <si>
    <t>1507</t>
  </si>
  <si>
    <t>1508</t>
  </si>
  <si>
    <t>1509</t>
  </si>
  <si>
    <t>1510</t>
  </si>
  <si>
    <t>1511</t>
  </si>
  <si>
    <t>1512</t>
  </si>
  <si>
    <t>1513</t>
  </si>
  <si>
    <t>1514</t>
  </si>
  <si>
    <t>1515</t>
  </si>
  <si>
    <t>1516</t>
  </si>
  <si>
    <t>1517</t>
  </si>
  <si>
    <t>1518</t>
  </si>
  <si>
    <t>1519</t>
  </si>
  <si>
    <t>1520</t>
  </si>
  <si>
    <t>1521</t>
  </si>
  <si>
    <t>1522</t>
  </si>
  <si>
    <t>1523</t>
  </si>
  <si>
    <t>1524</t>
  </si>
  <si>
    <t>1525</t>
  </si>
  <si>
    <t>1526</t>
  </si>
  <si>
    <t>1527</t>
  </si>
  <si>
    <t>1528</t>
  </si>
  <si>
    <t>1529</t>
  </si>
  <si>
    <t>1530</t>
  </si>
  <si>
    <t>1531</t>
  </si>
  <si>
    <t>1532</t>
  </si>
  <si>
    <t>ООО "Цирк танцующих фонтанов Аквамарин"  ОГРН 119774640507, ИНН: 7722476401</t>
  </si>
  <si>
    <t>109044, г.Москва, ул. Мельникова, д.7, стр.1;</t>
  </si>
  <si>
    <t>январь 2023,                    1 квартал</t>
  </si>
  <si>
    <t>ГОСУДАРСТВЕННОЕ БЮДЖЕТНОЕ ОБЩЕОБРАЗОВАТЕЛЬНОЕ 
УЧРЕЖДЕНИЕ ГОРОДА МОСКВЫ
"ШКОЛА № 460 ИМЕНИ ДВАЖДЫ ГЕРОЕВ СОВЕТСКОГО СОЮЗА ИНН 7723320252, ОГРН 1037700116838 
от 3 февраля 2003 г.</t>
  </si>
  <si>
    <t xml:space="preserve">г.Москва,  
ул.Белореченская, д.11
</t>
  </si>
  <si>
    <t xml:space="preserve">г.Москва,  
ул.Белореченская, д.23А
</t>
  </si>
  <si>
    <t xml:space="preserve">г.Москва,  
ул.Степана Шутова, д.8,к.3
</t>
  </si>
  <si>
    <t xml:space="preserve">г.Москва,  
Тихорецкий бульвар, д.8А
</t>
  </si>
  <si>
    <t xml:space="preserve">г.Москва,  
Тихорецкий бульвар, д.10
</t>
  </si>
  <si>
    <t xml:space="preserve">г.Москва,  
ул.Белореченская, д.9
</t>
  </si>
  <si>
    <t xml:space="preserve">г.Москва,
 ул.Краснодарская, д.53
</t>
  </si>
  <si>
    <t xml:space="preserve">г.Москва,  
ул.Совхозная, д.16, корп.2
</t>
  </si>
  <si>
    <t xml:space="preserve">г.Москва,  
ул.Ставропольская, д.52,  корп.2
</t>
  </si>
  <si>
    <t xml:space="preserve">г.Москва,  
Тихорецкий бульвар, д.8
</t>
  </si>
  <si>
    <t xml:space="preserve">г.Москва,
ул.Цимлянская, д.18
</t>
  </si>
  <si>
    <t xml:space="preserve">г.Москва,
ул.Цимлянская, д.26
</t>
  </si>
  <si>
    <t xml:space="preserve">г.Москва,
ул.Ставропольская, д.72
</t>
  </si>
  <si>
    <t xml:space="preserve">г.Москва,
проезд Ставропольский, д.15
</t>
  </si>
  <si>
    <t xml:space="preserve">г.Москва,
ул.Головачева, д.5, к.3
</t>
  </si>
  <si>
    <t>ГОСУДАРСТВЕННОЕ БЮДЖЕТНОЕ ОБЩЕОБРАЗОВАТЕЛЬНОЕ УЧРЕЖДЕНИЕ ГОРОДА МОСКВЫ "ШКОЛА № 491 "МАРЬИНО"  ИНН 7723881258, ОГРН 1137746762724 
от 23 августа 2013 г.</t>
  </si>
  <si>
    <t xml:space="preserve">г.Москва, Новочеркасский бульвар, дом 17
</t>
  </si>
  <si>
    <t xml:space="preserve">г.Москва, Новочеркасский бульвар, дом 17А
</t>
  </si>
  <si>
    <t xml:space="preserve">г.Москва, Новочеркасский бульвар, дом 19
</t>
  </si>
  <si>
    <t xml:space="preserve">г.Москва, ул.Маршала Голованова, дом 6
</t>
  </si>
  <si>
    <t xml:space="preserve">г.Москва, ул.Донецкая, дом 3
</t>
  </si>
  <si>
    <t>г.Москва, ул.Донецкая, дом 5</t>
  </si>
  <si>
    <t>г.Москва, ул.Донецкая, дом 17</t>
  </si>
  <si>
    <t>г.Москва, ул.Донецкая, дом 21</t>
  </si>
  <si>
    <t>Деятельность организаций дополнительного образования</t>
  </si>
  <si>
    <t>г.Москва, ул.Перерва, дом 20</t>
  </si>
  <si>
    <t>ГОСУДАРСТВЕННОЕ БЮДЖЕТНОЕ ОБЩЕОБРАЗОВАТЕЛЬНОЕ 
УЧРЕЖДЕНИЕ ГОРОДА МОСКВЫ
"ШКОЛА № 641 ИМЕНИ СЕРГЕЯ ЕСЕНИНА" ИНН7721237506, ОГРН 1037739443642 
от 5 февраля 2003 г.</t>
  </si>
  <si>
    <t>г. Москва, Волгоградский проспект, дом 66, корпус 4</t>
  </si>
  <si>
    <t>г. Москва, Волгоградский проспект, дом 66, корпус 5</t>
  </si>
  <si>
    <t>г. Москва, Волгоградский проспект, дом 68, корпус 4</t>
  </si>
  <si>
    <t>г. Москва, Волгоградский проспект, дом 74, корпус 4</t>
  </si>
  <si>
    <t>г. Москва, Волгоградский проспект, дом 92, корпус 2</t>
  </si>
  <si>
    <t>г. Москва, Волжский бульвар, дом 23 корпус 1</t>
  </si>
  <si>
    <t>г. Москва, Волжский бульвар, дом 34 корпус 1</t>
  </si>
  <si>
    <t>г. Москва, Волжский бульвар, квартал 113А, корпус 6</t>
  </si>
  <si>
    <t>г. Москва, Волжский бульвар, квартал 114А, корпус 5</t>
  </si>
  <si>
    <t>г. Москва, Волжский бульвар, квартал 37 корпус 2</t>
  </si>
  <si>
    <t>г. Москва, ул. Маршала Чуйкова, дом 6, корпус 1</t>
  </si>
  <si>
    <t>г. Москва, ул. Юных Ленинцев, дом 45, корпус 2</t>
  </si>
  <si>
    <t>г. Москва, ул. Юных Ленинцев, дом 48, корпус 2</t>
  </si>
  <si>
    <t>г. Москва, 11-я улица Текстильщиков, дом 6</t>
  </si>
  <si>
    <t>ГОСУДАРСТВЕННОЕ БЮДЖЕТНОЕ ОБЩЕОБРАЗОВАТЕЛЬНОЕ УЧРЕЖДЕНИЕ ГОРОДА МОСКВЫ "ШКОЛА № 654 ИМЕНИ А.Д. ФРИДМАНА" ИНН7723864492, ОГРН 1137746171936 
от 28 февраля 2013 г.</t>
  </si>
  <si>
    <t xml:space="preserve">г.Москва, ул. Малышева 18, корп.2
</t>
  </si>
  <si>
    <t xml:space="preserve">г.Москва, ул. 7-я Текстильщиков, д.4А
</t>
  </si>
  <si>
    <t xml:space="preserve">г.Москва, ул. Чистова, д.23, корп.2
</t>
  </si>
  <si>
    <t xml:space="preserve">г.Москва, ул. Артюхиной,д. 25, корп.4
</t>
  </si>
  <si>
    <t xml:space="preserve">г.Москва, ул. Чистова, д. 10а
</t>
  </si>
  <si>
    <t>г.Москва, ул. Шкулева, д.5, корп.1</t>
  </si>
  <si>
    <t>г.Москва, ул.Артюхиной, д.17</t>
  </si>
  <si>
    <t>г.Москва, ул. 7-я Текстильщиков, д.9, стр.1</t>
  </si>
  <si>
    <t>г.Москва, ул. Люблинская, д.45</t>
  </si>
  <si>
    <t>г.Москва, ул. Юных Ленинцев, д.35, корп.2</t>
  </si>
  <si>
    <t>Индивидуальный предприниматель ГАЛСТЯН ЛЁВА АРТУШОВИЧ  ОГРНИП: 315774600239042, ИНН: 503410554107</t>
  </si>
  <si>
    <t>109451, г Москва, Мячковский бульвар, д. 3А. пом. К11, эт. 2</t>
  </si>
  <si>
    <t>109451, г Москва, Мячковский бульвар, д. 3А, пом. К12, эт. 2</t>
  </si>
  <si>
    <t xml:space="preserve">ООО "Холдинг 3"
ОГРН: 1157746490329,  ИНН: 7723393444 
</t>
  </si>
  <si>
    <t>февраль 2023,                    1 квартал</t>
  </si>
  <si>
    <t>ООО "Чистый круг", ОГРН: 1117746843609, ИНН: 7722759400</t>
  </si>
  <si>
    <t xml:space="preserve"> Деятельность по стирке, химической чистке и окрашиванию текстильных и меховых изделий</t>
  </si>
  <si>
    <t>109029, г. Москва, пр. Автомобильный, д.8, стр.3</t>
  </si>
  <si>
    <t>Деятельность по торговле пищевыми продуктами, включая напитки, и табачными  изделиями, за исключением деятельности предприятий мелкой розничной торговли</t>
  </si>
  <si>
    <t>город Москва, Саратовская улица, дом 1, корпус 1</t>
  </si>
  <si>
    <t>ООО "АВТОМАТИКА-СЕРВИС"               ОГРН: 1025500513730 ИНН: 5501068136</t>
  </si>
  <si>
    <t>109129, г.Москва, ул. текстильщиков 8-я, д.18, корп.3, стр.2</t>
  </si>
  <si>
    <t>ООО "ТЕХНОАНАЛИТ"   ОГРН: 1037739173834   ИНН: 7724200617</t>
  </si>
  <si>
    <t>109378, г.Москва, просп. Волгоградский, д.42, корп.5 2-й этаж, переулок D/Вторая улица, сектор 05</t>
  </si>
  <si>
    <t>ГОСУДАРСТВЕННОЕ БЮДЖЕТНОЕ ОБЩЕОБРАЗОВАТЕЛЬНОЕ 
УЧРЕЖДЕНИЕ ГОРОДА МОСКВЫ
"ШКОЛА № 777 ИМЕНИ ГЕРОЯ СОВЕТСКОГО СОЮЗА Е.В. МИХАЙЛОВА" ИНН7721223373, ОГРН1037739090344
от 15 января 2003 г.</t>
  </si>
  <si>
    <t>г.Москва, ул.Маёвок, д. 4</t>
  </si>
  <si>
    <t>г.Москва, ул.Шатурская, д. 1</t>
  </si>
  <si>
    <t>г.Москва, ул.Михайлова, д. 24, к. 3</t>
  </si>
  <si>
    <t>г.Москва, ул.Зарайская, д. 55</t>
  </si>
  <si>
    <t>г.Москва, ул.4-й Вешняковский пр-д, д. 1, к. 2</t>
  </si>
  <si>
    <t>г.Москва, ул.1-й Вешняковский пр.д, д. 6/10</t>
  </si>
  <si>
    <t>г.Москва, ул.Рязанский пр-т, д. 89, к. 2</t>
  </si>
  <si>
    <t>г.Москва, ул.Хлобыстова, д. 14, к. 3</t>
  </si>
  <si>
    <t>г.Москва, ул.3-я Институтская, д. 12, к. 2</t>
  </si>
  <si>
    <t>г.Москва, ул.2-й Пятигорский пр-д, д. 5, к.1</t>
  </si>
  <si>
    <t>г.Москва, ул.Зарайская, д. 22</t>
  </si>
  <si>
    <t>г.Москва, ул.Луховицкая, д. 1/55</t>
  </si>
  <si>
    <t>г.Москва, ул.Рязанский пр-т, д. 43</t>
  </si>
  <si>
    <t>г.Москва, ул.Рязанский пр-т, д. 43, к. 2</t>
  </si>
  <si>
    <t>г.Москва, ул.Михайлова, д. 43, к. 2</t>
  </si>
  <si>
    <t>г.Москва, ул.2-я Институтская, д. 9</t>
  </si>
  <si>
    <t>г.Москва, ул.Рязанский пр-т, д. 89, к. 3</t>
  </si>
  <si>
    <t>г.Москва, ул.Вострухина, д. 4, к. 2</t>
  </si>
  <si>
    <t>г.Москва, ул.4-й Вешняковский пр-д, д. 3, стр.1</t>
  </si>
  <si>
    <t>г.Москва, ул.4-й Вешняковский пр-д, д. 6</t>
  </si>
  <si>
    <t>г.Москва, ул.Рязанский пр-т, д. 45, к. 2</t>
  </si>
  <si>
    <t>ГОСУДАРСТВЕННОЕ БЮДЖЕТНОЕ ОБЩЕОБРАЗОВАТЕЛЬНОЕ 
УЧРЕЖДЕНИЕ ГОРОДА МОСКВЫ
"ШКОЛА № 825 ИМЕНИ В.А. КАРАКОВСКОГО" ИНН 7721817899, ОГРН 5137746208518 
от 18 декабря 2013 г.</t>
  </si>
  <si>
    <t xml:space="preserve">г.Москва, 
ул.Окская, д.16, корп.3
</t>
  </si>
  <si>
    <t xml:space="preserve">г.Москва, 
ул.Окская, д.16, корп.4
</t>
  </si>
  <si>
    <t>г.Москва, Волгоградский проспект, д.103, корп.6</t>
  </si>
  <si>
    <t>г.Москва, Волгоградский проспект, д.101, корп.3</t>
  </si>
  <si>
    <t>г.Москва, Волгоградский проспект, д.107, корп.5</t>
  </si>
  <si>
    <t>ГОСУДАРСТВЕННОЕ БЮДЖЕТНОЕ ОБЩЕОБРАЗОВАТЕЛЬНОЕ 
УЧРЕЖДЕНИЕ ГОРОДА МОСКВЫ
 "ШКОЛА № 1208 ИМЕНИ ГЕРОЯ СОВЕТСКОГО СОЮЗА М.С. ШУМИЛОВА" ИНН 7721816905, ОГРН 5137746208518 
от 18 декабря 2013 г.</t>
  </si>
  <si>
    <t>г.Москва, ул. Зеленодольская, д.33 корп. 3</t>
  </si>
  <si>
    <t>г.Москва, ул. Зеленодольская, д.33 корп. 2</t>
  </si>
  <si>
    <t>г.Москва, ул. Шумилова, д.9</t>
  </si>
  <si>
    <t>г.Москва, ул. Шумилова д.2 корп.2</t>
  </si>
  <si>
    <t>г.Москва, Волгоградский пр-т д.137 корп. 2</t>
  </si>
  <si>
    <t>г.Москва, Волгоградский пр-т д.137 корп. 3</t>
  </si>
  <si>
    <t>г.Москва, ул. Шумилова д.14 корп.2</t>
  </si>
  <si>
    <t>г.Москва, Васильцовский переулок д.1</t>
  </si>
  <si>
    <t>г.Москва, Волжский бульвар д.5 корп. 2</t>
  </si>
  <si>
    <t>ГОСУДАРСТВЕННОЕ БЮДЖЕТНОЕ ОБЩЕОБРАЗОВАТЕЛЬНОЕ 
УЧРЕЖДЕНИЕ ГОРОДА МОСКВЫ
"ШКОЛА № 1222 ИМЕНИ МАРШАЛА СОВЕТСКОГО СОЮЗА И.Х. БАГРАМЯНА" ИНН 7722266186, ОГРН 1037739663136 
от 17 февраля 2003 г.</t>
  </si>
  <si>
    <t>г. Москва, Нижегородская, дом 67</t>
  </si>
  <si>
    <t>г. Москва, Нижегородская, дом 64</t>
  </si>
  <si>
    <t>г. Москва, Орехово-Зуевский пр-д, дом 4</t>
  </si>
  <si>
    <t>г. Москва, Басовская, дом 7</t>
  </si>
  <si>
    <t>г. Москва, Нижегородская, дом 67, корп. 2</t>
  </si>
  <si>
    <t>г. Москва, Верхняя Хохловка, дом 35</t>
  </si>
  <si>
    <t>г. Москва, Новохохловская, дом 8</t>
  </si>
  <si>
    <t>г. Москва, Басовская, дом 3</t>
  </si>
  <si>
    <t>г. Москва, Орехово-Зуевский пр-д, дом 24</t>
  </si>
  <si>
    <t>г. Москва, 3-я Карачаровская, дом 3</t>
  </si>
  <si>
    <t>ГОСУДАРСТВЕННОЕ БЮДЖЕТНОЕ ОБЩЕОБРАЗОВАТЕЛЬНОЕ 
УЧРЕЖДЕНИЕ ГОРОДА МОСКВЫ
"ШКОЛА № 1228 "ЛЕФОРТОВО" ИНН 7722006029, ОГРН 1027700583877 
от 27 декабря 2002 г.</t>
  </si>
  <si>
    <t xml:space="preserve">г.Москва, Авиамоторная, д. 42 </t>
  </si>
  <si>
    <t>г.Москва, Шоссе Энтузиастов, д. 16</t>
  </si>
  <si>
    <t>г.Москва, Шепелюгинская, д. 21/13, стр. 1</t>
  </si>
  <si>
    <t>г.Москва, Авиамоторная, д. 1</t>
  </si>
  <si>
    <t>г.Москва, Лонгиновская, д. 6</t>
  </si>
  <si>
    <t>г.Москва, Верхний Золоторожский пер., д. 2</t>
  </si>
  <si>
    <t>г.Москва, Танковый проезд, д. 3А, стр. 1</t>
  </si>
  <si>
    <t>г.Москва, Красноказарменная, д. 21</t>
  </si>
  <si>
    <t>г.Москва, 1-я Синичкина, д. 2</t>
  </si>
  <si>
    <t>г.Москва, Сторожевая, д. 30А</t>
  </si>
  <si>
    <t>г.Москва, Сторожевая, д. 38А</t>
  </si>
  <si>
    <t>г.Москва, Авиамоторная, д. 13</t>
  </si>
  <si>
    <t>г.Москва, Лонгиновская, д. 10А</t>
  </si>
  <si>
    <t>г.Москва, Ухтомская, д. 4А</t>
  </si>
  <si>
    <t xml:space="preserve">г.Москва, Волочаевская, д.21 </t>
  </si>
  <si>
    <t xml:space="preserve">г.Москва, Волочаевская, д. 22, к. 2
</t>
  </si>
  <si>
    <t xml:space="preserve">г.Москва, Волочаевская, д. 22, стр. 1
</t>
  </si>
  <si>
    <t>ООО "Волтайрдент" ОГРН: 1037722008268 , ИНН: 7722281949</t>
  </si>
  <si>
    <t>Оказание амбулаторно-поликлинической медицинской помощи высокий риск</t>
  </si>
  <si>
    <t>г. Москва, ул. 1-я Дубровская, д. 13</t>
  </si>
  <si>
    <t xml:space="preserve">ООО «МЦ ДИАЛОГ» ОГРН: 1137746741175, ИНН: 7725799859 </t>
  </si>
  <si>
    <t>г. Москва, ул. Братиславская, д. 15А</t>
  </si>
  <si>
    <t>ООО "Киндер-Дент" ОГРН: 1227700217381, ИНН: 9721162484</t>
  </si>
  <si>
    <t xml:space="preserve"> г. Москва, ул. Вертолётчиков, д. 1</t>
  </si>
  <si>
    <t>ООО "ЭвоСмайл" (стоматология) ОГРН: 1077760649669, ИНН: 7723629499</t>
  </si>
  <si>
    <t>г. Москва, ул. Братиславская, д. 8</t>
  </si>
  <si>
    <t>ГОСУДАРСТВЕННОЕ БЮДЖЕТНОЕ УЧРЕЖДЕНИЕ ГОРОДА МОСКВЫ ГЕРОНТОЛОГИЧЕСКИЙ ЦЕНТР "ЛЮБЛИНО" ДЕПАРТАМЕНТА ТРУДА И СОЦИАЛЬНОЙ ЗАЩИТЫ НАСЕЛЕНИЯ ГОРОДА МОСКВЫ, ОГРН: 1027739747320, ИНН: 7723013124</t>
  </si>
  <si>
    <t>Предоставление социальных услуг с обеспечением проживания чрезвычайно высокий риск</t>
  </si>
  <si>
    <t>109386, Г.Москва, ВН.ТЕР.Г. МУНИЦИПАЛЬНЫЙ ОКРУГ ЛЮБЛИНО, УЛ СТАВРОПОЛЬСКАЯ, Д. 27А, СТР. 1/109386, г.Москва, ул. Ставропольская, д. 27А; 109386, г.Москва, ул. Ставропольская, д.27А, стр.1;</t>
  </si>
  <si>
    <t>ГОСУДАРСТВЕННОЕ БЮДЖЕТНОЕ УЧРЕЖДЕНИЕ ГОРОДА МОСКВЫ ПСИХОНЕВРОЛОГИЧЕСКИЙ ИНТЕРНАТ № 11 ДЕПАРТАМЕНТА ТРУДА И СОЦИАЛЬНОЙ ЗАЩИТЫ НАСЕЛЕНИЯ ГОРОДА МОСКВЫ, ОГРН: 5067746766665, ИНН: 7723585749</t>
  </si>
  <si>
    <t>109559, ГОРОД МОСКВА, УЛ. СТАВРОПОЛЬСКАЯ, Д.37, К.1-7/109559, г. Москва, ул. Ставропольская, д.37, корп.1-7</t>
  </si>
  <si>
    <t>ИП Тайц В.В., ОГРН 31277461700889 ИНН 773009062730</t>
  </si>
  <si>
    <t>Москва, ул. Шоссейная, д.1/2, стр.4</t>
  </si>
  <si>
    <t>Индивидуальный предприниматель Теплов Максим Сергеевич ОГРНИП: 322774600040329, ИНН: 771602068259</t>
  </si>
  <si>
    <t>109125, г. Москва, ул. Люблинская, д. 4, к. 2</t>
  </si>
  <si>
    <t>Индивидуальный предприниматель ТУЙЧИЕВ ХАМЗАЖОН ДАВРАНЖОНОВИЧ ОГРНИП: 322508100001352, ИНН: 861008695010</t>
  </si>
  <si>
    <t>109559, г Москва, ул Маршала Баграмяна, д. 2, пом. XVI</t>
  </si>
  <si>
    <t>Индивидуальный предприниматель НГУЕН МАНЬ КЫОНГ ОГРНИП: 318732500013040, ИНН: 263217994389</t>
  </si>
  <si>
    <t>109451, г Москва, Мячковский б-р, д. 3А</t>
  </si>
  <si>
    <t>ООО "Здоровье" ОГРН: 1217700146982 , ИНН: 7743357645</t>
  </si>
  <si>
    <t xml:space="preserve"> г. Москва, ул. Михайлова, д. 29, корп. 3, пом. III</t>
  </si>
  <si>
    <t>март 2023,                      1 квартал</t>
  </si>
  <si>
    <t>ООО «ЦМС»  ОГРН: 1207700066408, ИНН: 9721094795.</t>
  </si>
  <si>
    <t>г. Москва, ул. Люблинская, д. 9, корп. 1</t>
  </si>
  <si>
    <t>ООО «М21» ОГРН: 1217700460889, ИНН: 9723125512</t>
  </si>
  <si>
    <t>г. Москва, ул. Братиславская, дом 18, корпус 1</t>
  </si>
  <si>
    <t>ООО"ДОРИАН" ОГРН:1207700255982, ИНН: 9729298166</t>
  </si>
  <si>
    <t>г. Москва, Тихорецкий б-р, д. 1,   строен. 5</t>
  </si>
  <si>
    <t>ГОСУДАРСТВЕННОЕ БЮДЖЕТНОЕ УЧРЕЖДЕНИЕ ЗДРАВООХРАНЕНИЯ ГОРОДА МОСКВЫ "ГОРОДСКАЯ КЛИНИЧЕСКАЯ БОЛЬНИЦА № 29 ИМ. Н.Э. БАУМАНА ДЕПАРТАМЕНТА ЗДРАВООХРАНЕНИЯ ГОРОДА МОСКВЫ" (Родильный дом) ИНН: 7722086539 огрн  1027739595619</t>
  </si>
  <si>
    <t>Деятельность родильных домов, родильных домов в многопрофильных лечебно-профилактических организациях, перинатальных центров
чрезвычайно высокий риск</t>
  </si>
  <si>
    <t>111020, г. Москва, пл. Госпитальная д.2, корп. 28</t>
  </si>
  <si>
    <t>ООО "Стоматология Династия" ОГРН: 1227700258653, ИНН: 9723151657</t>
  </si>
  <si>
    <t>город Москва, ул. Люблинская, д. 78, к. 3, помещ. 15Н</t>
  </si>
  <si>
    <t>ООО "СЕВЕРЯНКА+" ОГРН: 1027700096203, ИНН:7702069327</t>
  </si>
  <si>
    <t>109341, г. Москва, ул. Перерва, д. 43</t>
  </si>
  <si>
    <t xml:space="preserve">ООО «Сильвия» ОГРН: 1037739814375, ИНН: 7743503014 </t>
  </si>
  <si>
    <t>г. Москва, внутригородская территория муниципальный округ Лефортово, ул. Красноказарменная, 14 А, корп. 6, пом. 9Н</t>
  </si>
  <si>
    <t>ОБЩЕСТВО С ОГРАНИЧЕННОЙ ОТВЕТСТВЕННОСТЬЮ "СИСТЕМА-БИОТЕХ", ОГРН: 1177746631369, ИНН: 7704428807 (мед.центр)</t>
  </si>
  <si>
    <t>109235, ГОРОД МОСКВА, УЛ. 1-Я КУРЬЯНОВСКАЯ, Д. 34, СТР. 11, ЭТ/ПОМ/КОМ 5/I/13; 109235, г.Москва, ул. Курьяновская 1-я, д.34, стр.11</t>
  </si>
  <si>
    <t>ГОСУДАРСТВЕННОЕ БЮДЖЕТНОЕ ОБЩЕОБРАЗОВАТЕЛЬНОЕ 
УЧРЕЖДЕНИЕ ГОРОДА МОСКВЫ
"ШКОЛА № 1357 "НА БРАТИСЛАВСКОЙ" ИНН7723169690, ОГРН 1037739418760 
от 5 февраля 2003 г.</t>
  </si>
  <si>
    <t>г. Москва, Перервинский б-р, д.10, корп.2</t>
  </si>
  <si>
    <t>г. Москва, Перервинский б-р, д.10, корп.1</t>
  </si>
  <si>
    <t>г. Москва, Братиславская, д.17, корп.2</t>
  </si>
  <si>
    <t>г. Москва, Братиславская, д.13, корп.2</t>
  </si>
  <si>
    <t>г. Москва, Мячковский б-р, д.25</t>
  </si>
  <si>
    <t>г. Москва, Марьинский б-р, д.8</t>
  </si>
  <si>
    <t>г. Москва, Мячковский б-р, д.7, корп.1</t>
  </si>
  <si>
    <t>г. Москва, Мячковский б-р, д.7, корп.2</t>
  </si>
  <si>
    <t>г. Москва, Мячковский б-р, д.5, корп.2</t>
  </si>
  <si>
    <t>г. Москва, Братиславская, д.18, корп.4</t>
  </si>
  <si>
    <t>г. Москва, Верхние поля, д.30</t>
  </si>
  <si>
    <t>г. Москва, Братиславская, д.9</t>
  </si>
  <si>
    <t>г. Москва, Перерва, д.61</t>
  </si>
  <si>
    <t>г. Москва, Верхние поля, д.47, корп.2</t>
  </si>
  <si>
    <t>г. Москва, Верхние поля, д.47, корп.1</t>
  </si>
  <si>
    <t>ГОСУДАРСТВЕННОЕ БЮДЖЕТНОЕ ОБЩЕОБРАЗОВАТЕЛЬНОЕ 
УЧРЕЖДЕНИЕ ГОРОДА МОСКВЫ
 "ШКОЛА № 1793 ИМЕНИ ГЕРОЯ СОВЕТСКОГО СОЮЗА А.К. НОВИКОВА" ИНН 7721809746, ОГРН 1137746956555 
от 16 октября 2013 г.</t>
  </si>
  <si>
    <t>г. Москва, Жулебинский б-р, д. 38</t>
  </si>
  <si>
    <t>г. Москва, Привольная, д. 45</t>
  </si>
  <si>
    <t>г. Москва, Генерала Кузнецова, д. 28, корп.2</t>
  </si>
  <si>
    <t>г. Москва, Привольная, д. 47, корп.1</t>
  </si>
  <si>
    <t>г. Москва, Маршала Полубоярова, д. 12</t>
  </si>
  <si>
    <t>г. Москва, Генерала Кузнецова, д. 15, корп.2</t>
  </si>
  <si>
    <t>г. Москва, Маршала Полубоярова, д. 6, корп.2</t>
  </si>
  <si>
    <t>г. Москва, Привольная, д. 37</t>
  </si>
  <si>
    <t>г. Москва, Жулебинский б-р, д. 28, корп.2</t>
  </si>
  <si>
    <t>г. Москва, Привольная, д. 41</t>
  </si>
  <si>
    <t>г. Москва, Жулебинский б-р, д. 30, корп.2</t>
  </si>
  <si>
    <t>ГОСУДАРСТВЕННОЕ БЮДЖЕТНОЕ ОБЩЕОБРАЗОВАТЕЛЬНОЕ 
УЧРЕЖДЕНИЕ ГОРОДА МОСКВЫ
"ШКОЛА № 1363" ИНН 7721151200, ОГРН 1037739054044 
от 10 января 2003 г.</t>
  </si>
  <si>
    <t xml:space="preserve">Москва, Рязанский пр-кт, д.82, к.4 </t>
  </si>
  <si>
    <t xml:space="preserve">Москва, Ташкентский пер., д.7, корп.3 </t>
  </si>
  <si>
    <t>Москва, Самаркандский бульвар, д.10, корп.3</t>
  </si>
  <si>
    <t xml:space="preserve">Москва, ул. Ташкентская, д.3, корп.2 </t>
  </si>
  <si>
    <t xml:space="preserve">Москва, Рязанский пр-т, д.80, корп.4 </t>
  </si>
  <si>
    <t xml:space="preserve">Москва, ул. Ферганская, д.7 </t>
  </si>
  <si>
    <t xml:space="preserve">Москва, Рязанский проспект, д.68, к.2 </t>
  </si>
  <si>
    <t xml:space="preserve">Москва, Рязанский проспект, д.70, к.5  </t>
  </si>
  <si>
    <t xml:space="preserve">Москва, Рязанский проспект, д.70, к.4 </t>
  </si>
  <si>
    <t xml:space="preserve">Москва, ул.Сормовская, д.6, к.2 </t>
  </si>
  <si>
    <t>Москва, ул.Академика Скрябина, д.1, к.2</t>
  </si>
  <si>
    <t>Москва, ул.Ташкентская, д. 6</t>
  </si>
  <si>
    <t xml:space="preserve">Москва, Ферганский пр., д. 5,к.2 </t>
  </si>
  <si>
    <t>Москва, Самаркандский бульвар, дом 17, корп 1</t>
  </si>
  <si>
    <t>Москва, ул.Сормовская, д.5</t>
  </si>
  <si>
    <t>Москва, ул.Сормовская, д. 5, к.1</t>
  </si>
  <si>
    <t xml:space="preserve">Москва, ул.Сормовская, д. 5, к.2 </t>
  </si>
  <si>
    <t xml:space="preserve">Москва, Ферганский пр., д. 9,к.3 </t>
  </si>
  <si>
    <t>Москва, Ташкентская дом 23, корп 3</t>
  </si>
  <si>
    <t>Москва Ферганский проезд, дом 10, корп 4</t>
  </si>
  <si>
    <t>Москва Ферганский проезд дом 10, корп 5</t>
  </si>
  <si>
    <t>ООО "ДЭКОЛЮКС"   ОГРН:1037739484166 ИНН: 7721173690</t>
  </si>
  <si>
    <t>109428, г. Москва, просп. Рязанский, д.8А, стр.2</t>
  </si>
  <si>
    <t>город Москва, Волгоградский проспект, дом 177, строение 1</t>
  </si>
  <si>
    <t>город Москва, Батайский проезд, дом 69</t>
  </si>
  <si>
    <t>ООО "Гарант Уют", ОГРН: 5077746312200, ИНН: 7727606887</t>
  </si>
  <si>
    <t>109542, г.Москва, просп. Рязанский, д.6, корп.1</t>
  </si>
  <si>
    <t>Индивидуальный предприниматель Суслопаров Александр Владимирович  ОГРНИП: 322220200028253, ИНН: 220418313920</t>
  </si>
  <si>
    <t>Деятельность по производству пищевых продуктов включая напитки, по производству табачных изделий</t>
  </si>
  <si>
    <t>109469, г. Москва, ул. Братиславская, д. 30</t>
  </si>
  <si>
    <t>Индивидуальный предприниматель БУРЫКИН АНДРЕЙ ИГОРЕВИЧ   ОГРНИП: 320774600403325, ИНН: 772484048248</t>
  </si>
  <si>
    <t>109649, г Москва, р-н Капотня, ул. 5-й квартал, д. 24</t>
  </si>
  <si>
    <t>ООО "Сервис-Универсал", ОГРН: 1117746310692, ИНН: 7722745284</t>
  </si>
  <si>
    <t>109052, г.Москва, ул. Смирновская, д.25, стр.4;</t>
  </si>
  <si>
    <t>апрель 2023,                      2 квартал</t>
  </si>
  <si>
    <t>Индивидуальный предприниматель ТОРОБЕКОВ ЖООДАРБЕК    ОГРНИП: 320508100331881, ИНН: 770476118201</t>
  </si>
  <si>
    <t>109369, г Москва, Новочеркасский б-р, д. 51, эт. 1</t>
  </si>
  <si>
    <t>ООО "КОРЕАНА МОТОРС" ОГРН:1037700042731 ИНН: 7718153831</t>
  </si>
  <si>
    <t>109052, г.Москва, ул. Газгольдерная, д.8, стр.8</t>
  </si>
  <si>
    <t>ООО "НИИС", ОГРН: 1027739427968,  ИНН: 7726307186</t>
  </si>
  <si>
    <t>109652, г. Москва, ул. Люблинская, д.169, корп.2</t>
  </si>
  <si>
    <t>апрель 2023,                2 квартал</t>
  </si>
  <si>
    <t>ГБУК г. Москвы  "Дворец культуры "Капотня", ОГРН 1047796131350, ИНН 7723506240</t>
  </si>
  <si>
    <t>109429, г. Москва, Капотня 2-й квартал, д.20А</t>
  </si>
  <si>
    <t>ГОСУДАРСТВЕННОЕ БЮДЖЕТНОЕ ОБЩЕОБРАЗОВАТЕЛЬНОЕ 
УЧРЕЖДЕНИЕ ГОРОДА МОСКВЫ
"ШКОЛА № 1367" ИНН 7721816006, ОГРН5137746181480
от 11 декабря 2013 г.</t>
  </si>
  <si>
    <t>г.Москва, ул. Васильцовский стан, д.6</t>
  </si>
  <si>
    <t>г.Москва, Волжский бул., д.16 кор.2</t>
  </si>
  <si>
    <t>г.Москва, ул. Саратовская, д. 16 корп.2</t>
  </si>
  <si>
    <t>г.Москва, Волжский бул., д.6 кор.3</t>
  </si>
  <si>
    <t>г.Москва, Волжский бул., д.6 кор.4</t>
  </si>
  <si>
    <t>г.Москва, ул. Окская, д.5 корп.2</t>
  </si>
  <si>
    <t>г.Москва, Волжский бул., д.18 корп.3</t>
  </si>
  <si>
    <t>г.Москва, Волжский бул., д.18 корп.4</t>
  </si>
  <si>
    <t>г.Москва, ул. Люблинская, д.11 корп.3</t>
  </si>
  <si>
    <t>г.Москва, ул. Васильцовский стан, д.8</t>
  </si>
  <si>
    <t>г.Москва, ул. Саратовская, д.3 кор.3</t>
  </si>
  <si>
    <t>г.Москва, ул.Грайвороновская, д. 10 кор.3</t>
  </si>
  <si>
    <t>г.Москва, ул.Грайвороновская, д. 8 кор.3</t>
  </si>
  <si>
    <t>г.Москва, квартал Грайвороново 90а, корпус 15</t>
  </si>
  <si>
    <t>г.Москва, 2-ой Саратовский пр-д, д.4</t>
  </si>
  <si>
    <t xml:space="preserve">г.Москва, ул. Саратовская, д. 14/1
</t>
  </si>
  <si>
    <t>г.Москва, 2-ой Грайвороновский проезд, д.38 корп.3</t>
  </si>
  <si>
    <t xml:space="preserve">ГОСУДАРСТВЕННОЕ БЮДЖЕТНОЕ ОБЩЕОБРАЗОВАТЕЛЬНОЕ 
УЧРЕЖДЕНИЕ ГОРОДА МОСКВЫ
"ШКОЛА № 1420" ИНН 7721267765, ОГРН 1047721006740 
от 8 апреля 2004 г.
</t>
  </si>
  <si>
    <t>г. Москва, ул. Ташкентская, д.18 к.3</t>
  </si>
  <si>
    <t>г. Москва, ул. Ташкентская, д.21 к.2</t>
  </si>
  <si>
    <t>г. Москва, Самаркандский бульвар, д. 28 к.2</t>
  </si>
  <si>
    <t>г. Москва, Самаркандский бульвар, д. 24 к. 4</t>
  </si>
  <si>
    <t>г. Москва, ул. Ташкентская, д. 22 к. 4</t>
  </si>
  <si>
    <t>г. Москва, Самаркандский бульвар, д. 22 к. 2</t>
  </si>
  <si>
    <t>г. Москва, ул. Ташкентская, д.27 к.4</t>
  </si>
  <si>
    <t>г. Москва, Самаркандский бульвар, д.32 к.2</t>
  </si>
  <si>
    <t>г. Москва, Самаркандский бульвар, д.11к.2</t>
  </si>
  <si>
    <t>г. Москва, ул. Академика Скрябина, д. 36 к. 3</t>
  </si>
  <si>
    <t>г. Москва, ул. Академика Скрябина, д.36 к.2</t>
  </si>
  <si>
    <t xml:space="preserve">г. Москва, ул. Чугунные ворота, д.3 к.2
</t>
  </si>
  <si>
    <t>г. Москва, ул. Чугунные ворота, д.11</t>
  </si>
  <si>
    <t>ГОСУДАРСТВЕННОЕ БЮДЖЕТНОЕ ОБЩЕОБРАЗОВАТЕЛЬНОЕ УЧРЕЖДЕНИЕ ГОРОДА МОСКВЫ "ШКОЛА № 1524" ИНН 7723305800 ОГРН 1037739038270 
от 9 января 2003 г.</t>
  </si>
  <si>
    <t xml:space="preserve">г.Москва, Гурьянова, д.6, к.2
</t>
  </si>
  <si>
    <t xml:space="preserve">г.Москва, Гурьянова, д.2, к.6
</t>
  </si>
  <si>
    <t xml:space="preserve">г.Москва, Гурьянова, д.15
</t>
  </si>
  <si>
    <t xml:space="preserve">г.Москва, Гурьянова, д.3а
</t>
  </si>
  <si>
    <t xml:space="preserve">г.Москва, Гурьянова, д.2, к.5
</t>
  </si>
  <si>
    <t>г.Москва, Гурьянова, д.8</t>
  </si>
  <si>
    <t>г.Москва, Гурьянова, д.21</t>
  </si>
  <si>
    <t>г.Москва, Шоссейная, д.10</t>
  </si>
  <si>
    <t>ГОСУДАРСТВЕННОЕ БЮДЖЕТНОЕ ОБЩЕОБРАЗОВАТЕЛЬНОЕ 
УЧРЕЖДЕНИЕ ГОРОДА МОСКВЫ
"ШКОЛА № 1547" ИНН 7723327297, ОГРН 1037723004428 
от 4 февраля 2003 г.</t>
  </si>
  <si>
    <t>г. Москва,  ул. Белореченская, д. 47, корп.1</t>
  </si>
  <si>
    <t>г. Москва, Мячковский бульвар, д. 21</t>
  </si>
  <si>
    <t>г. Москва, Марьинский бульвар, д. 9</t>
  </si>
  <si>
    <t>г. Москва, ул. Белореченская, д. 45, корп. 2</t>
  </si>
  <si>
    <t>г. Москва, ул. Белореченская, д. 47, корп. 2</t>
  </si>
  <si>
    <t>г. Москва, ул. Белореченская, д. 47, корп. 3</t>
  </si>
  <si>
    <t>г. Москва, ул. Белореченская, д. 41, корп. 3</t>
  </si>
  <si>
    <t>г. Москва, ул. Белореченская, д. 41, корп. 4</t>
  </si>
  <si>
    <t>г. Москва, Ул. Верхние поля, д. 38, корп. 2</t>
  </si>
  <si>
    <t>г. Москва, Ул. Верхние поля, д. 40, корп. 2</t>
  </si>
  <si>
    <t>г. Москва, Ул. Верхние поля, д. 40, корп. 3</t>
  </si>
  <si>
    <t>г. Москва, ул. Белореченская, д. 26, корп. 2</t>
  </si>
  <si>
    <t>г. Москва, Перервинский бульвар, д. 5, корп. 2</t>
  </si>
  <si>
    <t>г. Москва, Перервинский бульвар, д. 5, корп. 3</t>
  </si>
  <si>
    <t>Индивидуальный предприниматель ФАГРАДЯН ОГАНЕС АРШАКОВИЧ    ОГРНИП: 321508100229909, ИНН: 503243140094</t>
  </si>
  <si>
    <t>109052, г Москва, Рязанский проспект, 2Ас2</t>
  </si>
  <si>
    <t>ГБУЗ "ГКБ № 13 ДЗМ" ОГРН: 1027739822770, ИНН: 	7723084929</t>
  </si>
  <si>
    <t>115088, г.Москва, ул. Велозаводская, д.1/1;</t>
  </si>
  <si>
    <t>115280, г.Москва, ул. Велозаводская, д.1/1, стр.2;</t>
  </si>
  <si>
    <t>115280, г.Москва, ул. Велозаводская, д.1/1, стр.3;</t>
  </si>
  <si>
    <t>115280, г.Москва, ул. Велозаводская, д.1/1, стр.4;</t>
  </si>
  <si>
    <t>115280, г.Москва, ул. Велозаводская, д.1/1, стр.5;</t>
  </si>
  <si>
    <t>115280, г.Москва, ул. Велозаводская, д.1/1, стр.7;</t>
  </si>
  <si>
    <t>115280, г.Москва, ул. Велозаводская, д.1/1, стр.8;</t>
  </si>
  <si>
    <t>115280, г.Москва, ул. Велозаводская, д.1/1, стр.9;</t>
  </si>
  <si>
    <t>115280, г.Москва, ул. Велозаводская, д.1/1, стр.10;</t>
  </si>
  <si>
    <t>115280, г.Москва, ул. Велозаводская, д.1/1, стр.11;</t>
  </si>
  <si>
    <t>115280, г.Москва, ул. Велозаводская, д.1/1, стр.12;</t>
  </si>
  <si>
    <t>115280, г.Москва, ул. Велозаводская, д.1/1, стр.14;</t>
  </si>
  <si>
    <t>115280, г.Москва, ул. Велозаводская, д.1/1, стр.15;</t>
  </si>
  <si>
    <t>115280, г.Москва, ул. Велозаводская, д.1/1, стр.16;</t>
  </si>
  <si>
    <t>115280, г.Москва, ул. Велозаводская, д.1/1, стр.17;</t>
  </si>
  <si>
    <t>115280, г.Москва, ул. Велозаводская, д.1/1, стр.21;</t>
  </si>
  <si>
    <t>115280, г.Москва, ул. Велозаводская, д.1/1, стр.22;</t>
  </si>
  <si>
    <t xml:space="preserve">115432, г.Москва, ул. Трофимова, д.26, стр.6; </t>
  </si>
  <si>
    <t xml:space="preserve">115432, г.Москва, ул. Трофимова, д.26, стр.8; </t>
  </si>
  <si>
    <t xml:space="preserve">115432, г.Москва, ул. Трофимова, д.26, стр.9; </t>
  </si>
  <si>
    <t>115432, г.Москва, ул. Трофимова, д.26, стр.16;</t>
  </si>
  <si>
    <t>ООО "Валидент Люблино" ОГРН: 1217700013266 , ИНН: 9723109743</t>
  </si>
  <si>
    <t>г. Москва, ул. Краснодонская, д. 20, корп. 2, пом. I</t>
  </si>
  <si>
    <t>ООО "Лечебно-диагностический центр
«Марьино»  ОГРН: 1147748017196, ИНН:7723931879</t>
  </si>
  <si>
    <t>город Москва, бульвар Новочеркасский, дом 55, корпус 2.</t>
  </si>
  <si>
    <t>ГБУЗ "ГКБ № 15 ДЗМ" РОДДОМ ИНН: 7720001850 ОГРН: 1027739730182</t>
  </si>
  <si>
    <t>Деятельность родильных домов, родильных домов в многопрофильных лечебно-профилактических организациях, перинатальных центров
чрезвычайно высокий риск</t>
  </si>
  <si>
    <t>109507, г.Москва, бульв. Самаркандский, д.3;</t>
  </si>
  <si>
    <t>109507, г.Москва, бульв. Самаркандский, д.3, стр 2;</t>
  </si>
  <si>
    <t xml:space="preserve"> 109457, г.Москва, ул. Полетаева Федора, д.6;</t>
  </si>
  <si>
    <t>109429, г.Москва, Капотня 3-й квартал, д.27;</t>
  </si>
  <si>
    <t>109388, г.Москва, ул. Гурьянова, д.4, корп.3;</t>
  </si>
  <si>
    <t>109451, г.Москва, ул. Верхние поля, д.34, корп.4;</t>
  </si>
  <si>
    <t>109263, г.Москва, ул. Шкулева, д.22</t>
  </si>
  <si>
    <t>109518, г.Москва, ул. Грайвороновская, д.18, корп.1;</t>
  </si>
  <si>
    <t>109451, г.Москва, бульв. Перервинский, д.4, корп.2;</t>
  </si>
  <si>
    <t>ГБУЗ "ГКБ ИМ.В.П. ДЕМИХОВА
ДЗМ" ОГРН: 1027739708700, ИНН: 7723084936</t>
  </si>
  <si>
    <t>109263  г. Москва, ул. Шкулёва, д. 4;</t>
  </si>
  <si>
    <t>май 2023,                        2 квартал</t>
  </si>
  <si>
    <t>109263, г.Москва, ул. Шкулева, д.4, стр.13;</t>
  </si>
  <si>
    <t>109263, г.Москва, ул. Шкулева, д.4, стр.1;</t>
  </si>
  <si>
    <t xml:space="preserve"> 109263, г.Москва, ул. Шкулева, д.4, стр.5;</t>
  </si>
  <si>
    <t>109263, г.Москва, ул. Шкулева, д.4, стр.31;</t>
  </si>
  <si>
    <t>109263, г.Москва, ул. Шкулева, д.4, стр.7;</t>
  </si>
  <si>
    <t>109263, г.Москва, ул. Шкулева, д.4, стр.8;</t>
  </si>
  <si>
    <t>109263, г.Москва, ул. Шкулева, д.4, стр.10;</t>
  </si>
  <si>
    <t>109429, г.Москва, Капотня 2-й квартал, д.16;</t>
  </si>
  <si>
    <t>109429, г.Москва, Капотня 2-й квартал, д.16, стр.1;</t>
  </si>
  <si>
    <t>ГБУЗ "ПКБ № 13 ДЗМ" ИНН: 7723040720 ОГРН: 1027739601449</t>
  </si>
  <si>
    <t>109386, г Москва, Ставропольская Улица, 27</t>
  </si>
  <si>
    <t>г. Москва, ул. Средняя Калитниковская, Д. 29 Стр.1</t>
  </si>
  <si>
    <t>г. Москва, Ул. Ставропольская, Д. 27 Корп. 8</t>
  </si>
  <si>
    <t>г. Москва, Ул. Юрьевский Переулок, Д. 20</t>
  </si>
  <si>
    <t>г. Москва, Волжский Бульвар, Дом 27, Корпус 4</t>
  </si>
  <si>
    <t>г. Москва, ул.Привольная Д.15</t>
  </si>
  <si>
    <t>г. Москва, ул. Зеленодольская Д.15 К.4</t>
  </si>
  <si>
    <t>ГБУЗ "МНПЦ НАРКОЛОГИИ ДЗМ" ОГРН: 1057723005009, ИНН: 7723356386</t>
  </si>
  <si>
    <t>109390, г. Москва, ул. Люблинская, д. 37/1</t>
  </si>
  <si>
    <t>г. Москва, ул. Чистова д.3 к. 1</t>
  </si>
  <si>
    <t>г. Москва, ул. Чистова д.3 к. 2</t>
  </si>
  <si>
    <t>109462, г. Москва, ул. Маршала Чуйкова, д. 24</t>
  </si>
  <si>
    <t>109382, г. Москва, ул. Армавирская, дом 27/23</t>
  </si>
  <si>
    <t>ГБУЗ "ГВВ № 2 ДЗМ" ИНН: 7721062870 ОГРН  1027700407140</t>
  </si>
  <si>
    <t>109472,  г. Москва, просп. Волгоградский, д.168</t>
  </si>
  <si>
    <t>109472, г.Москва, просп. Волгоградский, д.168, стр.3</t>
  </si>
  <si>
    <t>109472, г.Москва, просп. Волгоградский, д.168, стр.4</t>
  </si>
  <si>
    <t>109472, г.Москва, просп. Волгоградский, д.168, стр.5</t>
  </si>
  <si>
    <t>109472, г.Москва, просп. Волгоградский, д.168, стр.6</t>
  </si>
  <si>
    <t>109472, г.Москва, просп. Волгоградский, д.168, стр.7</t>
  </si>
  <si>
    <t>ООО «Трансавто-7» ОГРН: 1207700410312, ИНН:  9723106333</t>
  </si>
  <si>
    <t>г. Москва, Южнопортовый, пр-кт. Волгоградский, д. 32, корп. 8</t>
  </si>
  <si>
    <t>ООО "Т-МЕДИЦИНА" ОГРН: 1227700176791, ИНН: 9718189214</t>
  </si>
  <si>
    <t>г. Москва, ул. Привольная, д. 27, корп.1</t>
  </si>
  <si>
    <t>Индивидуальный предприниматель Леонов Евгений Анатольевич    ОГРНИП: 320774600143488, ИНН: 672402171280</t>
  </si>
  <si>
    <t>109387, г. Москва, ул. Люблинская, д. 59</t>
  </si>
  <si>
    <t xml:space="preserve">ГОСУДАРСТВЕННОЕ БЮДЖЕТНОЕ ОБЩЕОБРАЗОВАТЕЛЬНОЕ 
УЧРЕЖДЕНИЕ ГОРОДА МОСКВЫ
"МАРЬИНСКАЯ ШКОЛА №1566 ПАМЯТИ ГЕРОЕВ СТАЛИНГРАДСКОЙ БИТВЫ" ИНН 7723927537, ОГРН  5147746368875 
от 18 ноября 2014 г.
</t>
  </si>
  <si>
    <t>г. Москва, Мячковский б-р, д.16, корп.2</t>
  </si>
  <si>
    <t xml:space="preserve">г. Москва, ул. Перерва, д.52, к.2 </t>
  </si>
  <si>
    <t>г. Москва, ул. Новомарьинская, д.7, к.2</t>
  </si>
  <si>
    <t>г. Москва, б-р Мячковский, д.10, корп.2</t>
  </si>
  <si>
    <t xml:space="preserve">г. Москва, ул. Люблинская, д.159, корп.2 </t>
  </si>
  <si>
    <t>г. Москва, ул. Люблинская, д.163/1, к.1</t>
  </si>
  <si>
    <t>г. Москва, Марьинский б-р, д.5</t>
  </si>
  <si>
    <t>г. Москва, Марьинский б-р, д.6</t>
  </si>
  <si>
    <t>г. Москва, ул. Люблинская, д.177</t>
  </si>
  <si>
    <t>г. Москва, Мячковский б-р, д.18, к.2</t>
  </si>
  <si>
    <t>г. Москва, ул. Люблинская, д.173</t>
  </si>
  <si>
    <t>г. Москва, ул. Люблинская, д.173А</t>
  </si>
  <si>
    <t>г. Москва, Мячковский б-р, д.14, к.3</t>
  </si>
  <si>
    <t>г. Москва, ул. Люблинская, д.167</t>
  </si>
  <si>
    <t>г. Москва, Мячковский б-р, д.18, к.3</t>
  </si>
  <si>
    <t>ГОСУДАРСТВЕННОЕ БЮДЖЕТНОЕ ОБЩЕОБРАЗОВАТЕЛЬНОЕ 
УЧРЕЖДЕНИЕ ГОРОДА МОСКВЫ
"ШКОЛА № 1359 ИМЕНИ АВИАКОНСТРУКТОРА М.Л. МИЛЯ" ИНН 7721219881, ОГРН 1027700551120 
от 19 декабря 2002 г.</t>
  </si>
  <si>
    <t>г. Москва, Пронская улица, д. 4, корп. 1</t>
  </si>
  <si>
    <t>г. Москва, Пронская улица, д. 4, корп. 2</t>
  </si>
  <si>
    <t>г. Москва, Пронская улица, д. 5, корп. 2</t>
  </si>
  <si>
    <t>г. Москва, Хвалынский бульвар, д. 4, корп. 4</t>
  </si>
  <si>
    <t>г. Москва, Хвалынский бульвар, д. 4, корп. 3</t>
  </si>
  <si>
    <t>г. Москва, Лермонтовский проспект, д. 14, корп. 2</t>
  </si>
  <si>
    <t>г. Москва, Лермонтовский проспект, д. 14, корп. 3</t>
  </si>
  <si>
    <t>г. Москва, Моршанская улица, д. 2, корп. 2</t>
  </si>
  <si>
    <t>г. Москва, Моршанская улица, д. 3, корп. 2</t>
  </si>
  <si>
    <t>г. Москва, Привольная улица, д. 17, корп. 1</t>
  </si>
  <si>
    <t>г. Москва, Привольная улица, д. 17, корп. 2</t>
  </si>
  <si>
    <t>г. Москва, Привольная улица, д. 9, корп. 4</t>
  </si>
  <si>
    <t>ГОСУДАРСТВЕННОЕ БЮДЖЕТНОЕ ОБЩЕОБРАЗОВАТЕЛЬНОЕ 
УЧРЕЖДЕНИЕ ГОРОДА МОСКВЫ
"ШКОЛА № 1905" ИНН 7721146930, ОГРН 1027700454506 
от 25 ноября 2002 г.</t>
  </si>
  <si>
    <t xml:space="preserve">г. Москва, улица Маршала Полубоярова, дом 22
</t>
  </si>
  <si>
    <t xml:space="preserve">г. Москва, улица Маршала Полубоярова, дом 24, к. 4
</t>
  </si>
  <si>
    <t xml:space="preserve"> г.  Москва, улица Авиаконструктора Миля, дом 13, корпус 2
</t>
  </si>
  <si>
    <t>ГОСУДАРСТВЕННОЕ БЮДЖЕТНОЕ ОБЩЕОБРАЗОВАТЕЛЬНОЕ 
УЧРЕЖДЕНИЕ ГОРОДА МОСКВЫ
 "ШКОЛА № 1935" ИНН 7721179357, ОГРН 1037739069708 
от 13 января 2003 г.</t>
  </si>
  <si>
    <t xml:space="preserve">Москва, ул. Авиаконструктора Миля, дом 22, корпус 2
</t>
  </si>
  <si>
    <t xml:space="preserve">Москва, ул. Генерала Кузнецова, дом 27, корпус 3
</t>
  </si>
  <si>
    <t xml:space="preserve">Москва, ул. Авиаконструктора Миля, дом 18, корпус 1
</t>
  </si>
  <si>
    <t>Москва, ул. Авиаконструктора Миля, дом 18, корпус 2</t>
  </si>
  <si>
    <t>ГОСУДАРСТВЕННОЕ БЮДЖЕТНОЕ ОБЩЕОБРАЗОВАТЕЛЬНОЕ 
УЧРЕЖДЕНИЕ ГОРОДА МОСКВЫ
 "ШКОЛА № 1987" ИНН 7723329921, ОГРН 1037723008762 
от 4 марта 2003 г.</t>
  </si>
  <si>
    <t xml:space="preserve">г. Москва, ул. Белореченская, д. 36, корп.1 </t>
  </si>
  <si>
    <t>г. Москва, ул. Белореченская, д. 36, корп.2</t>
  </si>
  <si>
    <t>г. Москва, Перевинский бульвар, д.16, корп.1</t>
  </si>
  <si>
    <t>г. Москва, Перевинский бульвар, д.20, корп.1</t>
  </si>
  <si>
    <t>г. Москва, Перевинский бульвар, д.16, корп.2</t>
  </si>
  <si>
    <t>г. Москва, Перевинский бульвар, д.17, корп.2</t>
  </si>
  <si>
    <t>г. Москва, Перевинский бульвар, д.20, корп.2</t>
  </si>
  <si>
    <t>г. Москва, Перевинский бульвар, д.21, корп.2</t>
  </si>
  <si>
    <t>г. Москва, Перевинский бульвар, д.21, корп.4</t>
  </si>
  <si>
    <t>ГОСУДАРСТВЕННОЕ БЮДЖЕТНОЕ ОБЩЕОБРАЗОВАТЕЛЬНОЕ 
УЧРЕЖДЕНИЕ ГОРОДА МОСКВЫ
"ШКОЛА № 2010 ИМЕНИ ГЕРОЯ СОВЕТСКОГО СОЮЗА М.П. СУДАКОВА" ИНН 7723881890 ОГРН1137746780346 
от 29 августа 2013 г.</t>
  </si>
  <si>
    <t>г. Москва, ул. Белореченская, д. 8</t>
  </si>
  <si>
    <t>г. Москва, ул. Верхние Поля, д. 15, корп. 2</t>
  </si>
  <si>
    <t>г. Москва, ул. Новороссийская, д. 36</t>
  </si>
  <si>
    <t>г. Москва, ул. 1-ая Текстильщиков, д. 5/8</t>
  </si>
  <si>
    <t>г. Москва, ул. Марьинский парк, д. 37</t>
  </si>
  <si>
    <t>г. Москва, ул. Марьинский парк, д. 43</t>
  </si>
  <si>
    <t>г. Москва, ул. Белореченская, д. 10, корп. 2</t>
  </si>
  <si>
    <t xml:space="preserve"> г. Москва, ул. Верхние Поля, д. 33, корп. 2</t>
  </si>
  <si>
    <t>г. Москва, ул. Новороссийская, д. 30, к. 2</t>
  </si>
  <si>
    <t>г. Москва, ул. Совхозная, д. 8А</t>
  </si>
  <si>
    <t xml:space="preserve"> г. Москва, ул. Маршала Кожедуба, д. 6, к. 2</t>
  </si>
  <si>
    <t>г. Москва, ул. Маршала Кожедуба, д. 12, к. 2</t>
  </si>
  <si>
    <t xml:space="preserve">г. Москва, ул. Маршала Кожедуба, 
 д. 16, к. 2
</t>
  </si>
  <si>
    <t>ГОСУДАРСТВЕННОЕ БЮДЖЕТНОЕ ОБЩЕОБРАЗОВАТЕЛЬНОЕ 
УЧРЕЖДЕНИЕ ГОРОДА МОСКВЫ
"ШКОЛА № 2048" ИНН 7703742922, ОГРН 1117746319888 
от 21 апреля 2011 г.</t>
  </si>
  <si>
    <t xml:space="preserve">г. Москва, ул. Липчанского, д.6А
</t>
  </si>
  <si>
    <t xml:space="preserve">г. Москва, ул. Покровская, д. 16А
</t>
  </si>
  <si>
    <t xml:space="preserve">г. Москва, ул. Недорубова, д. 9
</t>
  </si>
  <si>
    <t>г. Москва, ул. Вертолетчиков, д. 1А</t>
  </si>
  <si>
    <t>ГОСУДАРСТВЕННОЕ БЮДЖЕТНОЕ ОБЩЕОБРАЗОВАТЕЛЬНОЕ 
УЧРЕЖДЕНИЕ ГОРОДА МОСКВЫ
"ШКОЛА № 2051" ИНН 7721854629, ОГРН 5147746437229
от 1 декабря 2014 г.</t>
  </si>
  <si>
    <t xml:space="preserve">г.Москва, 
Проспект Защитников Москвы, д.9,к.2
</t>
  </si>
  <si>
    <t xml:space="preserve">г.Москва, 
Рождественская, д.10,к.2
</t>
  </si>
  <si>
    <t xml:space="preserve">г.Москва, 
Проспект Защитников Москвы, д.3,к.2
</t>
  </si>
  <si>
    <t>г.Москва, Покровская, д.29</t>
  </si>
  <si>
    <t>г.Москва, Проспект Защитников Москвы, д.12А</t>
  </si>
  <si>
    <t>г.Москва, Недорубова, д.5 А</t>
  </si>
  <si>
    <t>ООО "ХРАНЕНИЕ ЭНЕРГИИ"   ОГРН:1177746310565 ИНН: 9723023292</t>
  </si>
  <si>
    <t>109378, г.Москва, просп. Волгоградский, д.42, корп.5</t>
  </si>
  <si>
    <t xml:space="preserve">  АО "РУСИНХИМ"       ОГРН: 1027739335580 ИНН: 7723200420</t>
  </si>
  <si>
    <t>115088, г.Москва, ул. Южнопортовая, д.15, корп.4</t>
  </si>
  <si>
    <t>ООО "Галла корп", ОГРН: 1027739715585, ИНН: 7708155607</t>
  </si>
  <si>
    <t>109443, г. Москва, просп. Волгоградский, д.125</t>
  </si>
  <si>
    <t>ФГАОУ ДПО "Академия стандартизации метрологии и сертификации (учебная)", ОГРН: 1037700173060, ИНН: 7721045804</t>
  </si>
  <si>
    <t>109443, г.Москва, просп. Волгоградский, д.90, корп.1</t>
  </si>
  <si>
    <t>город Москва, Ферганская улица, дом 21</t>
  </si>
  <si>
    <t>город Москва, Новочеркасский бульвар, дом 7</t>
  </si>
  <si>
    <t>ОБЩЕСТВО С ОГРАНИЧЕННОЙ ОТВЕТСТВЕННОСТЬЮ "УСПЕШНАЯ ГРУППА"  ОГРН: 5167746079958, ИНН: 7716835204</t>
  </si>
  <si>
    <t>109652, г. Москва, ул. Люблинская, д. 169, к. 2</t>
  </si>
  <si>
    <t>Индивидуальный предприниматель Калашян Руслан Ильгамович   ОГРНИП: 319774600454997, ИНН: 772402367694</t>
  </si>
  <si>
    <t>109439, г. Москва, пр-кт. Волгоградский, д. 152, стр. 1</t>
  </si>
  <si>
    <t>Индивидуальный предприниматель Михайлов Виктор Александрович  ОГРНИП: 318502400004653, ИНН: 502481715253</t>
  </si>
  <si>
    <t>111024, г. Москва, ш. Энтузиастов, д. 12, к. 2</t>
  </si>
  <si>
    <t>Индивидуальный предприниматель НОРОВ АМРИДЖОН ТУРДИЕВИЧ   ОГРНИП: 319774600546625, ИНН: 770973433732</t>
  </si>
  <si>
    <t>115193, г. Москва, ул. Южнопортовая, д. 16, стр. 1</t>
  </si>
  <si>
    <t>май 2023,                      2 квартал</t>
  </si>
  <si>
    <t>Индивидуальный предприниматель  ХУРСАНБОЕВ ХУМОЮН ХУРСАНБОЕВИЧ  ОГРНИП: 322774600159224, ИНН: 581305183436</t>
  </si>
  <si>
    <t>111033, г. Москва, ул. Золоторожский Вал, д. 11, стр. 26</t>
  </si>
  <si>
    <t>Индивидуальный предприниматель Фахретдинова Эльвира Рафаэлевна  ОГРНИП: 317774600528884, ИНН: 026610084365</t>
  </si>
  <si>
    <t>109428, г. Москва, пр-кт. Рязанский, д. 30, к. 2</t>
  </si>
  <si>
    <t>май 2023,                         2 квартал</t>
  </si>
  <si>
    <t>Общество с ограниченной ответственностью "ФРИ КОМПАНИ"   ОГРН: 1177746880410, ИНН: 9709008775</t>
  </si>
  <si>
    <t>109469, г. Москва, ул. Поречная, д. 10</t>
  </si>
  <si>
    <t>Индивидуальный предприниматель БИБЛАЯ НАНУЛИ МАКСИМОВНА  ОГРНИП: 321774600226529, ИНН: 772322433856</t>
  </si>
  <si>
    <t>109682, г. Москва, ул. Поречная, д. 10</t>
  </si>
  <si>
    <t>июнь 2023,                        2 квартал</t>
  </si>
  <si>
    <t>Индивидуальный предприниматель ИВЛЕВ ВЛАДИМИР АНАТОЛЬЕВИЧ  ОГРНИП: 322774600082632, ИНН: 772438220247</t>
  </si>
  <si>
    <t xml:space="preserve">г. Москва, Генерала Кузнецова, 22 </t>
  </si>
  <si>
    <t>Индивидуальный предприниматель ЭРЗАНУКАЕВА МАДИНА ИБРАГИМОВНА  ОГРНИП: 322508100265619, ИНН: 773468014677</t>
  </si>
  <si>
    <t>115088, г. Москва, ул. Шарикоподшипниковская, д. 11, стр. 7</t>
  </si>
  <si>
    <t>Государственное бюджетное учреждение  "Спортивная школа олимпийского резерва "Москвич" Москомспорта", ОГРН: 1037739215392, ИНН: 7723153844</t>
  </si>
  <si>
    <t>109125, г.Москва, просп. Волгоградский, д.46/15, стр.16</t>
  </si>
  <si>
    <t>июнь 2023,                         2 квартал</t>
  </si>
  <si>
    <t>ГБУ ТЦСО "Южнопортовый", ОГРН: 1127746763935, ИНН: 7723849222</t>
  </si>
  <si>
    <t>Деятельность организаций, осуществляющих стационарное социальное обслуживание, за исключением</t>
  </si>
  <si>
    <t>115088, г.Москва, ул. Шарикоподшипниковская, д.40</t>
  </si>
  <si>
    <t>109202, г.Москва, ул. Карачаровская 3-я, д.9, корп.3</t>
  </si>
  <si>
    <t>111250, г.Москва, ул. Госпитальная, д.6</t>
  </si>
  <si>
    <t>ГБУ ТЦСО "ЖУЛЕБИНО", ОГРН: 1127746764001, ИНН: 7721769973</t>
  </si>
  <si>
    <t>109431, г.Москва,109542, г.Москва, просп. Рязанский, д.64, корп.2,</t>
  </si>
  <si>
    <t xml:space="preserve"> г. Москва, 1-ая Вольская, д.9</t>
  </si>
  <si>
    <t>109431, Москва, бульв. Жулебинский, д.40, корп.1</t>
  </si>
  <si>
    <t>ГБУ ТЦСО "Кузьминки", ОГРН: 1127746764023, ИНН: 7721769980</t>
  </si>
  <si>
    <t xml:space="preserve">109462, г.Москва, бульв. Волжский, квартал 113а, корпус 5,                                                  
               </t>
  </si>
  <si>
    <t xml:space="preserve"> г. Москва, ул. Гурьянова, д. 49,</t>
  </si>
  <si>
    <t>г.Москва, ул.1-Курьяновская, д.35,</t>
  </si>
  <si>
    <t>109377, г.Москва, ул. Зеленодольская, д.4</t>
  </si>
  <si>
    <t>ОБЩЕСТВО С ОГРАНИЧЕННОЙ ОТВЕТСТВЕННОСТЬЮ "ХИНКАЛЬНАЯ СИТИ (ДОСТАВКА ЕДЫ)"   ОГРН: 1217700171182,  ИНН: 9721125309</t>
  </si>
  <si>
    <t>109431, г. Москва, ул. Привольная, д. 65/32, помещ. 112</t>
  </si>
  <si>
    <t>Индивидуальный предприниматель  ИГНАТОВА СВЕТЛАНА АЛЕКСАНДРОВНА      ОГРНИП: 322366800038986, ИНН: 365200352252</t>
  </si>
  <si>
    <t>109386, г. Москва, ул. Совхозная, д. 39</t>
  </si>
  <si>
    <t>Индивидуальный предприниматель КУРУШИНА ДИНАРА РУСЛАНОВНА  ОГРНИП: 322730000004902, ИНН: 732595385194</t>
  </si>
  <si>
    <t>г. Москва, ул. 1-я Дубровская д.13</t>
  </si>
  <si>
    <t>ООО  «ХЕЛИКС 77»  ОГРН: 1117847286237, ИНН: 7802756845</t>
  </si>
  <si>
    <t>г. Москва, Южнопортовый, ул. Трофимова, д. 35/20</t>
  </si>
  <si>
    <t>ООО «МЦ ИБИС» ОГРН: 1207700090256, ИНН: 9702015131</t>
  </si>
  <si>
    <t>г. Москва, ул. Генерала Кузнецова, д.11, к. 2, помещение 1А/1</t>
  </si>
  <si>
    <t>ООО " Клиника ЛМС " ОГРН: 1057746061262, ИНН: 7704544391</t>
  </si>
  <si>
    <t>г. Москва, Нижегородский, пр-кт Рязанский, д. 2б</t>
  </si>
  <si>
    <t>ГБУЗ "ГКБ № 29 ИМ. Н.Э. БАУМАНА"
(Родильный дом) ИНН: 7722086539 огрн  1027739595619</t>
  </si>
  <si>
    <t>109652, г.Москва, ул. Новомарьинская, д.2</t>
  </si>
  <si>
    <t>111020, г.Москва, пер. Юрьевский, д.13</t>
  </si>
  <si>
    <t>111674, г.Москва, ул. Вольская 1-я, д.3, корп.1</t>
  </si>
  <si>
    <t>111020, г.Москва, пл. Госпитальная, д.2, к.38</t>
  </si>
  <si>
    <t>111020, г.Москва, пл. Госпитальная, д.2, к.37</t>
  </si>
  <si>
    <t>111020, г.Москва, пл. Госпитальная, д.2, к.29</t>
  </si>
  <si>
    <t>111020, г.Москва, пл. Госпитальная, д.2, к.27</t>
  </si>
  <si>
    <t>111020, г.Москва, пл. Госпитальная, д.2, к.14</t>
  </si>
  <si>
    <t>111020, г.Москва, пл. Госпитальная, д.2, к.11</t>
  </si>
  <si>
    <t>109472, г.Москва, ул. Ташкентская, д.25</t>
  </si>
  <si>
    <t>109456, г.Москва, ул. Вострухина, д.5</t>
  </si>
  <si>
    <t>109431, г.Москва, ул. Миля авиаконструктора, д.6, корп.1</t>
  </si>
  <si>
    <t>109428, г.Москва, ул. Михайлова, д.33</t>
  </si>
  <si>
    <t>109202, г.Москва, ул. Карачаровская 3-я, д.11</t>
  </si>
  <si>
    <t>109651, г.Москва, бульв. Новочеркасский, д.48</t>
  </si>
  <si>
    <t>109518, г.Москва, бульв. Волжский, д.9</t>
  </si>
  <si>
    <t>109052, г.Москва, ул. Хохловка Верхн., д.2, стр.1</t>
  </si>
  <si>
    <t>111020, г.Москва, пл. Госпитальная, д.2, к.3</t>
  </si>
  <si>
    <t>111020, г.Москва, пл. Госпитальная, д.2, корп.4</t>
  </si>
  <si>
    <t>111020, г.Москва, пл. Госпитальная, д.2, корп.10</t>
  </si>
  <si>
    <t>111020, г.Москва, пл. Госпитальная, д.2, корп.15</t>
  </si>
  <si>
    <t>107078, г.Москва, пл. Госпитальная, д.2</t>
  </si>
  <si>
    <t>111020, г.Москва, пл. Госпитальная, д.2, корп.2</t>
  </si>
  <si>
    <t>111020, г.Москва, пл. Госпитальная, д.2, стр.16</t>
  </si>
  <si>
    <t>111020, г.Москва, пл. Госпитальная, д.2, стр.17</t>
  </si>
  <si>
    <t>111020, г.Москва, пл. Госпитальная, д.2, корп.39</t>
  </si>
  <si>
    <t>ГАУЗ "СП № 13 ДЗМ" ИНН 7722000860 ОГРН 1027739641225</t>
  </si>
  <si>
    <t>111116, г. Москва, ул. Энергетическая, д.22</t>
  </si>
  <si>
    <t>ГАУЗ "СП № 27 ДЗМ" ИНН 7723002242 ОГРН 1027739743888</t>
  </si>
  <si>
    <t>115193, г. Москва, ул. Кожуховская 6-я, д.21</t>
  </si>
  <si>
    <t>ГАУЗ "СП № 51 ДЗМ" ИНН 7723001873 ОГРН 1037739654545</t>
  </si>
  <si>
    <t>109651, г.Москва, ул. Донецкая, д.9</t>
  </si>
  <si>
    <t>ГБУЗ "ДСП №25 ДЗМ" ОГРН: 1037739324050, ИНН: 7721062790</t>
  </si>
  <si>
    <t>109443, ГОРОД МОСКВА, ПР-КТ ВОЛГОГРАДСКИЙ, Д.110, К.2/109443,  г. Москва, просп. Волгоградский, д.110, корп.2</t>
  </si>
  <si>
    <t>ООО "Стоматология Доктора Жукова"  ОГРН: 1127747147406, ИНН: 7717738588</t>
  </si>
  <si>
    <t>г. Москва, ш. Энтузиастов, д. 3, корп. 2</t>
  </si>
  <si>
    <t>июль 2023,                         3 квартал</t>
  </si>
  <si>
    <t>ООО «ДУАЛМЕД» ОГРН: 1207700429023, ИНН:  9723106936</t>
  </si>
  <si>
    <t>г. Москва, ул. Рождественская, д. 32</t>
  </si>
  <si>
    <t xml:space="preserve">ГБУЗ "ДГП № 48 ДЗМ"
 ИНН: 7723087091 ОГРН: 1027739659628 </t>
  </si>
  <si>
    <t>109263, г. Москва, ул. Артюхиной, д. 27, корп. 3</t>
  </si>
  <si>
    <t>109378, г. Москва, ул. Фёдора Полетаева, д. 22, стр. 1</t>
  </si>
  <si>
    <t>109443, г. Москва, Есенинский бульвар, д. 12, корп. 1</t>
  </si>
  <si>
    <t>109378, г. Москва, ул. Саратовская, д. 14/1</t>
  </si>
  <si>
    <t>109125, г. Москва, Волжский бул., д. 9</t>
  </si>
  <si>
    <t>109443, г. Москва, ул. Зеленодольская, д.41, корп.3</t>
  </si>
  <si>
    <t>109377, г. Москва, ул. Зеленодольская, д.7, корп.4</t>
  </si>
  <si>
    <t>109125, г. Москва, ул. Васильцовский Стан, д.3, корп.2</t>
  </si>
  <si>
    <t>109117, г. Москва, ул. Окская,д.16, корп.3</t>
  </si>
  <si>
    <t>109462, г. Москва, ул. Маршала Чуйкова, д.11, корп.4</t>
  </si>
  <si>
    <t>109457, г. Москва, ул. Зеленодольская, д. 32, к. 6, стр. 7</t>
  </si>
  <si>
    <t>109518, г. Москва, ул. Грайвороновская, д.8, корп.3</t>
  </si>
  <si>
    <t>109443, г. Москва, Есенинский бульвар, д.14, корп.2</t>
  </si>
  <si>
    <t>109457, г. Москва, ул. Федора Полетаева, д.2, корп.8</t>
  </si>
  <si>
    <t>109125, г. Москва, Волжский бульвар, д.5, корп.2</t>
  </si>
  <si>
    <t>109443, г. Москва, ул. Зеленодольская, д. 33, корп. 3</t>
  </si>
  <si>
    <t>109462, г. Москва, Волгоградский проспект,д.68, корп.4</t>
  </si>
  <si>
    <t>109457, г. Москва, ул. Федора Полетаева, д.6, корп.3</t>
  </si>
  <si>
    <t>109457, г. Москва, ул. Жигулевская, д.3, корп.2</t>
  </si>
  <si>
    <t>109125, г. Москва, бульвар Волжский, д. 16, к. 2</t>
  </si>
  <si>
    <t>109129, г. Москва, Волжский бульвар, д. 34, стр. 1</t>
  </si>
  <si>
    <t>109263, г. Москва, ул. 7-я Текстильщиков, д. 9, стр. 1</t>
  </si>
  <si>
    <t>109443, г. Москва, ул. Зеленодольская, д.33, корп.2</t>
  </si>
  <si>
    <t>109443, г. Москва, ул. Юных Ленинцев, д.83, корп.2</t>
  </si>
  <si>
    <t>109443, г. Москва, Волгоградский просп., д.137, корп.2</t>
  </si>
  <si>
    <t>109390, г. Москва, ул Шкулёва, д. 5, к. 1</t>
  </si>
  <si>
    <t>109129, г. Москва, ул. 11-я Текстильщиков, вл. 6</t>
  </si>
  <si>
    <t>109378, г. Москва, Есенинский бульвар, д.1/26, корп.3</t>
  </si>
  <si>
    <t>109390, г. Москва, ул. 1-я Текстильщиков, д.16</t>
  </si>
  <si>
    <t>111024, г. Москва, ул. Шоссе Энтузиастов, 12 корп. 2</t>
  </si>
  <si>
    <t xml:space="preserve">ООО " УК "УЮТНЫЙ ДОМ-М", ОГРН 
5147746173504, ИНН 7724938475
</t>
  </si>
  <si>
    <t>109542, г.Москва, просп. Рязанский, д.64, корп.2</t>
  </si>
  <si>
    <t>июль 2023,                            3 квартал</t>
  </si>
  <si>
    <t>ООО "Управляющая компания "Домашний", ОГРН 1177746872566, ИНН 7726408949</t>
  </si>
  <si>
    <t xml:space="preserve">15.08.2017
</t>
  </si>
  <si>
    <t>109651, г. Москва, ул. Донецкая, дом 30, корп. 1</t>
  </si>
  <si>
    <t>Общество с ограниченной ответственностью "ЖКО27", ОГРН 1177746175837, ИНН 9723012050</t>
  </si>
  <si>
    <t>109382, г. Москва, ул. Судакова, дом 27</t>
  </si>
  <si>
    <t>ООО "Стройсервисюг", ОГРН 1135003005675, ИНН 5003107777</t>
  </si>
  <si>
    <t>109380, г. Москва, Ставропольвский пр-д, д.7</t>
  </si>
  <si>
    <t>ООО "Евромаг эстейт", ОГРН 1137746878708, ИНН 7723884308</t>
  </si>
  <si>
    <t>109651, г.Москва, бульв. Новочеркасский, д.10, корп.1</t>
  </si>
  <si>
    <t>ООО "Эксжил"  ОГРН 1027739168819, ИНН 7716209662</t>
  </si>
  <si>
    <t>Москва, бульв. Перервинский, д.25</t>
  </si>
  <si>
    <t>ООО "ИНТЕР-ВЕТ-СЕРВИС"   ОРГН:1027739609105 ИНН: 7721201637</t>
  </si>
  <si>
    <t>109472, г.Москва, ул. Скрябина академика, д.23, стр.6</t>
  </si>
  <si>
    <t>ООО "НОРТХАУС"   ОГРН:1127746032435 ИНН: 7721747659</t>
  </si>
  <si>
    <t>Производство строительных и отделочных материалов и изделий</t>
  </si>
  <si>
    <t>109428, г.Москва, ул. Стахановская, д.8</t>
  </si>
  <si>
    <t>город Москва, Люблинская улица, дом 66, корпус 1</t>
  </si>
  <si>
    <t>Общество с ограниченной ответственностью "ОЛИВИЯ"  ОГРН: 1217700475585, ИНН: 7726484330</t>
  </si>
  <si>
    <t>июль 2023,                           3 квартал</t>
  </si>
  <si>
    <t>Общество с ограниченной ответственностью "СЕА"  ОГРН: 1217700435226, ИНН: 9723124332</t>
  </si>
  <si>
    <t>г. Москва, ул. 1-я Машиностроения , д.10</t>
  </si>
  <si>
    <t>город Москва, Совхозная улица, дом 39</t>
  </si>
  <si>
    <t>август 2023,                            3 квартал</t>
  </si>
  <si>
    <t>ООО "Управляющая компания "Перспектива", ОГРН 1117746268232, ИНН 7723794799</t>
  </si>
  <si>
    <t>111674, г. Москва, ул. Рождественская, дом 31</t>
  </si>
  <si>
    <t>август 2023,                     3 квартал</t>
  </si>
  <si>
    <t>ООО "БРУКСТОН-Н", ОГРН 1027710006213, ИНН 7710436570</t>
  </si>
  <si>
    <t>111024, ул. Старообрядческая, д.12</t>
  </si>
  <si>
    <t>ООО Управляющая Компания "Управдом-Кузьминки"  ОГРН 1097746611610, ИНН 7721674136</t>
  </si>
  <si>
    <t>109117, г.Москва, ул. Жигулевская, д.6, корп.2</t>
  </si>
  <si>
    <t>ООО "ДЕЗ района Выхино" ОГРН 1097746537118, ИНН 7721671618</t>
  </si>
  <si>
    <t>109472, г.Москва, ул. Ферганская, д.15, корп.2</t>
  </si>
  <si>
    <t>ООО "Угреша"  ОГРН 1047796472470, ИНН 7723515621</t>
  </si>
  <si>
    <t xml:space="preserve"> Иная деятельность в области здравоохранения, предоставления коммунальных, социальных и персональных услуг</t>
  </si>
  <si>
    <t>115432, г.Москва, ул. Угрешская, д.2, стр.90</t>
  </si>
  <si>
    <t>ООО "ПРЕМИУМ КАРС"   ОГРН:1107746990394 ИНН: 7721710200</t>
  </si>
  <si>
    <t>109052, г. Москва, ул. Газгольдерная, д.8, стр.8</t>
  </si>
  <si>
    <t>ООО "ВЕЛЬТПЛАСТ"   ОГРН:1027739215580 ИНН: 7721141963</t>
  </si>
  <si>
    <t>109202, г.Москва, ул. Фрезерная 1-я, д.2/1, стр.22</t>
  </si>
  <si>
    <t>город Москва, Люблинская улица, дом 165, корпус 3</t>
  </si>
  <si>
    <t>Российская Федерация, город Москва, Люблинская улица, дом 78, корпус 3</t>
  </si>
  <si>
    <t>Общество с ограниченной ответственностью "Веда"    ОГРН: 1077760578048, ИНН: 7728633330</t>
  </si>
  <si>
    <t>г. Москва, Рязанский проспект , дом 9</t>
  </si>
  <si>
    <t>109443, г. Москва, Волгоградский просп., д.104, корп.2</t>
  </si>
  <si>
    <t>109378, г. Москва, ул. Федора Полетаева, д. 22</t>
  </si>
  <si>
    <t>109457, г. Москва, ул. Федора Полетаева, д.6, корп.2</t>
  </si>
  <si>
    <t>109129, г. Москва, Волжский бульвар, д.34, стр.1</t>
  </si>
  <si>
    <t>109377, г. Москва, ул. Зеленодольская, д. 9, к. 6</t>
  </si>
  <si>
    <t>109439, г. Москва, ул. Академика Скрябина, д.36, корп.2</t>
  </si>
  <si>
    <t>109518, г. Москва, Волжский бульвар, д.6, корп.4</t>
  </si>
  <si>
    <t>109378, г. Москва, Волгоградский просп., д.157, корп.4</t>
  </si>
  <si>
    <t>109462, г. Москва, ул. Юных Ленинцев, д.45, корп.2</t>
  </si>
  <si>
    <t>109125, г. Москва, ул. Люблинская, д.11, корп.3</t>
  </si>
  <si>
    <t>109462, г. Москва, Волжский бульвар, д.114А, корп.5</t>
  </si>
  <si>
    <t>109390, г. Москва, ул. 1-я Текстильщиков, д. 5/8</t>
  </si>
  <si>
    <t>109462, г. Москва, Волгоградский проспект, д.107, корп.5</t>
  </si>
  <si>
    <t>109443, г. Москва, ул. Юных Ленинцев, д.75, корп.2</t>
  </si>
  <si>
    <t>109462, г. Москва, ул. Юных Ленинцев, д.45, корп.3</t>
  </si>
  <si>
    <t>109462, г. Москва, Волгоградский проспект, д.74, корп.4</t>
  </si>
  <si>
    <t>109125, г. Москва, ул. Васильцовский Стан, д.6</t>
  </si>
  <si>
    <t>109125, г. Москва, 1-ая улица Текстильщиков, д.13</t>
  </si>
  <si>
    <t>109378, г. Москва, ул. Шумилова, д.2, корп.2</t>
  </si>
  <si>
    <t>109518, г. Москва, ул. Саратовская, д.3, корп.3</t>
  </si>
  <si>
    <t>109457, г. Москва, Волжский бульвар, д.23, корп.1</t>
  </si>
  <si>
    <t>109390, г. Москва, ул. Малышева, д. 18, корп. 2</t>
  </si>
  <si>
    <t>109378, г. Москва, Волгоградский просп., д.157, корп.3</t>
  </si>
  <si>
    <t>109439, г. Москва, ул. Академика Скрябина, д.36, корп.3</t>
  </si>
  <si>
    <t>109125, г. Москва, 1-ая улица Текстильщиков, дом 11</t>
  </si>
  <si>
    <t>109125, г. Москва, ул. Окская, д.5, корп.2</t>
  </si>
  <si>
    <t>109390, г. Москва, ул. Артюхиной, д. 17</t>
  </si>
  <si>
    <t>109125, г. Москва, ул.Саратовская, д.16А</t>
  </si>
  <si>
    <t>109443, г. Москва, Волгоградский проспект, д. 137, корп. 3</t>
  </si>
  <si>
    <t>109443, г. Москва, Волгоградский проспект, д.92, корп.2</t>
  </si>
  <si>
    <t>ООО "Колибри" ОГРН: 217700478786, ИНН: 9723126308</t>
  </si>
  <si>
    <t>г. Москва, ул. Донецкая, д.30, корп. 2, пом. 4/1</t>
  </si>
  <si>
    <t>ООО "СПАБ" ОГРН: 1217700583726, ИНН: 9721151179</t>
  </si>
  <si>
    <t>111677, г. Москова, ул. Маршала Ерёменко, дом 5, корп. 1</t>
  </si>
  <si>
    <t>ООО «МЕДЭП-Профмедцентр» ОГРН: 1147746261574, ИНН: 7715995075</t>
  </si>
  <si>
    <t>г. Москва, ул. Угрешская, д. 31, к.2, пом.1, эт.1, ком.2,3,19,20,21,22,23,24,25,26</t>
  </si>
  <si>
    <t>109462, г. Москва, пр-кт Волгоградский, д. 66, к. 4</t>
  </si>
  <si>
    <t>сентябрь 2023,                     3 квартал</t>
  </si>
  <si>
    <t>109125, г. Москва, 1-й Саратовский проезд, д.5</t>
  </si>
  <si>
    <t>109263, г. Москва, ул. Чистова, д. 10 а</t>
  </si>
  <si>
    <t>109117, г. Москва, Волгоградский проспект, д.101, корп.3</t>
  </si>
  <si>
    <t>109518, г. Москва, ул. Грайвороновская, д.10, корп.3</t>
  </si>
  <si>
    <t>109125, г. Москва, ул. Васильцовский Стан, д.4</t>
  </si>
  <si>
    <t>109129, г. Москва, ул. Юных Ленинцев, д. 35, корп. 2, стр. 1</t>
  </si>
  <si>
    <t>109457, г. Москва, ул. Окская, д.30, корп.5</t>
  </si>
  <si>
    <t>109125, г. Москва, Волжский бульвар, д.18, корп.3</t>
  </si>
  <si>
    <t>109263, г. Москва, ул. Артюхиной, д.25, корп.4</t>
  </si>
  <si>
    <t>109263, г. Москва, ул. 7-я Текстильщиков, д. 4 а</t>
  </si>
  <si>
    <t>109457, г. Москва, ул. Шумилова, д.9</t>
  </si>
  <si>
    <t>109439, г. Москва, Волжский бульвар, д.113А, корп.6</t>
  </si>
  <si>
    <t>109125, г. Москва, ул. Васильцовский Стан, д. 8</t>
  </si>
  <si>
    <t>109547, г. Москва, ул. Зеленодольская, д.32, корп.6</t>
  </si>
  <si>
    <t>109457, г. Москва, ул. Окская, д.46, корп.2</t>
  </si>
  <si>
    <t>109518, г. Москва, Волжский бульвар, д.6, корп.3</t>
  </si>
  <si>
    <t>109462, г. Москва, ул. Маршала Чуйкова, д.6, корп.1</t>
  </si>
  <si>
    <t>109125, г. Москва, Волжский бульвар, квартал 95, корп.4</t>
  </si>
  <si>
    <t>109390, г. Москва, Волжский бульвар, д.52/29, стр.4</t>
  </si>
  <si>
    <t>109378, г. Москва, ул. Зеленодольская, д.13, корп.3</t>
  </si>
  <si>
    <t>109443, г. Москва, ул. Юных Ленинцев, д.68, корп.2</t>
  </si>
  <si>
    <t>109377, г. Москва, ул. 4-я Новокузьминская, д.8, корп.1</t>
  </si>
  <si>
    <t>109125, г. Москва, Волжский бульвар, д.18, корп.4</t>
  </si>
  <si>
    <t>109378, г. Москва, ул. Федора Полетаева, д.36, корп.3</t>
  </si>
  <si>
    <t>109129, г. Москва, ул. 8-я Текстильщиков, д. 14, корп. 2</t>
  </si>
  <si>
    <t>109390, г. Москва, ул. Люблинская, д.45</t>
  </si>
  <si>
    <t>109125, г. Москва, Васильцовский переулок, д.1</t>
  </si>
  <si>
    <t>109377, г. Москва, ул. Зеленодольская, д.9, корп.4</t>
  </si>
  <si>
    <t>109518, г. Москва, ул. Саратовская, д.19</t>
  </si>
  <si>
    <t xml:space="preserve">ООО "МКС"" ОГРН: 1227700036420, ИНН: 9722014993 </t>
  </si>
  <si>
    <t>109518, г. Москва, 2-й Грайвороновский пр-д, д.42, корп. 3</t>
  </si>
  <si>
    <t>ООО «Центр Медсервис» ОГРН: 5157746274318, ИНН: 7709481466</t>
  </si>
  <si>
    <t xml:space="preserve"> г.Москва, Рязанский проспект, д.38</t>
  </si>
  <si>
    <t>ООО "МИЦАР-Н" ОГРН: 1027700067383, ИНН: 7721189203</t>
  </si>
  <si>
    <t>город Москва, ул. Ферганская, д.19</t>
  </si>
  <si>
    <t>город Москва, Душинская улица, дом 7, строение 1</t>
  </si>
  <si>
    <t>город Москва, Волгоградский проспект, дом 119А</t>
  </si>
  <si>
    <t>ООО "МЫЛОФФ"   ОГРН: 1067759040194  ИНН: 7722592969</t>
  </si>
  <si>
    <t>111250, г.Москва, ул. Красноказарменная, д.15, стр.1</t>
  </si>
  <si>
    <t>ГБУК "ГОРОДА МОСКВЫ КУЛЬТУРНЫЙ ЦЕНТР  ИМЕНИ И.М. АСТАХОВА"  ОГРН 1037739477907, ИНН 7723088024</t>
  </si>
  <si>
    <t>109382, г. Москва, ул. Люблинская, д. 149</t>
  </si>
  <si>
    <t>ООО "Лефортовские бани"  ОГРН 1037739041130, ИНН 7722012400</t>
  </si>
  <si>
    <t>111250, ул. Лефортовский вал, д.9А</t>
  </si>
  <si>
    <t>ЗАО "ДВОРЕЦ КУЛЬТУРЫ"  ОГРН 1037722002724, ИНН 7722278424</t>
  </si>
  <si>
    <t>115044, г.Москва, ул. Мельникова, д.7, стр.1</t>
  </si>
  <si>
    <t>ОАО "Культурно-развлекательный центр Высота"  ОГРН 1027739833395, ИНН7721203377</t>
  </si>
  <si>
    <t>г. Москва, ул. Юных ленинцев, д.52</t>
  </si>
  <si>
    <t>ГБУК ГОРОДА МОСКВЫ "ДОМ КУЛЬТУРЫ "ЗАРЕЧЬЕ"   ОГРН 1027739323886, ИНН 7721118474</t>
  </si>
  <si>
    <t>111674, г.Москва, ул. Вольская 1-я, д.11</t>
  </si>
  <si>
    <t>ООО "Элис-мейк "  ОГРН 1027739275882, ИНН 7721178917</t>
  </si>
  <si>
    <t>109153, Москва г, Лермонтовский пр-кт, 19</t>
  </si>
  <si>
    <t>ГОСУДАРСТВЕННОЕ БЮДЖЕТНОЕ ОБЩЕОБРАЗОВАТЕЛЬНОЕ 
УЧРЕЖДЕНИЕ ГОРОДА МОСКВЫ
"ШКОЛА № 2053" ИНН 7721749335, ОГРН 1127746075995 
от 8 февраля 2012 г.</t>
  </si>
  <si>
    <t xml:space="preserve">г.Москва, ул.Покровская, д.35
</t>
  </si>
  <si>
    <t xml:space="preserve">г.Москва, ул.Рождественская, д.21, корп.3
</t>
  </si>
  <si>
    <t xml:space="preserve">г.Москва, ул.Сочинская, д.3, корп.2
</t>
  </si>
  <si>
    <t>ГОСУДАРСТВЕННОЕ БЮДЖЕТНОЕ ОБЩЕОБРАЗОВАТЕЛЬНОЕ 
УЧРЕЖДЕНИЕ ГОРОДА МОСКВЫ
"ШКОЛА № 2087 "ОТКРЫТИЕ" ИНН 7723882999, ОГРН 1137746829164 
от 11 сентября 2013 г.</t>
  </si>
  <si>
    <t>г. Москва, ул.Перерва, дом 44</t>
  </si>
  <si>
    <t>г. Москва, ул.Батайский проезд, дом 39</t>
  </si>
  <si>
    <t>г. Москва, Батайский проезд, дом 57</t>
  </si>
  <si>
    <t>г. Москва, Батайский проезд, дом 47</t>
  </si>
  <si>
    <t>г. Москва, Батайский проезд, дом 45</t>
  </si>
  <si>
    <t>г. Москва, Люблинская улица, дом 120</t>
  </si>
  <si>
    <t>г. Москва, Новочеркасский бульвар, дом 33</t>
  </si>
  <si>
    <t>г. Москва, Новочеркасский бульвар, дом 34</t>
  </si>
  <si>
    <t>г. Москва, Новочеркасский бульвар, дом 39</t>
  </si>
  <si>
    <t>г. Москва, Маршала Голованова, дом 3</t>
  </si>
  <si>
    <t>г. Москва, Перерва, дом 36</t>
  </si>
  <si>
    <t>г. Москва, Перерва, дом 42</t>
  </si>
  <si>
    <t>г. Москва, Люблинская улица, дом 106</t>
  </si>
  <si>
    <t>г. Москва, Люблинская улица, дом 114</t>
  </si>
  <si>
    <t>г. Москва, Маршала Голованова, дом 3 корп.2</t>
  </si>
  <si>
    <t xml:space="preserve">г. Москва, Маршала Голованова, дом 9
</t>
  </si>
  <si>
    <t>ГОСУДАРСТВЕННОЕ БЮДЖЕТНОЕ ОБЩЕОБРАЗОВАТЕЛЬНОЕ 
УЧРЕЖДЕНИЕ ГОРОДА МОСКВЫ
  "ШКОЛА № 2089" ИНН7721805149, ОГРН 1137746800058
от 4 сентября 2013 г.</t>
  </si>
  <si>
    <t>г. Москва, 1-я Вольская, д. 9, корп. 3</t>
  </si>
  <si>
    <t>г. Москва, 1-я Вольская, д. 5</t>
  </si>
  <si>
    <t>г. Москва, 2-я Вольская, д. 4</t>
  </si>
  <si>
    <t>г. Москва, 1-я Вольская, д. 12, корп. 2</t>
  </si>
  <si>
    <t>г. Москва, 1-я Вольская, д. 8, корп. 1</t>
  </si>
  <si>
    <t>г. Москва, 1-я Вольская, д. 20, корп. 2</t>
  </si>
  <si>
    <t>г. Москва, 1-я Вольская, д. 22, корп. 2</t>
  </si>
  <si>
    <t>г. Москва, 1-я Вольская, д. 1, корп. 3</t>
  </si>
  <si>
    <t>ГОСУДАРСТВЕННОЕ БЮДЖЕТНОЕ ОБЩЕОБРАЗОВАТЕЛЬНОЕ УЧРЕЖДЕНИЕ ГОРОДА МОСКВЫ "ШКОЛА № 2090 ИМЕНИ ГЕРОЯ СОВЕТСКОГО СОЮЗА Л.Х. ПАПЕРНИКА" ИНН 7721804748, ОГРН 1137746787551
от 2 сентября 2013 г.</t>
  </si>
  <si>
    <t xml:space="preserve">г. Москва, ул. Зеленодольская, д. 7, корп. 4
</t>
  </si>
  <si>
    <t xml:space="preserve">г. Москва, ул. 1-я Новокузьминская, д. 20, корп. 4
</t>
  </si>
  <si>
    <t xml:space="preserve">г. Москва, ул. 1-я Новокузьминская, д. 21
</t>
  </si>
  <si>
    <t xml:space="preserve">г. Москва, ул. 4-я Новокузьминская, д. 3
</t>
  </si>
  <si>
    <t xml:space="preserve">г. Москва, ул. Зеленодольская, д. 9, корп. 4
</t>
  </si>
  <si>
    <t>г. Москва, ул. Зеленодольская, д. 9, корп. 6</t>
  </si>
  <si>
    <t>г. Москва, ул. 4-я Новокузьминская, д. 8, корп. 1</t>
  </si>
  <si>
    <t>г. Москва, ул. Окская, д. 46, корп. 2</t>
  </si>
  <si>
    <t>г. Москва, ул. Федора Полетаева, д. 19, корп. 4</t>
  </si>
  <si>
    <t>ГОСУДАРСТВЕННОЕ БЮДЖЕТНОЕ ОБЩЕОБРАЗОВАТЕЛЬНОЕ УЧРЕЖДЕНИЕ ГОРОДА МОСКВЫ "ШКОЛА № 2121 ИМЕНИ МАРШАЛА СОВЕТСКОГО СОЮЗА С.К. КУРКОТКИНА" ИНН 7723929012, ОГРН 5147746421158 
от 27 ноября 2014 г.</t>
  </si>
  <si>
    <t xml:space="preserve">г. Москва, Краснодонская улица д.1корп.2
</t>
  </si>
  <si>
    <t xml:space="preserve">г. Москва, Ставропольска улица д.30 корп.2
</t>
  </si>
  <si>
    <t xml:space="preserve">г. Москва, Таганрогская улица д.22
</t>
  </si>
  <si>
    <t xml:space="preserve">г. Москва, Краснодонская улица д.37
</t>
  </si>
  <si>
    <t xml:space="preserve">г. Москва, Спортивный проезд д.3А
</t>
  </si>
  <si>
    <t>г. Москва, Краснодарская улица д.45/11</t>
  </si>
  <si>
    <t>г. Москва, Армавирская улица д.4</t>
  </si>
  <si>
    <t>г. Москва, Краснодарская улица д.25 корп.2</t>
  </si>
  <si>
    <t>г. Москва, Ставропольская улица д.20</t>
  </si>
  <si>
    <t>ГОСУДАРСТВЕННОЕ БЮДЖЕТНОЕ ОБЩЕОБРАЗОВАТЕЛЬНОЕ 
УЧРЕЖДЕНИЕ ГОРОДА МОСКВЫ
"ШКОЛА № 2129" ИМЕНИ ГЕРОЯ СОВЕТСКОГО СОЮЗА П.И. РОМАНОВА ИНН 7723398058, ОГРН 1157746598393 
от 3 июля 2015 г.</t>
  </si>
  <si>
    <t>г. Москва,  Трофимова, д. 30, корп. 1</t>
  </si>
  <si>
    <t>г. Москва, Трофимова, д. 30, корп. 2</t>
  </si>
  <si>
    <t>г. Москва, 5-я Кожуховская ул., д. 27, корп. 1</t>
  </si>
  <si>
    <t>г. Москва, 5-я Кожуховская ул., д. 27, корп. 2</t>
  </si>
  <si>
    <t xml:space="preserve">г. Москва, 5-я Кожуховская ул., д. 31 </t>
  </si>
  <si>
    <t>г. Москва, 6-я Кожуховская ул., д. 29А</t>
  </si>
  <si>
    <t>г. Москва, 2-ой Южнопортовый пр-д, д. 11, стр. 1, стр. 2</t>
  </si>
  <si>
    <t>г. Москва, Петра Романова, д. 16</t>
  </si>
  <si>
    <t>г. Москва, 6-я Кожуховская ул., д. 8</t>
  </si>
  <si>
    <t>г. Москва, 3-й Кожуховский пр-д, д. 3А</t>
  </si>
  <si>
    <t>г. Москва, 5-я Кожуховская ул., д. 15</t>
  </si>
  <si>
    <t>ГОСУДАРСТВЕННОЕ БЮДЖЕТНОЕ УЧРЕЖДЕНИЕ ГОРОДА МОСКВЫ ЦЕНТР СОДЕЙСТВИЯ СЕМЕЙНОМУ ВОСПИТАНИЮ "ШКОЛА ЦИРКОВОГО ИСКУССТВА ИМЕНИ Ю.В.НИКУЛИНА" ДЕПАРТАМЕНТА ТРУДА И СОЦИАЛЬНОЙ ЗАЩИТЫ НАСЕЛЕНИЯ ГОРОДА МОСКВЫ   ИНН 7721266916</t>
  </si>
  <si>
    <t xml:space="preserve">г. Москва, Волгоградский просп. д.169, корп.2
</t>
  </si>
  <si>
    <t>г. Москва, ул. Юных Ленинцев, д. 96</t>
  </si>
  <si>
    <t>ГОСУДАРСТВЕННОЕ КАЗЕННОЕ ОБЩЕОБРАЗОВАТЕЛЬНОЕ УЧРЕЖДЕНИЕ ГОРОДА МОСКВЫ "СПЕЦИАЛЬНАЯ (КОРРЕКЦИОННАЯ) ШКОЛА-ИНТЕРНАТ № 65"    ИНН 7722306978</t>
  </si>
  <si>
    <t>Образование основное общее</t>
  </si>
  <si>
    <t>город Москва, Саратовская ул., д. 19 стр. 1</t>
  </si>
  <si>
    <t>ГОСУДАРСТВЕННОЕ БЮДЖЕТНОЕ ОБЩЕОБРАЗОВАТЕЛЬНОЕ 
УЧРЕЖДЕНИЕ ГОРОДА МОСКВЫ
 "ШКОЛА В КАПОТНЕ" ИНН 7723138571, ОГРН 1037700077403 
от 28 января 2003 г.</t>
  </si>
  <si>
    <t>г. Москва, 2-й квартал Капотни, дом 19, стр. 1</t>
  </si>
  <si>
    <t>г. Москва, 2-й квартал Капотни, дом 19, стр. 2</t>
  </si>
  <si>
    <t>г. Москва, 2-й квартал Капотни, дом 17, стр. 1</t>
  </si>
  <si>
    <t>г. Москва, 2-й квартал Капотни, дом 17, стр. 2</t>
  </si>
  <si>
    <t>г. Москва, 2-й квартал Капотни, дом 17, стр. 3</t>
  </si>
  <si>
    <t>октябрь 2023,                     4 квартал</t>
  </si>
  <si>
    <t>г. Москва, 3-й квартал Капотни, дом 23</t>
  </si>
  <si>
    <t>г. Москва, 4-й квартал Капотни, дом 5</t>
  </si>
  <si>
    <t>г. Москва, 3-й квартал Капотни, дом 24</t>
  </si>
  <si>
    <t>г. Москва, 5-й квартал Капотни, дом 7</t>
  </si>
  <si>
    <t>г. Москва, 5-й квартал Капотни, дом 14, стр. 1</t>
  </si>
  <si>
    <t>г. Москва, 5-й квартал Капотни, дом 21</t>
  </si>
  <si>
    <t>г. Москва, 5-й квартал Капотни, дом 28</t>
  </si>
  <si>
    <t>г. Москва, 5-й квартал Капотни, дом 29</t>
  </si>
  <si>
    <t>ГОСУДАРСТВЕННОЕ БЮДЖЕТНОЕ ОБЩЕОБРАЗОВАТЕЛЬНОЕ УЧРЕЖДЕНИЕ ГОРОДА МОСКВЫ "ШКОЛА В НЕКРАСОВКЕ" ИНН 7721692544, ОГРН 1107746350656 
от 30 апреля 2010 г.</t>
  </si>
  <si>
    <t xml:space="preserve">г.Москва, 
ул. 2-ая Вольская д.7 к.2
</t>
  </si>
  <si>
    <t xml:space="preserve">г.Москва, ул. 2-ая Вольская д.5 к.3
</t>
  </si>
  <si>
    <t xml:space="preserve">г.Москва, ул. Льва Яшина д.3
</t>
  </si>
  <si>
    <t xml:space="preserve">г.Москва, ул. Недорубова д.4
</t>
  </si>
  <si>
    <t xml:space="preserve">г.Москва, ул. Ухтомского Ополчения д.6а
</t>
  </si>
  <si>
    <t>г.Москва, ул. Вертолетчиков 2Б.</t>
  </si>
  <si>
    <t>ГОСУДАРСТВЕННОЕ БЮДЖЕТНОЕ ОБЩЕОБРАЗОВАТЕЛЬНОЕ УЧРЕЖДЕНИЕ ГОРОДА МОСКВЫ "ШКОЛА ИМЕНИ Ф.М. ДОСТОЕВСКОГО" ИНН 7723163200, ОГРН 1027739431466
от 22 октября 2002 г.</t>
  </si>
  <si>
    <t xml:space="preserve">г. Москва, Краснодонская, д. 2, корп. 4
</t>
  </si>
  <si>
    <t xml:space="preserve">г. Москва, Тихая, д. 3
</t>
  </si>
  <si>
    <t xml:space="preserve">г. Москва, Кубанская, д. 22, корп. 2
</t>
  </si>
  <si>
    <t xml:space="preserve">г. Москва, Проспект 40 лет Октября, д. 4, корп. 3
</t>
  </si>
  <si>
    <t xml:space="preserve">г. Москва, Краснодарская, 9
</t>
  </si>
  <si>
    <t>г. Москва, Мариупольская, д. 3</t>
  </si>
  <si>
    <t>г. Москва, Судакова, д. 7, корп. 2</t>
  </si>
  <si>
    <t>г. Москва, Проспект 40 лет Октября, д. 23</t>
  </si>
  <si>
    <t>ГОСУДАРСТВЕННОЕ БЮДЖЕТНОЕ ОБЩЕОБРАЗОВАТЕЛЬНОЕ УЧРЕЖДЕНИЕ ГОРОДА МОСКВЫ "ШКОЛА ИМЕНИ АРТЕМА БОРОВИКА" ИНН 7723196358, ОГРН 1037739084624 
от 14 января 2003 г.</t>
  </si>
  <si>
    <t xml:space="preserve">г. Москва, Братиславская, дом 4
</t>
  </si>
  <si>
    <t xml:space="preserve">г. Москва, Братиславская, дом8, корпус1
</t>
  </si>
  <si>
    <t xml:space="preserve">г. Москва, Перерва, дом 41, корпус 2
</t>
  </si>
  <si>
    <t xml:space="preserve">г. Москва, Верхние Поля, дом 20
</t>
  </si>
  <si>
    <t xml:space="preserve">г. Москва, Перерва, дом 35
</t>
  </si>
  <si>
    <t>г. Москва, Перерва, дом 49, корпус 2</t>
  </si>
  <si>
    <t>г. Москва, Краснодонская, дом 40</t>
  </si>
  <si>
    <t>г. Москва, Краснодонская, дом 38</t>
  </si>
  <si>
    <t>г. Москва, Краснодонская, дом 44</t>
  </si>
  <si>
    <t>ГОСУДАРСТВЕННОЕ БЮДЖЕТНОЕ ОБЩЕОБРАЗОВАТЕЛЬНОЕ 
УЧРЕЖДЕНИЕ ГОРОДА МОСКВЫ
"ШКОЛА "КУЗЬМИНКИ" ИНН 7721805879, ОГРН 1137746831364
от 12 сентября 2013 г.</t>
  </si>
  <si>
    <t xml:space="preserve">Москва, Есенинский б-р, д. 14 корп. 2
</t>
  </si>
  <si>
    <t xml:space="preserve">Москва, ул. Зеленодольская,  д. 41 корп. 3
</t>
  </si>
  <si>
    <t xml:space="preserve">Москва, ул. Юных Ленинцев, д. 75 корп. 2
</t>
  </si>
  <si>
    <t>Москва, ул. Юных Ленинцев, д. 83 корп. 2</t>
  </si>
  <si>
    <t>Москва, Волгоградский пр-кт, д. 104 корп. 2</t>
  </si>
  <si>
    <t>ГОСУДАРСТВЕННОЕ БЮДЖЕТНОЕ ОБЩЕОБРАЗОВАТЕЛЬНОЕ 
УЧРЕЖДЕНИЕ ГОРОДА МОСКВЫ
 "ШКОЛА "МАРЬИНО" ИМЕНИ МАРШАЛА АВИАЦИИ А.Е. ГОЛОВАНОВА" ИНН 7723918412, ОГРН 1147746962285 
от 25 августа 2014 г.</t>
  </si>
  <si>
    <t>г.Москва, Подольская ул., д. 29, корп. 2</t>
  </si>
  <si>
    <t>г.Москва, Батайский пр-д, д. 7</t>
  </si>
  <si>
    <t>г.Москва, Батайский пр-д, д. 21</t>
  </si>
  <si>
    <t>г.Москва, Батайский пр-д, д. 23</t>
  </si>
  <si>
    <t>г.Москва, Донецкая ул., д. 6</t>
  </si>
  <si>
    <t>НОУ  Высшего образования "Институт управления и права"   ОГРН 1027721001000, ИНН 7721243588</t>
  </si>
  <si>
    <t>г. Москва, Ставропольская , д.70</t>
  </si>
  <si>
    <t>ООО "Силктон"  ОГРН 1027700555761, ИНН 7702257024</t>
  </si>
  <si>
    <t>109377, г. Москва, Рязанский проспект, дом 30, корп. 2</t>
  </si>
  <si>
    <t>АНОВО "Московский информационно-технологический университет-Московский архитектурно-строительный институт" ОГРН 1027700482369, ИНН 7725079226</t>
  </si>
  <si>
    <t>109378, г.Москва, просп. Волгоградский, д.32, корп.11</t>
  </si>
  <si>
    <t xml:space="preserve">НОУ ВПО "Московский экономический институт" ОГРН 1027721001000, </t>
  </si>
  <si>
    <t>г.Москва, ул. Артюхиной, д.6, корп.1</t>
  </si>
  <si>
    <t>ИП Гарифуллина Венера Фаатовна  ОГРН 319774600510604, ИНН 434535558200</t>
  </si>
  <si>
    <t>111674, г.Москва, ул. Рождественская, д.32</t>
  </si>
  <si>
    <t>ИП Филина Марина Владимировна  ОГРН 319505300009721, ИНН 501208158715</t>
  </si>
  <si>
    <t>Деятельность по стирке, химической чистке и окрашиванию текстильных и меховых изделий</t>
  </si>
  <si>
    <t>115088, г.Москва, ул. Дубровская 1-я, д.12</t>
  </si>
  <si>
    <t>ФГБУН " ОБЪЕДИНЕННЫЙ ИНСТИТУТ ВЫСОКИХ ТЕМПЕРАТУР РОССИЙСКОЙ АКАДЕМИИ НАУК"   ОГРН:1027739271009 ИНН: 7713010798</t>
  </si>
  <si>
    <t>111250, г. Москва, ул. Красноказарменная, д.17а</t>
  </si>
  <si>
    <t>ООО "РЕХАУ"       ОГРН: 1027700310582 ИНН: 7709265218</t>
  </si>
  <si>
    <t>115088, г. Москва, ул. Угрешская, д.2, стр.15</t>
  </si>
  <si>
    <t xml:space="preserve">АВТОНОМНАЯ НЕКОММЕРЧЕСКАЯ ОРГАНИЗАЦИЯ СРЕДНЯЯ ОБЩЕОБРАЗОВАТЕЛЬНАЯ ШКОЛА
"АКАДЕМИЧЕСКАЯ ГИМНАЗИЯ" (АНО СОШ "АКАДЕМ.ГИМНАЗИЯ") ИНН: 9718050942
</t>
  </si>
  <si>
    <t>г.Москва,  ул.Зарайская, д.24</t>
  </si>
  <si>
    <t>г.Москва,  ул.Зарайская, д.25</t>
  </si>
  <si>
    <t>ЧАСТНОЕ УЧРЕЖДЕНИЕ ОБЩЕОБРАЗОВАТЕЛЬНАЯ ОРГАНИЗАЦИЯ ШКОЛА "ЛИЧНОСТЬ"  ИНН: 7721024674</t>
  </si>
  <si>
    <t>109456, город Москва, ул. Паперника, д.6 корп.2</t>
  </si>
  <si>
    <t>ЧАСТНОЕ УЧРЕЖДЕНИЕ ОБЩЕОБРАЗОВАТЕЛЬНАЯ ОРГАНИЗАЦИЯ "ТАТЬЯНИНСКАЯ ШКОЛА" ИНН: 7717040747</t>
  </si>
  <si>
    <t>109202, город Москва, 3-Я Карачаровская ул., д.10</t>
  </si>
  <si>
    <r>
      <t xml:space="preserve">НЕГОСУДАРСТВЕННОЕ ОБРАЗОВАТЕЛЬНОЕ ЧАСТНОЕ УЧРЕЖДЕНИЕ СРЕДНЯЯ ОБЩЕОБРАЗОВАТЕЛЬНАЯ ШКОЛА "ИНТЕЛЛЕКТ" </t>
    </r>
    <r>
      <rPr>
        <b/>
        <sz val="10"/>
        <color theme="1"/>
        <rFont val="Times New Roman"/>
        <family val="1"/>
        <charset val="204"/>
      </rPr>
      <t>ИНН 7723306427</t>
    </r>
  </si>
  <si>
    <t>г.Москва,  
ул.Ставропольская, д.16/12</t>
  </si>
  <si>
    <t>109117, г. Москва, Волгоградский просп., д.103, корп.6</t>
  </si>
  <si>
    <t>109378, г. Москва, ул. Шумилова, д.14, корп.2</t>
  </si>
  <si>
    <t>109442, г. Москва, Волжский бульвар, д.37, корп.2</t>
  </si>
  <si>
    <t>109263, г. Москва, ул. Артюхиной, д.4, корп.2</t>
  </si>
  <si>
    <t>109125, г. Москва, Васильцовский пер., д.4</t>
  </si>
  <si>
    <t>109518, г. Москва, квартал 90а Грайвороново, корпус 15</t>
  </si>
  <si>
    <t>ГБУЗ "ДГП № 61 ДЗМ" ИНН: 7723001746 ОГРН: 1037739308200</t>
  </si>
  <si>
    <t>115432, г.Москва, пр. Южнопортовый 2-й, д.25, корп.1</t>
  </si>
  <si>
    <t>109388, г.Москва, ул. Полбина, д.50</t>
  </si>
  <si>
    <t>109044, г.Москва, ул. Крутицкий вал, д.3</t>
  </si>
  <si>
    <t>г.Москва, ул. Синичкина 2-я, д.6</t>
  </si>
  <si>
    <t>109033, г.Москва, ул. Волочаевская, д.20, корп.1</t>
  </si>
  <si>
    <t>109044, г.Москва, ул. Крутицкий вал, д.5</t>
  </si>
  <si>
    <t>109044, г.Москва, ул. Симоновский вал, д.10, корп.2</t>
  </si>
  <si>
    <t>109044, г.Москва, ул. Симоновский вал, д.14, корп.1</t>
  </si>
  <si>
    <t>109044, г.Москва, ул. Симоновский вал, д.18а</t>
  </si>
  <si>
    <t>109044, г.Москва, ул. Симоновский вал, д.24, корп.3</t>
  </si>
  <si>
    <t>109147, г.Москва, пл. Крестьянская застава, д.2А, стр.1</t>
  </si>
  <si>
    <t>109235, г.Москва, пр. Курьяновский 1-й, д.14</t>
  </si>
  <si>
    <t>109235, г.Москва, пр. Курьяновский 1-й, д.21 к.1 к.2</t>
  </si>
  <si>
    <t>109240, г.Москва, пер. Котельнический 1-й, д.4, стр.1</t>
  </si>
  <si>
    <t>109240, г.Москва, пер. Котельнический 1-й, д.5</t>
  </si>
  <si>
    <t>109263, г.Москва, ул. Сайкина, д.21</t>
  </si>
  <si>
    <t>109316, г.Москва, ул. Сосинская, д.4</t>
  </si>
  <si>
    <t>109388, г.Москва, ул. Гурьянова, д.15</t>
  </si>
  <si>
    <t>109388, г.Москва, ул. Гурьянова, д.2, корп.5</t>
  </si>
  <si>
    <t>109388, г.Москва, ул. Гурьянова, д.2, корп.6</t>
  </si>
  <si>
    <t>109388, г.Москва, ул. Гурьянова, д.21</t>
  </si>
  <si>
    <t>109388, г.Москва, ул. Гурьянова, д.33</t>
  </si>
  <si>
    <t>109388, г.Москва, ул. Гурьянова, д.3а</t>
  </si>
  <si>
    <t>109388, г.Москва, ул. Гурьянова, д.45</t>
  </si>
  <si>
    <t xml:space="preserve">ООО "ДОКТОР СМАЙЛ" ОГРН: 1197746702372, ИНН: 9721090832 </t>
  </si>
  <si>
    <t>111674, г. Москва, ул. Вертолётчиков, д. 5, корп. 1</t>
  </si>
  <si>
    <t>ООО "ВЕЛЛНЕСС" ОГРН: 1217700631279 , ИНН: 9722013358</t>
  </si>
  <si>
    <t>111250, г. Москва, ул. Красноказарменная, д. 14А, к. 1</t>
  </si>
  <si>
    <t>109388, г.Москва, ул. Гурьянова, д.51, стр.3</t>
  </si>
  <si>
    <t>ноябрь 2023,                     4 квартал</t>
  </si>
  <si>
    <t>109388, г.Москва, ул. Гурьянова, д.59</t>
  </si>
  <si>
    <t>109388, г.Москва, ул. Гурьянова, д.6, корп.2</t>
  </si>
  <si>
    <t>109388, г.Москва, ул. Гурьянова, д.63</t>
  </si>
  <si>
    <t>109388, г.Москва, ул. Гурьянова, д.71</t>
  </si>
  <si>
    <t>109388, г.Москва, ул. Гурьянова, д.8</t>
  </si>
  <si>
    <t>109388, г.Москва, ул. Гурьянова, д.85</t>
  </si>
  <si>
    <t>109548, г.Москва, ул. Полбина, д.18, корп.1</t>
  </si>
  <si>
    <t>109548, г.Москва, ул. Полбина, д.28</t>
  </si>
  <si>
    <t>109548, г.Москва, ул. Полбина, д.38</t>
  </si>
  <si>
    <t>109548, г.Москва, ул. Полбина, д.44</t>
  </si>
  <si>
    <t>109548, г.Москва, ул. Полбина, д.68</t>
  </si>
  <si>
    <t>111020, г.Москва, ул. Лонгиновская, д.10А</t>
  </si>
  <si>
    <t>111020, г.Москва, ул. Лонгиновская, д.6</t>
  </si>
  <si>
    <t>111020, г.Москва, ул. Синичкина 1-я, д.2</t>
  </si>
  <si>
    <t>111020, г.Москва, ул. Сторожевая, д.30А</t>
  </si>
  <si>
    <t>111020, г.Москва, ул. Сторожевая, д.38а</t>
  </si>
  <si>
    <t>111020, г.Москва, ул. Ухтомская, д.4а</t>
  </si>
  <si>
    <t>111024, г.Москва, ул. Кабельная 3-я, д.3А</t>
  </si>
  <si>
    <t>111024, г.Москва, ул. Шепелюгинская, д.21/13, стр.1</t>
  </si>
  <si>
    <t>111033, г.Москва, наб. Золоторожская, д.36А, стр.1</t>
  </si>
  <si>
    <t>111033, г.Москва, пер. Золоторожский Верхн., д.2</t>
  </si>
  <si>
    <t>111033, г.Москва, пр. Танковый, д.3А, стр.1</t>
  </si>
  <si>
    <t>111033, г.Москва, пр. Танковый, д.6</t>
  </si>
  <si>
    <t>111033, г.Москва, ул. Волочаевская, д.21</t>
  </si>
  <si>
    <t>111033, г.Москва, ул. Волочаевская, д.22, корп.2</t>
  </si>
  <si>
    <t>111116, г.Москва, ул. Авиамоторная, д.1</t>
  </si>
  <si>
    <t>111116, г.Москва, ул. Авиамоторная, д.13</t>
  </si>
  <si>
    <t>111116, г.Москва, ул. Авиамоторная, д.30А</t>
  </si>
  <si>
    <t>ООО «ГМ-СТОМАТОЛОГИЯ» ОГРН: 1167746768573, ИНН: 7736274677</t>
  </si>
  <si>
    <t>г. Москва, ул. Трофимова, д.18А</t>
  </si>
  <si>
    <t xml:space="preserve">АНО "Международная клиника кардиологии" ОГРН: 1127799017631, ИНН: 7736128789 </t>
  </si>
  <si>
    <t>г. Москва, ЮВАО, ул. Кожуховская 5-я, д. 28</t>
  </si>
  <si>
    <t>НЕГОСУДАРСТВЕННОЕ ЧАСТНОЕ УЧРЕЖДЕНИЕ ОБЩЕОБРАЗОВАТЕЛЬНАЯ ОРГАНИЗАЦИЯ СРЕДНЯЯ ОБЩЕОБРАЗОВАТЕЛЬНАЯ ШКОЛА "КАРЬЕРА" ИНН 7709273917</t>
  </si>
  <si>
    <t> 27.08.2002</t>
  </si>
  <si>
    <t>г.Москва, Краснодарская, д.11</t>
  </si>
  <si>
    <t>ЧАСТНОЕ УЧРЕЖДЕНИЕ ОБЩЕОБРАЗОВАТЕЛЬНАЯ ОРГАНИЗАЦИЯ "ШКОЛА СВ. ГЕОРГИЯ" ИНН 7723109595</t>
  </si>
  <si>
    <t>г.Москва, Ейская ул., д.5/9</t>
  </si>
  <si>
    <t>ОБЩЕОБРАЗОВАТЕЛЬНОЕ ЧАСТНОЕ УЧРЕЖДЕНИЕ "ШКОЛА "НОВОЕ ОБРАЗОВАНИЕ" ИНН 7705109761</t>
  </si>
  <si>
    <t>г.Москва, ул. Верхняя Хохловка, д.1/7</t>
  </si>
  <si>
    <t>ЧАСТНОЕ УЧРЕЖДЕНИЕ ОБЩЕОБРАЗОВАТЕЛЬНАЯ ОРГАНИЗАЦИЯ СРЕДНЯЯ ОБЩЕОБРАЗОВАТЕЛЬНАЯ ШКОЛА "ЭРУДИТ-2" ИНН 7723134746</t>
  </si>
  <si>
    <t>31 января 2003 г.</t>
  </si>
  <si>
    <t>109382, город Москва, Краснодонская ул., д.33</t>
  </si>
  <si>
    <t>ОБЩЕОБРАЗОВАТЕЛЬНОЕ ЧАСТНОЕ УЧРЕЖДЕНИЕ "ШКОЛА XXI ВЕК" ИНН 7722110936</t>
  </si>
  <si>
    <t>15 ноября 2002 г.</t>
  </si>
  <si>
    <t>109052, город Москва, Старообрядческая ул., д.17</t>
  </si>
  <si>
    <t>НЕГОСУДАРСТВЕННОЕ ОБЩЕОБРАЗОВАТЕЛЬНОЕ ЧАСТНОЕ УЧРЕЖДЕНИЕ "ГИМНАЗИЯ ИМЕНИ МИТРОПОЛИТА ПЛАТОНА (ЛЕВШИНА)" ИНН 7723213109</t>
  </si>
  <si>
    <t>21 ноября 2014 г.</t>
  </si>
  <si>
    <t>109383, город Москва, Шоссейная ул., д. 74</t>
  </si>
  <si>
    <t>Негосударственное частное учреждение дошкольная образовательная организация детский сад «Малыш» ИНН 7723184786</t>
  </si>
  <si>
    <t>109235, ГОРОД МОСКВА, 1-Я КУРЬЯНОВСКАЯ УЛИЦА, 49</t>
  </si>
  <si>
    <t xml:space="preserve"> ДОШКОЛЬНОЕ ОБРАЗОВАТЕЛЬНОЕ 
ЧАСТНОЕ УЧРЕЖДЕНИЕ ЦЕНТР
ОБРАЗОВАНИЯ "ВЛАДИМИРА" ИНН 7723368776</t>
  </si>
  <si>
    <t>115193, ГОРОД МОСКВА, 6-Я КОЖУХОВСКАЯ УЛИЦА, 11, 2,</t>
  </si>
  <si>
    <t>ООО "ЦЕНТР ХРАНЕНИЯ ДАННЫХ"   ОГРН: 1067759957275 ИНН: 7703616170</t>
  </si>
  <si>
    <t>109316, г.Москва, пр. Остаповский, д.22, стр.16</t>
  </si>
  <si>
    <t>ООО "СИРИНГА-СТИЛЬ"   ОРГН:1037700136836 ИНН:7709347220</t>
  </si>
  <si>
    <t>109390, г. Москва, ул. Артюхиной, д.2</t>
  </si>
  <si>
    <t>ИП Шевелев Владимир Владимирович  ОГРН 314547608000351, ИНН 543311835550</t>
  </si>
  <si>
    <t>109518, г.Москва, пр. Грайвороновский 2-й, д.48, стр.1</t>
  </si>
  <si>
    <t>ИП Курасов Матвей Викторович  ОГРН 314503401600019, ИНН 503407695002</t>
  </si>
  <si>
    <t>109518, г.Москва, ул. Газгольдерная, д.6</t>
  </si>
  <si>
    <t>ИП Хмельницкий Леонид Александрович  ОГРН 306770000109950, ИНН 772437432200</t>
  </si>
  <si>
    <t>109382, г.Москва, ул. Краснодонская, д.24, стр.2</t>
  </si>
  <si>
    <t>ИП Кривокоченко Валерия Анатольевна ОГРН 305501801400012, ИНН 505400239036</t>
  </si>
  <si>
    <t>г.Москва, ул. Верхние поля, д.10</t>
  </si>
  <si>
    <t>ООО "ВОЛГОГРАДКА МОЛЛ"  ОГРН 5137746220211, ИНН 7723893888</t>
  </si>
  <si>
    <t>109316, г.Москва, просп. Волгоградский, д.32, стр.8</t>
  </si>
  <si>
    <t>г.Москва, Донецкая ул., д. 6, корп. 2</t>
  </si>
  <si>
    <t>г.Москва, Донецкая ул., д. 14</t>
  </si>
  <si>
    <t>г.Москва, Донецкая ул., д. 14а</t>
  </si>
  <si>
    <t>г.Москва, Новочеркасский б-р, д. 24</t>
  </si>
  <si>
    <t>г.Москва, Подольская ул., д. 3</t>
  </si>
  <si>
    <t>г.Москва, Подольская ул., д. 5</t>
  </si>
  <si>
    <t>г.Москва, Подольская ул., д. 15</t>
  </si>
  <si>
    <t>г.Москва, Подольская ул., д. 15а</t>
  </si>
  <si>
    <t>г.Москва, Подольская ул., д. 19</t>
  </si>
  <si>
    <t xml:space="preserve">г.Москва, Подольская ул., д. 29
</t>
  </si>
  <si>
    <t>ГОСУДАРСТВЕННОЕ БЮДЖЕТНОЕ ОБЩЕОБРАЗОВАТЕЛЬНОЕ УЧРЕЖДЕНИЕ ГОРОДА МОСКВЫ "ШКОЛА ИМЕНИ В.В. МАЯКОВСКОГО" ИНН 7723103106, ОГРН 1037700259080 
от 17 марта 2003 г.</t>
  </si>
  <si>
    <t xml:space="preserve">г. Москва, ул. 1-я Дубровская, д. 16
</t>
  </si>
  <si>
    <t xml:space="preserve">г. Москва, ул. 1-я Машиностроения, д. 12, корп. 2
</t>
  </si>
  <si>
    <t xml:space="preserve">г. Москва, ул. 1-я Машиностроения, д. 3/5а
</t>
  </si>
  <si>
    <t xml:space="preserve">г. Москва, ул. Крутицкий вал, д. 5
</t>
  </si>
  <si>
    <t xml:space="preserve">г. Москва, ул. 1-я Машиностроения, д. 2/7, корп.2
</t>
  </si>
  <si>
    <t>г. Москва, ул. 2-я Машиностроения, д. 5</t>
  </si>
  <si>
    <t xml:space="preserve">г. Москва, ул. Велозаводская, 
д. 9, корп.2               
</t>
  </si>
  <si>
    <t xml:space="preserve">г. Москва, ул. Шарикоподшипниковская, 
д. 30а, корп.2               
</t>
  </si>
  <si>
    <t xml:space="preserve">г.Москва, 
1-я ул. Текстильщиков, д.16
</t>
  </si>
  <si>
    <t xml:space="preserve">г.Москва, 
1-я ул. Текстильщиков, д.11
</t>
  </si>
  <si>
    <t xml:space="preserve">г.Москва, 
1-я ул. Текстильщиков, д.13
</t>
  </si>
  <si>
    <t>г.Москва, 8-я ул. Текстильщиков, д.14, корп.2</t>
  </si>
  <si>
    <t>г.Москва, ул. Артюхиной, д.4, корп.2</t>
  </si>
  <si>
    <t xml:space="preserve">ГОСУДАРСТВЕННОЕ БЮДЖЕТНОЕ ОБЩЕОБРАЗОВАТЕЛЬНОЕ 
УЧРЕЖДЕНИЕ ГОРОДА МОСКВЫ1027700558412 
от 21 декабря 2002 г.
 "ШКОЛА ИМЕНИ ДВАЖДЫ ГЕРОЯ СОВЕТСКОГО СОЮЗА И.С. ПОЛБИНА" ИНН 7723162479, ОГРН </t>
  </si>
  <si>
    <t xml:space="preserve">г. Москва , 
ул. Шоссейная, д.15
</t>
  </si>
  <si>
    <t xml:space="preserve">г. Москва , 
ул. Шоссейная, д.17
</t>
  </si>
  <si>
    <t xml:space="preserve">г. Москва, 
ул. Полбина, д.28
</t>
  </si>
  <si>
    <t xml:space="preserve">г. Москва , 
ул. Шоссейная, д.31
</t>
  </si>
  <si>
    <t>г. Москва , ул. Шоссейная, д.39, стр.1</t>
  </si>
  <si>
    <t>г. Москва , ул. Шоссейная, д.39, корп.2</t>
  </si>
  <si>
    <t>г. Москва , ул. Полбина, д.44</t>
  </si>
  <si>
    <t>г. Москва , ул. Полбина, д.38</t>
  </si>
  <si>
    <t xml:space="preserve">г. Москва, ул. Полбина, д. 18                                                          </t>
  </si>
  <si>
    <t>г. Москва, ул. Шоссейная, д. 7</t>
  </si>
  <si>
    <t>ГОСУДАРСТВЕННОЕ БЮДЖЕТНОЕ ОБЩЕОБРАЗОВАТЕЛЬНОЕ 
УЧРЕЖДЕНИЕ ГОРОДА МОСКВЫ
  "ШКОЛА "СОДРУЖЕСТВО" ИНН 7722069597, ОГРН 1027739541642 
от 12 ноября 2002 г.</t>
  </si>
  <si>
    <t xml:space="preserve">г.Москва, 
ул.Красноказарменная, д.11
</t>
  </si>
  <si>
    <t xml:space="preserve">г. Москва, 
ул.Красноказарменная, 
д.3, корп.1
</t>
  </si>
  <si>
    <t xml:space="preserve">г.Москва, ул.Лефортовский Вал, д.24, корп.2
</t>
  </si>
  <si>
    <t xml:space="preserve">г.Москва, ул.Солдатская, д.12А
</t>
  </si>
  <si>
    <t xml:space="preserve">г.Москва, ул.Авиамоторная, 
д.4, корп.4
</t>
  </si>
  <si>
    <t>г.Москва, ул.Энергетическая, д.2</t>
  </si>
  <si>
    <t xml:space="preserve">г.Москва, 
ул.Красноказарменная, д.23
</t>
  </si>
  <si>
    <t>ГОСУДАРСТВЕННОЕ БЮДЖЕТНОЕ ОБЩЕОБРАЗОВАТЕЛЬНОЕ 
УЧРЕЖДЕНИЕ ГОРОДА МОСКВЫ
"ШКОЛА № 1321 "КОВЧЕГ" ИНН7722820326, ОГРН 1137746885462 
от 26 сентября 2013 г.</t>
  </si>
  <si>
    <t>г.Москва, ул. Авиамоторная, д. 30а, корп. 1</t>
  </si>
  <si>
    <t>г.Москва, ул. Авиамоторная, д. 51б</t>
  </si>
  <si>
    <t>г.Москва, ул. Авиамоторная, д. 32</t>
  </si>
  <si>
    <t>г.Москва, ул. Авиамоторная, д. 45</t>
  </si>
  <si>
    <t>г.Москва, ул. 3-я Кабельная, д. 3</t>
  </si>
  <si>
    <t>г.Москва, Танковый пр-д, д. 6</t>
  </si>
  <si>
    <t>г.Москва, ул. Судакова, д. 16/47, корп. 1</t>
  </si>
  <si>
    <t>ГОСУДАРСТВЕННОЕ БЮДЖЕТНОЕ ОБЩЕОБРАЗОВАТЕЛЬНОЕ 
УЧРЕЖДЕНИЕ ГОРОДА МОСКВЫ
  "ШКОЛА "СПЕКТР" ИНН 7723324289, ОГРН 1037700023030 
от 14 января 2003 г.</t>
  </si>
  <si>
    <t xml:space="preserve">г.Москва, 
ул. Гурьянова, д. 33
</t>
  </si>
  <si>
    <t>декабрь 2023,                     4 квартал</t>
  </si>
  <si>
    <t xml:space="preserve">г.Москва, ул. Гурьянова, д. 45
</t>
  </si>
  <si>
    <t xml:space="preserve">г.Москва, ул. Гурьянова, д. 47
</t>
  </si>
  <si>
    <t xml:space="preserve">г.Москва, ул. Гурьянова, д. 59
</t>
  </si>
  <si>
    <t xml:space="preserve">г.Москва, ул. Гурьянова, д. 63
</t>
  </si>
  <si>
    <t>г.Москва, ул. Гурьянова, д. 71</t>
  </si>
  <si>
    <t xml:space="preserve">г.Москва, 
Гурьянова, д. 85
</t>
  </si>
  <si>
    <t xml:space="preserve">ГОСУДАРСТВЕННОЕ БЮДЖЕТНОЕ ОБЩЕОБРАЗОВАТЕЛЬНОЕ 
УЧРЕЖДЕНИЕ ГОРОДА МОСКВЫ
"ШКОЛА НА ЮГО-ВОСТОКЕ ИМЕНИ МАРШАЛА В.И. ЧУЙКОВА" ИНН 7721227770, ОГРН 1027700517680 
от 10 декабря 2002 г.
</t>
  </si>
  <si>
    <t>г.Москва, ул. Зеленодольская, д.32, корп.6</t>
  </si>
  <si>
    <t xml:space="preserve">г.Москва, ул. Зеленодольская,
д. 32, корп.6, стр.7
</t>
  </si>
  <si>
    <t xml:space="preserve">г.Москва, ул. Жигулевская,
д.3, корп.2
</t>
  </si>
  <si>
    <t>г.Москва, ул. Федора Полетаева, д.2, корп.8</t>
  </si>
  <si>
    <t>г.Москва, ул. Васильцовский Стан, д.4</t>
  </si>
  <si>
    <t>г.Москва, Таможенный пр., д.4</t>
  </si>
  <si>
    <t>г.Москва, ул. Судакова, д.29</t>
  </si>
  <si>
    <t>г.Москва, Волгоградский пр-т, д.157, корп.3</t>
  </si>
  <si>
    <t>г.Москва,Волгоградский пр-т, д.157, корп.4</t>
  </si>
  <si>
    <t>г.Москва, ул. Юных Ленинцев, д.68</t>
  </si>
  <si>
    <t xml:space="preserve">г.Москва, ул. Федора Полетаева,
д.6, корп.2
</t>
  </si>
  <si>
    <t xml:space="preserve">г.Москва, ул. Федора Полетаева,
д.6, корп.3
</t>
  </si>
  <si>
    <t xml:space="preserve">г.Москва, ул. Федора Полетаева,
д.36, корп.3
</t>
  </si>
  <si>
    <t xml:space="preserve">г.Москва, Есенинский бул.,
д.1/26, корп.3
</t>
  </si>
  <si>
    <t>г.Москва, Академика Скрябина, д.28, корп.3</t>
  </si>
  <si>
    <t xml:space="preserve">г.Москва, Маршала Чуйкова, д.11, корп.4
</t>
  </si>
  <si>
    <t>г.Москва, Васильцовский пер., д.4</t>
  </si>
  <si>
    <t>г.Москва, ул. Васильцовский Стан, д.3, корп.2</t>
  </si>
  <si>
    <t>г.Москва, Волжский бул., квартал 95, корп.3</t>
  </si>
  <si>
    <t>ГОСУДАРСТВЕННОЕ АВТОНОМНОЕ ПРОФЕССИОНАЛЬНОЕ ОБРАЗОВАТЕЛЬНОЕ УЧРЕЖДЕНИЕ ГОРОДА МОСКВЫ "МОСКОВСКИЙ ОБРАЗОВАТЕЛЬНЫЙ КОМПЛЕКС ИМЕНИ ВИКТОРА ТАЛАЛИХИНА" ИНН 7723920242, ОГРН 5147746103588 
от 16 сентября 2014 г.</t>
  </si>
  <si>
    <t xml:space="preserve">г. Москва , 
1-й Курьяновский пр-д, д.14
</t>
  </si>
  <si>
    <t xml:space="preserve">г. Москва , 
1-я Курьяновская ул., д.21, стр.1
</t>
  </si>
  <si>
    <t xml:space="preserve">г. Москва, 
1-я Курьяновская ул., д.21, стр.2
</t>
  </si>
  <si>
    <t xml:space="preserve">г. Москва , 
ул. Полбина, д. 68, стр.1
</t>
  </si>
  <si>
    <t>г. Москва, ул. Шоссейная, д.55, стр.1</t>
  </si>
  <si>
    <t>г. Москва , ул. Шоссейная, д.53</t>
  </si>
  <si>
    <t>ГОСУДАРСТВЕННОЕ БЮДЖЕТНОЕ ОБЩЕОБРАЗОВАТЕЛЬНОЕ УЧРЕЖДЕНИЕ ГОРОДА МОСКВЫ "ШКОЛА № 1186 ИМЕНИ ГЕРОЯ СОВЕТСКОГО СОЮЗА МУСЫ ДЖАЛИЛЯ" ИНН 7723186335, ОГРН 1037739044860 
от 9 января 2003 г.</t>
  </si>
  <si>
    <t xml:space="preserve"> город Москва, Белореченская ул., д.19 к.2</t>
  </si>
  <si>
    <t>ГОСУДАРСТВЕННОЕ БЮДЖЕТНОЕ ОБЩЕОБРАЗОВАТЕЛЬНОЕ УЧРЕЖДЕНИЕ ГОРОДА МОСКВЫ "ШКОЛА № 1366" ИНН 7721676165, ОГРН 1097746664685 от 28.10.2009</t>
  </si>
  <si>
    <t>город Москва, ул.Маршала Еременко 1А</t>
  </si>
  <si>
    <t>ГОСУДАРСТВЕННОЕ БЮДЖЕТНОЕ
ОБЩЕОБРАЗОВАТЕЛЬНОЕ
УЧРЕЖДЕНИЕ ГОРОДА МОСКВЫ
"ПЕРВЫЙ МОСКОВСКИЙ КАДЕТСКИЙ
КОРПУС" ИНН 7713229928, ОГРН 1037739308826, Дата присвоения 30.01.2003</t>
  </si>
  <si>
    <t>город Москва, Волжский б-р, д.52/29, стр.1</t>
  </si>
  <si>
    <t xml:space="preserve">город Москва, Волжский б-р, д.52/29, стр.2
</t>
  </si>
  <si>
    <t xml:space="preserve">город Москва, Волжский б-р, д.52/29, стр.3
</t>
  </si>
  <si>
    <t>город Москва, Волжский б-р, д.52/29, стр.4</t>
  </si>
  <si>
    <t xml:space="preserve">АНО ДОО "Узорница- Горница" ИНН 7716944700
</t>
  </si>
  <si>
    <t xml:space="preserve">г.Москва,  
ул.Михайлова, д.31 А
</t>
  </si>
  <si>
    <t>АВТОНОМНАЯ НЕКОММЕРЧЕСКАЯ
ОРГАНИЗАЦИЯ ДОШКОЛЬНАЯ
ОБРАЗОВАТЕЛЬНАЯ ОРГАНИЗАЦИЯ
"УЗОРНИЦА"      ИНН 5024199313</t>
  </si>
  <si>
    <t xml:space="preserve"> 18.09.2019</t>
  </si>
  <si>
    <t>г.Москва, 1-ый Саратовский проезд, д. 3А</t>
  </si>
  <si>
    <t>г.Москва, ул.Цимлянская, д.3, корп.4</t>
  </si>
  <si>
    <t>ОБЩЕОБРАЗОВАТЕЛЬНОЕ ЧАСТНОЕ
УЧРЕЖДЕНИЕ "ШКОЛА ЭРУДИТ"                        ИНН 7709042081</t>
  </si>
  <si>
    <t xml:space="preserve"> 29.01.2003</t>
  </si>
  <si>
    <t>г.Москва, ул.Нижегородская, д.80, корп.2</t>
  </si>
  <si>
    <t>ООО "Брайт Чилдрен Академия"  ИНН 7703521257</t>
  </si>
  <si>
    <t>111250, ГОРОД МОСКВА, КРАСНОКАЗАРМЕННАЯ УЛИЦА, ДОМ 14А, СТРОЕНИЕ 3,</t>
  </si>
  <si>
    <t>111116, г.Москва, ул. Авиамоторная, д.32</t>
  </si>
  <si>
    <t>111116, г.Москва, ул. Авиамоторная, д.4, корп.4</t>
  </si>
  <si>
    <t>111116, г.Москва, ул. Авиамоторная, д.42</t>
  </si>
  <si>
    <t>111116, г.Москва, ул. Авиамоторная, д.45</t>
  </si>
  <si>
    <t xml:space="preserve">ГБУЗ Научно-практический центр детской психоневрологии -  Филиал №8 ОГРН 1037739184240 ИНН 7729152967
</t>
  </si>
  <si>
    <t xml:space="preserve">12.05.2015
</t>
  </si>
  <si>
    <t>111116, г.Москва, ул. Энергетическая, д.8, корп.2</t>
  </si>
  <si>
    <t>Научно-практический центр психического здоровья детей и подростков им. Г.Е. Сухаревой ДЗМ. Филиал №2 ИНН: 7725060786 ОГРН 1027739735088</t>
  </si>
  <si>
    <t>109439, г.Москва, бульв. Есенинский, д.3, корп.2</t>
  </si>
  <si>
    <t>ГБУЗ МКНЦ ИМЕНИ А.С. ЛОГИНОВА ДЗМ (ОД №5) ОГРН 1027700189626 ИНН 7720093523</t>
  </si>
  <si>
    <t>109451, г.Москва, бульв. Перервинский, д.5, корп.1</t>
  </si>
  <si>
    <t>ГБУЗ "ДСП №37 ДЗМ" ОГРН: 1037700069846, ИНН: 7723003905</t>
  </si>
  <si>
    <t>109382, ГОРОД МОСКВА, СУДАКОВА УЛИЦА, 8</t>
  </si>
  <si>
    <t>ГБУЗ "ГП № 23 ДЗМ" ИНН: 7721244510 ОГРН: 1027739093293</t>
  </si>
  <si>
    <t>109431, ГОРОД МОСКВА, АВИАКОНСТРУКТОРА МИЛЯ УЛИЦА, ДОМ 6, КОРПУС 1</t>
  </si>
  <si>
    <t>109145, г. Москва, Жулебинский б-р., д. 8</t>
  </si>
  <si>
    <t>109472, г. Москва, Ташкентская ул., д. 25, корп.</t>
  </si>
  <si>
    <t>109456, г. Москва, ул. Вострухина, д. 5</t>
  </si>
  <si>
    <t>г. Москва, 1-я Вольская ул., д. 3, корп. 1</t>
  </si>
  <si>
    <t>111674, Москва, ул. Недорубова, д. 2</t>
  </si>
  <si>
    <t>ГБУЗ "ГП № 109 ДЗМ" ОГРН: 1117746711180 ИНН: 7723811412</t>
  </si>
  <si>
    <t>109548, г. Москва, ул. Гурьянова, дом. 4, корп. 3</t>
  </si>
  <si>
    <t>г. Москва, ул. Шоссейная, д. 41</t>
  </si>
  <si>
    <t>г. Москва, ул. Грайвороновская, д. 18, корп. 1</t>
  </si>
  <si>
    <t>ГБУЗ "ДЦ № 3 ДЗМ" ИНН: 7721033735 ОГРН: 1027739269910</t>
  </si>
  <si>
    <t>109444, ГОРОД МОСКВА, СОРМОВСКАЯ УЛИЦА, 9</t>
  </si>
  <si>
    <t>г. Москва, ул. Михайлова, д. 33</t>
  </si>
  <si>
    <t>г. Москва, Юрьевский пер., д. 13</t>
  </si>
  <si>
    <t>111033, г. Москва, Таможенный пр., д. 3</t>
  </si>
  <si>
    <t>109125, г. Москва, Волжский бульвар д. 9</t>
  </si>
  <si>
    <t>109052, г. Москва, ул. Верхняя Хохловка, д. 2 с. 1</t>
  </si>
  <si>
    <t>109202, г. Москва, 3-я Карачаровская улица, 11</t>
  </si>
  <si>
    <t>ГБУЗ "ДГП № 150 ДЗМ" ИНН: 7723514226 ОГРН: 1047796413268</t>
  </si>
  <si>
    <t>109341, г. Москва, ул. Братиславская, д.1</t>
  </si>
  <si>
    <t>109382, г.Москва, Проспект 40 лет Октября, д.25)</t>
  </si>
  <si>
    <t>109559, г.Москва, ул.Цимлянская, д.22</t>
  </si>
  <si>
    <t>109341, г.Москва, ул.Новомарьинская, д.3</t>
  </si>
  <si>
    <t>ООО "Медицинская компания РИЧ-1" ОГРН: 1227700066219, ИНН: 9721156995</t>
  </si>
  <si>
    <t>г. Москва, бульв. Волжский, д. 3, корп. 2</t>
  </si>
  <si>
    <t xml:space="preserve">ООО "Независимая лаборатория ИНВИТРО" ОГРН: 1037739468381, ИНН: 7710294238 </t>
  </si>
  <si>
    <t>г. Москва, внутригородская территория муниципальный округ Лефортово, Красноказарменная улица, д.14А, корп. 6, пом. 11Н</t>
  </si>
  <si>
    <t>ООО НПП "Мосзооветснаб", ОГРН 1027739753205, ИНН 7725047224</t>
  </si>
  <si>
    <t> Иная деятельность в области здравоохранения, предоставления коммунальных, социальных и персональных услуг</t>
  </si>
  <si>
    <t>115432, г.Москва, пр. Южнопортовый 2-й, д.12Г, стр.1</t>
  </si>
  <si>
    <t>ООО " Нижние поля, 22 А" ОГРН 1027739144421, ИНН 7723022954</t>
  </si>
  <si>
    <t>109382, г.Москва, ул. Нижние поля, д.21Б, стр.1</t>
  </si>
  <si>
    <t>ИП ГУСЬКОВ МИХАИЛ МИХАЙЛОВИЧОГРНИП:317774600603571
ИНН: 772983594796</t>
  </si>
  <si>
    <t xml:space="preserve">47.19 Торговля розничная прочая в
неспециализированных магазинах
</t>
  </si>
  <si>
    <t xml:space="preserve"> г.Москва, Велозаводская , д.13, стр.1; торгове место № 7</t>
  </si>
  <si>
    <t>апрель 2023 2 квартал</t>
  </si>
  <si>
    <t xml:space="preserve">ИП ГУСЬКОВ МИХАИЛ МИХАЙЛОВИЧОГРНИП:317774600603571
ИНН: 772983594796
</t>
  </si>
  <si>
    <t xml:space="preserve"> г.Москва, Велозаводская , д.13, стр.1; торгове место № 8
</t>
  </si>
  <si>
    <t>ИП Кобринский Е.А.ИНН: 667330881001
ОГРНИП: 318665800029158</t>
  </si>
  <si>
    <t>47.65 Торговля розничная играми и
игрушками в специализированных
магазинах</t>
  </si>
  <si>
    <t xml:space="preserve"> г.Москва, Велозаводская , д.13, стр.1; торгове место № 9</t>
  </si>
  <si>
    <t>ИП Исаев А. С.ИНН 772577577205
ОГРНИП 322774600396530</t>
  </si>
  <si>
    <t>46.32 Торговля оптовая мясом и мясными продуктами</t>
  </si>
  <si>
    <t xml:space="preserve"> г.Москва, Велозаводская , д.13, стр.1; торгове место №39</t>
  </si>
  <si>
    <t>ИП Исаев А. С.ИНН 772577577205 ОГРНИП 322774600396530</t>
  </si>
  <si>
    <t xml:space="preserve"> г.Москва, Велозаводская , д.13, стр.1; торгове место № 40</t>
  </si>
  <si>
    <t xml:space="preserve">Индивидуальный предприниматель
Кяримова Джимназ.
ОГРНИП: 322508100372881
ИНН: 345400341209
</t>
  </si>
  <si>
    <t>47.11 Торговля розничная
преимущественно пищевыми продуктами,
включая напитки, и табачными изделиями в
неспециализированных магазинах</t>
  </si>
  <si>
    <t xml:space="preserve"> г.Москва, Велозаводская , д.13, стр.1; торгове место №47</t>
  </si>
  <si>
    <t xml:space="preserve"> г.Москва, Велозаводская , д.13, стр.1; торгове место № 48</t>
  </si>
  <si>
    <t>Индивидуальный предприниматель
Кяримова Джимназ.
ОГРНИП: 322508100372881
ИНН: 345400341209</t>
  </si>
  <si>
    <t xml:space="preserve"> г.Москва, Велозаводская , д.13, стр.1; торгове место № 49</t>
  </si>
  <si>
    <t xml:space="preserve"> г.Москва, Велозаводская , д.13, стр.1; торгове место № 50</t>
  </si>
  <si>
    <t xml:space="preserve"> г.Москва, Велозаводская , д.13, стр.1; торгове место № 51</t>
  </si>
  <si>
    <t xml:space="preserve"> г.Москва, Велозаводская , д.13, стр.1; торгове место № 52</t>
  </si>
  <si>
    <t>ИП Кяримова Д.ОГРНИП: 322508100372881
ИНН: 345400341209</t>
  </si>
  <si>
    <t>47.11 Торговля розничная преимущественно пищевыми продуктами, включая напитки, и табачными изделиями в неспециализированных магазинах</t>
  </si>
  <si>
    <t xml:space="preserve"> г.Москва, Велозаводская , д.13, стр.1; торгове место № 13</t>
  </si>
  <si>
    <t xml:space="preserve"> г.Москва, Велозаводская , д.13, стр.1; торгове место № 14</t>
  </si>
  <si>
    <t>ОБЩЕСТВО С ОГРАНИЧЕННОЙ ОТВЕТСТВЕННОСТЬЮ "ВОСТОК-Н"ОГРН: 1227700095237, Дата присвоения ОГРН: 22.02.2022, ИНН: 7751216133</t>
  </si>
  <si>
    <t xml:space="preserve">56.10 Деятельность ресторанов и услуги по
доставке продуктов питания
</t>
  </si>
  <si>
    <t xml:space="preserve"> г.Москва, Велозаводская , д.13, стр.1; торгове место № 22</t>
  </si>
  <si>
    <t>56.10 Деятельность ресторанов и услуги по
доставке продуктов питания</t>
  </si>
  <si>
    <t xml:space="preserve"> г.Москва, Велозаводская , д.13, стр.1; торгове место № 23</t>
  </si>
  <si>
    <t xml:space="preserve"> г.Москва, Велозаводская , д.13, стр.1; торгове место № 24</t>
  </si>
  <si>
    <t xml:space="preserve"> г.Москва, Велозаводская , д.13, стр.1; торгове место № 25</t>
  </si>
  <si>
    <t>ИП Искендеров К.Ао.ОГРНИП: 321774600477039, ИНН: 772500235833, Дата присвоения ОГРНИП: 17.08.2021</t>
  </si>
  <si>
    <t>47.89 Торговля розничная в нестационарных торговых объектах и на рынках прочими товарами</t>
  </si>
  <si>
    <t xml:space="preserve"> г.Москва, Велозаводская , д.13, стр.1; торгове место № 35</t>
  </si>
  <si>
    <t xml:space="preserve"> г.Москва, Велозаводская , д.13, стр.1; торгове место № 36</t>
  </si>
  <si>
    <t xml:space="preserve"> г.Москва, Велозаводская , д.13, стр.1; торгове место № 37</t>
  </si>
  <si>
    <t xml:space="preserve"> г.Москва, Велозаводская , д.13, стр.1; торгове место № 38</t>
  </si>
  <si>
    <t>ИП Кобринский Е.А.ИНН: 667330881001 ОГРНИП: 318665800029158</t>
  </si>
  <si>
    <t xml:space="preserve"> г.Москва, Велозаводская , д.13, стр.1; торгове место № 10</t>
  </si>
  <si>
    <t>ИП Кяримова Д. ОГРНИП: 322508100372881
ИНН: 345400341209</t>
  </si>
  <si>
    <t>ООО Пекот БМФ ОГРН 1167746297806
ИНН/КПП 7709488140/</t>
  </si>
  <si>
    <t>46.33 Торговля оптовая молочными продуктами, яйцами и пищевыми маслами и жирами</t>
  </si>
  <si>
    <t xml:space="preserve"> г.Москва, Велозаводская , д.13, стр.1; торгове место № 54</t>
  </si>
  <si>
    <t>ООО Пекот БМФ ОГРН 1167746297806
ИНН/КПП 7709488140</t>
  </si>
  <si>
    <t xml:space="preserve"> г.Москва, Велозаводская , д.13, стр.1; торгове место № 55</t>
  </si>
  <si>
    <t xml:space="preserve"> г.Москва, Велозаводская , д.13, стр.1; торгове место № 56</t>
  </si>
  <si>
    <t xml:space="preserve"> г.Москва, Велозаводская , д.13, стр.1; торгове место № 57</t>
  </si>
  <si>
    <t xml:space="preserve"> г.Москва, Велозаводская , д.13, стр.1; торгове место № 63</t>
  </si>
  <si>
    <t xml:space="preserve">ИП Алиев Арсен Магомедович ОГРНИП:317057100050310
ИНН: 054599587745
</t>
  </si>
  <si>
    <t>47.75 Торговля розничная косметическими и товарами личной гигиены в специализированных магазинах</t>
  </si>
  <si>
    <t xml:space="preserve"> г.Москва, Велозаводская , д.13, стр.1; торгове место № 70</t>
  </si>
  <si>
    <t>ИП Алиев Арсен Магомедович ОГРНИП:317057100050310
ИНН: 054599587745</t>
  </si>
  <si>
    <t xml:space="preserve"> г.Москва, Велозаводская , д.13, стр.1; торгове место № 71</t>
  </si>
  <si>
    <t xml:space="preserve"> г.Москва, Велозаводская , д.13, стр.1; торгове место № 72</t>
  </si>
  <si>
    <t>ИП Исмаилова М.А.к. ОГРНИП: 322774600465429, ИНН: 772671901730</t>
  </si>
  <si>
    <t>56.10.2 Деятельность по приготовлению и/или продаже пищи, готовой к непосредственному употреблению на месте, с транспортных средств или передвижных лавок</t>
  </si>
  <si>
    <t xml:space="preserve"> г.Москва, Велозаводская , д.13, стр.1; торгове место № 77</t>
  </si>
  <si>
    <t>ИП Тонг Нгок Ха ОГРНИП 321265100096418
ИНН 263223362243</t>
  </si>
  <si>
    <t xml:space="preserve"> г.Москва, Велозаводская , д.13, стр.1; торгове место № 79</t>
  </si>
  <si>
    <t>ИП Киркоро А.Н. ОГРНИП 317774600081446
ИНН 772208410910</t>
  </si>
  <si>
    <t>10.72 Производство сухарей, печенья и прочих сухарных хлебобулочных изделий, производство мучных кондитерских изделий, тортов, пирожных, пирогов и бисквитов, предназначенных для длительного хранения</t>
  </si>
  <si>
    <t xml:space="preserve"> г.Москва, Велозаводская , д.13, стр.1; торгове место № 111</t>
  </si>
  <si>
    <t>ИП Киркоро А.Н. ОГРНИП 317774600081446 ИНН 772208410910</t>
  </si>
  <si>
    <t xml:space="preserve"> г.Москва, Велозаводская , д.13, стр.1; торгове место № 112 </t>
  </si>
  <si>
    <t xml:space="preserve"> г.Москва, Велозаводская , д.13, стр.1; торгове место № 113</t>
  </si>
  <si>
    <t>ИП Кяримов Э.Ш.о. ОГРНИП: 322774600455223
ИНН: 502731840203</t>
  </si>
  <si>
    <t xml:space="preserve"> г.Москва, Велозаводская , д.13, стр.1; торгове место № 115</t>
  </si>
  <si>
    <t xml:space="preserve"> г.Москва, Велозаводская , д.13, стр.1; торгове место № 116</t>
  </si>
  <si>
    <t>ИП Азимзаде Э.М.о ОГРНИП: 319508100037642, ИНН: 773177330903</t>
  </si>
  <si>
    <t>47.29.3 Торговля розничная прочими пищевыми продуктами в специализированных магазинах</t>
  </si>
  <si>
    <t xml:space="preserve"> г.Москва, Велозаводская , д.13, стр.1; торгове место № 117</t>
  </si>
  <si>
    <t>ИП Назаров А.С.ОГРНИП: 316500100050052
ИНН 500108430404</t>
  </si>
  <si>
    <t>47.91.2 Торговля розничная, осуществляемая непосредственно при помощи информационнокоммуникационной сети Интернет</t>
  </si>
  <si>
    <t xml:space="preserve"> г.Москва, Велозаводская , д.13, стр.1; торгове место № 121</t>
  </si>
  <si>
    <t xml:space="preserve"> г.Москва, Велозаводская , д.13, стр.1; торгове место № 122</t>
  </si>
  <si>
    <t xml:space="preserve"> г.Москва, Велозаводская , д.13, стр.1; торгове место № 123</t>
  </si>
  <si>
    <t xml:space="preserve"> г.Москва, Велозаводская , д.13, стр.1; торгове место № 124</t>
  </si>
  <si>
    <t xml:space="preserve"> г.Москва, Велозаводская , д.13, стр.1; торгове место № 125</t>
  </si>
  <si>
    <t xml:space="preserve"> г.Москва, Велозаводская , д.13, стр.1; торгове место № 126</t>
  </si>
  <si>
    <t xml:space="preserve"> г.Москва, Велозаводская , д.13, стр.1; торгове место № 127</t>
  </si>
  <si>
    <t xml:space="preserve"> г.Москва, Велозаводская , д.13, стр.1; торгове место № 128</t>
  </si>
  <si>
    <t>май 2023 2 квартал</t>
  </si>
  <si>
    <t xml:space="preserve"> г.Москва, Велозаводская , д.13, стр.1; торгове место № 129</t>
  </si>
  <si>
    <t xml:space="preserve"> г.Москва, Велозаводская , д.13, стр.1; торгове место №130</t>
  </si>
  <si>
    <t>ИП Назаров А.С. ОГРНИП: 316500100050052
ИНН 500108430404</t>
  </si>
  <si>
    <t xml:space="preserve"> г.Москва, Велозаводская , д.13, стр.1; торгове место № 120</t>
  </si>
  <si>
    <t>КФХ ИП Соколов А.Г. ОГРНИП:307682101800041
ИНН: 680301114707</t>
  </si>
  <si>
    <t>47.1 Торговля розничная в неспециализированных магазинах</t>
  </si>
  <si>
    <t xml:space="preserve"> г.Москва, Велозаводская , д.13, стр.1; торгове место № 132</t>
  </si>
  <si>
    <t xml:space="preserve"> г.Москва, Велозаводская , д.13, стр.1; торгове место № 133</t>
  </si>
  <si>
    <t>ИП Маллаева А.Д. ОГРНИП:321774600319294
ИНН: 772314770914</t>
  </si>
  <si>
    <t xml:space="preserve"> г.Москва, Велозаводская , д.13, стр.1; торгове место № 134</t>
  </si>
  <si>
    <t xml:space="preserve"> г.Москва, Велозаводская , д.13, стр.1; торгове место № 135</t>
  </si>
  <si>
    <t>ИП Маллаева А.Д. ОГРНИП:321774600319294 ИНН: 772314770914</t>
  </si>
  <si>
    <t xml:space="preserve"> г.Москва, Велозаводская , д.13, стр.1; торгове место № 136</t>
  </si>
  <si>
    <t xml:space="preserve"> г.Москва, Велозаводская , д.13, стр.1; торгове место № 137</t>
  </si>
  <si>
    <t xml:space="preserve"> г.Москва, Велозаводская , д.13, стр.1; торгове место № 138</t>
  </si>
  <si>
    <t xml:space="preserve"> г.Москва, Велозаводская , д.13, стр.1; торгове место № 139</t>
  </si>
  <si>
    <t xml:space="preserve"> г.Москва, Велозаводская , д.13, стр.1; торгове место № 140</t>
  </si>
  <si>
    <t xml:space="preserve"> г.Москва, Велозаводская , д.13, стр.1; торгове место № 141</t>
  </si>
  <si>
    <t>ИП Давидошвили О.Н ОГРНИП 315774600262779
ИНН 771373389900</t>
  </si>
  <si>
    <t xml:space="preserve"> г.Москва, Велозаводская , д.13, стр.1; торгове место № 144</t>
  </si>
  <si>
    <t xml:space="preserve"> г.Москва, Велозаводская , д.13, стр.1; торгове место № 145</t>
  </si>
  <si>
    <t xml:space="preserve"> г.Москва, Велозаводская , д.13, стр.1; торгове место № 146</t>
  </si>
  <si>
    <t xml:space="preserve"> г.Москва, Велозаводская , д.13, стр.1; торгове место № 147</t>
  </si>
  <si>
    <t xml:space="preserve"> г.Москва, Велозаводская , д.13, стр.1; торгове место № 148</t>
  </si>
  <si>
    <t xml:space="preserve"> г.Москва, Велозаводская , д.13, стр.1; торгове место № 149</t>
  </si>
  <si>
    <t xml:space="preserve"> г.Москва, Велозаводская , д.13, стр.1; торгове место № 150</t>
  </si>
  <si>
    <t xml:space="preserve"> г.Москва, Велозаводская , д.13, стр.1; торгове место № 151</t>
  </si>
  <si>
    <t xml:space="preserve"> г.Москва, Велозаводская , д.13, стр.1; торгове место № 152</t>
  </si>
  <si>
    <t xml:space="preserve"> г.Москва, Велозаводская , д.13, стр.1; торгове место № 153</t>
  </si>
  <si>
    <t xml:space="preserve"> г.Москва, Велозаводская , д.13, стр.1; торгове место № 154</t>
  </si>
  <si>
    <t xml:space="preserve"> г.Москва, Велозаводская , д.13, стр.1; торгове место № 155</t>
  </si>
  <si>
    <t xml:space="preserve"> г.Москва, Велозаводская , д.13, стр.1; торгове место № 156</t>
  </si>
  <si>
    <t xml:space="preserve"> г.Москва, Велозаводская , д.13, стр.1; торгове место № 157</t>
  </si>
  <si>
    <t>ИП Алиева С.О.к. ОГРНИП: 322508100337911
ИНН: 611583355906</t>
  </si>
  <si>
    <t xml:space="preserve"> г.Москва, Велозаводская , д.13, стр.1; торгове место № 158</t>
  </si>
  <si>
    <t xml:space="preserve"> г.Москва, Велозаводская , д.13, стр.1; торгове место № 161</t>
  </si>
  <si>
    <t xml:space="preserve"> г.Москва, Велозаводская , д.13, стр.1; торгове место № 162</t>
  </si>
  <si>
    <t xml:space="preserve"> г.Москва, Велозаводская , д.13, стр.1; торгове место № 163</t>
  </si>
  <si>
    <t xml:space="preserve"> г.Москва, Велозаводская , д.13, стр.1; торгове место № 164</t>
  </si>
  <si>
    <t>ИП Панов С.Н. ОГРНИП:32261900117805
ИНН: 712600414926</t>
  </si>
  <si>
    <t>47.51.1 Торговля розничная текстильными изделиями в специализированных магазинах</t>
  </si>
  <si>
    <t xml:space="preserve"> г.Москва, Велозаводская , д.13, стр.1; торгове место № 166</t>
  </si>
  <si>
    <t xml:space="preserve"> г.Москва, Велозаводская , д.13, стр.1; торгове место № 167</t>
  </si>
  <si>
    <t xml:space="preserve"> г.Москва, Велозаводская , д.13, стр.1; торгове место № 168</t>
  </si>
  <si>
    <t xml:space="preserve"> г.Москва, Велозаводская , д.13, стр.1; торгове место № 169</t>
  </si>
  <si>
    <t>ИП Алавердян А.А. ОГРНИП:316784700260362 ИНН 780245280073</t>
  </si>
  <si>
    <t>47.22.1 Торговля розничная мясом и мясом птицы, включая субпродукты в специализированных магазинах</t>
  </si>
  <si>
    <t xml:space="preserve"> г.Москва, Велозаводская , д.13, стр.1; торгове место № 173</t>
  </si>
  <si>
    <t>ИП Алавердян А.А. ОГРНИП:316784700260362  ИНН 780245280073</t>
  </si>
  <si>
    <t xml:space="preserve"> г.Москва, Велозаводская , д.13, стр.1; торгове место № 174</t>
  </si>
  <si>
    <t xml:space="preserve"> г.Москва, Велозаводская , д.13, стр.1; торгове место № 175</t>
  </si>
  <si>
    <t xml:space="preserve"> г.Москва, Велозаводская , д.13, стр.1; торгове место № 176</t>
  </si>
  <si>
    <t>ИП Шокиров Н. У. ОГРНИП: 319402700022706, ИНН: 502735496022</t>
  </si>
  <si>
    <t xml:space="preserve"> г.Москва, Велозаводская , д.13, стр.1; торгове место № 177</t>
  </si>
  <si>
    <t xml:space="preserve"> г.Москва, Велозаводская , д.13, стр.1; торгове место № 178</t>
  </si>
  <si>
    <t>ООО Натуральные колбасы ОГРН: 1175835007248, Дата присвоения ОГРН: 04.05.2017, ИНН: 5835123450</t>
  </si>
  <si>
    <t xml:space="preserve"> г.Москва, Велозаводская , д.13, стр.1; торгове место № 179</t>
  </si>
  <si>
    <t xml:space="preserve"> г.Москва, Велозаводская , д.13, стр.1; торгове место № 180</t>
  </si>
  <si>
    <t>ИП Бадалян Г.М. ОГРНИП 317774600575944
ИНН 772881084370</t>
  </si>
  <si>
    <t xml:space="preserve"> г.Москва, Велозаводская , д.13, стр.1; торгове место № 181</t>
  </si>
  <si>
    <t xml:space="preserve"> г.Москва, Велозаводская , д.13, стр.1; торгове место № 182</t>
  </si>
  <si>
    <t>ИП Джаббаров Б. Н. о. ОГРН 305640414700021
ИНН 642100030283</t>
  </si>
  <si>
    <t>47.8 Торговля розничная в нестационарных торговых объектах и на рынках</t>
  </si>
  <si>
    <t xml:space="preserve"> г.Москва, Велозаводская , д.13, стр.1; торгове место № 186</t>
  </si>
  <si>
    <t>АО Молвест ОГРН: 1053600519972
ИНН 3662104737</t>
  </si>
  <si>
    <t>46.33.1 Торговля оптовая молочными продуктами</t>
  </si>
  <si>
    <t xml:space="preserve"> г.Москва, Велозаводская , д.13, стр.1; торгове место № 187</t>
  </si>
  <si>
    <t>ИП Рамишвили М.З. ОГРНИП 317774600549922
ИНН 772177295407</t>
  </si>
  <si>
    <t>47.29 Торговля розничная прочими пищевыми продуктами в специализированных магазинах</t>
  </si>
  <si>
    <t xml:space="preserve"> г.Москва, Велозаводская , д.13, стр.1; торгове место № 188</t>
  </si>
  <si>
    <t xml:space="preserve"> г.Москва, Велозаводская , д.13, стр.1; торгове место № 189</t>
  </si>
  <si>
    <t>ООО ЕВРОГЕЙТ ЛОДЖИСТИК ОГРН 1107746902185
ИНН 7713717442</t>
  </si>
  <si>
    <t>10.1 Переработка и консервирование мяса и мясной пищевой продукции</t>
  </si>
  <si>
    <t xml:space="preserve"> г.Москва, Велозаводская , д.13, стр.1; торгове место № 194</t>
  </si>
  <si>
    <t>июнь 2023 2 квартал</t>
  </si>
  <si>
    <t>ИП Федорченко П.С. ОГРНИП 321631200037843
ИНН 631929991869</t>
  </si>
  <si>
    <t>47.78 Торговля розничная прочая в специализированных магазинах</t>
  </si>
  <si>
    <t xml:space="preserve"> г.Москва, Велозаводская , д.13, стр.1; торгове место № 195</t>
  </si>
  <si>
    <t>ИП Чан Тхи Ви ИНН 772307623073
ОГРНИП 322774600138662</t>
  </si>
  <si>
    <t xml:space="preserve"> г.Москва, Велозаводская , д.13, стр.1; торгове место № 196</t>
  </si>
  <si>
    <t xml:space="preserve"> г.Москва, Велозаводская , д.13, стр.1; торгове место № 197</t>
  </si>
  <si>
    <t xml:space="preserve"> г.Москва, Велозаводская , д.13, стр.1; торгове место № 198</t>
  </si>
  <si>
    <t xml:space="preserve"> г.Москва, Велозаводская , д.13, стр.1; торгове место № 199</t>
  </si>
  <si>
    <t>ИП Алиев Арсен Магомедович ОГРНИП: 317057100050310, ИНН: 054599587745</t>
  </si>
  <si>
    <t xml:space="preserve"> г.Москва, Велозаводская , д.13, стр.1; торгове место № 291</t>
  </si>
  <si>
    <t xml:space="preserve"> г.Москва, Велозаводская , д.13, стр.1; торгове место № 292</t>
  </si>
  <si>
    <t>ИП Плиев В.М. ОГРНИП 320151300009450
ИНН 151202325777</t>
  </si>
  <si>
    <t xml:space="preserve"> г.Москва, Велозаводская , д.13, стр.1; торгове место № 293</t>
  </si>
  <si>
    <t>ИП Гаджимирзоев М.Ш.  ОГРНИП: 322057100011098
ИНН: 500723537440</t>
  </si>
  <si>
    <t>10.41.4 Производство жмыха и муки тонкого и грубого помола из семян или плодов масличных культур</t>
  </si>
  <si>
    <t xml:space="preserve"> г.Москва, Велозаводская , д.13, стр.1; торгове место № 294</t>
  </si>
  <si>
    <t>ООО "ДЖЕКФРУКТ" ИНН 7814815171
ОГРН 1227800141337</t>
  </si>
  <si>
    <t>46.31 Торговля оптовая фруктами и овощами</t>
  </si>
  <si>
    <t xml:space="preserve"> г.Москва, Велозаводская , д.13, стр.1; торгове место № 295</t>
  </si>
  <si>
    <t>ООО "УрбанФарма" ОГРН: 1167746628763
ИНН:7725322424</t>
  </si>
  <si>
    <t xml:space="preserve">56.10: Деятельность ресторанов и услуги по доставке продуктов питания.   </t>
  </si>
  <si>
    <t xml:space="preserve"> г.Москва, Велозаводская , д.13, стр.1; торгове место № 296</t>
  </si>
  <si>
    <t>ИП Астапенков Н.Г. ОГРНИП: 322673300000405
ИНН 673203797109</t>
  </si>
  <si>
    <t xml:space="preserve"> г.Москва, Велозаводская , д.13, стр.1; торгове место № 298</t>
  </si>
  <si>
    <t>ООО "Вебер-Стефен Восток" ОГРН 1107746229931
ИНН 7704750002</t>
  </si>
  <si>
    <t xml:space="preserve"> г.Москва, Велозаводская , д.13, стр.1; торгове место №299</t>
  </si>
  <si>
    <t>ИП Бадалян Г.М. ОГРНИП: 317774600575944, ИНН: 772881084370, Дата присвоения ОГРНИП: 07.12.2017</t>
  </si>
  <si>
    <t xml:space="preserve"> г.Москва, Велозаводская , д.13, стр.1; торгове место № 302</t>
  </si>
  <si>
    <t xml:space="preserve"> г.Москва, Велозаводская , д.13, стр.1; торгове место № 331</t>
  </si>
  <si>
    <t>ИП Заславская Р.А. ОГРНИП: 322774600447650, ИНН: 772304355250, Дата присвоения ОГРНИП: 25.07.2022</t>
  </si>
  <si>
    <t>47.19.1 Торговля розничная большим товарным ассортиментом с преобладанием непродовольственных товаров в неспециализированных магазинах</t>
  </si>
  <si>
    <t xml:space="preserve"> г.Москва, Велозаводская , д.13, стр.1; торгове место № 304</t>
  </si>
  <si>
    <t>ИП Тумова Н.З ОГРНИП: 321508100626711, ИНН: 505025418709, Дата присвоения ОГРНИП: 10.12.2021</t>
  </si>
  <si>
    <t xml:space="preserve"> г.Москва, Велозаводская , д.13, стр.1; торгове место № 312</t>
  </si>
  <si>
    <t>ИП Шабанов Т.С. ОГРНИП: 321057100000218, ИНН: 052905850909, Дата присвоения ОГРНИП: 13.01.2021</t>
  </si>
  <si>
    <t xml:space="preserve"> г.Москва, Велозаводская , д.13, стр.1; торгове место № 313</t>
  </si>
  <si>
    <t>ООО Сокол  ОГРН: 1167746398610, Дата присвоения ОГРН: 20.04.2016, ИНН: 7721485026</t>
  </si>
  <si>
    <t xml:space="preserve"> г.Москва, Велозаводская , д.13, стр.1; торгове место № 314</t>
  </si>
  <si>
    <t>ИП Фармаилли Ф.М. ОГРНИП: 321774600203680, ИНН: 773138442716, Дата присвоения ОГРНИП: 07.04.2021</t>
  </si>
  <si>
    <t xml:space="preserve"> г.Москва, Велозаводская , д.13, стр.1; торгове место № 316</t>
  </si>
  <si>
    <t xml:space="preserve"> ИП КОНЯШКИН ВИКТОР ВАЛЕРЬЕВИЧ
ОГРНИП: 321774600451872, ИНН: 774395032553, Дата присвоения ОГРНИП: 05.08.2021</t>
  </si>
  <si>
    <t xml:space="preserve"> г.Москва, Велозаводская , д.13, стр.1; торгове место № 328</t>
  </si>
  <si>
    <t>ИП БАДАЛЯН ГУРГЕН МХИТАРОВИЧ
ОГРНИП: 317774600575944, ИНН: 772881084370, Дата присвоения ОГРНИП: 07.12.2017</t>
  </si>
  <si>
    <t xml:space="preserve"> г.Москва, Велозаводская , д.13, стр.1; торгове место №329</t>
  </si>
  <si>
    <t xml:space="preserve">ОБЩЕСТВО С ОГРАНИЧЕННОЙ ОТВЕТСТВЕННОСТЬЮ "СИТИ ФРЕШ"
 ОГРН: 1207700400764, Дата присвоения ОГРН: 27.10.2020, ИНН: 9728016500, </t>
  </si>
  <si>
    <t>46.39 Торговля оптовая неспециализированная пищевыми продуктами, напитками и табачными изделиями</t>
  </si>
  <si>
    <t xml:space="preserve"> г.Москва, Велозаводская , д.13, стр.1; торгове место № 330</t>
  </si>
  <si>
    <t xml:space="preserve"> ИП КРАПОВ НИКОЛАЙ ГЕННАДЬЕВИЧ
ОГРНИП: 320774600380122, ИНН: 772880244278, Дата присвоения ОГРНИП: 21.09.2020</t>
  </si>
  <si>
    <t>10.89.2 Производство скоропортящихся продуктов, таких как: сэндвичи и свежая пицца (полуфабрикат)</t>
  </si>
  <si>
    <t>ФАРМАИЛЛИ ФУАД МАХИР ОГЛЫ
ОГРНИП: 321774600203680, ИНН: 773138442716, Дата присвоения ОГРНИП: 07.04.2021</t>
  </si>
  <si>
    <t xml:space="preserve"> г.Москва, Велозаводская , д.13, стр.1; торгове место № 332</t>
  </si>
  <si>
    <t>ЧАН МАНЬ ХУНГ
ОГРНИП: 318623400032102, ИНН: 770601103727, Дата присвоения ОГРНИП: 26.06.2018</t>
  </si>
  <si>
    <t>56.10.1 Деятельность ресторанов и кафе с полным ресторанным обслуживанием, кафетериев, ресторанов быстрого питания и самообслуживания</t>
  </si>
  <si>
    <t xml:space="preserve"> г.Москва, Велозаводская , д.13, стр.1; торгове место № 335</t>
  </si>
  <si>
    <t xml:space="preserve">56.10.1 Деятельность ресторанов и кафе с
полным ресторанным обслуживанием,
кафетериев, ресторанов быстрого питания и
самообслуживания
</t>
  </si>
  <si>
    <t xml:space="preserve"> г.Москва, Велозаводская , д.13, стр.1; торгове место № 336</t>
  </si>
  <si>
    <t xml:space="preserve">ОБЩЕСТВО С ОГРАНИЧЕННОЙ ОТВЕТСТВЕННОСТЬЮ "АПЕКС"
 ОГРН: 1227700441484, Дата присвоения ОГРН: 25.07.2022, ИНН: 9725090544, </t>
  </si>
  <si>
    <t xml:space="preserve"> г.Москва, Велозаводская , д.13, стр.1; торгове место № 338</t>
  </si>
  <si>
    <t>КОНЯШКИН ВИКТОР ВАЛЕРЬЕВИЧ
ОГРНИП: 321774600451872, ИНН: 774395032553, Дата присвоения ОГРНИП: 05.08.2021</t>
  </si>
  <si>
    <t xml:space="preserve"> г.Москва, Велозаводская , д.13, стр.1; торгове место № 342</t>
  </si>
  <si>
    <t>САНДУКОВ АНТОН ВАЛЕРЬЕВИЧ
ОГРНИП: 317645100053561, ИНН: 643690454164, Дата присвоения ОГРНИП: 12.07.2017</t>
  </si>
  <si>
    <t xml:space="preserve"> г.Москва, Велозаводская , д.13, стр.1; торгове место № 343</t>
  </si>
  <si>
    <t xml:space="preserve"> г.Москва, Велозаводская , д.13, стр.1; торгове место № 344</t>
  </si>
  <si>
    <t xml:space="preserve"> г.Москва, Велозаводская , д.13, стр.1; торгове место № 345</t>
  </si>
  <si>
    <t>ЗАЙКИН РЕНАТ РАШИДОВИЧ
ОГРНИП: 322784700146253, ИНН: 783900096614, Дата присвоения ОГРНИП: 16.05.2022</t>
  </si>
  <si>
    <t xml:space="preserve"> г.Москва, Велозаводская , д.13, стр.1; торгове место № 346</t>
  </si>
  <si>
    <t>ДАВИДОШВИЛИ ОКСАНА НИКОЛАЕВНА
ОГРНИП: 315774600262779, ИНН: 771373389900, Дата присвоения ОГРНИП: 05.08.2015</t>
  </si>
  <si>
    <t xml:space="preserve"> г.Москва, Велозаводская , д.13, стр.1; торгове место № 363</t>
  </si>
  <si>
    <t>МАЛЛАЕВ МЕХРУЛЛО АБДУЗАБИЕВИЧ
ОГРНИП: 321370200023091, ИНН: 502810450453, Дата присвоения ОГРНИП: 19.05.2021</t>
  </si>
  <si>
    <t>47.21 Торговля розничная фруктами и овощами в специализированных магазинах</t>
  </si>
  <si>
    <t xml:space="preserve"> г.Москва, Велозаводская , д.13, стр.1; торгове место № 369</t>
  </si>
  <si>
    <t xml:space="preserve"> г.Москва, Велозаводская , д.13, стр.1; торгове место № 370</t>
  </si>
  <si>
    <t xml:space="preserve"> г.Москва, Велозаводская , д.13, стр.1; торгове место № 371</t>
  </si>
  <si>
    <t>БАКИРОВА ГЮЛАР ЯВЕР КЫЗЫ
ОГРНИП: 321774600739725, ИНН: 772356896500, Дата присвоения ОГРНИП: 30.11.2021</t>
  </si>
  <si>
    <t xml:space="preserve"> г.Москва, Велозаводская , д.13, стр.1; торгове место № 11</t>
  </si>
  <si>
    <t xml:space="preserve"> г.Москва, Велозаводская , д.13, стр.1; торгове место № 12</t>
  </si>
  <si>
    <t>МАХАРАШВИЛИ МАРИЯ МУРАДОВНА
ОГРНИП: 323774600020582, ИНН: 772840922713, Дата присвоения ОГРНИП: 17.01.2023</t>
  </si>
  <si>
    <t xml:space="preserve"> г.Москва, Велозаводская , д.13, стр.1; торгове место № 16</t>
  </si>
  <si>
    <t xml:space="preserve"> г.Москва, Велозаводская , д.13, стр.1; торгове место № 17</t>
  </si>
  <si>
    <t>ЛЯШЕНКО СЕРГЕЙ НИКОЛАЕВИЧ
ОГРНИП: 319508100328474, ИНН: 501600063230, Дата присвоения ОГРНИП: 26.12.2019</t>
  </si>
  <si>
    <t>01.41 Разведение молочного крупного рогатого скота, производство сырого молока</t>
  </si>
  <si>
    <t xml:space="preserve"> г.Москва, Велозаводская , д.13, стр.1; торгове место № 3</t>
  </si>
  <si>
    <t>КЯРИМОВ ЭЛЬВИН ШАХВАЛАД-ОГЛЫ
ОГРНИП: 322774600455223, ИНН: 502731840203, Дата присвоения ОГРНИП: 27.07.2022</t>
  </si>
  <si>
    <t>10.71 Производство хлеба и мучных кондитерских изделий, тортов и пирожных недлительного хранения</t>
  </si>
  <si>
    <t xml:space="preserve"> г.Москва, Велозаводская , д.13, стр.1; торгове место № 4</t>
  </si>
  <si>
    <t xml:space="preserve"> г.Москва, Велозаводская , д.13, стр.1; торгове место № 5</t>
  </si>
  <si>
    <t xml:space="preserve"> г.Москва, Велозаводская , д.13, стр.1; торгове место № 19</t>
  </si>
  <si>
    <t xml:space="preserve"> г.Москва, Велозаводская , д.13, стр.1; торгове место № 20</t>
  </si>
  <si>
    <t xml:space="preserve">АО «Мосазервинзавод»
ИНН: 7701003490  ОГРН: 1027700287636
</t>
  </si>
  <si>
    <t>11.01.1 Производство дистиллированных питьевых алкогольных напитков: водки, виски, бренди, джина, ликеров и т. п</t>
  </si>
  <si>
    <t>115088, г.Москва, ул. Южнопортовая, д.30, стр.3</t>
  </si>
  <si>
    <t xml:space="preserve">АО "ТАГАНСКИЙ МЯСОКОМБИНАТ"
ИНН:  7722780930 ОГРН: 1127746535322
</t>
  </si>
  <si>
    <t>109029, ГОРОД МОСКВА, ПР-Д АВТОМОБИЛЬНЫЙ, Д.8, СТР.7</t>
  </si>
  <si>
    <t xml:space="preserve">АО "ХЛЕБОКОМБИНАТ "ПРОЛЕТАРЕЦ"
ИНН:  7723001680 ОГРН: 1027739530169
</t>
  </si>
  <si>
    <t>10.71.1 Производство хлеба и хлебобулочных изделий недлительного хранения</t>
  </si>
  <si>
    <t>115088, ГОРОД МОСКВА, УЛ. НОВООСТАПОВСКАЯ, Д. 12, СТР. 1</t>
  </si>
  <si>
    <t xml:space="preserve">ЗАО «ДЖЕКС»
ИНН: 7729064887 ОГРН: 1027739644910
</t>
  </si>
  <si>
    <t>56.29 Деятельность предприятий общественного питания по прочим видам организации питания</t>
  </si>
  <si>
    <t xml:space="preserve">ЗАО «КРУГ»
ИНН:  7726070811 ОГРН: 1027739879210
</t>
  </si>
  <si>
    <t>109651, ГОРОД МОСКВА, УЛ. ПОДОЛЬСКАЯ, Д.18</t>
  </si>
  <si>
    <t xml:space="preserve">ЗАО «НОВОПАК+»
ИНН:  7720209464  ОГРН: 1027739522931
</t>
  </si>
  <si>
    <t>10.82.2 Производство шоколада и
сахаристых кондитерских изделий</t>
  </si>
  <si>
    <t xml:space="preserve"> 109428, ГОРОД МОСКВА, ПР-Д 1-Й ВЯЗОВСКИЙ, Д.7, К.1</t>
  </si>
  <si>
    <t xml:space="preserve">ООО «АЙСКРАФТ»
ИНН: 7703467842  ОГРН: 1187746958464
</t>
  </si>
  <si>
    <t>23.11.2018,</t>
  </si>
  <si>
    <t>Факт адрес: г. Москва, ул. Самокатная, д.4, стр.1</t>
  </si>
  <si>
    <t xml:space="preserve">ООО «АНТЕЙ»
ИНН: 2704007990 ОГРН: 1022700912860
</t>
  </si>
  <si>
    <t>10.20 Переработка и консервирование рыбы, ракообразных и моллюсков</t>
  </si>
  <si>
    <t xml:space="preserve"> 109383, г.Москва, пр. Проектируемый N 5112, д.2, стр.1; 109383, г.Москва, пр. Проектируемый N 5112, д.2, стр.6</t>
  </si>
  <si>
    <t xml:space="preserve">ООО «АРОМАРОС-М»
ИНН: 7722365123  ОГРН: 1167746500591
</t>
  </si>
  <si>
    <t xml:space="preserve"> 109029, ГОРОД МОСКВА, ПР-Д МИХАЙЛОВСКИЙ, Д. </t>
  </si>
  <si>
    <t xml:space="preserve">ООО "БЕЛЫЙ КАМЕНЬ"
ИНН: 7721364159  ОГРН: 1157746933068
</t>
  </si>
  <si>
    <t xml:space="preserve">Факт адрес: 109202, ГОРОД МОСКВА, Ш. ПЕРОВСКОЕ, Д. 25, СТР. </t>
  </si>
  <si>
    <t xml:space="preserve">ООО «БОН ЛАТТЕ»
ИНН: 7722407616  ОГРН: 1177746835364
</t>
  </si>
  <si>
    <t>10.51.9 Производство прочей молочной продукции</t>
  </si>
  <si>
    <t xml:space="preserve"> 109316, ГОРОД МОСКВА, УЛ. ТАЛАЛИХИНА, Д. 41, СТР. 4, ПОМ I КОМ 77</t>
  </si>
  <si>
    <t xml:space="preserve">ООО «ДЕНИЗ РИЧАРДС»
ИНН: 7709989161 ОГРН: 1177746151120
</t>
  </si>
  <si>
    <t xml:space="preserve"> 109028, ГОРОД МОСКВА, ПЕРЕУЛОК ХОХЛОВСКИЙ, ДОМ 15</t>
  </si>
  <si>
    <t xml:space="preserve">ООО «ЙОГУРТ ШОП ЦЕНТР»
ИНН: 7722481200 ОГРН: 1197746654808
</t>
  </si>
  <si>
    <t xml:space="preserve"> 109029, ГОРОД МОСКВА, ПР-Д АВТОМОБИЛЬНЫЙ, Д. 8, СТР. 6</t>
  </si>
  <si>
    <t xml:space="preserve">ООО «КАЗЕФИЧИО ДА СТЕФАНО»
ИНН: 9721080030 ОГРН: 1197746275220
</t>
  </si>
  <si>
    <t>: 109428, ГОРОД МОСКВА, ПР-Д 1-Й ИНСТИТУТСКИЙ, Д. 5, СТР. 2</t>
  </si>
  <si>
    <t>июль 2023 2 квартал</t>
  </si>
  <si>
    <r>
      <rPr>
        <sz val="11"/>
        <color theme="1"/>
        <rFont val="Times New Roman"/>
        <family val="1"/>
        <charset val="204"/>
      </rPr>
      <t>ООО «КОНЭКС»
ИНН: 7723203213 ОГРН: 1027700390948</t>
    </r>
    <r>
      <rPr>
        <b/>
        <sz val="12"/>
        <color theme="1"/>
        <rFont val="Times New Roman"/>
        <family val="1"/>
        <charset val="204"/>
      </rPr>
      <t xml:space="preserve">
</t>
    </r>
  </si>
  <si>
    <t>01.11.2002,</t>
  </si>
  <si>
    <t>10.39 Прочие виды переработки и консервирования фруктов и овощей</t>
  </si>
  <si>
    <t>Факт. адрес: 109429, ГОРОД МОСКВА, КВ-Л КАПОТНЯ 3-Й, Д.26</t>
  </si>
  <si>
    <t>июль 2023 3квартал</t>
  </si>
  <si>
    <r>
      <rPr>
        <sz val="12"/>
        <color theme="1"/>
        <rFont val="Times New Roman"/>
        <family val="1"/>
        <charset val="204"/>
      </rPr>
      <t>ООО "М.ДЕНЕР"
ИНН:  7729385859  ОГРН: 1037739483792</t>
    </r>
    <r>
      <rPr>
        <b/>
        <sz val="12"/>
        <color theme="1"/>
        <rFont val="Times New Roman"/>
        <family val="1"/>
        <charset val="204"/>
      </rPr>
      <t xml:space="preserve">
</t>
    </r>
  </si>
  <si>
    <t>Факт. адрес: 109029, г.Москва, пр. Автомобильный, д.8, стр.6</t>
  </si>
  <si>
    <r>
      <rPr>
        <sz val="11"/>
        <color theme="1"/>
        <rFont val="Times New Roman"/>
        <family val="1"/>
        <charset val="204"/>
      </rPr>
      <t>ООО "МАГРИБ С.А."
ИНН: 7720217948 ОГРН: 1027700101164</t>
    </r>
    <r>
      <rPr>
        <b/>
        <sz val="12"/>
        <color theme="1"/>
        <rFont val="Times New Roman"/>
        <family val="1"/>
        <charset val="204"/>
      </rPr>
      <t xml:space="preserve">
</t>
    </r>
  </si>
  <si>
    <t> 06.08.2002</t>
  </si>
  <si>
    <t>46.38.26 Торговля оптовая мороженым и замороженными десертами</t>
  </si>
  <si>
    <t>Факт. адрес: 115088, город Москва, ул. Угрешская, д.26, стр.1</t>
  </si>
  <si>
    <r>
      <rPr>
        <sz val="12"/>
        <color theme="1"/>
        <rFont val="Times New Roman"/>
        <family val="1"/>
        <charset val="204"/>
      </rPr>
      <t>ООО «МАФИЯ ВКУСА»
ИНН: 7713402883ОГРН: 1157746761391</t>
    </r>
    <r>
      <rPr>
        <b/>
        <sz val="12"/>
        <color theme="1"/>
        <rFont val="Times New Roman"/>
        <family val="1"/>
        <charset val="204"/>
      </rPr>
      <t xml:space="preserve">
</t>
    </r>
  </si>
  <si>
    <t>19.08.2015,</t>
  </si>
  <si>
    <t>Факт. адрес: 109202, город Москва, ул. Фрезерная 1-я, д.2/1, стр.10</t>
  </si>
  <si>
    <t>август 2023 3 квартал</t>
  </si>
  <si>
    <t xml:space="preserve">ООО «МФЧ»
ИНН: 7722146516  ОГРН: 1027700037573
</t>
  </si>
  <si>
    <t>18.07.2002,</t>
  </si>
  <si>
    <t>10.83 Производство чая и кофе</t>
  </si>
  <si>
    <t xml:space="preserve"> 111020, г.Москва, ул. Боровая, д.3, стр.13</t>
  </si>
  <si>
    <t xml:space="preserve">ООО «НИЖЕГОРОДСКИЙ ХЛЕБ»
ИНН:  7722255748  ОГРН: 1037739652906
</t>
  </si>
  <si>
    <t xml:space="preserve"> 109052, город Москва, ул. Подъемная, д.14, стр.35</t>
  </si>
  <si>
    <t xml:space="preserve">ООО «ПОЕДИМ РЫБКИ»
ИНН:  7723193205  ОГРН: 1027700332890
</t>
  </si>
  <si>
    <t xml:space="preserve"> 109088, г.Москва, ул. Угрешская, д.35</t>
  </si>
  <si>
    <t xml:space="preserve">ООО "СОЮЗ ТРИ"
ИНН:  7728546824  ОГРН: 1057746815037
</t>
  </si>
  <si>
    <t xml:space="preserve"> 109316, город Москва, ул. Талалихина, д.41, стр.57</t>
  </si>
  <si>
    <t xml:space="preserve">сентябрь 2023 3 квартал </t>
  </si>
  <si>
    <t xml:space="preserve">ООО «Торгово-производственная компания НВН»
ИНН:  7701694046  ОГРН: 1067760773167
</t>
  </si>
  <si>
    <t>10.8 Производство прочих пищевых продуктов</t>
  </si>
  <si>
    <t>109202, ГОРОД МОСКВА, Ш. ФРЕЗЕР, Д.17А, СТР.5</t>
  </si>
  <si>
    <t xml:space="preserve">ООО «ТРИАДА-ПОКОТОРГ»
ИНН:  7723130847  ОГРН: 1027700049079
</t>
  </si>
  <si>
    <t>115088, ГОРОД МОСКВА, УЛ. УГРЕШСКАЯ, Д.26, СТР.2</t>
  </si>
  <si>
    <t xml:space="preserve">ООО ЭЛИТТОРГ-М
ИНН:  7723759890  ОГРН: 1107746436380
</t>
  </si>
  <si>
    <t>27.05.2010,</t>
  </si>
  <si>
    <t>10.11.2 Производство пищевых субпродуктов в охлажденном виде</t>
  </si>
  <si>
    <t xml:space="preserve"> 109382, город Москва, ул. Нижние поля, д.20, корп.1</t>
  </si>
  <si>
    <t>Назаркин Рауф Шахинович ИНН 772427054485 ОГРНИП 322774600552950</t>
  </si>
  <si>
    <t xml:space="preserve">47.11 Торговля розничная преимущественно пищевыми продуктами, включая напитки, и табачными изделиями в неспециализированных магазинах </t>
  </si>
  <si>
    <t xml:space="preserve">109145 г.Москва, МКАД 8-й км, д 3, корп. 1; торгове место № 17 </t>
  </si>
  <si>
    <t xml:space="preserve">АГРИКА ООО ИНН 9721148289 КПП 772101001 ОГРН 1217700524777      </t>
  </si>
  <si>
    <t xml:space="preserve">47.11 Торговля розничная преимущественно пищевыми продуктами, включая напитки, и табачными изделиями в неспециализированных магазинах      </t>
  </si>
  <si>
    <t>109145 г.Москва, МКАД 8-й км, д 3, корп. 1; торгове место № 113</t>
  </si>
  <si>
    <t>109145 г.Москва, МКАД 8-й км, д 3, корп. 1; торгове место № 120скл</t>
  </si>
  <si>
    <t>АЗБУКА ЕСТЬ ООО ИНН 2311301100 КПП 231101001 ОГРН 1202300004060</t>
  </si>
  <si>
    <t xml:space="preserve">46.32 Торговля оптовая мясом и мясными продуктами      </t>
  </si>
  <si>
    <t xml:space="preserve">109145 г.Москва, МКАД 8-й км, д 3, корп. 1; торгове место № 91а_скл </t>
  </si>
  <si>
    <t xml:space="preserve">Буянкина Лада Юрьевна ИНН 772333978604 ОГРНИП 304770000084390       </t>
  </si>
  <si>
    <t xml:space="preserve">46.38.2 Торговля оптовая прочими пищевыми продуктами           </t>
  </si>
  <si>
    <t>109145 г.Москва, МКАД 8-й км, д 3, корп. 1; торгове место № 141скл</t>
  </si>
  <si>
    <t xml:space="preserve">Гасанов Садиг Гасан Оглы ИНН 422375886810 ОГРНИП 315502700021462       </t>
  </si>
  <si>
    <t xml:space="preserve">47.24.2 Торговля розничная кондитерскими изделиями в специализированных магазинах      </t>
  </si>
  <si>
    <t>109145 г.Москва, МКАД 8-й км, д 3, корп. 1; торгове место № 105т</t>
  </si>
  <si>
    <t>109145 г.Москва, МКАД 8-й км, д 3, корп. 1; торгове место № 128т</t>
  </si>
  <si>
    <t xml:space="preserve">Гулиев Ильгар Гамза Оглы ИНН 500513872843 ОГРНИП 319508100329926       </t>
  </si>
  <si>
    <t xml:space="preserve">46.39 Торговля оптовая неспециализированная пищевыми продуктами, напитками и табачными изделиями      </t>
  </si>
  <si>
    <t>109145 г.Москва, МКАД 8-й км, д 3, корп. 1; торгове место № 84т</t>
  </si>
  <si>
    <t xml:space="preserve">Зюрев Александр Анатольевич ИНН 504801036610 ОГРНИП 304504818800022       </t>
  </si>
  <si>
    <t xml:space="preserve">109145 г.Москва, МКАД 8-й км, д 3, корп. 1; торгове место № 7 </t>
  </si>
  <si>
    <t xml:space="preserve">Ильвутченкова Жанна Анатольевна ИНН 324902520920 ОГРНИП 321673300035991       </t>
  </si>
  <si>
    <t xml:space="preserve">96.09 Предоставление прочих персональных услуг, не включенных в другие группировки;  47.78 Торговля розничная прочая в специализированных магазинах          </t>
  </si>
  <si>
    <t>109145 г.Москва, МКАД 8-й км, д 3, корп. 1; торгове место № 111т</t>
  </si>
  <si>
    <t>109145 г.Москва, МКАД 8-й км, д 3, корп. 1; торгове место № 1т-3-42</t>
  </si>
  <si>
    <t xml:space="preserve">Коняшкин Виктор Валерьевич ИНН 774395032553 ОГРНИП 321774600451872       </t>
  </si>
  <si>
    <t>109145 г.Москва, МКАД 8-й км, д 3, корп. 1; торгове место № 35скл</t>
  </si>
  <si>
    <t xml:space="preserve">Фармаилли Фуад Махир Оглы ИНН 773138442716 ОГРНИП 321774600203680       </t>
  </si>
  <si>
    <t xml:space="preserve">47.29 Торговля розничная прочими пищевыми продуктами в специализированных магазинах      </t>
  </si>
  <si>
    <t xml:space="preserve">109145 г.Москва, МКАД 8-й км, д 3, корп. 1; торгове место № 86 </t>
  </si>
  <si>
    <t xml:space="preserve">Ильин Кирилл Владимирович ИНН 583710684115 ОГРНИП 321774600505216       </t>
  </si>
  <si>
    <t xml:space="preserve">109145 г.Москва, МКАД 8-й км, д 3, корп. 1; торгове место № 8 </t>
  </si>
  <si>
    <t xml:space="preserve">109145 г.Москва, МКАД 8-й км, д 3, корп. 1; торгове место № 88 </t>
  </si>
  <si>
    <t xml:space="preserve">Арман Андрей Андреевич ИНН 563603780164 ОГРНИП 323565800007461       </t>
  </si>
  <si>
    <t xml:space="preserve">46.90 Торговля оптовая неспециализированная      </t>
  </si>
  <si>
    <t xml:space="preserve">109145 г.Москва, МКАД 8-й км, д 3, корп. 1; торгове место № 173 </t>
  </si>
  <si>
    <t>109145 г.Москва, МКАД 8-й км, д 3, корп. 1; торгове место № 171</t>
  </si>
  <si>
    <t xml:space="preserve">109145 г.Москва, МКАД 8-й км, д 3, корп. 1; торгове место № 58скл </t>
  </si>
  <si>
    <t>109145 г.Москва, МКАД 8-й км, д 3, корп. 1; торгове место № 89</t>
  </si>
  <si>
    <t>109145 г.Москва, МКАД 8-й км, д 3, корп. 1; торгове место № 36т</t>
  </si>
  <si>
    <t>109145 г.Москва, МКАД 8-й км, д 3, корп. 1; торгове место № 40</t>
  </si>
  <si>
    <t xml:space="preserve">Ахади Акрам ИНН 226911838220 ОГРНИП 316500100058784       </t>
  </si>
  <si>
    <t xml:space="preserve">56.10 Деятельность ресторанов и услуги по доставке продуктов питания      </t>
  </si>
  <si>
    <t>109145 г.Москва, МКАД 8-й км, д 3, корп. 1; торгове место № 160</t>
  </si>
  <si>
    <t xml:space="preserve">Мамедов Эльданиз Давуд Оглы ИНН 505302243757 ОГРНИП 316505300051548       </t>
  </si>
  <si>
    <t xml:space="preserve">109145 г.Москва, МКАД 8-й км, д 3, корп. 1; торгове место № 159скл </t>
  </si>
  <si>
    <t>109145 г.Москва, МКАД 8-й км, д 3, корп. 1; торгове место № 125скл</t>
  </si>
  <si>
    <t>109145 г.Москва, МКАД 8-й км, д 3, корп. 1; торгове место № 102скл</t>
  </si>
  <si>
    <t xml:space="preserve">109145 г.Москва, МКАД 8-й км, д 3, корп. 1; торгове место № 191скл </t>
  </si>
  <si>
    <t xml:space="preserve">Мкртчян Ромик Саакович ИНН 400406775955 ОГРНИП 321508100225846       </t>
  </si>
  <si>
    <t xml:space="preserve">47.22 Торговля розничная мясом и мясными продуктами в специализированных магазинах      </t>
  </si>
  <si>
    <t>109145 г.Москва, МКАД 8-й км, д 3, корп. 1; торгове место № 4т</t>
  </si>
  <si>
    <t xml:space="preserve">Рамазанова Наила Хановна ИНН 053501179814 ОГРНИП 320774600339907       </t>
  </si>
  <si>
    <t>109145 г.Москва, МКАД 8-й км, д 3, корп. 1; торгове место № 74скл</t>
  </si>
  <si>
    <t xml:space="preserve">109145 г.Москва, МКАД 8-й км, д 3, корп. 1; торгове место № 47т </t>
  </si>
  <si>
    <t>109145 г.Москва, МКАД 8-й км, д 3, корп. 1; торгове место № 149скл</t>
  </si>
  <si>
    <t xml:space="preserve">Мирончик Василий Викторович ИНН 502758281432 ОГРНИП 322508100283482       </t>
  </si>
  <si>
    <t xml:space="preserve">109145 г.Москва, МКАД 8-й км, д 3, корп. 1; торгове место № 90-91т </t>
  </si>
  <si>
    <t>109145 г.Москва, МКАД 8-й км, д 3, корп. 1; торгове место № 14</t>
  </si>
  <si>
    <t xml:space="preserve">Курбанлы Вахид Шамил Оглы ИНН 500100384146 ОГРНИП 304770000413171       </t>
  </si>
  <si>
    <t>109145 г.Москва, МКАД 8-й км, д 3, корп. 1; торгове место № 85т</t>
  </si>
  <si>
    <t xml:space="preserve">Якуб Кристина Николаевна ИНН 400601476388 ОГРНИП 316402700062142       </t>
  </si>
  <si>
    <t xml:space="preserve">47.78 Торговля розничная прочая в специализированных магазинах      </t>
  </si>
  <si>
    <t>109145 г.Москва, МКАД 8-й км, д 3, корп. 1; торгове место № 192скл</t>
  </si>
  <si>
    <t xml:space="preserve">109145 г.Москва, МКАД 8-й км, д 3, корп. 1; торгове место № 138скл </t>
  </si>
  <si>
    <t xml:space="preserve">109145 г.Москва, МКАД 8-й км, д 3, корп. 1; торгове место № 163 </t>
  </si>
  <si>
    <t xml:space="preserve">109145 г.Москва, МКАД 8-й км, д 3, корп. 1; торгове место № 190 </t>
  </si>
  <si>
    <t>109145 г.Москва, МКАД 8-й км, д 3, корп. 1; торгове место № 156</t>
  </si>
  <si>
    <t xml:space="preserve">109145 г.Москва, МКАД 8-й км, д 3, корп. 1; торгове место № 165скл </t>
  </si>
  <si>
    <t xml:space="preserve">109145 г.Москва, МКАД 8-й км, д 3, корп. 1; торгове место № 137 </t>
  </si>
  <si>
    <t xml:space="preserve">109145 г.Москва, МКАД 8-й км, д 3, корп. 1; торгове место № 139 </t>
  </si>
  <si>
    <t xml:space="preserve">109145 г.Москва, МКАД 8-й км, д 3, корп. 1; торгове место № 146 </t>
  </si>
  <si>
    <t>109145 г.Москва, МКАД 8-й км, д 3, корп. 1; торгове место № 109</t>
  </si>
  <si>
    <t>109145 г.Москва, МКАД 8-й км, д 3, корп. 1; торгове место № 115скл</t>
  </si>
  <si>
    <t xml:space="preserve">109145 г.Москва, МКАД 8-й км, д 3, корп. 1; торгове место № 108скл </t>
  </si>
  <si>
    <t xml:space="preserve">109145 г.Москва, МКАД 8-й км, д 3, корп. 1; торгове место № 45скл-46скл </t>
  </si>
  <si>
    <t>109145 г.Москва, МКАД 8-й км, д 3, корп. 1; торгове место № 21</t>
  </si>
  <si>
    <t>109145 г.Москва, МКАД 8-й км, д 3, корп. 1; торгове место № 19</t>
  </si>
  <si>
    <t xml:space="preserve">109145 г.Москва, МКАД 8-й км, д 3, корп. 1; торгове место № 164 </t>
  </si>
  <si>
    <t>109145 г.Москва, МКАД 8-й км, д 3, корп. 1; торгове место № 158</t>
  </si>
  <si>
    <t xml:space="preserve">109145 г.Москва, МКАД 8-й км, д 3, корп. 1; торгове место № 136 </t>
  </si>
  <si>
    <t>109145 г.Москва, МКАД 8-й км, д 3, корп. 1; торгове место № 197а (скл)</t>
  </si>
  <si>
    <t>109145 г.Москва, МКАД 8-й км, д 3, корп. 1; торгове место № 185т</t>
  </si>
  <si>
    <t>109145 г.Москва, МКАД 8-й км, д 3, корп. 1; торгове место № 132т</t>
  </si>
  <si>
    <t>109145 г.Москва, МКАД 8-й км, д 3, корп. 1; торгове место № 147</t>
  </si>
  <si>
    <t xml:space="preserve">Семыкин Дмитрий Александрович ИНН 760217044120 ОГРНИП 322762700041752       </t>
  </si>
  <si>
    <t xml:space="preserve">46.36 Торговля оптовая сахаром, шоколадом и сахаристыми кондитерскими изделиями      </t>
  </si>
  <si>
    <t>109145 г.Москва, МКАД 8-й км, д 3, корп. 1; торгове место № 81т</t>
  </si>
  <si>
    <t>Седлова Галина Юрьевна ИНН 333401058096 ОГРНИП 322402700036593</t>
  </si>
  <si>
    <t xml:space="preserve">47.51 Торговля розничная текстильными изделиями в специализированных магазинах      </t>
  </si>
  <si>
    <t xml:space="preserve">109145 г.Москва, МКАД 8-й км, д 3, корп. 1; торгове место № 189скл </t>
  </si>
  <si>
    <t xml:space="preserve">109145 г.Москва, МКАД 8-й км, д 3, корп. 1; торгове место № 194 </t>
  </si>
  <si>
    <t>109145 г.Москва, МКАД 8-й км, д 3, корп. 1; торгове место № 197б</t>
  </si>
  <si>
    <t>109145 г.Москва, МКАД 8-й км, д 3, корп. 1; торгове место № 198</t>
  </si>
  <si>
    <t xml:space="preserve">Ахмедов Мехман Сафдар Оглы ИНН 890207002557 ОГРНИП 321774600362302       </t>
  </si>
  <si>
    <t xml:space="preserve">109145 г.Москва, МКАД 8-й км, д 3, корп. 1; торгове место № 157 </t>
  </si>
  <si>
    <t xml:space="preserve">ВОЛНА ООО ИНН 7724376378 КПП 772401001  ОГРН 1167746737597       </t>
  </si>
  <si>
    <t>109145 г.Москва, МКАД 8-й км, д 3, корп. 1; торгове место № 175</t>
  </si>
  <si>
    <t xml:space="preserve">Горбанева Галина Алексеевна ИНН 310201278498 ОГРНИП 321312300081956       </t>
  </si>
  <si>
    <t>109145 г.Москва, МКАД 8-й км, д 3, корп. 1; торгове место № 130</t>
  </si>
  <si>
    <t xml:space="preserve">109145 г.Москва, МКАД 8-й км, д 3, корп. 1; торгове место № 184скл </t>
  </si>
  <si>
    <t xml:space="preserve">Горелькова Лариса Николаевна ИНН 772125912641 ОГРНИП 304770000566548       </t>
  </si>
  <si>
    <t xml:space="preserve">109145 г.Москва, МКАД 8-й км, д 3, корп. 1; торгове место № 193 </t>
  </si>
  <si>
    <t>109145 г.Москва, МКАД 8-й км, д 3, корп. 1; торгове место № 167скл</t>
  </si>
  <si>
    <t xml:space="preserve">109145 г.Москва, МКАД 8-й км, д 3, корп. 1; торгове место № 155 </t>
  </si>
  <si>
    <t xml:space="preserve">109145 г.Москва, МКАД 8-й км, д 3, корп. 1; торгове место № 178скл </t>
  </si>
  <si>
    <t xml:space="preserve">109145 г.Москва, МКАД 8-й км, д 3, корп. 1; торгове место № 202 </t>
  </si>
  <si>
    <t xml:space="preserve">Огнев Вячеслав Юрьевич ИНН 501106389209 ОГРНИП 321508100600246       </t>
  </si>
  <si>
    <t>109145 г.Москва, МКАД 8-й км, д 3, корп. 1; торгове место № 144</t>
  </si>
  <si>
    <t>109145 г.Москва, МКАД 8-й км, д 3, корп. 1; торгове место № 187т</t>
  </si>
  <si>
    <t xml:space="preserve">109145 г.Москва, МКАД 8-й км, д 3, корп. 1; торгове место № 182 </t>
  </si>
  <si>
    <t xml:space="preserve">109145 г.Москва, МКАД 8-й км, д 3, корп. 1; торгове место № 2 </t>
  </si>
  <si>
    <t xml:space="preserve">Кулакова Татьяна Михайловна ИНН 502702529635 ОГРНИП 306502704800068       </t>
  </si>
  <si>
    <t xml:space="preserve">109145 г.Москва, МКАД 8-й км, д 3, корп. 1; торгове место № 170скл </t>
  </si>
  <si>
    <t>109145 г.Москва, МКАД 8-й км, д 3, корп. 1; торгове место № 174</t>
  </si>
  <si>
    <t>109145 г.Москва, МКАД 8-й км, д 3, корп. 1; торгове место № 27</t>
  </si>
  <si>
    <t xml:space="preserve">Левина Ольга Александровна ИНН 504101702871 ОГРНИП 304504132200029       </t>
  </si>
  <si>
    <t xml:space="preserve">47.8 Торговля розничная в нестационарных торговых объектах и на рынках      </t>
  </si>
  <si>
    <t>109145 г.Москва, МКАД 8-й км, д 3, корп. 1; торгове место № 180т</t>
  </si>
  <si>
    <t xml:space="preserve">Муфталиев Фекрет Муфталиевич ИНН 772160737858 ОГРНИП 322774600429182       </t>
  </si>
  <si>
    <t xml:space="preserve">109145 г.Москва, МКАД 8-й км, д 3, корп. 1; торгове место № 199 </t>
  </si>
  <si>
    <t>21 ВЕК ООО ИНН 7720853044 КПП 772001001 ОГРН 1217700380512</t>
  </si>
  <si>
    <t xml:space="preserve">109145 г.Москва, МКАД 8-й км, д 3, корп. 1; торгове место № 119 </t>
  </si>
  <si>
    <t xml:space="preserve">Позоян Саргис Левонович ИНН 502726410734 ОГРНИП 315502700011330       </t>
  </si>
  <si>
    <t xml:space="preserve">109145 г.Москва, МКАД 8-й км, д 3, корп. 1; торгове место № 183 </t>
  </si>
  <si>
    <t xml:space="preserve">Полушкин Александр Алексеевич ИНН 772123672095 ОГРНИП 304770000464183       </t>
  </si>
  <si>
    <t>109145 г.Москва, МКАД 8-й км, д 3, корп. 1; торгове место № 145</t>
  </si>
  <si>
    <t xml:space="preserve">Растригин Александр Рубенович ИНН 504012969993 ОГРНИП 310504006400012       </t>
  </si>
  <si>
    <t xml:space="preserve">109145 г.Москва, МКАД 8-й км, д 3, корп. 1; торгове место № 154 </t>
  </si>
  <si>
    <t xml:space="preserve">Семенишина Валентина Петровна ИНН 772207337946 ОГРНИП 304770000293311       </t>
  </si>
  <si>
    <t xml:space="preserve">109145 г.Москва, МКАД 8-й км, д 3, корп. 1; торгове место № 162 </t>
  </si>
  <si>
    <t xml:space="preserve">Степанова Оксана Павловна ИНН 772027120937 ОГРНИП 315774600012140       </t>
  </si>
  <si>
    <t xml:space="preserve">46.38 Торговля оптовая прочими пищевыми продуктами, включая рыбу, ракообразных и моллюсков      </t>
  </si>
  <si>
    <t xml:space="preserve">109145 г.Москва, МКАД 8-й км, д 3, корп. 1; торгове место № 201 </t>
  </si>
  <si>
    <t xml:space="preserve">Тимошенко Елена Анатольевна ИНН 623201369191 ОГРНИП 316774600094940       </t>
  </si>
  <si>
    <t xml:space="preserve">47.24 Торговля розничная хлебом и хлебобулочными изделиями и кондитерскими изделиями в специализированных магазинах      </t>
  </si>
  <si>
    <t>109145 г.Москва, МКАД 8-й км, д 3, корп. 1; торгове место № 29</t>
  </si>
  <si>
    <t>109145 г.Москва, МКАД 8-й км, д 3, корп. 1; торгове место № 18т</t>
  </si>
  <si>
    <t xml:space="preserve">Хыдыров Арастун Джабрайыл  ИНН 772465148920 ОГРНИП 308774623300122       </t>
  </si>
  <si>
    <t>109145 г.Москва, МКАД 8-й км, д 3, корп. 1; торгове место № 151т</t>
  </si>
  <si>
    <t xml:space="preserve">Чиноян Владимир Арташович ИНН 772152404728 ОГРНИП 315774600006290       </t>
  </si>
  <si>
    <t>109145 г.Москва, МКАД 8-й км, д 3, корп. 1; торгове место № 176т</t>
  </si>
  <si>
    <t xml:space="preserve">109145 г.Москва, МКАД 8-й км, д 3, корп. 1; торгове место № 134 </t>
  </si>
  <si>
    <t xml:space="preserve">109145 г.Москва, МКАД 8-й км, д 3, корп. 1; торгове место № 150 </t>
  </si>
  <si>
    <t xml:space="preserve">Аббасов Анар Фархад Оглы ИНН 772177033666 ОГРНИП 322774600157946       </t>
  </si>
  <si>
    <t>109145 г.Москва, МКАД 8-й км, д 3, корп. 1; торгове место № 38</t>
  </si>
  <si>
    <t>Седлова Галина Юрьевна ИНН 333401058096 ОГРН 322402700036593</t>
  </si>
  <si>
    <t xml:space="preserve">109145 г.Москва, МКАД 8-й км, д 3, корп. 1; торгове место № 10скл </t>
  </si>
  <si>
    <t xml:space="preserve">Акперов Акпер Судеф Оглы ИНН 772139398828 ОГРНИП 320774600254616       </t>
  </si>
  <si>
    <t>109145 г.Москва, МКАД 8-й км, д 3, корп. 1; торгове место № 122скл</t>
  </si>
  <si>
    <t xml:space="preserve">АЛЬЯНС ФУД ООО ИНН 7721429871 КПП 772201001 ОГРН 1167746095747              </t>
  </si>
  <si>
    <t>109145 г.Москва, МКАД 8-й км, д 3, корп. 1; торгове место № 59</t>
  </si>
  <si>
    <t xml:space="preserve">109145 г.Москва, МКАД 8-й км, д 3, корп. 1; торгове место № 32 </t>
  </si>
  <si>
    <t xml:space="preserve">47.19 Торговля розничная прочая в неспециализированных магазинах      </t>
  </si>
  <si>
    <t>109145 г.Москва, МКАД 8-й км, д 3, корп. 1; торгове место № 31скл</t>
  </si>
  <si>
    <t xml:space="preserve">Габибов Фикрат Мирзамед Оглы ИНН 502770792426 ОГРНИП 305502717500209       </t>
  </si>
  <si>
    <t xml:space="preserve">109145 г.Москва, МКАД 8-й км, д 3, корп. 1; торгове место № 87 </t>
  </si>
  <si>
    <t xml:space="preserve">109145 г.Москва, МКАД 8-й км, д 3, корп. 1; торгове место № 20 </t>
  </si>
  <si>
    <t xml:space="preserve">Грачева Юлия Андреевна ИНН 502724248973 ОГРНИП 320508100150887       </t>
  </si>
  <si>
    <t xml:space="preserve">109145 г.Москва, МКАД 8-й км, д 3, корп. 1; торгове место № 92 </t>
  </si>
  <si>
    <t xml:space="preserve">109145 г.Москва, МКАД 8-й км, д 3, корп. 1; торгове место № 51скл </t>
  </si>
  <si>
    <t xml:space="preserve">Бессчастных Любовь ИНН 503131987069 ОГРНИП 322508100576342       </t>
  </si>
  <si>
    <t xml:space="preserve">47.11.3 Деятельность по розничной торговле большим товарным ассортиментом с преобладанием продовольственных товаров в неспециализированных магазинах      </t>
  </si>
  <si>
    <t xml:space="preserve">109145 г.Москва, МКАД 8-й км, д 3, корп. 1; торгове место № 16 </t>
  </si>
  <si>
    <t>109145 г.Москва, МКАД 8-й км, д 3, корп. 1; торгове место № 121</t>
  </si>
  <si>
    <t xml:space="preserve">Ерохин Виктор Григорьевич ИНН 773300261563 ОГРНИП 317774600037321       </t>
  </si>
  <si>
    <t xml:space="preserve">46.38.1 Торговля оптовая рыбой, ракообразными и моллюсками, консервами и пресервами из рыбы и морепродуктов      </t>
  </si>
  <si>
    <t xml:space="preserve">109145 г.Москва, МКАД 8-й км, д 3, корп. 1; торгове место № 26 </t>
  </si>
  <si>
    <t>109145 г.Москва, МКАД 8-й км, д 3, корп. 1; торгове место № 100</t>
  </si>
  <si>
    <t xml:space="preserve">Шигаранова Анжелика Сергеевна ИНН 504806504565 ОГРНИП 323508100047340       </t>
  </si>
  <si>
    <t xml:space="preserve">109145 г.Москва, МКАД 8-й км, д 3, корп. 1; торгове место № 91 </t>
  </si>
  <si>
    <t>109145 г.Москва, МКАД 8-й км, д 3, корп. 1; торгове место № 39</t>
  </si>
  <si>
    <t xml:space="preserve">109145 г.Москва, МКАД 8-й км, д 3, корп. 1; торгове место № 49 </t>
  </si>
  <si>
    <t>109145 г.Москва, МКАД 8-й км, д 3, корп. 1; торгове место № 107т</t>
  </si>
  <si>
    <t xml:space="preserve">Коликян Карлен Галустович ИНН 772378876970 ОГРНИП 315774600235175       </t>
  </si>
  <si>
    <t xml:space="preserve">109145 г.Москва, МКАД 8-й км, д 3, корп. 1; торгове место № 53 </t>
  </si>
  <si>
    <t xml:space="preserve">109145 г.Москва, МКАД 8-й км, д 3, корп. 1; торгове место № 61 </t>
  </si>
  <si>
    <t xml:space="preserve">Лапин Ян Игоревич ИНН 772101786613 ОГРНИП 304770000218052       </t>
  </si>
  <si>
    <t xml:space="preserve">46.3 Торговля оптовая пищевыми продуктами, напитками и табачными изделиями      
47.8 Торговля розничная в нестационарных торговых объектах и на рынках      </t>
  </si>
  <si>
    <t xml:space="preserve">109145 г.Москва, МКАД 8-й км, д 3, корп. 1; торгове место № 101 </t>
  </si>
  <si>
    <t xml:space="preserve">Мамедова Айнур Октай Кызы ИНН 480702745101 ОГРНИП 321482700015968       </t>
  </si>
  <si>
    <t xml:space="preserve">109145 г.Москва, МКАД 8-й км, д 3, корп. 1; торгове место № 33 </t>
  </si>
  <si>
    <t xml:space="preserve">Марютин Александр Владимирович ИНН 772155599426 ОГРНИП 306770000324030       </t>
  </si>
  <si>
    <t xml:space="preserve">109145 г.Москва, МКАД 8-й км, д 3, корп. 1; торгове место № 69 </t>
  </si>
  <si>
    <t xml:space="preserve">Мустафаев Эльнур Идрисович ИНН 772079089678 ОГРНИП 316774600195292       </t>
  </si>
  <si>
    <t>109145 г.Москва, МКАД 8-й км, д 3, корп. 1; торгове место № 50скл</t>
  </si>
  <si>
    <t xml:space="preserve">Мухина Татьяна Александровна ИНН 740300676210 ОГРНИП 316774600378038       </t>
  </si>
  <si>
    <t xml:space="preserve">109145 г.Москва, МКАД 8-й км, д 3, корп. 1; торгове место № 54 </t>
  </si>
  <si>
    <t>109145 г.Москва, МКАД 8-й км, д 3, корп. 1; торгове место № /1а/к  (офис)</t>
  </si>
  <si>
    <t xml:space="preserve">Рубинян Артем Арманович ИНН 502732030191 ОГРНИП 321645700007071       </t>
  </si>
  <si>
    <t xml:space="preserve">109145 г.Москва, МКАД 8-й км, д 3, корп. 1; торгове место № 52 </t>
  </si>
  <si>
    <t xml:space="preserve">Сапронов Василий Витальевич ИНН 480303764416 ОГРНИП 317502700005790       </t>
  </si>
  <si>
    <t xml:space="preserve">109145 г.Москва, МКАД 8-й км, д 3, корп. 1; торгове место № 75скл </t>
  </si>
  <si>
    <t xml:space="preserve">109145 г.Москва, МКАД 8-й км, д 3, корп. 1; торгове место № 71 </t>
  </si>
  <si>
    <t xml:space="preserve">Сендюкова Лидия Алексеевна ИНН 772123004203 ОГРНИП 315774600168422       </t>
  </si>
  <si>
    <t>109145 г.Москва, МКАД 8-й км, д 3, корп. 1; торгове место № 34</t>
  </si>
  <si>
    <t xml:space="preserve">Слюсарева Виктория Викторовна ИНН 614601672952 ОГРНИП 307502726900039       </t>
  </si>
  <si>
    <t xml:space="preserve">109145 г.Москва, МКАД 8-й км, д 3, корп. 1; торгове место № 70скл </t>
  </si>
  <si>
    <t>109145 г.Москва, МКАД 8-й км, д 3, корп. 1; торгове место № 43 о</t>
  </si>
  <si>
    <t xml:space="preserve">Шашкина Елена Валерьевна ИНН 772150155723 ОГРНИП 316774600456655       </t>
  </si>
  <si>
    <t xml:space="preserve">109145 г.Москва, МКАД 8-й км, д 3, корп. 1; торгове место № 76 </t>
  </si>
  <si>
    <t xml:space="preserve">Шестирко Виталий Юрьевич ИНН 351826760462 ОГРНИП 318502700088637       </t>
  </si>
  <si>
    <t xml:space="preserve">109145 г.Москва, МКАД 8-й км, д 3, корп. 1; торгове место № 78 </t>
  </si>
  <si>
    <t xml:space="preserve"> г.Москва, Велозаводская , д.13, стр.1; торгове место № 23а</t>
  </si>
  <si>
    <t xml:space="preserve"> г.Москва, Велозаводская , д.13, стр.1; торгове место № 23б</t>
  </si>
  <si>
    <t xml:space="preserve"> г.Москва, Велозаводская , д.13, стр.1; торгове место № 25а</t>
  </si>
  <si>
    <t xml:space="preserve"> г.Москва, Велозаводская , д.13, стр.1; торгове место № ,25б</t>
  </si>
  <si>
    <t xml:space="preserve"> г.Москва, Велозаводская , д.13, стр.1; торгове место № 25в</t>
  </si>
  <si>
    <t>109145 г.Москва, МКАД 8-й км, д 3, корп. 1; торгове место № 114</t>
  </si>
  <si>
    <t>109145 г.Москва, МКАД 8-й км, д 3, корп. 1; торгове место № 142</t>
  </si>
  <si>
    <t>109145 г.Москва, МКАД 8-й км, д 3, корп. 1; торгове место № 106</t>
  </si>
  <si>
    <t>109145 г.Москва, МКАД 8-й км, д 3, корп. 1; торгове место № 129т</t>
  </si>
  <si>
    <t>109145 г.Москва, МКАД 8-й км, д 3, корп. 1; торгове место № 112</t>
  </si>
  <si>
    <t>109145 г.Москва, МКАД 8-й км, д 3, корп. 1; торгове место № 118</t>
  </si>
  <si>
    <t>109145 г.Москва, МКАД 8-й км, д 3, корп. 1; торгове место № 131</t>
  </si>
  <si>
    <t>109145 г.Москва, МКАД 8-й км, д 3, корп. 1; торгове место № 135</t>
  </si>
  <si>
    <t>109145 г.Москва, МКАД 8-й км, д 3, корп. 1; торгове место № 166</t>
  </si>
  <si>
    <t>109145 г.Москва, МКАД 8-й км, д 3, корп. 1; торгове место № 195</t>
  </si>
  <si>
    <t>109145 г.Москва, МКАД 8-й км, д 3, корп. 1; торгове место № 196</t>
  </si>
  <si>
    <t xml:space="preserve">109145 г.Москва, МКАД 8-й км, д 3, корп. 1; торгове место № 131-135-166-195-196-197 </t>
  </si>
  <si>
    <t xml:space="preserve">109145 г.Москва, МКАД 8-й км, д 3, корп. 1; торгове место №197 </t>
  </si>
  <si>
    <t xml:space="preserve">109145 г.Москва, МКАД 8-й км, д 3, корп. 1; торгове место № 1т-3--48 </t>
  </si>
  <si>
    <t xml:space="preserve">109145 г.Москва, МКАД 8-й км, д 3, корп. 1; торгове место № 1т-3-48 </t>
  </si>
  <si>
    <t xml:space="preserve">109145 г.Москва, МКАД 8-й км, д 3, корп. 1; торгове место № 172скл </t>
  </si>
  <si>
    <t xml:space="preserve">109145 г.Москва, МКАД 8-й км, д 3, корп. 1; торгове место № 37скл </t>
  </si>
  <si>
    <t>109145 г.Москва, МКАД 8-й км, д 3, корп. 1; торгове место № 41</t>
  </si>
  <si>
    <t>109145 г.Москва, МКАД 8-й км, д 3, корп. 1; торгове место №55торг</t>
  </si>
  <si>
    <t>109145 г.Москва, МКАД 8-й км, д 3, корп. 1; торгове место № 56</t>
  </si>
  <si>
    <t>109145 г.Москва, МКАД 8-й км, д 3, корп. 1; торгове место № 57</t>
  </si>
  <si>
    <t xml:space="preserve">109145 г.Москва, МКАД 8-й км, д 3, корп. 1; торгове место № 64 </t>
  </si>
  <si>
    <t>октябрь 2023 4 квартал</t>
  </si>
  <si>
    <t xml:space="preserve">109145 г.Москва, МКАД 8-й км, д 3, корп. 1; торгове место № 65скл </t>
  </si>
  <si>
    <t>109145 г.Москва, МКАД 8-й км, д 3, корп. 1; торгове место № 126т</t>
  </si>
  <si>
    <t>109145 г.Москва, МКАД 8-й км, д 3, корп. 1; торгове место №103т</t>
  </si>
  <si>
    <t xml:space="preserve">109145 г.Москва, МКАД 8-й км, д 3, корп. 1; торгове место №104скл </t>
  </si>
  <si>
    <t>109145 г.Москва, МКАД 8-й км, д 3, корп. 1; торгове место №62скл</t>
  </si>
  <si>
    <t>109145 г.Москва, МКАД 8-й км, д 3, корп. 1; торгове место № 62скл</t>
  </si>
  <si>
    <t xml:space="preserve">109145 г.Москва, МКАД 8-й км, д 3, корп. 1; торгове место № 91т </t>
  </si>
  <si>
    <t>109145 г.Москва, МКАД 8-й км, д 3, корп. 1; торгове место №116скл</t>
  </si>
  <si>
    <t xml:space="preserve">109145 г.Москва, МКАД 8-й км, д 3, корп. 1; торгове место №117т </t>
  </si>
  <si>
    <t>109145 г.Москва, МКАД 8-й км, д 3, корп. 1; торгове место № 22</t>
  </si>
  <si>
    <t xml:space="preserve">109145 г.Москва, МКАД 8-й км, д 3, корп. 1; торгове место № 23 </t>
  </si>
  <si>
    <t xml:space="preserve">109145 г.Москва, МКАД 8-й км, д 3, корп. 1; торгове место №86скл </t>
  </si>
  <si>
    <t>109145 г.Москва, МКАД 8-й км, д 3, корп. 1; торгове место № 148скл</t>
  </si>
  <si>
    <t xml:space="preserve">109145 г.Москва, МКАД 8-й км, д 3, корп. 1; торгове место № 81Аскл </t>
  </si>
  <si>
    <t xml:space="preserve">109145 г.Москва, МКАД 8-й км, д 3, корп. 1; торгове место № 168т </t>
  </si>
  <si>
    <t xml:space="preserve">109145 г.Москва, МКАД 8-й км, д 3, корп. 1; торгове место № 188скл </t>
  </si>
  <si>
    <t xml:space="preserve">109145 г.Москва, МКАД 8-й км, д 3, корп. 1; торгове место № 28 </t>
  </si>
  <si>
    <t xml:space="preserve">109145 г.Москва, МКАД 8-й км, д 3, корп. 1; торгове место № 181скл </t>
  </si>
  <si>
    <t>109145 г.Москва, МКАД 8-й км, д 3, корп. 1; торгове место № 30</t>
  </si>
  <si>
    <t>109145 г.Москва, МКАД 8-й км, д 3, корп. 1; торгове место №24т</t>
  </si>
  <si>
    <t xml:space="preserve">47.29.35 Торговля розничная чаем, кофе, какао в специализированных магазинах      </t>
  </si>
  <si>
    <t>109145 г.Москва, МКАД 8-й км, д 3, корп. 1; торгове место № 152скл</t>
  </si>
  <si>
    <t>109145 г.Москва, МКАД 8-й км, д 3, корп. 1; торгове место № 25т</t>
  </si>
  <si>
    <t xml:space="preserve">109145 г.Москва, МКАД 8-й км, д 3, корп. 1; торгове место № 72скл </t>
  </si>
  <si>
    <t xml:space="preserve">109145 г.Москва, МКАД 8-й км, д 3, корп. 1; торгове место № 153т </t>
  </si>
  <si>
    <t xml:space="preserve">46.36.2 Торговля оптовая шоколадом и сахаристыми кондитерскими изделиями      </t>
  </si>
  <si>
    <t xml:space="preserve">109145 г.Москва, МКАД 8-й км, д 3, корп. 1; торгове место № 23т </t>
  </si>
  <si>
    <t>109145 г.Москва, МКАД 8-й км, д 3, корп. 1; торгове место № 60</t>
  </si>
  <si>
    <t>109145 г.Москва, МКАД 8-й км, д 3, корп. 1; торгове место № 124скл</t>
  </si>
  <si>
    <t>109145 г.Москва, МКАД 8-й км, д 3, корп. 1; торгове место № 66скл</t>
  </si>
  <si>
    <t xml:space="preserve">109145 г.Москва, МКАД 8-й км, д 3, корп. 1; торгове место № 67т </t>
  </si>
  <si>
    <t xml:space="preserve">109145 г.Москва, МКАД 8-й км, д 3, корп. 1; торгове место № 161 </t>
  </si>
  <si>
    <t>109145 г.Москва, МКАД 8-й км, д 3, корп. 1; торгове место № 5скл</t>
  </si>
  <si>
    <t xml:space="preserve">109145 г.Москва, МКАД 8-й км, д 3, корп. 1; торгове место № 6Аскл </t>
  </si>
  <si>
    <t xml:space="preserve">109145 г.Москва, МКАД 8-й км, д 3, корп. 1; торгове место № 117т </t>
  </si>
  <si>
    <t xml:space="preserve">109145 г.Москва, МКАД 8-й км, д 3, корп. 1; торгове место № 46скл </t>
  </si>
  <si>
    <t>109145 г.Москва, МКАД 8-й км, д 3, корп. 1; торгове место № 45скл</t>
  </si>
  <si>
    <t>109145 г.Москва, МКАД 8-й км, д 3, корп. 1; торгове место № 85Аскл</t>
  </si>
  <si>
    <t>109145 г.Москва, МКАД 8-й км, д 3, корп. 1; торгове место №195</t>
  </si>
  <si>
    <t xml:space="preserve">109145 г.Москва, МКАД 8-й км, д 3, корп. 1; торгове место № 196 </t>
  </si>
  <si>
    <t xml:space="preserve">109145 г.Москва, МКАД 8-й км, д 3, корп. 1; торгове место № 197 </t>
  </si>
  <si>
    <t>ЗАО "Микояновский мясокомбинат" ИНН: 7722169626, ОГРН: 1027739019934</t>
  </si>
  <si>
    <t>109316, г.Москва, ул. Талалихина, д.41, стр.14</t>
  </si>
  <si>
    <t>г. Москва, ул. Братиславская, д. 12</t>
  </si>
  <si>
    <t>город Москва, улица Юных Ленинцев, дом 87, строение 1</t>
  </si>
  <si>
    <t>город Москва, Новочеркасский бульвар, дом 13</t>
  </si>
  <si>
    <t>город Москва, Братиславская улица, дом 6</t>
  </si>
  <si>
    <t>ОБЩЕСТВО С ОГРАНИЧЕННОЙ ОТВЕТСТВЕННОСТЬЮ "ГАЛЕРЕЯ-АЛЕКС" ИНН: 7704520601, ОГРН: 1047796357179</t>
  </si>
  <si>
    <t xml:space="preserve">город Москва, Рязанский проспект, д. 32, корп. 3 </t>
  </si>
  <si>
    <t xml:space="preserve">.Москва, ул. Авиамоторная, д. 41Б </t>
  </si>
  <si>
    <t xml:space="preserve">Город Москва, ул. Люблинская, д. 153 </t>
  </si>
  <si>
    <t xml:space="preserve">АКЦИОНЕРНОЕ ОБЩЕСТВО "ТЕРЕМОК-ИНВЕСТ" ИНН: 7734506918, ОГРН: 1037789074080 </t>
  </si>
  <si>
    <t>город Москва, Волгоградский проспект, дом 84, корпус 1</t>
  </si>
  <si>
    <t>город Москва, Авиамоторная улица, дом 41</t>
  </si>
  <si>
    <t>город Москва, улица Перерва, дом 43, корпус 1</t>
  </si>
  <si>
    <t>ОБЩЕСТВО С ОГРАНИЧЕННОЙ ОТВЕТСТВЕННОСТЬЮ "ПАПАС КОМ"  ИНН:9717016258  ОГРН: 1167746168765</t>
  </si>
  <si>
    <t>Российская Федерация, город Москва, внутригородская территория муниципальный округ Марьино, Поречная улица, земельный участок 10</t>
  </si>
  <si>
    <t>город Москва, Лермонтовский проспект, дом 19, корпус 2</t>
  </si>
  <si>
    <t>город Москва, Зеленодольская улица, дом 38</t>
  </si>
  <si>
    <t>город Москва, 7-я Кожуховская улица, дом 9</t>
  </si>
  <si>
    <t>город Москва, Люблинская улица, дом 169, корпус 2</t>
  </si>
  <si>
    <t>город Москва, Лермонтовский проспект, дом 19, корпус 1</t>
  </si>
  <si>
    <t>город Москва, Рязанский проспект, дом 2, корпус 2</t>
  </si>
  <si>
    <t>109652, Москва, ул. Люблинская, 169, стр. 2</t>
  </si>
  <si>
    <t>Российская Федерация, город Москва, внутригородская территория муниципальный округ Выхино-Жулебино, улица Хлобыстова, дом 7/1</t>
  </si>
  <si>
    <t>город Москва, Волгоградский проспект, дом 32, корпус 1</t>
  </si>
  <si>
    <t>город Москва, Шарикоподшипниковская улица, дом 13, строение 1</t>
  </si>
  <si>
    <t>город Москва, улица Марьинский Парк, домовладение 12</t>
  </si>
  <si>
    <t>город Москва, Волгоградский проспект, дом 166, корпус 1</t>
  </si>
  <si>
    <t>город Москва, Нижегородская улица, дом 50</t>
  </si>
  <si>
    <t>г.Москва, ул. Покровская, д. 20</t>
  </si>
  <si>
    <t>г.Москва, ул. Адмирала Лазарева, д. 58</t>
  </si>
  <si>
    <t>г.Москва, ул. Поречная, д. 10</t>
  </si>
  <si>
    <t>г.Москва, Перервенский бульвар, д. 4, корп. 1</t>
  </si>
  <si>
    <t>город Москва, Волжский Бульвар квартал 114а, корпус 9</t>
  </si>
  <si>
    <t>город Москва, Рязанский проспект, дом 2/1, корпус 5</t>
  </si>
  <si>
    <t>город Москва, Новомарьинская улица, дом 4</t>
  </si>
  <si>
    <t>город Москва, улица Вертолётчиков, дом 4, корпус 8</t>
  </si>
  <si>
    <t>142784, город Москва, Жулебинский бульвар, дом 16</t>
  </si>
  <si>
    <t xml:space="preserve"> ОБЩЕСТВО С ОГРАНИЧЕННОЙ ОТВЕТСТВЕННОСТЬЮ "ОТДОХНИ - 77" ОГРН: 1087746635294, ИНН: 7737531091</t>
  </si>
  <si>
    <t>ул.Зеленодольская д.10/14</t>
  </si>
  <si>
    <t>Жулебинский б-р д.10/6</t>
  </si>
  <si>
    <t>ул. Шоссейная д.30</t>
  </si>
  <si>
    <t xml:space="preserve">Город Москва, ул. Гурьянова, д. 61 </t>
  </si>
  <si>
    <t>Город Москва , ул. Ферганская, д. 8</t>
  </si>
  <si>
    <t>город Москва, Окская улица, дом 7, корпус 2</t>
  </si>
  <si>
    <t>г. Москва, ул. Гурьянова, д.9</t>
  </si>
  <si>
    <t>г. Москва, Волжский бр., д.2/22</t>
  </si>
  <si>
    <t>город Москва, улица Академика Скрябина, дом 6</t>
  </si>
  <si>
    <t>город Москва, улица Чистова, дом 16, корпус 7</t>
  </si>
  <si>
    <t>город Москва, Боенский проезд, дом 2</t>
  </si>
  <si>
    <t>город Москва, 8-я улица Текстильщиков, дом 1</t>
  </si>
  <si>
    <t>город Москва, 8-я улица Текстильщиков, дом 11, строение 2</t>
  </si>
  <si>
    <t>город Москва, Рязанский проспект, дом 33</t>
  </si>
  <si>
    <t>город Москва, Таможенный проезд, дом 1/9</t>
  </si>
  <si>
    <t>город Москва, Ферганский проезд, дом 14, корпус 3</t>
  </si>
  <si>
    <t>город Москва, Ташкентская улица, дом 8</t>
  </si>
  <si>
    <t>город Москва, улица Авиаконструктора Миля, дом 8, корпус 1</t>
  </si>
  <si>
    <t>город Москва, Энергетическая улица, дом 14, корпус 1</t>
  </si>
  <si>
    <t>город Москва, 1-й Институтский проезд, дом 14</t>
  </si>
  <si>
    <t>город Москва, Жулебинский бульвар, дом 30, корпус 1</t>
  </si>
  <si>
    <t>город Москва, улица Авиаконструктора Миля, дом 4, корпус 1</t>
  </si>
  <si>
    <t>город Москва, Боровая улица, дом 16</t>
  </si>
  <si>
    <t>город Москва, Привольная улица, дом 70, корпус 1</t>
  </si>
  <si>
    <t>город Москва, Пронская улица, дом 8/4</t>
  </si>
  <si>
    <t>город Москва, улица Маршала Чуйкова, дом 7, корпус 2</t>
  </si>
  <si>
    <t>город Москва, Окская улица, дом 36, корпус 1</t>
  </si>
  <si>
    <t>город Москва, улица Полбина, дом 30, строение 2</t>
  </si>
  <si>
    <t>город Москва, улица Перерва, дом 52</t>
  </si>
  <si>
    <t>город Москва, улица Артюхиной, дом 24, корпус 1</t>
  </si>
  <si>
    <t>город Москва, улица Михайлова, дом 5</t>
  </si>
  <si>
    <t xml:space="preserve">АКЦИОНЕРНОЕ ОБЩЕСТВО "ТОРГОВЫЙ ДОМ "ПЕРЕКРЕСТОК"  ИНН: 7728029110 </t>
  </si>
  <si>
    <t>город Москва, улица Маршала Полубоярова, дом 16, корпус 1</t>
  </si>
  <si>
    <t>город Москва, Совхозная улица, дом 8, корпус 1</t>
  </si>
  <si>
    <t>город Москва, Новочеркасский бульвар, дом 20, корпус 5</t>
  </si>
  <si>
    <t>город Москва, улица Юных Ленинцев, дом 12</t>
  </si>
  <si>
    <t>город Москва, улица Паперника, дом 9</t>
  </si>
  <si>
    <t>Российская Федерация, город Москва, внутригородская территория муниципальный округ Некрасовка, Рождественская улица, дом 11</t>
  </si>
  <si>
    <t>город Москва, проезд Завода Серп и Молот, дом 10</t>
  </si>
  <si>
    <t>город Москва, Волжский бульвар, дом 7</t>
  </si>
  <si>
    <t>город Москва, Новомарьинская улица, дом 14/15</t>
  </si>
  <si>
    <t>город Москва, Самаркандский бульвар, дом 4</t>
  </si>
  <si>
    <t>город Москва, Шоссейная улица, дом 30</t>
  </si>
  <si>
    <t>город Москва, улица Хлобыстова, дом 3</t>
  </si>
  <si>
    <t xml:space="preserve">ОБЩЕСТВО С ОГРАНИЧЕННОЙ ОТВЕТСТВЕННОСТЬЮ "АГРОАСПЕКТ" ИНН: 7715277300 </t>
  </si>
  <si>
    <t>город Москва, улица Паперника, дом 7, корпус 1</t>
  </si>
  <si>
    <t>город Москва, улица Фёдора Полетаева, дом 21, корпус 1</t>
  </si>
  <si>
    <t>город Москва, Боровая улица, дом 10, корпус 1</t>
  </si>
  <si>
    <t>город Москва, Жулебинский бульвар, дом 25</t>
  </si>
  <si>
    <t>город Москва, Жулебинский бульвар, дом 36, корпус 1</t>
  </si>
  <si>
    <t>Российская Федерация, город Москва, внутригородская территория муниципальный округ Выхино-Жулебино, Жулебинский бульвар, дом 9</t>
  </si>
  <si>
    <t>город Москва, Энергетическая улица, дом 11</t>
  </si>
  <si>
    <t>город Москва, проспект 40 лет Октября, дом 4, корпус 2</t>
  </si>
  <si>
    <t>Российская Федерация, город Москва, внутригородская территория муниципальный округ Южнопортовый, улица Трофимова, дом 36, корпус 1</t>
  </si>
  <si>
    <t>город Москва, Братиславская улица, дом 31, корпус 1</t>
  </si>
  <si>
    <t>город Москва, улица Паперника, дом 7, корпус 2</t>
  </si>
  <si>
    <t>город Москва, Зеленодольская улица, дом 30</t>
  </si>
  <si>
    <t>город Москва, Зеленодольская улица, дом 11/16</t>
  </si>
  <si>
    <t>город Москва, Шоссейная улица, дом 2Б</t>
  </si>
  <si>
    <t>город Москва, 1-я Дубровская улица, дом 13А, строение 1</t>
  </si>
  <si>
    <t>город Москва, Люблинская улица, дом 171</t>
  </si>
  <si>
    <t>город Москва, Шоссейная улица, дом 52</t>
  </si>
  <si>
    <t>город Москва, Шоссейная улица, дом 4, корпус 3</t>
  </si>
  <si>
    <t>город Москва, Рязанский проспект, дом 27</t>
  </si>
  <si>
    <t>город Москва, Шарикоподшипниковская улица, дом 18/36++</t>
  </si>
  <si>
    <t xml:space="preserve"> город Москва, улица Лефортовский Вал, дом 11 +</t>
  </si>
  <si>
    <t>город Москва, улица Чистова, дом 16, корпус 3</t>
  </si>
  <si>
    <t xml:space="preserve">город Москва, Луховицкая улица, дом 5 </t>
  </si>
  <si>
    <t>АКЦИОНЕРНОЕ ОБЩЕСТВО "ДИКСИ ЮГ"   ИНН: 5036045205, ОГРН: 1035007202460</t>
  </si>
  <si>
    <t xml:space="preserve">  город Москва, Сторожевая улица, дом 18 </t>
  </si>
  <si>
    <t xml:space="preserve">   город Москва, улица Лавриненко, дом 11, корпус 1 </t>
  </si>
  <si>
    <t>город Москва, Авиамоторная улица, дом 47</t>
  </si>
  <si>
    <t>ОБЩЕСТВО С ОГРАНИЧЕННОЙ ОТВЕТСТВЕННОСТЬЮ "АШАН"  ИНН: 7703270067</t>
  </si>
  <si>
    <t xml:space="preserve">Город Москва, Ул. Люблинская , д.153 </t>
  </si>
  <si>
    <t>Город Москва, Рязанский проспект, д. 2, к.2</t>
  </si>
  <si>
    <t>Город Москва, Шоссе Энтузиастов, д. 12, к.2</t>
  </si>
  <si>
    <t>ОБЩЕСТВО С ОГРАНИЧЕННОЙ ОТВЕТСТВЕННОСТЬЮ "АРОМА МАРКЕТ"  ИНН: 7710161911, ОГРН: 1027739146412</t>
  </si>
  <si>
    <t>город Москва, улица Лефортовский Вал, дом 11</t>
  </si>
  <si>
    <t>город Москва, 1-я Новокузьминская улица, дом 27/12</t>
  </si>
  <si>
    <t>АКЦИОНЕРНОЕ ОБЩЕСТВО "ВКУСВИЛЛ"   ИНН: 7734443270, ОГРН: 1217700253671</t>
  </si>
  <si>
    <t>город Москва, Зеленодольская улица, дом 18, корпус 1</t>
  </si>
  <si>
    <t>город Москва, улица Госпитальный Вал, дом 22/2</t>
  </si>
  <si>
    <t>город Москва, Зеленодольская улица, дом 25</t>
  </si>
  <si>
    <t>город Москва, 1-я Новокузьминская улица, дом 18</t>
  </si>
  <si>
    <t>город Москва, улица Юных Ленинцев, дом 89, корпус 1</t>
  </si>
  <si>
    <t>город Москва, улица Васильцовский Стан, дом 5, корпус 1</t>
  </si>
  <si>
    <t>город Москва, Солдатская улица, дом 8, корпус 1</t>
  </si>
  <si>
    <t>город Москва, 3-й Крутицкий переулок, дом 13, строение 2</t>
  </si>
  <si>
    <t>город Москва, Братиславская улица, дом 16, корпус 1</t>
  </si>
  <si>
    <t>город Москва, Братиславская улица, дом 29, корпус 1</t>
  </si>
  <si>
    <t>город Москва, Краснодонская улица, дом 2, корпус 1</t>
  </si>
  <si>
    <t>город Москва, Волгоградский проспект, дом 133, корпус 2</t>
  </si>
  <si>
    <t>Российская Федерация, город Москва, внутригородская территория муниципальный округ Южнопортовый, Южнопортовая улица, дом 18</t>
  </si>
  <si>
    <t>город Москва, улица Трофимова, дом 35/20</t>
  </si>
  <si>
    <t>город Москва, Волгоградский проспект, дом 73, строение 1</t>
  </si>
  <si>
    <t>город Москва, улица Хлобыстова, дом 20, корпус 1</t>
  </si>
  <si>
    <t>Москва, ул. 1-я Новокузьминская, д. 27/12. пом. V</t>
  </si>
  <si>
    <t>Москва, ш. Перовское, д. 18/1, пом. 1а</t>
  </si>
  <si>
    <t>Москва, внутригородская территория муниципальный округ Марьино, ул. Братиславская, д. 12, пом. X</t>
  </si>
  <si>
    <t>109444, г.Москва, ул. Ферганская, д.21</t>
  </si>
  <si>
    <t>111024, г.Москва, ул. авиамоторная, д.49/1, стр.2</t>
  </si>
  <si>
    <t>111116, г.Москва, ул. энергетическая, д.18</t>
  </si>
  <si>
    <t>111024, г.Москва, шоссе энтузиастов, д.22/18</t>
  </si>
  <si>
    <t>109559, г.Москва, ул. краснодарская, д.57, корп.3</t>
  </si>
  <si>
    <t>109382, г.Москва, ул. совхозная, д.12</t>
  </si>
  <si>
    <t>109369, г.Москва, бульв. новочеркасский, д.57, корп.1</t>
  </si>
  <si>
    <t>109369, г.Москва, ул. перерва, д.30</t>
  </si>
  <si>
    <t>109451, г.Москва, ул. перерва, д.58</t>
  </si>
  <si>
    <t>109469, г.Москва, ул. братиславская, д.23</t>
  </si>
  <si>
    <t>109029, г.Москва, ул. талалихина, д.41, стр.2</t>
  </si>
  <si>
    <t xml:space="preserve">ОБЩЕСТВО С ОГРАНИЧЕННОЙ ОТВЕТСТВЕННОСТЬЮ "ПРОДМИР"    ИНН:5009074197  ОГРН: 1105009001932 </t>
  </si>
  <si>
    <t>111116, г.Москва, ул. авиамоторная, д.47</t>
  </si>
  <si>
    <t>г.Москва, ул. Княжнина, д.2</t>
  </si>
  <si>
    <t>109469, г.Москва, ул. Братиславская, д.14</t>
  </si>
  <si>
    <t>Капотня 3-й квартал, д.13</t>
  </si>
  <si>
    <t>бульв. Волжский, д.кв.114А, корп.1</t>
  </si>
  <si>
    <t>ОБЩЕСТВО С ОГРАНИЧЕННОЙ ОТВЕТСТВЕННОСТЬЮ "4 ПАПАС"  ИНН:7736231666  ОГРН:1037736007627</t>
  </si>
  <si>
    <t>ул. Братиславская, д.26</t>
  </si>
  <si>
    <t>г.Москва, ул. Нижегородская, д.70, корп.1</t>
  </si>
  <si>
    <t>109377, г.Москва, ул. Новокузьминская 1-я, д.19, корп.2</t>
  </si>
  <si>
    <t>109469, г.Москва, ул. Ставропольская, влад.23, стр.1</t>
  </si>
  <si>
    <t>115088, г.Москва, ул. Шарикоподшипниковская, д.4, корп.4а</t>
  </si>
  <si>
    <t>ОБЩЕСТВО С ОГРАНИЧЕННОЙ ОТВЕТСТВЕННОСТЬЮ "ТЭЙК ЭВЕЙ" ИНН:7733263540   ОГРН: 5157746182260</t>
  </si>
  <si>
    <t>109388, г.Москва, ул. Гурьянова, д.31, стр.2</t>
  </si>
  <si>
    <t>115193, г.Москва, ул. Кожуховская 7-я, д. 9</t>
  </si>
  <si>
    <t>109387, г.Москва, ул. Люблинская, д.61, стр. 1</t>
  </si>
  <si>
    <t>109145, г.Москва, ул. Привольная, д. 8</t>
  </si>
  <si>
    <t>109431, г. Москва, ул. Привольная, д. 65/32</t>
  </si>
  <si>
    <t xml:space="preserve">ОБЩЕСТВО С ОГРАНИЧЕННОЙ ОТВЕТСТВЕННОСТЬЮ "ФАСТЛЭНД" ИНН:7703234453    ОГРН: 1027739292448 </t>
  </si>
  <si>
    <t>пр. Михайловский, д.1, стр. 1-1А, стр.3, стр. 6</t>
  </si>
  <si>
    <t>ул. нижегородская, д.29-33, стр.15</t>
  </si>
  <si>
    <t>г. Москва пос. Первомайское, д. Пучково, ул. Светлая поляна, д.102</t>
  </si>
  <si>
    <t>г.Москва, ул. Люблинская, д.169, корп.2</t>
  </si>
  <si>
    <t xml:space="preserve">ОБЩЕСТВО С ОГРАНИЧЕННОЙ ОТВЕТСТВЕННОСТЬЮ "РЕСТОРАННАЯ ОБЪЕДИНЕННАЯ СЕТЬ И НОВЕЙШИЕ ТЕХНОЛОГИИ ЕВРОАМЕРИКАНСКОГО РАЗВИТИЯ РЕСТОРАНТС" ИНН: 7737115648  ОГРН: 1027739718280  </t>
  </si>
  <si>
    <t>г.Москва, просп. Волгоградский, д.119А</t>
  </si>
  <si>
    <t>ОБЩЕСТВО С ОГРАНИЧЕННОЙ ОТВЕТСТВЕННОСТЬЮ "АГРОТОРГ"  ИНН: 7825706086  ОГРН: 1027809237796</t>
  </si>
  <si>
    <t>г. Москва ул. Трофимова дом 17</t>
  </si>
  <si>
    <t>Люблинская 78 к2</t>
  </si>
  <si>
    <t>г. Москва ул. Авиамоторная дом 15</t>
  </si>
  <si>
    <t>г. Москва, ул. Белореченская, д.14</t>
  </si>
  <si>
    <t>г. Москва Новочеркаский бульвар дом 10 стр 1</t>
  </si>
  <si>
    <t>г. Москва, ул. Рязанский пр-т, 2/1, стр.2А</t>
  </si>
  <si>
    <t>г. Москва, ул. Волжский б-р, д.16 к.18</t>
  </si>
  <si>
    <t>г. Москва, ул. Боровая, д.16</t>
  </si>
  <si>
    <t>г. Москва, ул. Шоссейная, д. 30</t>
  </si>
  <si>
    <t>г.Москва, Волгоградский проспект 62</t>
  </si>
  <si>
    <t>ОБЩЕСТВО С ОГРАНИЧЕННОЙ ОТВЕТСТВЕННОСТЬЮ "ТОРГСЕРВИС 150" ИНН: 9723095473 ОГРН: 1197746721743</t>
  </si>
  <si>
    <t>Г. Москва, Лермонтовский проспект, д. 19, к. 2</t>
  </si>
  <si>
    <t>Г. Москва, Привольная ул., д. 65/32</t>
  </si>
  <si>
    <t>Г. Москва, Боровая ул., д. 12</t>
  </si>
  <si>
    <t>город Москва, Волжский Бульвар квартал 113а, корпус 2</t>
  </si>
  <si>
    <t>город Москва, Волочаевская улица, дом 18</t>
  </si>
  <si>
    <t>город Москва, Покровская улица, дом 17</t>
  </si>
  <si>
    <t>город Москва, Перервинский бульвар, дом 1</t>
  </si>
  <si>
    <t>город Москва, Люблинская улица, дом 157</t>
  </si>
  <si>
    <t>ООО "ПИКА" 1205000084871, 5027289607</t>
  </si>
  <si>
    <t>115088, г. Москва, ул. Шарикоподшипниковская, д. 4, к. 4а</t>
  </si>
  <si>
    <t>ООО "ОБЛАКА" 11577463446, 7723387352</t>
  </si>
  <si>
    <t>109044, г. Москва, ул. Крутицкий Вал, дом 8/22, эт. 2-3</t>
  </si>
  <si>
    <t>Государственное бюджетное учреждение дополнительного образования города Москвы Московская комплексная спортивная школа олимпийского резерва «Восток» Департамента спорта города Москвы, ОГРН: 1027731001594, ИНН: 7731260857</t>
  </si>
  <si>
    <t>85.41 Образование дополнительное детей и
взрослых</t>
  </si>
  <si>
    <t>г. Москва, 1-й Курьяновский пр., д. 16</t>
  </si>
  <si>
    <t xml:space="preserve">Москва, ул. Совхозная, д. 2А, </t>
  </si>
  <si>
    <t>Москва, 1-й Курьяновский пр., д. 17, стр. 1</t>
  </si>
  <si>
    <t>г. Москва, ул. 1-я Вольская, д. 15, корп. 1</t>
  </si>
  <si>
    <t>г. Москва, ул. 2-я Вольская, д. 16, корп. 2</t>
  </si>
  <si>
    <t>г. Москва, ул. 2-я Вольская, д. 16, корп. 3</t>
  </si>
  <si>
    <t xml:space="preserve"> г. Москва, ул. Авиамоторная, д. 40,</t>
  </si>
  <si>
    <t xml:space="preserve">г. Москва, ул. Зарайская, д. 70, </t>
  </si>
  <si>
    <t>г. Москва, ул. Некрасовская, д. 8</t>
  </si>
  <si>
    <t>г. Москва, 2-й Кабельный просп., д. 1</t>
  </si>
  <si>
    <t>г. Москва, ул. Зарайская, д. 51, корп. 2</t>
  </si>
  <si>
    <t>г. Москва, ул. Саратовская, д. 19</t>
  </si>
  <si>
    <t>Государственное бюджетное учреждение  "Территориальный центр социального обслуживания города Москвы Марьино", ОГРН 1127746763924,  ИНН 7723849215</t>
  </si>
  <si>
    <t> 25.09.2012</t>
  </si>
  <si>
    <t xml:space="preserve">88.10 Предоставление социальных услуг без обеспечения проживания престарелым и инвалидам
</t>
  </si>
  <si>
    <t xml:space="preserve">109341, г.Москва, ул. Люблинская, д.159, </t>
  </si>
  <si>
    <t>109382, г.Москва, ул. Люблинская, д.125А, стр.1,</t>
  </si>
  <si>
    <t xml:space="preserve">109387, г.Москва, ул. Тихая, д.23, стр.1, </t>
  </si>
  <si>
    <t>109369, г.Москва, бульв. Новочеркасский, д.47</t>
  </si>
  <si>
    <t xml:space="preserve"> Общество с ограниченной ответственностью "Оптово-розничный рынок "Садовод" 
ИНН 7723403237, ОГРН 1157746721087 от </t>
  </si>
  <si>
    <t xml:space="preserve">68.20 Аренда и управление собственным или арендованным недвижимым </t>
  </si>
  <si>
    <t>109429, г.Москва, МКАД, 14-й километр, д.4,</t>
  </si>
  <si>
    <t xml:space="preserve">    ОБЩЕСТВО С ОГРАНИЧЕННОЙ ОТВЕТСТВЕННОСТЬЮ "ОПТОВО-РОЗНИЧНЫЙ ТОРГОВЫЙ ЦЕНТР "МОСКВА", ИНН 7723925593 ОГРН 5147746293624 </t>
  </si>
  <si>
    <t>109559, г. Москва, бульв. Тихорецкий, д.1, стр.5</t>
  </si>
  <si>
    <t xml:space="preserve">1. ФЕДЕРАЛЬНОЕ ГОСУДАРСТВЕННОЕ БЮДЖЕТНОЕ ОБРАЗОВАТЕЛЬНОЕ УЧРЕЖДЕНИЕ ВЫСШЕГО ОБРАЗОВАНИЯ "ГОСУДАРСТВЕННЫЙ УНИВЕРСИТЕТ УПРАВЛЕНИЯ" ГУУ
ИНН 7721037218, ОГРН 1027739017976 
</t>
  </si>
  <si>
    <t>109542, г.Москва, просп. Рязанский, д.99</t>
  </si>
  <si>
    <t>109542, г.Москва, просп. Рязанский, д.99, стр.1</t>
  </si>
  <si>
    <t>109542, г.Москва, просп. Рязанский, д.99, стр.2</t>
  </si>
  <si>
    <t>109542, г.Москва, просп. Рязанский, д.99, корп.3</t>
  </si>
  <si>
    <t>109542, г.Москва, просп. Рязанский, д.99, стр.4</t>
  </si>
  <si>
    <t>109542, г.Москва, просп. Рязанский, д.99, корп.5</t>
  </si>
  <si>
    <t xml:space="preserve">ФЕДЕРАЛЬНОЕ ГОСУДАРСТВЕННОЕ БЮДЖЕТНОЕ ОБРАЗОВАТЕЛЬНОЕ УЧРЕЖДЕНИЕ ВЫСШЕГО ОБРАЗОВАНИЯ "МОСКОВСКАЯ ГОСУДАРСТВЕННАЯ АКАДЕМИЯ ВЕТЕРИНАРНОЙ МЕДИЦИНЫ И БИОТЕХНОЛОГИИ - МВА ИМЕНИ К.И. СКРЯБИНА     ИНН 7721043170  ОГРН 1037739216790  </t>
  </si>
  <si>
    <t>25.01.2003г.</t>
  </si>
  <si>
    <t xml:space="preserve">109472, г.Москва, ул. Скрябина академика, д.23, </t>
  </si>
  <si>
    <t xml:space="preserve">109472, г.Москва, ул. Скрябина академика, д.23, стр.1, </t>
  </si>
  <si>
    <t xml:space="preserve">109472, г.Москва, ул. Скрябина академика, д.23, стр.2, </t>
  </si>
  <si>
    <t xml:space="preserve">г.Москва, ул. Скрябина академика, д.23, стр.3, </t>
  </si>
  <si>
    <t xml:space="preserve">109472, г.Москва, ул. Скрябина академика, д.23, стр.5,  </t>
  </si>
  <si>
    <t xml:space="preserve">109472, г.Москва, ул. Скрябина академика, д.25/1, корп.4, </t>
  </si>
  <si>
    <t xml:space="preserve">109472, г.Москва, ул. Ташкентская, д.32/156, стр.1, </t>
  </si>
  <si>
    <t>109472, г.Москва, ул. Ташкентская, д.32/156, стр.2,</t>
  </si>
  <si>
    <t>109472, г.Москва, ул. Ташкентская, д.34, корп.2</t>
  </si>
  <si>
    <t xml:space="preserve">109472, г.Москва, ул. Ташкентская, д.34, корп.1. </t>
  </si>
  <si>
    <t>г.Москва, ул. Чугунные ворота, д.5, корп.1,</t>
  </si>
  <si>
    <t>ПРОФЕССИОНАЛЬНОЕ ОБРАЗОВАТЕЛЬНОЕ УЧРЕЖДЕНИЕ "УЧЕБНО-СПОРТИВНЫЙ ЦЕНТР ОБЩЕРОССИЙСКОЙ ОБЩЕСТВЕННО-ГОСУДАРСТВЕННОЙ ОРГАНИЗАЦИИ "ДОБРОВОЛЬНОЕ ОБЩЕСТВО СОДЕЙСТВИЯ АРМИИ, АВИАЦИИ И ФЛОТУ РОССИИ" ЮГО-ВОСТОЧНОГО АДМИНИСТРАТИВНОГО ОКРУГА ГОРОДА МОСКВЫ"", ОГРН: 1037739240208, ИНН: 7721018776</t>
  </si>
  <si>
    <t xml:space="preserve"> 27.01.2003</t>
  </si>
  <si>
    <t>85.42.1 Деятельность школ подготовки водителей автотранспортных средств</t>
  </si>
  <si>
    <t>109472, г.Москва, ул. ташкентская, д.26, корп.2, стр.3</t>
  </si>
  <si>
    <t>109472, г.Москва, ул. ташкентская, д.26, корп.2, стр.2</t>
  </si>
  <si>
    <t>109472, г.Москва, ул. Ташкентская, д.26, корп.2, стр. 1</t>
  </si>
  <si>
    <t>109472, г.Москва, ул. Ташкентская, д.26, корп.2</t>
  </si>
  <si>
    <t xml:space="preserve"> ГОСУДАРСТВЕННОЕ БЮДЖЕТНОЕ УЧРЕЖДЕНИЕ ГОРОДА МОСКВЫ "ЖИЛИЩНИК ВЫХИНО РАЙОНА "ВЫХИНО-ЖУЛЕБИНО"ОГРН: 5137746246303, ИНН: 7721818162, </t>
  </si>
  <si>
    <t>68.32.1 Управление эксплуатацией жилого
фонда за вознаграждение или на
договорной основе</t>
  </si>
  <si>
    <t>109145, МОСКВА ГОРОД, ПРИВОЛЬНАЯ УЛИЦА, ДОМ 5, КОРПУС 5</t>
  </si>
  <si>
    <t>ГОСУДАРСТВЕННОЕ БЮДЖЕТНОЕ УЧРЕЖДЕНИЕ ГОРОДА МОСКВЫ "ЖИЛИЩНИК РАЙОНА ЛЮБЛИНО",  ОГРН 1137746564097, ИНН 7723876836</t>
  </si>
  <si>
    <t>109387, ГОРОД МОСКВА, КУБАНСКАЯ УЛИЦА, ДОМ 27</t>
  </si>
  <si>
    <t>ГОСУДАРСТВЕННОЕ БЮДЖЕТНОЕ УЧРЕЖДЕНИЕ ГОРОДА МОСКВЫ "ЖИЛИЩНИК РАЙОНА НЕКРАСОВКА", ОГРН: 5147746427626, ИНН: 7721854410</t>
  </si>
  <si>
    <t>111674, МОСКВА ГОРОД, 2-Я ВОЛЬСКАЯ УЛИЦА, 24</t>
  </si>
  <si>
    <t xml:space="preserve">ГОСУДАРСТВЕННОЕ БЮДЖЕТНОЕ УЧРЕЖДЕНИЕ ГОРОДА МОСКВЫ "ЖИЛИЩНИК РАЙОНА ЛЕФОРТОВО"
ОГРН 1157746494730  ИНН 7722329372 
</t>
  </si>
  <si>
    <t>111024, г.Москва, ул. Кабельная 2-я, д.4</t>
  </si>
  <si>
    <t>ГОСУДАРСТВЕННОЕ БЮДЖЕТНОЕ УЧРЕЖДЕНИЕ ГОРОДА МОСКВЫ "ЖИЛИЩНИК РЯЗАНСКОГО РАЙОНА", ОГРН: 1157746494982,  ИНН: 7721313620</t>
  </si>
  <si>
    <t xml:space="preserve"> 02.06.2015</t>
  </si>
  <si>
    <t>109377, г. Москва, ул. 1-я Новокузьминская д.10</t>
  </si>
  <si>
    <t>ГОСУДАРСТВЕННОЕ БЮДЖЕТНОЕ УЧРЕЖДЕНИЕ ГОРОДА МОСКВЫ "ЖИЛИЩНИК РАЙОНА ПЕЧАТНИКИ", ОГРН: 1147746017275 , ИНН: 7723895250</t>
  </si>
  <si>
    <t>109388, город Москва, ул Гурьянова, д. 65</t>
  </si>
  <si>
    <t>ГОСУДАРСТВЕННОЕ БЮДЖЕТНОЕ УЧРЕЖДЕНИЕ ГОРОДА МОСКВЫ "ЖИЛИЩНИК РАЙОНА МАРЬИНО", ОГРН: 1157746566108,  ИНН: 7723396685</t>
  </si>
  <si>
    <t xml:space="preserve"> 23.06.2015</t>
  </si>
  <si>
    <t>109369, г. Москва, Новочеркасский бульвар, д. 57</t>
  </si>
  <si>
    <t>ГОСУДАРСТВЕННОЕ БЮДЖЕТНОЕ УЧРЕЖДЕНИЕ ГОРОДА МОСКВЫ "ЖИЛИЩНИК РАЙОНА ЮЖНОПОРТОВЫЙ", ОГРН: 5147746417320,  ИНН: 7723928805</t>
  </si>
  <si>
    <t>115432, г. Москва 2-й Южнопортовый пр-д д.19 к.1</t>
  </si>
  <si>
    <t>ГОСУДАРСТВЕННОЕ БЮДЖЕТНОЕ УЧРЕЖДЕНИЕ ГОРОДА МОСКВЫ "ЖИЛИЩНИК РАЙОНА КУЗЬМИНКИ", ОГРН: 1157746499426,  ИНН: 7721314133</t>
  </si>
  <si>
    <t>109378, город Москва, ул Фёдора Полетаева дом 32 корп 6</t>
  </si>
  <si>
    <t>ГОСУДАРСТВЕННОЕ БЮДЖЕТНОЕ УЧРЕЖДЕНИЕ ГОРОДА МОСКВЫ "ЖИЛИЩНИК РАЙОНА ТЕКСТИЛЬЩИКИ", ОГРН: 5137746243960, ИНН: 7723894401</t>
  </si>
  <si>
    <t>109263, г.Москва, ул. 7-я Текстильщиков, д 6/19</t>
  </si>
  <si>
    <t>ГОСУДАРСТВЕННОЕ БЮДЖЕТНОЕ УЧРЕЖДЕНИЕ ГОРОДА МОСКВЫ "ЖИЛИЩНИК РАЙОНА КАПОТНЯ", ОГРН: 5147746365190,  ИНН: 7723927424</t>
  </si>
  <si>
    <t xml:space="preserve"> 17.11.2014</t>
  </si>
  <si>
    <t>109429, г. Москва, Капотня, 2-й квартал, д.4</t>
  </si>
  <si>
    <t>ГОСУДАРСТВЕННОЕ БЮДЖЕТНОЕ УЧРЕЖДЕНИЕ ГОРОДА МОСКВЫ "ЖИЛИЩНИК НИЖЕГОРОДСКОГО РАЙОНА", ОГРН: 1157746065454, ИНН: 7722315281</t>
  </si>
  <si>
    <t xml:space="preserve"> 109052, г. Москва, Нижегородская ул, д. 58, корп 2</t>
  </si>
  <si>
    <t xml:space="preserve"> ОБЩЕСТВО С ОГРАНИЧЕННОЙ ОТВЕТСТВЕННОСТЬЮ УПРАВЛЯЮЩАЯ КОМПАНИЯ "ТЭН-ДЕВЕЛОПМЕНТ , ОГРН: 5077746853730,  ИНН: 7728622666</t>
  </si>
  <si>
    <t xml:space="preserve">68.20 Аренда и управление собственным или арендованным недвижимым  </t>
  </si>
  <si>
    <t xml:space="preserve"> 109341, г. Москва, ул. Люблинская, д.153</t>
  </si>
  <si>
    <t>111024, г.Москва, шоссе Энтузиастов, д.12, корп.2</t>
  </si>
  <si>
    <t xml:space="preserve">
127018, г.Москва, просп. Рязанский, д.2, корп.2
</t>
  </si>
  <si>
    <t xml:space="preserve"> ОБЩЕСТВО С ОГРАНИЧЕННОЙ ОТВЕТСТВЕННОСТЬЮ "РИТЕЙЛ ПАРК 2 (ТРК)  
ИНН  9710079410, ОГРН 1197746651299 
</t>
  </si>
  <si>
    <t>109156, г. Москва, ул. Кузнецова генерала, д.22</t>
  </si>
  <si>
    <t xml:space="preserve"> ОБЩЕСТВО С ОГРАНИЧЕННОЙ ОТВЕТСТВЕННОСТЬЮ "СТРОЙТОРГ"
ИНН 7723523171, ОГРН   1047796774640 
</t>
  </si>
  <si>
    <t>109559, г.Москва, бульвар Тихорецкий, вл. 1, стр. 2А</t>
  </si>
  <si>
    <t xml:space="preserve">ОБЩЕСТВО С ОГРАНИЧЕННОЙ ОТВЕТСТВЕННОСТЬЮ "ЭВИЛАНШ"
ОГРН: 1107746051797,  ИНН: 7723746097,
</t>
  </si>
  <si>
    <t xml:space="preserve"> г.Москва, Шарикоподшипниковская. дом 13, стр.3</t>
  </si>
  <si>
    <t xml:space="preserve"> ООО «ЮНИКОМ-Недвижимость», 
ОГРН 1087746975360  ИНН 7714749912
</t>
  </si>
  <si>
    <t>ОБЩЕСТВО С ОГРАНИЧЕННОЙ ОТВЕТСТВЕННОСТЬЮ "МЕТР КВАДРАТНЫЙ", ОГРН: 1157746614255, ИНН: 7726345174</t>
  </si>
  <si>
    <t>68.31.12 Предоставление посреднических
услуг при купле-продаже нежилого
недвижимого имущества за вознаграждение
или на договорной основе</t>
  </si>
  <si>
    <t>109316, МОСКВА, ВОЛГОГРАДСКИЙ ПР-КТ, Д. 32, К. 25</t>
  </si>
  <si>
    <t>АКЦИОНЕРНОЕ ОБЩЕСТВО "МАЛАБ-ИНВЕСТ", ОГРН: 1057746547451,  ИНН: 7705654005</t>
  </si>
  <si>
    <t>68.20.21 Аренда и управление собственным
или арендованным торговым объектом
недвижимого имущества</t>
  </si>
  <si>
    <t>109469, ГОРОД МОСКВА, ПОРЕЧНАЯ УЛИЦА, ДОМ 10</t>
  </si>
  <si>
    <t>ОБЩЕСТВО С ОГРАНИЧЕННОЙ ОТВЕТСТВЕННОСТЬЮ "КОЖУХОВСКАЯ-ИНВЕСТ", ОГРН: 1057746841646, ИНН: 7727541830</t>
  </si>
  <si>
    <t>115193, ГОРОД МОСКВА, 7-Я КОЖУХОВСКАЯ УЛИЦА, ДОМ 9</t>
  </si>
  <si>
    <t xml:space="preserve">    ГОСУДАРСТВЕННОЕ АВТОНОМНОЕ УЧРЕЖДЕНИЕ КУЛЬТУРЫ ГОРОДА МОСКВЫ "ГОСУДАРСТВЕННЫЙ ИСТОРИКО-АРХИТЕКТУРНЫЙ И ПРИРОДНО-ЛАНДШАФТНЫЙ МУЗЕЙ-ЗАПОВЕДНИК "КУЗЬМИНКИ-ЛЮБЛИНО", ОГРН: 1027739424514, ИНН: 7721062736 </t>
  </si>
  <si>
    <t xml:space="preserve">91.02 Деятельность музеев
</t>
  </si>
  <si>
    <t>г.Москва, парк Кузьминский, д.1, стр.2, г.Москва, просп. Волгоградский, д.168Д</t>
  </si>
  <si>
    <t>ИП Видев С.Т. ОГРНИП: 322774600057575, ИНН: 771594499435</t>
  </si>
  <si>
    <t>Торговля розничная, кроме торговли автотранспортными средствами и мотоциклами</t>
  </si>
  <si>
    <r>
      <t>РФ, 109429, г. Москва, МКАД 14-й км, д.2 (лит. А)</t>
    </r>
    <r>
      <rPr>
        <sz val="11"/>
        <color theme="1"/>
        <rFont val="Cambria"/>
        <family val="1"/>
        <charset val="204"/>
      </rPr>
      <t xml:space="preserve"> ст3-23</t>
    </r>
  </si>
  <si>
    <t>ГАМИДОВ РАИС БЮКАГА ОГЛЫ, ОГРНИП: 319715400011250, ИНН: 642100034513</t>
  </si>
  <si>
    <r>
      <t>РФ, 109429, г. Москва, МКАД 14-й км, д.2 (лит. А)</t>
    </r>
    <r>
      <rPr>
        <sz val="11"/>
        <color theme="1"/>
        <rFont val="Cambria"/>
        <family val="1"/>
        <charset val="204"/>
      </rPr>
      <t xml:space="preserve"> 11-86</t>
    </r>
  </si>
  <si>
    <t>ГРИШАЕВ СЕРГЕЙ СЕРГЕЕВИЧ, ОГРНИП: 321183200047483, ИНН: 183106713522</t>
  </si>
  <si>
    <r>
      <t>РФ, 109429, г. Москва, МКАД 14-й км, д.2 (лит. А)</t>
    </r>
    <r>
      <rPr>
        <sz val="11"/>
        <color theme="1"/>
        <rFont val="Cambria"/>
        <family val="1"/>
        <charset val="204"/>
      </rPr>
      <t xml:space="preserve"> ст6-55</t>
    </r>
  </si>
  <si>
    <r>
      <t>РФ, 109429, г. Москва, МКАД 14-й км, д.2 (лит. А)</t>
    </r>
    <r>
      <rPr>
        <sz val="11"/>
        <color theme="1"/>
        <rFont val="Cambria"/>
        <family val="1"/>
        <charset val="204"/>
      </rPr>
      <t xml:space="preserve"> ст6-80</t>
    </r>
  </si>
  <si>
    <t xml:space="preserve">ДЕЛЯГИН АЛЕКСЕЙ СЕРГЕЕВИЧ, ОГРНИП: 321762700056233, ИНН: 760217854365, </t>
  </si>
  <si>
    <r>
      <t xml:space="preserve">Российская Федерация, город Москва, вн.тер.г. муниципальный округ Капотня, километр МКАД 14-й, Дом 4 </t>
    </r>
    <r>
      <rPr>
        <sz val="11"/>
        <color theme="1"/>
        <rFont val="Cambria"/>
        <family val="1"/>
        <charset val="204"/>
      </rPr>
      <t>ТЦ2Б-54/1б</t>
    </r>
  </si>
  <si>
    <r>
      <t xml:space="preserve">Российская Федерация, город Москва, вн.тер.г. муниципальный округ Капотня, километр МКАД 14-й, Дом 4 </t>
    </r>
    <r>
      <rPr>
        <sz val="11"/>
        <color theme="1"/>
        <rFont val="Cambria"/>
        <family val="1"/>
        <charset val="204"/>
      </rPr>
      <t>ТЦ2Б-54/1у</t>
    </r>
  </si>
  <si>
    <t xml:space="preserve">ДЕМИДОВ ДМИТРИЙ АЛЕКСАНДРОВИЧ,ОГРНИП: 321762700031068, ИНН: 760906873805, </t>
  </si>
  <si>
    <t>РФ, 109429, город Москва, вн.тер.г. муниципальный округ Капотня, км. МКАД 14-й, д.2, стр.1 Б/ТЦ2-2-05</t>
  </si>
  <si>
    <t xml:space="preserve">ДЖАБРАИЛОВА МАРЕН НУРБАГОМЕДОВНА, ОГРНИП: 322774600648392, ИНН: 772317703183, </t>
  </si>
  <si>
    <t>109429, г. Москва, МКАД 14-й км (внутренняя сторона), зд.2 АНК-66</t>
  </si>
  <si>
    <t>ДИНЬ ТХИ МАЙ, ОГРНИП: 322774600627506, ИНН: 773616632750</t>
  </si>
  <si>
    <r>
      <t>РФ, 109429, город Москва, вн.тер.г. муниципальный округ Капотня, км. МКАД 14-й, д.2, стр.1</t>
    </r>
    <r>
      <rPr>
        <sz val="11"/>
        <color theme="1"/>
        <rFont val="Cambria"/>
        <family val="1"/>
        <charset val="204"/>
      </rPr>
      <t xml:space="preserve"> Б/ТЦ2Г-63</t>
    </r>
  </si>
  <si>
    <r>
      <t>РФ, 109429, город Москва, вн.тер.г. муниципальный округ Капотня, км. МКАД 14-й, д.2, стр.1</t>
    </r>
    <r>
      <rPr>
        <sz val="11"/>
        <color theme="1"/>
        <rFont val="Cambria"/>
        <family val="1"/>
        <charset val="204"/>
      </rPr>
      <t xml:space="preserve"> Б/ТЦ2Г-65</t>
    </r>
  </si>
  <si>
    <t>ЖУКОВСКАЯ СВЕТЛАНА ВИТАЛИЕВНА, ОГРНИП: 319508100075657, ИНН: 695208442064</t>
  </si>
  <si>
    <r>
      <t>РФ, 109429, г. Москва, МКАД 14-й км, д.2 (стр. 5)</t>
    </r>
    <r>
      <rPr>
        <sz val="11"/>
        <color theme="1"/>
        <rFont val="Cambria"/>
        <family val="1"/>
        <charset val="204"/>
      </rPr>
      <t xml:space="preserve"> Г05-В06</t>
    </r>
  </si>
  <si>
    <t xml:space="preserve">ЗЕЙНУЛАБЕДИН ЭЛЬНАРА НАВРУЗОВНА, ОГРНИП: 321774600540349, ИНН: 502715671558, </t>
  </si>
  <si>
    <t>РФ, 109429, г. Москва, МКАД 14-й км, д.2 (лит. А)</t>
  </si>
  <si>
    <t>КАДЫРБАЕВА АЙШООЛА НУРЛАНОВНА, ОГРНИП: 322508100382727, ИНН: 773182767600</t>
  </si>
  <si>
    <r>
      <t xml:space="preserve">Российская Федерация, город Москва, вн.тер.г. муниципальный округ Капотня, километр МКАД 14-й, Дом 4 </t>
    </r>
    <r>
      <rPr>
        <sz val="11"/>
        <color theme="1"/>
        <rFont val="Cambria"/>
        <family val="1"/>
        <charset val="204"/>
      </rPr>
      <t>ТЦ2В-08</t>
    </r>
  </si>
  <si>
    <t>КАЛЛИСТРАТОВ АНТОН ДМИТРИЕВИЧ, ОГРНИП: 320774600512699, ИНН: 772486380297,</t>
  </si>
  <si>
    <r>
      <t>РФ, 109429, г. Москва, МКАД 14-й км, д.2 (лит. А)</t>
    </r>
    <r>
      <rPr>
        <sz val="11"/>
        <color theme="1"/>
        <rFont val="Cambria"/>
        <family val="1"/>
        <charset val="204"/>
      </rPr>
      <t xml:space="preserve"> 23-116</t>
    </r>
  </si>
  <si>
    <t>КАРЭМИ АЛИ ЯСЕР, ОГРНИП: 323508100077577, ИНН: 370227339591</t>
  </si>
  <si>
    <r>
      <t>РФ, 109429, г. Москва, МКАД 14-й км, д.2 (лит. А)</t>
    </r>
    <r>
      <rPr>
        <sz val="11"/>
        <color theme="1"/>
        <rFont val="Cambria"/>
        <family val="1"/>
        <charset val="204"/>
      </rPr>
      <t xml:space="preserve"> ст9-60</t>
    </r>
  </si>
  <si>
    <t>РФ, 109429, г. Москва, МКАД 14-й км, д.2 (лит. А) ст9-66</t>
  </si>
  <si>
    <t>КЕРИМЛИ БАХРУЗ ВУГАР ОГЛЫ, ОГРНИП: 322325600008849, ИНН: 324506420640</t>
  </si>
  <si>
    <r>
      <t>РФ, 109429, г. Москва, МКАД 14-й км, д.2 (лит. А)</t>
    </r>
    <r>
      <rPr>
        <sz val="11"/>
        <color theme="1"/>
        <rFont val="Cambria"/>
        <family val="1"/>
        <charset val="204"/>
      </rPr>
      <t xml:space="preserve"> 17-122</t>
    </r>
  </si>
  <si>
    <t>КЕРИМОВ НУРАДДИН МАСУД ОГЛЫ, ОГРНИП: 322774600379370, ИНН: 770172548298,</t>
  </si>
  <si>
    <r>
      <t>РФ, 109429, г. Москва, МКАД 14-й км, д.2 (лит. А)</t>
    </r>
    <r>
      <rPr>
        <sz val="11"/>
        <color theme="1"/>
        <rFont val="Cambria"/>
        <family val="1"/>
        <charset val="204"/>
      </rPr>
      <t xml:space="preserve"> 24-122</t>
    </r>
  </si>
  <si>
    <t>МАЛЫШЕВ ВИКТОР ВАЛЕНТИНОВИЧ,ОГРНИП: 321762700014785, ИНН: 761704256093</t>
  </si>
  <si>
    <r>
      <t xml:space="preserve">РФ, 109429, г. Москва, МКАД 14-й км, д.2 </t>
    </r>
    <r>
      <rPr>
        <sz val="11"/>
        <color theme="1"/>
        <rFont val="Cambria"/>
        <family val="1"/>
        <charset val="204"/>
      </rPr>
      <t>28-45</t>
    </r>
    <r>
      <rPr>
        <sz val="11"/>
        <color rgb="FF000000"/>
        <rFont val="Cambria"/>
        <family val="1"/>
        <charset val="204"/>
      </rPr>
      <t xml:space="preserve"> (лит. А)</t>
    </r>
  </si>
  <si>
    <t>МИНИН ДМИТРИЙ ВИКТОРОВИЧ, ОГРНИП: 320774600152630, ИНН: 772495605370</t>
  </si>
  <si>
    <r>
      <t>РФ, 109429, г. Москва, МКАД 14-й км, д.2 (лит. А)</t>
    </r>
    <r>
      <rPr>
        <sz val="11"/>
        <color theme="1"/>
        <rFont val="Cambria"/>
        <family val="1"/>
        <charset val="204"/>
      </rPr>
      <t xml:space="preserve"> 22-73</t>
    </r>
  </si>
  <si>
    <t>МОХД БАШИР МОХД ЗАМАН, ОГРНИП: 319508100061811, ИНН: 503114878084</t>
  </si>
  <si>
    <r>
      <t>РФ, 109429, г. Москва, МКАД 14-й км, д.2 (лит. А)</t>
    </r>
    <r>
      <rPr>
        <sz val="11"/>
        <color theme="1"/>
        <rFont val="Cambria"/>
        <family val="1"/>
        <charset val="204"/>
      </rPr>
      <t xml:space="preserve"> 23-27</t>
    </r>
  </si>
  <si>
    <t>НИХОЧИН СЕРГЕЙ АЛЕКСАНДРОВИЧ, ОГРНИП: 322631200174585, ИНН: 636701890735</t>
  </si>
  <si>
    <r>
      <t>РФ, 109429, г. Москва, МКАД 14-й км, д.2 (лит. А)</t>
    </r>
    <r>
      <rPr>
        <sz val="11"/>
        <color theme="1"/>
        <rFont val="Cambria"/>
        <family val="1"/>
        <charset val="204"/>
      </rPr>
      <t xml:space="preserve"> 23-97</t>
    </r>
  </si>
  <si>
    <t>САДУЛАЕВ МУРАД МАГОМЕДКАМИЛОВИЧ, ОГРНИП: 323057100017016, ИНН: 055403096507</t>
  </si>
  <si>
    <r>
      <t>РФ, 109429, г. Москва, МКАД 14-й км, д.2 (лит. А)</t>
    </r>
    <r>
      <rPr>
        <sz val="11"/>
        <color theme="1"/>
        <rFont val="Cambria"/>
        <family val="1"/>
        <charset val="204"/>
      </rPr>
      <t xml:space="preserve"> ст6-36у</t>
    </r>
  </si>
  <si>
    <t>ЭМИНОВ ЭМИЛЬ МУСТАФА ОГЛЫ ОГРНИП: 322774600380279, ИНН: 772311904447</t>
  </si>
  <si>
    <r>
      <t xml:space="preserve">Российская Федерация, город Москва, вн.тер.г. муниципальный округ Капотня, километр МКАД 14-й, Дом 4 </t>
    </r>
    <r>
      <rPr>
        <sz val="11"/>
        <color theme="1"/>
        <rFont val="Cambria"/>
        <family val="1"/>
        <charset val="204"/>
      </rPr>
      <t>Б/ТЦ2Б-06</t>
    </r>
  </si>
  <si>
    <t>Государственное бюджетное учреждение дополнительного образования города Москвы спортивная школа «Московская академия хоккея» Департамента спорта города Москвы,ОГРН: 1097746514711,ИНН: 7734619260,</t>
  </si>
  <si>
    <t xml:space="preserve"> Деятельность спортивных объектов</t>
  </si>
  <si>
    <t>г. Москва, Мячковский бульвар, д. 10, корп. 3</t>
  </si>
  <si>
    <t>Государственное бюджетное учреждение города Москвы «Управление спортивными объектами» департамента спорта города Москвы, ОГРН: 1037739733404, ИНН: 7702059311</t>
  </si>
  <si>
    <t> 19.02.2003</t>
  </si>
  <si>
    <t>г. Москва, Рязанский просп., д. 7, корп. 2,</t>
  </si>
  <si>
    <t xml:space="preserve"> г. Москва, Рязанский просп., д. 7, корп. 3,</t>
  </si>
  <si>
    <t xml:space="preserve">г. Москва, ул. Привольная, д. 42,  </t>
  </si>
  <si>
    <t>г. Москва, ул. Трофимова, д. 30, корп. 3,</t>
  </si>
  <si>
    <t>г. Москва, Рязанский просп., вл. 2,</t>
  </si>
  <si>
    <t xml:space="preserve"> г. Москва, ул. Люблинская, д. 159, корп. 1, </t>
  </si>
  <si>
    <t xml:space="preserve">г. Москва, ул. Новоостаповская, д. 5, стр. 2 , </t>
  </si>
  <si>
    <t>г. Москва, ул. Ставропольская, д. 13,</t>
  </si>
  <si>
    <t>г. Москва, ул. Ташкентская, д. 15, корп. 2</t>
  </si>
  <si>
    <t>Государственное бюджетное нетиповое образовательное учреждение города Москвы «Спортивный интернат «Чертаново» Департамента спорта города Москвы, ОГРН: 1027739629543,  ИНН: 7726072209</t>
  </si>
  <si>
    <t>ГОСУДАРСТВЕННОЕ БЮДЖЕТНОЕ ОБЩЕОБРАЗОВАТЕЛЬНОЕ УЧРЕЖДЕНИЕ ГОРОДА МОСКВЫ "ЦЕНТР СПОРТА И ОБРАЗОВАНИЯ "САМБО-70" ДЕПАРТАМЕНТА СПОРТА ГОРОДА МОСКВЫ, ОГРН: 1037700198106, ИНН: 7728007156</t>
  </si>
  <si>
    <t>г. Москва, Марьинский бульвар, д. 13</t>
  </si>
  <si>
    <t>г. Москва, ул. Люблинская, д. 159, стр. 1</t>
  </si>
  <si>
    <t>г. Москва, ул. Маршала Полубоярова, д. 12</t>
  </si>
  <si>
    <t>г. Москва, ул. Маршала Чуйкова, д. 28, стр. 4</t>
  </si>
  <si>
    <t>г. Москва, ул. Ташкентская, д. 26/2</t>
  </si>
  <si>
    <t>г. Москва, ул. Шоссейная, д. 59, стр. 1</t>
  </si>
  <si>
    <t>ГОСУДАРСТВЕННОЕ БЮДЖЕТНОЕ УЧРЕЖДЕНИЕ ДОПОЛНИТЕЛЬНОГО ОБРАЗОВАНИЯ ГОРОДА МОСКВЫ МОСКОВСКАЯ КОМПЛЕКСНАЯ СПОРТИВНАЯ ШКОЛА ОЛИМПИЙСКОГО РЕЗЕРВА "СЕВЕР" ДЕПАРТАМЕНТА СПОРТА ГОРОДА МОСКВЫ, ОГРН: 1037739124587,  ИНН: 7714045360</t>
  </si>
  <si>
    <t>г. Москва, ул. Люблинская, д. 139</t>
  </si>
  <si>
    <t>г. Москва, ул. Ферганская, д. 12</t>
  </si>
  <si>
    <t>г. Москва, ул. Юных Ленинцев, д. 72</t>
  </si>
  <si>
    <t>Государственное бюджетное учреждение дополнительного образования города Москвы Московская комплексная спортивная школа олимпийского резерва «Центр» Департамента спорта города Москвы, ОГРН: 1037739466610, ИНН: 7704012358</t>
  </si>
  <si>
    <t>г. Москва, ул. Братиславская, д. 21, корп. 2</t>
  </si>
  <si>
    <t>г. Москва, Мячковский бульвар, д. 10, корп. 2</t>
  </si>
  <si>
    <t>г. Москва, ул. Белореченская, д. 3</t>
  </si>
  <si>
    <t>Государственное бюджетное учреждение дополнительного образования города Москвы спортивная школа олимпийского резерва «Московская академия велосипедного спорта» Департамента спорта города Москвы, ОГРН: 1037727001575,  ИНН: 7727235840</t>
  </si>
  <si>
    <t>г. Москва, Перервинский бульвар, д. 13</t>
  </si>
  <si>
    <t xml:space="preserve">г. Москва, ул. Гурьянова, д. 32, стр. 1 </t>
  </si>
  <si>
    <t>Государственное бюджетное учреждение дополнительного образования города Москвы спортивная школа олимпийского резерва «Московская академия регби» Департамента спорта города Москвы,ОГРН: 1037739074009,  ИНН: 7735055979</t>
  </si>
  <si>
    <t xml:space="preserve"> 14.01.2003</t>
  </si>
  <si>
    <t>г. Москва, Проспект Защитников Москвы, д. 9, корп. 2</t>
  </si>
  <si>
    <t>г. Москва, Спортивный пр., д. 3А</t>
  </si>
  <si>
    <t>г. Москва, Тихорецкий бульвар, д. 10</t>
  </si>
  <si>
    <t>г. Москва, Тихорецкий бульвар, д. 8А</t>
  </si>
  <si>
    <t>г. Москва, ул. Белореченская, д. 23а</t>
  </si>
  <si>
    <t>г. Москва, ул. Зеленодольская, д. 32, корп. 6</t>
  </si>
  <si>
    <t>г. Москва, ул. Федора Полетаева, д. 2, корп. 8</t>
  </si>
  <si>
    <t>г. Москва, ул. Юных Ленинцев, д. 68</t>
  </si>
  <si>
    <t>Государственное бюджетное учреждение дополнительного образования города Москвы спортивная школа олимпийского резерва «Московская волейбольная академия» Департамента спорта города Москвы, ОГРН: 1037739458900, ИНН: 7701109680</t>
  </si>
  <si>
    <t xml:space="preserve"> 06.02.2003</t>
  </si>
  <si>
    <t>г. Москва, 1-я ул. Машиностроения, д. 16</t>
  </si>
  <si>
    <t>г. Москва, 2-й Южнопортовый пр., д. 19, корп. 1</t>
  </si>
  <si>
    <t>г. Москва, 11-я ул. Текстильщиков, д. 6</t>
  </si>
  <si>
    <t>г. Москва, 1-я ул. Машиностроения, д. 12, корп. 2</t>
  </si>
  <si>
    <t>г. Москва, 1-я ул. Машиностроения, д. 3/5А</t>
  </si>
  <si>
    <t>г. Москва, 2-й Южнопортовый просп., д. 11, корп. 1</t>
  </si>
  <si>
    <t>г. Москва, Васильцовский пер., д. 1</t>
  </si>
  <si>
    <t>г. Москва, Волгоградский просп., д. 74, корп. 4</t>
  </si>
  <si>
    <t>г. Москва, Волжский бульвар, д. 16, корп. 2</t>
  </si>
  <si>
    <t>г. Москва, ул. 1-я Дубровская, д. 16</t>
  </si>
  <si>
    <t>г. Москва, ул. 1-я Новокузьминская, д. 21</t>
  </si>
  <si>
    <t>г. Москва, ул. 5-я Кожуховская, д. 15</t>
  </si>
  <si>
    <t>г. Москва, ул. Армавирская, д. 4</t>
  </si>
  <si>
    <t>г. Москва, ул. Зеленодольская, д. 33, корп. 2</t>
  </si>
  <si>
    <t>г. Москва, ул. Краснодарская, д. 45/11</t>
  </si>
  <si>
    <t xml:space="preserve">г. Москва, ул. Краснодарская, д. 9 </t>
  </si>
  <si>
    <t>г. Москва, ул. Петра Романова, д. 16</t>
  </si>
  <si>
    <t>г. Москва, ул. Саратовская, д. 16, корп. 2</t>
  </si>
  <si>
    <t>г. Москва, ул. Ставропольская, д. 20</t>
  </si>
  <si>
    <t>г. Москва, ул. Юных Ленинцев, д. 45, корп. 2</t>
  </si>
  <si>
    <t>АВТОНОМНАЯ НЕКОММЕРЧЕСКАЯ ОРГАНИЗАЦИЯ "СПОРТИВНО - ДОСУГОВЫЙ ЦЕНТР "БАРС", ОГРН: 1085000007729,ИНН: 5027144256</t>
  </si>
  <si>
    <t>109378, г.Москва, Просп. Волгоградский, д.135, корп.3</t>
  </si>
  <si>
    <t>109439, г.Москва, ул. Юных Ленинцев, д.72</t>
  </si>
  <si>
    <t>111116, г.Москва, ул. Авиамоторная, д.50, корп.2</t>
  </si>
  <si>
    <t>ОБЩЕСТВО С ОГРАНИЧЕННОЙ ОТВЕТСТВЕННОСТЬЮ "ФИТСЕЛФ"ОГРН: 1207700254299, ИНН: 9723102233</t>
  </si>
  <si>
    <t>109548, г.Москва, ул. Полбина, д.33А</t>
  </si>
  <si>
    <t>115280, г.Москва, ул. Машиностроения 1-я</t>
  </si>
  <si>
    <t>ОБЩЕСТВО С ОГРАНИЧЕННОЙ ОТВЕТСТВЕННОСТЬЮ "АКАДЕМИЯ ХОККЕЯ", ОГРН: 1117746889590, ИНН: 7722760564</t>
  </si>
  <si>
    <t xml:space="preserve"> 07.11.2011</t>
  </si>
  <si>
    <t>115088, г. Москва, ул. Новоостаповская, д.5, стр.2</t>
  </si>
  <si>
    <t>ОБЩЕСТВО С ОГРАНИЧЕННОЙ ОТВЕТСТВЕННОСТЬЮ "ЛЕТО ФИТНЕС", ОГРН: 1177746192062,  ИНН: 7703423771</t>
  </si>
  <si>
    <t>115193, г.Москва, ул. Кожуховская 7-я, д.9</t>
  </si>
  <si>
    <t>ОБЩЕСТВО С ОГРАНИЧЕННОЙ ОТВЕТСТВЕННОСТЬЮ "ТК ЯУЗСКИЕ ВОРОТА", ОГРН: 1027709029765, ИНН: 7709396676,</t>
  </si>
  <si>
    <t>109052, Москва, ул. Нижегородская, д.50</t>
  </si>
  <si>
    <t>НЕГОСУДАРСТВЕННАЯ НЕКОММЕРЧЕСКАЯ ОРГАНИЗАЦИЯ УЧРЕЖДЕНИЯ КУЛЬТУРЫ "МУНИЦИПАЛЬНЫЙ ФИЗКУЛЬТУРНЫЙ СПОРТИВНО-ОЗДОРОВИТЕЛЬНЫЙ ЦЕНТР "ЛЮБЛИНО", ОГРН: 1037739176892,ИНН: 7723108898</t>
  </si>
  <si>
    <t>109387, г.Москва, ул. Ставропольская, д.13</t>
  </si>
  <si>
    <t>Государственное бюджетное учреждение дополнительного образования города Москвы спортивная школа олимпийского резерва «Московское городское физкультурно-спортивное объединение» Департамента спорта города Москвы , ОГРН: 1027700174677,  ИНН: 7709138322</t>
  </si>
  <si>
    <t>г. Москва, Волгоградский просп., д. 28, стр. 1</t>
  </si>
  <si>
    <t>г. Москва, Жулебинский бульвар, д. 36, корп. 1</t>
  </si>
  <si>
    <t>г. Москва, Рязанский просп., д. 28, стр. 1</t>
  </si>
  <si>
    <t>г. Москва, ул. Донецкая, д. 17</t>
  </si>
  <si>
    <t>г. Москва, ул. Кубанская, 29, стр. 1</t>
  </si>
  <si>
    <t>г. Москва, ул. Нижегородская, д. 67</t>
  </si>
  <si>
    <t>АКЦИОНЕРНОЕ ОБЩЕСТВО "ПРЕПРЕГ - СОВРЕМЕННЫЕ КОМПОЗИЦИОННЫЕ МАТЕРИАЛЫ" ОГРН: 1097746268234, ИНН: 7729632610,</t>
  </si>
  <si>
    <t xml:space="preserve">промышленные </t>
  </si>
  <si>
    <t xml:space="preserve">г. Москва, Волгоградский проспект, 42 к.5    </t>
  </si>
  <si>
    <t>ЗАКРЫТОЕ АКЦИОНЕРНОЕ ОБЩЕСТВО "МЕДИАНН-РЕШЕНИЯ" ОГРН: 1027739173516, ИНН: 7717118866</t>
  </si>
  <si>
    <t>11.09.2002,</t>
  </si>
  <si>
    <t xml:space="preserve">г. Москва, Волгоградский пр-т, 42, к. 5   </t>
  </si>
  <si>
    <t>Акционерное общество "АХК ВНИИМЕТМАШ" ОГРН: 1027739570980,  ИНН: 7721016754,</t>
  </si>
  <si>
    <t>научные исследования и разработки в области естественных и технических наук</t>
  </si>
  <si>
    <t>г. Москва, пр-кт. Рязанский,  д.8А, СТРОЕНИЕ 12,</t>
  </si>
  <si>
    <t>Акционерное общество "МЭЗОПЛАСТ " ОГРН: 1027700060838, ИНН: 7721025967</t>
  </si>
  <si>
    <t>25.07.2002,</t>
  </si>
  <si>
    <t>производство парфюмерии</t>
  </si>
  <si>
    <t>г. Москва, проезд. Южнопортовый 2-й, д. 35</t>
  </si>
  <si>
    <t>Акционерное общество "Научно-Исследовательский Центр "Строительство" ОГРН: 1095042005255,  ИНН: 5042109739</t>
  </si>
  <si>
    <t xml:space="preserve">научные исследования и разработки </t>
  </si>
  <si>
    <t xml:space="preserve">г. Москва,  ул. Институтская 2-я, д.6 </t>
  </si>
  <si>
    <t>ФЕДЕРАЛЬНОЕ ГОСУДАРСТВЕННОЕ БЮДЖЕТНОЕ ОБРАЗОВАТЕЛЬНОЕ УЧРЕЖДЕНИЕ ВЫСШЕГО ОБРАЗОВАНИЯ "НАЦИОНАЛЬНЫЙ ИССЛЕДОВАТЕЛЬСКИЙ УНИВЕРСИТЕТ "МЭИ" (далее ФГБОУ ВО «НИУ «МЭИ») ОГРН: 1027700251644, Дата присвоения ОГРН: 25.09.2002, ИНН: 7722019652</t>
  </si>
  <si>
    <t>Учебно-лабораторный корпус</t>
  </si>
  <si>
    <t>111250,  г. Москва, ул. Красноказарменная, д. 13, стр. 1</t>
  </si>
  <si>
    <t xml:space="preserve">июнь </t>
  </si>
  <si>
    <t>Библиотечный корпус</t>
  </si>
  <si>
    <t>111250,  г. Москва, ул. Красноказарменная, д. 13, стр. 3</t>
  </si>
  <si>
    <t>Учебно-научный, производственный корпус</t>
  </si>
  <si>
    <t>111250,  г. Москва, ул. Красноказарменная, д. 13, стр. 4</t>
  </si>
  <si>
    <t>111250,  г. Москва, ул. Красноказарменная, д. 13, стр. 5</t>
  </si>
  <si>
    <t>Учебный корпус</t>
  </si>
  <si>
    <t>111250,  г. Москва, ул. Красноказарменная, д. 13, стр. 6</t>
  </si>
  <si>
    <t>Склад</t>
  </si>
  <si>
    <t xml:space="preserve">111250,  г. Москва, 
ул. Красноказарменная,
д.13, стр. 7
</t>
  </si>
  <si>
    <t>Лабораторный корпус</t>
  </si>
  <si>
    <t xml:space="preserve">111250,  г. Москва, 
ул. Красноказарменная,
д.13, стр. 8
</t>
  </si>
  <si>
    <t>Хладоцентр</t>
  </si>
  <si>
    <t>111250,  г. Москва, ул. Красноказарменная, д. 13, стр. 84</t>
  </si>
  <si>
    <t>111250,  г. Москва, ул. Красноказарменная, д. 13, корп.С</t>
  </si>
  <si>
    <t>Трансформаторная подстанция   № 37</t>
  </si>
  <si>
    <t xml:space="preserve">111250,  г. Москва, ул. Красноказарменная,д.14, стр.11                    </t>
  </si>
  <si>
    <t xml:space="preserve">Административный, учебно-лабораторный корпус                                 </t>
  </si>
  <si>
    <t>111250,  г. Москва, ул. Красноказарменная,д.14,стр.1</t>
  </si>
  <si>
    <t xml:space="preserve">Учебно-лабораторный корпус                                              </t>
  </si>
  <si>
    <t>111250,  г. Москва, ул. Красноказарменная,д.14,стр.1Б</t>
  </si>
  <si>
    <t>Учебно-научный корпус</t>
  </si>
  <si>
    <t>111250,  г. Москва, ул. Красноказарменная,д.14,стр.1А</t>
  </si>
  <si>
    <t xml:space="preserve">Трансформаторная подстанция   № 36                                       </t>
  </si>
  <si>
    <t>111250,  г. Москва, ул. Красноказарменная,д.14,стр.3</t>
  </si>
  <si>
    <t>Защитное сооружение гражданской обороны</t>
  </si>
  <si>
    <t>111250,  г. Москва, ул. Красноказарменная,д.14,стр.6</t>
  </si>
  <si>
    <t>111250,  г. Москва, ул. Красноказарменная,д.14,стр.9</t>
  </si>
  <si>
    <t>111250,  г. Москва, ул. Красноказарменная,д.14,стр.10</t>
  </si>
  <si>
    <t>Гараж</t>
  </si>
  <si>
    <t>111250,  г. Москва, ул. Красноказарменная,д.14,стр.13</t>
  </si>
  <si>
    <t>Склад металлический</t>
  </si>
  <si>
    <t>111250,  г. Москва, ул. Красноказарменная,д.14,стр.35</t>
  </si>
  <si>
    <t>Ангар</t>
  </si>
  <si>
    <t>111250,  г. Москва, ул. Красноказарменная,д.14,стр.36</t>
  </si>
  <si>
    <t>111250,  г. Москва, ул. Красноказарменная,д.14,стр.37</t>
  </si>
  <si>
    <t xml:space="preserve">111250,  г. Москва, ул. Красноказарменная,д. 17, стр.1А </t>
  </si>
  <si>
    <t xml:space="preserve">111250,  г. Москва, ул. Красноказарменная,д. 17, стр.1Б </t>
  </si>
  <si>
    <t>111250,  г. Москва, ул. Красноказарменная,д. 17, стр.1Г</t>
  </si>
  <si>
    <t xml:space="preserve">111250,  г. Москва, ул. Красноказарменная,д. 17, стр.1Д </t>
  </si>
  <si>
    <t>111250,  г. Москва, ул. Красноказарменная,д. 17, стр.1Ж</t>
  </si>
  <si>
    <t xml:space="preserve">111250,  г. Москва, ул. Красноказарменная,д. 17, стр.2 </t>
  </si>
  <si>
    <t xml:space="preserve">111250,  г. Москва, ул. Красноказарменная,д. 17, стр.3 </t>
  </si>
  <si>
    <t xml:space="preserve">111250,  г. Москва, ул. Красноказарменная,д. 17, стр.4 </t>
  </si>
  <si>
    <t>Учебно-экспериментальная теплоэлектроцентраль</t>
  </si>
  <si>
    <t>111250,  г. Москва, ул. Красноказарменная,д. 17, стр.5</t>
  </si>
  <si>
    <t>Циркуляционная насосная</t>
  </si>
  <si>
    <t>111250,  г. Москва, ул. Красноказарменная,д. 17, стр.6</t>
  </si>
  <si>
    <t>Материальный склад, лаборатория, механическая мастерская</t>
  </si>
  <si>
    <t>111250,  г. Москва, ул. Красноказарменная,д. 17, стр.7</t>
  </si>
  <si>
    <t xml:space="preserve">111250,  г. Москва, ул. Красноказарменная,д. 17, стр.8 </t>
  </si>
  <si>
    <t>Склад ТЭЦ</t>
  </si>
  <si>
    <t xml:space="preserve">111250,  г. Москва, 
ул. Красноказарменная,
д.17, стр. 13
</t>
  </si>
  <si>
    <t xml:space="preserve">111250,  г. Москва, 
ул. Красноказарменная,
д.17, стр. 14
</t>
  </si>
  <si>
    <t xml:space="preserve">111250,  г. Москва, 
ул. Красноказарменная,
д.17, стр. 15
</t>
  </si>
  <si>
    <t>Административно-хозяйственный, складской корпус</t>
  </si>
  <si>
    <t xml:space="preserve">111250,  г. Москва, ул. Красноказарменная,д. 17, стр.23 </t>
  </si>
  <si>
    <t>Ангар, склад</t>
  </si>
  <si>
    <t xml:space="preserve">111250,  г. Москва, ул. Красноказарменная,д. 17, стр.24 </t>
  </si>
  <si>
    <t>Столовая № 10</t>
  </si>
  <si>
    <t xml:space="preserve">111250,  г. Москва, ул. Красноказарменная,д. 17Б </t>
  </si>
  <si>
    <t>Учебный и культурно-просветительский корпус(Дом культуры)</t>
  </si>
  <si>
    <t>111116, г. Москва,Энергетический проезд, д.3 ,стр.1</t>
  </si>
  <si>
    <t>Учебно- физкультурный корпус</t>
  </si>
  <si>
    <t xml:space="preserve">111116, г. Москва,Энергетический проезд, д.3 ,стр.2 </t>
  </si>
  <si>
    <t>Бассейн</t>
  </si>
  <si>
    <t xml:space="preserve">111116, г. Москва,Энергетический проезд, д.3 ,стр.3 </t>
  </si>
  <si>
    <t>111116, г. Москва,Энергетический проезд, д.3 , стр. 6</t>
  </si>
  <si>
    <t>111116, г. Москва,ул. Энергетическая, д.16,кор.3.</t>
  </si>
  <si>
    <t>Детский сад и ясли  №1627</t>
  </si>
  <si>
    <t>111116, г. Москва,ул. Энергетическая,д.14,кор.5,стр.1</t>
  </si>
  <si>
    <t xml:space="preserve">111116, г. Москва,ул. Энергетическая,д.14,кор.6 </t>
  </si>
  <si>
    <t>Трансформаторная подстанция № 31</t>
  </si>
  <si>
    <t>111116, г. Москва,ул. Энергетическая, д.8, кор.2,стр.4</t>
  </si>
  <si>
    <t>Трансформаторная подстанция № 27</t>
  </si>
  <si>
    <t xml:space="preserve">111116, г. Москва,ул. Энергетическая,д.16, кор.1,стр.2 </t>
  </si>
  <si>
    <t>Трансформаторная подстанция № 32</t>
  </si>
  <si>
    <t>111116, г. Москва,ул. Лефортовский Вал, д.7,стр.3</t>
  </si>
  <si>
    <t>Трансформаторная подстанция № 30</t>
  </si>
  <si>
    <t>111116, г. Москва, ул. Энергетическая, д. 10, корп.1, стр.2</t>
  </si>
  <si>
    <t>Трансформаторная подстанция № 28</t>
  </si>
  <si>
    <t>111116, г. Москва,ул. Энергетическая,д.14, кор.4, стр.2</t>
  </si>
  <si>
    <t>Административно-производственное здание</t>
  </si>
  <si>
    <t>111116, г. Москва,ул. Лефортовский Вал,д.7Г, стр.2</t>
  </si>
  <si>
    <t>111116, г. Москва,ул. Лефортовский Вал,д.7Г, стр.3</t>
  </si>
  <si>
    <t>Инструментальная</t>
  </si>
  <si>
    <t xml:space="preserve">111116, г. Москва,ул. Лефортовский Вал,д.7Г, стр.10 </t>
  </si>
  <si>
    <t>Учебно-физкультурный корпус</t>
  </si>
  <si>
    <t xml:space="preserve">111250, г Москва, 2-й Краснокурсантский проезд,д.12, стр.1 </t>
  </si>
  <si>
    <t>Финский дом</t>
  </si>
  <si>
    <t>111250, г. Москва, 2-й Краснокурсантский проезд, д.12, стр.3</t>
  </si>
  <si>
    <t>111250,  г. Москва, 2-й Краснокурсантский проезд,д.12, стр.6</t>
  </si>
  <si>
    <t>Спортивный манеж</t>
  </si>
  <si>
    <t>111250,  г. Москва, 2-й Краснокурсантский  проезд,д.12, стр.7</t>
  </si>
  <si>
    <t>Общежитие</t>
  </si>
  <si>
    <t>111116,  г. Москва, ул. Энергетическая,д.6</t>
  </si>
  <si>
    <t>111116,  г. Москва,ул. Энергетическая д.8, кор.2</t>
  </si>
  <si>
    <t>Профилакторий</t>
  </si>
  <si>
    <t>111116, г. Москва,ул. Энергетическая,д.8,кор.3</t>
  </si>
  <si>
    <t>111116, г. Москва,ул. Энергетическая,д.10,кор.1</t>
  </si>
  <si>
    <t>Оранжерея</t>
  </si>
  <si>
    <t>111116, г. Москва,ул. Энергетическая,д.14,стр.4</t>
  </si>
  <si>
    <t xml:space="preserve">111116, г. Москва,
Энергетический проезд, 
д.3 , стр. 8
</t>
  </si>
  <si>
    <t xml:space="preserve">111116, г. Москва,
Энергетический проезд, 
д.3 , стр. 7
</t>
  </si>
  <si>
    <t xml:space="preserve">Общежитие </t>
  </si>
  <si>
    <t xml:space="preserve">111116, г. Москва,ул. Энергетическая,д.14,кор.1 </t>
  </si>
  <si>
    <t>111116, г. Москва,ул. Энергетическая,д.14,кор.3</t>
  </si>
  <si>
    <t xml:space="preserve">111116, г. Москва,ул. Энергетическая,д.14,кор.4 </t>
  </si>
  <si>
    <t>Гараж (3)10 бокс.</t>
  </si>
  <si>
    <t>111250, г. Москва, ул. Красноказарменная, д.17Г, стр. 12</t>
  </si>
  <si>
    <t>Гараж (2)13 бокс.</t>
  </si>
  <si>
    <t>111250, г. Москва, ул. Красноказарменная, д.17Г, стр. 13</t>
  </si>
  <si>
    <t>Гараж (1)13 бокс.</t>
  </si>
  <si>
    <t>111250, г. Москва, ул. Красноказарменная, д.17Г, стр. 14</t>
  </si>
  <si>
    <t>111116, г. Москва,ул. Энергетическая, д.18</t>
  </si>
  <si>
    <t>111020, г. Москва,ул. 1-я Синичкина,д.3, кор.1</t>
  </si>
  <si>
    <t>111020, г. Москва,ул. 1-я Синичкина,д.3, кор.1А</t>
  </si>
  <si>
    <t>Учебно-производственный корпус</t>
  </si>
  <si>
    <t>111250, г. Москва, ул. Красноказарменная, д.17Г, стр.7</t>
  </si>
  <si>
    <t>111250, г. Москва, ул. Красноказарменная, д.17Г, стр.8</t>
  </si>
  <si>
    <t>Гараж(7 боксов)</t>
  </si>
  <si>
    <t>111250, г. Москва, ул. Красноказарменная, д.17Г, стр.10</t>
  </si>
  <si>
    <t>Производственный корпус</t>
  </si>
  <si>
    <t>111141, г. Москва, 2-й проезд Перова Поля, д.7</t>
  </si>
  <si>
    <t>111141, г. Москва, 2-й проезд Перова Поля, д.7, стр.2</t>
  </si>
  <si>
    <t>111141, г. Москва, 2-й проезд Перова Поля, д.7, стр.3</t>
  </si>
  <si>
    <t>Мастерская</t>
  </si>
  <si>
    <t>111141, г. Москва, 2-й проезд Перова Поля, д.7, стр.4</t>
  </si>
  <si>
    <t>111141, г. Москва, 2-й проезд Перова Поля, д.7, стр.5</t>
  </si>
  <si>
    <t>111141, г. Москва, 2-й проезд Перова Поля, д.7, стр.6</t>
  </si>
  <si>
    <t>Трансформаторная подстанция</t>
  </si>
  <si>
    <t>111141, г. Москва, 2-й проезд Перова Поля, д.7, стр.7</t>
  </si>
  <si>
    <t>111141, г. Москва, 2-й проезд Перова Поля, д.7, стр. 8</t>
  </si>
  <si>
    <t>Агрегатная</t>
  </si>
  <si>
    <t>111141, г. Москва, 2-й проезд Перова Поля, д.7, стр. 10</t>
  </si>
  <si>
    <t xml:space="preserve">Градирня №1    </t>
  </si>
  <si>
    <t>111250, г. Москва, ул. Красноказарменная, д. 17, соор. 10</t>
  </si>
  <si>
    <t xml:space="preserve">Градирня №2   </t>
  </si>
  <si>
    <t>111250, г. Москва, ул. Красноказарменная, д. 17, соор. 11</t>
  </si>
  <si>
    <t>ОРДЕНА ТРУДОВОГО КРАСНОГО ЗНАМЕНИ ФЕДЕРАЛЬНОЕ ГОСУДАРСТВЕННОЕ БЮДЖЕТНОЕ ОБРАЗОВАТЕЛЬНОЕ УЧРЕЖДЕНИЕ ВЫСШЕГО ОБРАЗОВАНИЯ "МОСКОВСКИЙ ТЕХНИЧЕСКИЙ УНИВЕРСИТЕТ СВЯЗИ И ИНФОРМАТИКИ" ОГРН: 1027700117191, Дата присвоения ОГРН: 09.08.2002, ИНН: 7722000820</t>
  </si>
  <si>
    <t>учебное</t>
  </si>
  <si>
    <t>111024, г. Москва, ул. Авиамоторная, д.8а</t>
  </si>
  <si>
    <t>библиотека</t>
  </si>
  <si>
    <t>111116, г. Москва, ул. Авиамоторная, д.8а, стр.8</t>
  </si>
  <si>
    <t>учебно-научное</t>
  </si>
  <si>
    <t>111116, г. Москва, ул. Авиамоторная, д.8а, стр.3</t>
  </si>
  <si>
    <t>111116, г. Москва, ул. Авиамоторная, д.8а, стр.26;</t>
  </si>
  <si>
    <t>автогаража</t>
  </si>
  <si>
    <t>111116, г. Москва, ул. Авиамоторная, д.8а, стр.12</t>
  </si>
  <si>
    <t>111116, г. Москва, ул. Авиамоторная, д.8а, стр.10;</t>
  </si>
  <si>
    <t xml:space="preserve">111116, г. Москва, ул. Авиамоторная, д.8, стр.6; </t>
  </si>
  <si>
    <t>111116, г. Москва, ул. Авиамоторная, д.8, стр.4</t>
  </si>
  <si>
    <t>научно-исследовательская часть – НИЧ, вычислительный центр</t>
  </si>
  <si>
    <t>111116, г. Москва, ул. Авиамоторная, д.8, стр.1</t>
  </si>
  <si>
    <t>111024, г. Москва, ул. Авиамоторная, д.8А, стр.7</t>
  </si>
  <si>
    <t>111024, г. Москва, ул. Авиамоторная, д.8а, стр.5</t>
  </si>
  <si>
    <t>111024, г. Москва, ул. Авиамоторная, д.8, стр.39</t>
  </si>
  <si>
    <t>администрация,  учебные и производственнве лаборатории, кафе</t>
  </si>
  <si>
    <t>111024, г. Москва, ул. Авиамоторная, д.8, стр.2</t>
  </si>
  <si>
    <t>111024, г. Москва, пр. Кабельный 2-й, д.4</t>
  </si>
  <si>
    <t xml:space="preserve"> "ВИЭВ институт- науч. исслед. институт ветеринарии" ОГРН: 1037700258870, Дата присвоения ОГРН: 17.03.2003</t>
  </si>
  <si>
    <t>109428, ГОРОД МОСКВА, РЯЗАНСКИЙ ПРОСПЕКТ, 24, 1</t>
  </si>
  <si>
    <t xml:space="preserve"> "Управление Федерального агенства по государственным резервам по Центральному федеральному округу" ОГРН: 1037722029290, Дата присвоения ОГРН: 22.05.2003, ИНН: 7722240244</t>
  </si>
  <si>
    <t>111033, ГОРОД МОСКВА, ВОЛОЧАЕВСКАЯ УЛИЦА, 40, 1,</t>
  </si>
  <si>
    <t>Закрытое акционерное общество " Пик Зебра " ОГРН: 1027739690550, Дата присвоения ОГРН: 04.12.2002, ИНН: 7720188278,</t>
  </si>
  <si>
    <t>разработка, производство и ввод в эксплуатацию на объекте Заказчика автоматизированных систем управления технологическими процессами </t>
  </si>
  <si>
    <t>111024, ГОРОД МОСКВА, АВИАМОТОРНАЯ УЛИЦА, 44, 3</t>
  </si>
  <si>
    <t>Закрытое акционерное общество " ЭНПЦ Эпитал " ОГРН: 1027700551449, Дата присвоения ОГРН: 19.12.2002, ИНН: 7709274967</t>
  </si>
  <si>
    <t xml:space="preserve">производство напольного покрытия </t>
  </si>
  <si>
    <t>109383, ГОРОД МОСКВА, ШОССЕЙНАЯ УЛИЦА, 110В,</t>
  </si>
  <si>
    <t>Закрытое акционерное общество "Завод экспериментальных машин " ОГРН: 1027700257210, Дата присвоения ОГРН: 27.09.2002, ИНН: 7722000443</t>
  </si>
  <si>
    <t>109316, РОССИЯ, Г. МОСКВА, ВН.ТЕР.Г. МУНИЦИПАЛЬНЫЙ ОКРУГ ТЕКСТИЛЬЩИКИ, ОСТАПОВСКИЙ ПР-Д, Д. 13, СТР. 1, КОМ. 204</t>
  </si>
  <si>
    <t>Закрытое акционерное общество "КРОК ИНКОРПОРЕЙТЕД" ОГРН: 1027700094949, Дата присвоения ОГРН: 05.08.2002, ИНН: 7701004101</t>
  </si>
  <si>
    <t>деятельность в сфере IT- услуг</t>
  </si>
  <si>
    <t>109316, ГОРОД МОСКВА, ВОЛГОГРАДСКИЙ ПРОСПЕКТ, ДОМ 42К5,</t>
  </si>
  <si>
    <t>Закрытое акционерное общество "Медминипром" ОГРН: 1027700289430, Дата присвоения ОГРН: 08.10.2002, ИНН: 7709232156</t>
  </si>
  <si>
    <t xml:space="preserve">производство медицинских препарратов </t>
  </si>
  <si>
    <t>109316, ГОРОД МОСКВА, ТАЛАЛИХИНА УЛИЦА, 41, 59</t>
  </si>
  <si>
    <t>Закрытое акционерное общество "Москабельмет" ОГРН: 1027739160305, Дата присвоения ОГРН: 06.09.2002, ИНН: 7722015841</t>
  </si>
  <si>
    <t xml:space="preserve">производство кабеля </t>
  </si>
  <si>
    <t>111024, ГОРОД МОСКВА, 2-Я КАБЕЛЬНАЯ УЛИЦА, 2</t>
  </si>
  <si>
    <t>Закрытое акционерное общество "ОРГКРОВЛЯ-2" ОГРН: 1027700279408, Дата присвоения ОГРН: 04.10.2002, ИНН: 7723176810</t>
  </si>
  <si>
    <t> 04.10.2002</t>
  </si>
  <si>
    <t>производство оргкровл</t>
  </si>
  <si>
    <t>109429, ГОРОД МОСКВА, ВЕРХНИЕ ПОЛЯ УЛИЦА, 52, СТР.2</t>
  </si>
  <si>
    <t>Закрытое акционерное общество "НПО Полиметалл" ОГРН: 1037739537978, Дата присвоения ОГРН: 10.02.2003, ИНН: 7729008762</t>
  </si>
  <si>
    <t>производство научного и высокотехнологического оборудования</t>
  </si>
  <si>
    <t>115088, ГОРОД МОСКВА, ШАРИКОПОДШИПНИКОВСКАЯ УЛИЦА, 4, 4А,</t>
  </si>
  <si>
    <t>ООО "РАДА-ФАРМА "ОГРН: 1027739800098, Дата присвоения ОГРН: 17.12.2002, ИНН: 7729399114,</t>
  </si>
  <si>
    <t>производство фарм препаратов</t>
  </si>
  <si>
    <t>Общество с ограниченной ответственностью  "МЕРА-ТСП" ОГРН: 1027700124847, Дата присвоения ОГРН: 13.08.2002, ИНН: 7733081596</t>
  </si>
  <si>
    <t>Производство точных весов;</t>
  </si>
  <si>
    <t>115088, ГОРОД МОСКВА, УГРЕШСКАЯ УЛИЦА, ДОМ 2, СТРОЕНИЕ 83</t>
  </si>
  <si>
    <t>Акционерное общество "Связьстройдеталь ЗАО, завод" ОГРН: 1027700403103, Дата присвоения ОГРН: 05.11.2002, ИНН: 7723005557</t>
  </si>
  <si>
    <t>производство ручных инструментов для</t>
  </si>
  <si>
    <t>115088, ГОРОД МОСКВА, ЮЖНОПОРТОВАЯ УЛИЦА, 7А</t>
  </si>
  <si>
    <t>Закрытое акционерное общество "Совхоз им. И. М. Горького" ОГРН: 1027739071865, Дата присвоения ОГРН: 14.08.2002, ИНН: 7723011381</t>
  </si>
  <si>
    <t xml:space="preserve">выращивание овощей </t>
  </si>
  <si>
    <t>109382, ГОРОД МОСКВА, СОВХОЗНАЯ УЛИЦА, 10</t>
  </si>
  <si>
    <t>Закрытое акционерное общество "Ферротек Норд" ОГРН: 1027739255389, Дата присвоения ОГРН: 25.09.2002,ИНН: 7723020795</t>
  </si>
  <si>
    <t xml:space="preserve">производство высокотехнологичных продуктов из керамики и металла </t>
  </si>
  <si>
    <t>109383, ГОРОД МОСКВА, ПЕСЧАНЫЙ КАРЬЕР УЛИЦА, 3, ОФИС 22</t>
  </si>
  <si>
    <t>Общество с ограниченной ответственностью " ЖБИ-ТРАСТ" ОГРН: 1047796661406, Дата присвоения ОГРН: 06.09.2004, ИНН: 7723520163,</t>
  </si>
  <si>
    <t xml:space="preserve">производство железобетонных изделий </t>
  </si>
  <si>
    <t>115088, ГОРОД МОСКВА, ЮЖНОПОРТОВАЯ УЛИЦА, ДОМ 21, СТРОЕНИЕ 1, ЭТ 2, КАБ 7</t>
  </si>
  <si>
    <t>Общество с ограниченной ответственностью " МП Металлик" ОГРН: 1027739319850, Дата присвоения ОГРН: 04.10.2002, ИНН: 7721021183</t>
  </si>
  <si>
    <t>производство подьемно транспортных механизмов</t>
  </si>
  <si>
    <t>109428, ГОРОД МОСКВА, 1-Й ИНСТИТУТСКИЙ ПРОЕЗД, 3, 4,</t>
  </si>
  <si>
    <t>Общество с ограниченной ответственностью " ЭНВИ Моторс" ОГРН: 5087746398856, Дата присвоения ОГРН: 13.11.2008, ИНН: 7721638515</t>
  </si>
  <si>
    <t xml:space="preserve">деятельность по продажеи ремонту автотранспортных средств </t>
  </si>
  <si>
    <t>109153, ГОРОД МОСКВА, ПРИВОЛЬНАЯ УЛИЦА, 70, 1</t>
  </si>
  <si>
    <t>Общество с ограниченной ответственностью "АвтоМастер " ГРН: 1047796681316, Дата присвоения ОГРН: 14.09.2004, ИНН: 7721515312</t>
  </si>
  <si>
    <t>Автосервис</t>
  </si>
  <si>
    <t>109380, РОССИЯ, Г. МОСКВА, ВН.ТЕР.Г. МУНИЦИПАЛЬНЫЙ ОКРУГ ЛЮБЛИНО, ЧАГИНСКАЯ УЛ., Д. 4, СТР. 2</t>
  </si>
  <si>
    <t>Общество с ограниченной ответственностью "Автосервис плюс" ГРН: 1027700378276, Дата присвоения ОГРН: 30.10.2002, ИНН: 7721033340</t>
  </si>
  <si>
    <t>109472, ГОРОД МОСКВА, АКАДЕМИКА СКРЯБИНА УЛИЦА, 9</t>
  </si>
  <si>
    <t>Общество с ограниченной ответственностью "АДМБ 2000 " ОГРН: 1037739195328, Дата присвоения ОГРН: 23.01.2003, ИНН: 7723173985</t>
  </si>
  <si>
    <t xml:space="preserve">вывоз мусора отходов </t>
  </si>
  <si>
    <t>111024, ГОРОД МОСКВА, АВИАМОТОРНАЯ УЛИЦА, 67/8, СТР.3,</t>
  </si>
  <si>
    <t>Общество с ограниченной ответственностью "Москабель-ТехноЦентр" ОГРН: 1057746657210, Дата присвоения ОГРН: 12.04.2005, ИНН: 7722543143</t>
  </si>
  <si>
    <t xml:space="preserve">продажа и ремонт автомобилей </t>
  </si>
  <si>
    <t>111024, ГОРОД МОСКВА, 2-Я КАБЕЛЬНАЯ УЛИЦА, 2, СТР.3</t>
  </si>
  <si>
    <t>Общество с ограниченной ответственностью "Алекс Групп"ОГРН: 1127747185598, Дата присвоения ОГРН: 27.11.2012, ИНН: 7723855297</t>
  </si>
  <si>
    <t xml:space="preserve">производство цемента </t>
  </si>
  <si>
    <t>115088, ГОРОД МОСКВА, 3-Й УГРЕШСКИЙ ПРОЕЗД, ДОМ 4, СТРОЕНИЕ 1, КОМНАТА 1,15,11,1Б</t>
  </si>
  <si>
    <t>Общество с ограниченной ответственностью "АЛЬКОР+" ОГРН: 1117746637799, Дата присвоения ОГРН: 17.08.2011, ИНН: 7721733127</t>
  </si>
  <si>
    <t>109444, ГОРОД МОСКВА, ФЕРГАНСКАЯ УЛИЦА, 10</t>
  </si>
  <si>
    <t>Общество с ограниченной ответственностью "Армопласт" ОГРН: 1047796865819, Дата присвоения ОГРН: 12.11.2004, ИНН: 7707532926</t>
  </si>
  <si>
    <t>производство изделий из пластмассы</t>
  </si>
  <si>
    <t>111024, РОССИЯ, Г. МОСКВА, МУНИЦИПАЛЬНЫЙ ОКРУГ ЛЕФОРТОВО ВН.ТЕР.Г., ПЕРОВСКИЙ ПР-Д, Д. 35, СТР. 13, ПОМЕЩ. I, КОМ. 6</t>
  </si>
  <si>
    <t>Общество с ограниченной ответственностью "Вельтпласт" ОГРН: 1027739215580, Дата присвоения ОГРН: 18.09.2002, ИНН: 7721141963</t>
  </si>
  <si>
    <t xml:space="preserve">деятельность аренде </t>
  </si>
  <si>
    <t>109202, ГОРОД МОСКВА, 1-Я ФРЕЗЕРНАЯ УЛИЦА, 2/1, 22</t>
  </si>
  <si>
    <t>Общество с ограниченной ответственностью "Вторметпроект" ОГРН: 1067746061063, Дата присвоения ОГРН: 17.01.2006, ИНН: 7722566616</t>
  </si>
  <si>
    <t>деятельностьпо  обработке отходов и  лома черных металлов</t>
  </si>
  <si>
    <t>111398, ГОРОД МОСКВА, КАРАЧАРОВСКОЕ ШОССЕ, 8, СТР.2</t>
  </si>
  <si>
    <t>Общество с ограниченной ответственностью "ГАЗПРОМНЕФТЬ-ЛОГИСТИКА" ОГРН: 1068905016124, Дата присвоения ОГРН: 14.11.2006, ИНН: 8905039538</t>
  </si>
  <si>
    <t xml:space="preserve">деятельность по перевозке нефтепродуктов </t>
  </si>
  <si>
    <t>109429, ГОРОД МОСКВА, КАПОТНЯ 2-Й КВАРТАЛ, ДОМ 20А</t>
  </si>
  <si>
    <t>Общество с ограниченной ответственностью "ГАММА-ПЛАСТ " ОГРН: 1037723010544, Дата присвоения ОГРН: 14.03.2003, ИНН: 7723330902</t>
  </si>
  <si>
    <t>109383, ГОРОД МОСКВА, ШОССЕЙНАЯ УЛИЦА, 110 В,</t>
  </si>
  <si>
    <t>Общество с ограниченной ответственностью "Гидрокапстрой " ОГРН: 1027739415890, Дата присвоения ОГРН: 21.10.2002, ИНН: 7726041105</t>
  </si>
  <si>
    <t>автомобильные грузоперевозки</t>
  </si>
  <si>
    <t>109235, Г МОСКВА, 1-Й КУРЬЯНОВСКИЙ ПРОЕЗД, Д. 15, СТР. 197</t>
  </si>
  <si>
    <t>Общество с ограниченной ответственностью "Завод специальных железобетонных труб " ОГРН: 1047796242273, Дата присвоения ОГРН: 12.04.2004, ИНН: 7721507336</t>
  </si>
  <si>
    <t xml:space="preserve">производство металлических труб </t>
  </si>
  <si>
    <t>109428, РОССИЯ, Г. МОСКВА, ВН.ТЕР.Г. МУНИЦИПАЛЬНЫЙ ОКРУГ РЯЗАНСКИЙ, РЯЗАНСКИЙ ПР-КТ, Д. 8А, СТР. 14, ОФИС 702, КОМ. 2,3</t>
  </si>
  <si>
    <t>Общество с ограниченной ответственностью "ИнтерПайп Ван" ОГРН: 1057747374574, Дата присвоения ОГРН: 04.07.2005, ИНН: 7721533512</t>
  </si>
  <si>
    <t>производство кузовов на грузовые автомобили</t>
  </si>
  <si>
    <t>109428, ГОРОД МОСКВА, 1-Й ВЯЗОВСКИЙ ПРОЕЗД, 7, СТР.1</t>
  </si>
  <si>
    <t>Общество с ограниченной ответственностью "МЕТРОКАМПОЗИТ" ОГРН: 1027739343477, Дата присвоения ОГРН: 09.10.2002, ИНН: 7715261349</t>
  </si>
  <si>
    <t>Производство пластмассовых плит,
полос, труб и профилей</t>
  </si>
  <si>
    <t>109428, ГОРОД МОСКВА, СТАХАНОВСКАЯ УЛИЦА, 4, СТР.28</t>
  </si>
  <si>
    <t>Общество с ограниченной ответственностью "Керамик" ОГРН: 1037739041174, Дата присвоения ОГРН: 09.01.2003, ИНН: 7722012865</t>
  </si>
  <si>
    <t xml:space="preserve">производство изделий из фарфора </t>
  </si>
  <si>
    <t>111116, Г. МОСКВА, ВН.ТЕР.Г. МУНИЦИПАЛЬНЫЙ ОКРУГ ЛЕФОРТОВО, ЛЕФОРТОВСКИЙ ВАЛ УЛ., Д. 9А, СТР. 1, ПОМЕЩ. 11</t>
  </si>
  <si>
    <t xml:space="preserve">Общество с ограниченной ответственностью "ПЕРВЫЙ ДОМОСТРОИТЕЛЬНЫЙ КОМБИНАТ" ОГРН: 1067757930635, Дата присвоения ОГРН: 13.10.2006, ИНН: 7726551032 </t>
  </si>
  <si>
    <t xml:space="preserve">г. Москва, ул. Новохохловская, 89, 3  </t>
  </si>
  <si>
    <t>Общество с ограниченной ответственностью "Фольпак-Сервис" ОГРН: 1027700360797, Дата присвоения ОГРН: 25.10.2002, ИНН: 7722255642, КПП: 772201001</t>
  </si>
  <si>
    <t>Полиграфическая деятельность</t>
  </si>
  <si>
    <t>111024, ГОРОД МОСКВА, ЭНТУЗИАСТОВ ШОССЕ, ДОМ 5, СТРОЕНИЕ 3,</t>
  </si>
  <si>
    <t>Общество с ограниченной ответственностью "Художественная ковка М" ОГРН: 1127746434441, Дата присвоения ОГРН: 01.06.2012, ИНН: 7723838735</t>
  </si>
  <si>
    <t>01.06.2012,</t>
  </si>
  <si>
    <t>Металлообработка</t>
  </si>
  <si>
    <t>115088, ГОРОД МОСКВА, ЮЖНОПОРТОВАЯ УЛИЦА, 21, СТР.20</t>
  </si>
  <si>
    <t>Общество с ограниченной ответственностью "ЭВЕНТРА" ОГРН: 1037739021924, Дата присвоения ОГРН: 05.01.2003, ИНН: 7723103730</t>
  </si>
  <si>
    <t xml:space="preserve">деятельность по автомобильным грузоперевозкам  </t>
  </si>
  <si>
    <t>115088, ГОРОД МОСКВА, 3-Й УГРЕШСКИЙ ПРОЕЗД, 6, СТР.5</t>
  </si>
  <si>
    <t>Общество с ограниченной ответственностью "Экспериментальный механический завод " ОГРН: 1057747476995, Дата присвоения ОГРН: 15.07.2005, ИНН: 7721534192</t>
  </si>
  <si>
    <t>09428, ГОРОД МОСКВА, 1-Й ВЯЗОВСКИЙ ПРОЕЗД, 7, СТР.1</t>
  </si>
  <si>
    <t>Общество с ограниченной ответственностью "ЭЛ и ТА" ОГРН: 5077746435520, Дата присвоения ОГРН: 29.03.2007, ИНН: 7723607505</t>
  </si>
  <si>
    <t xml:space="preserve">деятельность по автомобильным грузоперевозкам </t>
  </si>
  <si>
    <t>109429, ГОРОД МОСКВА, ВЕРХНИЕ ПОЛЯ УЛИЦА, ДОМ 50, СТРОЕНИЕ 3</t>
  </si>
  <si>
    <t>Общество с ограниченной ответственностью "Элкат " ОГРН: 1027739574092, Дата присвоения ОГРН: 19.11.2002, ИНН: 7722018271</t>
  </si>
  <si>
    <t>19.11.2002,</t>
  </si>
  <si>
    <t>деятельность по производству медной катанки и проволоки</t>
  </si>
  <si>
    <t>Общество с ограниченной ответственностью "ЭСТРАЛИН ЗАВОД ВЫСОКОВОЛЬТНОГО КАБЕЛЯ" ОГРН: 1097746395064, Дата присвоения ОГРН: 20.07.2009, ИНН: 7722690035</t>
  </si>
  <si>
    <t>20.07.2009,</t>
  </si>
  <si>
    <t>Производство высоковольтного кабеля</t>
  </si>
  <si>
    <t>Открытое акционерное общество "Институт пластмасс " ОГРН: 1027700524136, Дата присвоения ОГРН: 15.12.2002, ИНН: 7722013192</t>
  </si>
  <si>
    <t>15.12.2002,</t>
  </si>
  <si>
    <t xml:space="preserve">производства изделий из пластмассы </t>
  </si>
  <si>
    <t>111024, ГОРОД МОСКВА, ПЕРОВСКИЙ ПРОЕЗД, 35</t>
  </si>
  <si>
    <t>ФЕДЕРАЛЬНОЕ ГОСУДАРСТВЕННОЕ БЮДЖЕТНОЕ НАУЧНОЕ УЧРЕЖДЕНИЕ "ФЕДЕРАЛЬНЫЙ НАУЧНЫЙ АГРОИНЖЕНЕРНЫЙ ЦЕНТР ВИМ" ОГРН: 1037739771827, Дата присвоения ОГРН: 01.03.2003, ИНН: 7721022959,</t>
  </si>
  <si>
    <t>01.03.2003,</t>
  </si>
  <si>
    <t>109428, ГОРОД МОСКВА, 1-Й ИНСТИТУТСКИЙ ПРОЕЗД, 5</t>
  </si>
  <si>
    <t>Общество с ограниченной ответственностью" МУПП №13 ВОС " ОГРН: 1037700052620, Дата присвоения ОГРН: 23.01.2003, ИНН: 7723307043</t>
  </si>
  <si>
    <t>23.01.2003,</t>
  </si>
  <si>
    <t>109382, ГОРОД МОСКВА, ЛЮБЛИНСКАЯ УЛИЦА, 139,</t>
  </si>
  <si>
    <t>Акционерное общество "Москабель-Фуджикура" ОГРН: 1037739521203, Дата присвоения ОГРН: 08.02.2003, ИНН: 7722179575</t>
  </si>
  <si>
    <t>08.02.2003,</t>
  </si>
  <si>
    <t>ГОСУДАРСТВЕННОЕ БЮДЖЕТНОЕ УЧРЕЖДЕНИЕ ГОРОДА МОСКВЫ "АВТОМОБИЛЬНЫЕ ДОРОГИ ЮГО-ВОСТОЧНОГО АДМИНИСТРАТИВНОГО ОКРУГА" ОГРН: 1117746792052, Дата присвоения ОГРН: 07.10.2011, ИНН: 7723814332</t>
  </si>
  <si>
    <t>07.10.2011,</t>
  </si>
  <si>
    <t>деятельность по уборке территории</t>
  </si>
  <si>
    <t>109382, ГОРОД МОСКВА, НИЖНИЕ ПОЛЯ УЛИЦА, 20Б, СТР.1</t>
  </si>
  <si>
    <t>Общество с ограниченной ответственностью "ЛНК-Металлоэксперт" ОГРН: 1127747146647, Дата присвоения ОГРН: 14.11.2012, ИНН: 7720766176</t>
  </si>
  <si>
    <t>14.11.2012,</t>
  </si>
  <si>
    <t>109029, ГОРОД МОСКВА, МИХАЙЛОВСКИЙ ПРОЕЗД, ДОМ 3, СТРОЕНИЕ 13,</t>
  </si>
  <si>
    <t>1533</t>
  </si>
  <si>
    <t>1534</t>
  </si>
  <si>
    <t>1535</t>
  </si>
  <si>
    <t>1536</t>
  </si>
  <si>
    <t>1537</t>
  </si>
  <si>
    <t>1538</t>
  </si>
  <si>
    <t>1539</t>
  </si>
  <si>
    <t>1540</t>
  </si>
  <si>
    <t>1541</t>
  </si>
  <si>
    <t>1542</t>
  </si>
  <si>
    <t>1543</t>
  </si>
  <si>
    <t>1544</t>
  </si>
  <si>
    <t>1545</t>
  </si>
  <si>
    <t>1546</t>
  </si>
  <si>
    <t>1547</t>
  </si>
  <si>
    <t>1548</t>
  </si>
  <si>
    <t>1549</t>
  </si>
  <si>
    <t>1550</t>
  </si>
  <si>
    <t>1551</t>
  </si>
  <si>
    <t>1552</t>
  </si>
  <si>
    <t>1553</t>
  </si>
  <si>
    <t>1554</t>
  </si>
  <si>
    <t>1555</t>
  </si>
  <si>
    <t>ГОСУДАРСТВЕННОЕ БЮДЖЕТНОЕ ОБЩЕОБРАЗОВАТЕЛЬНОЕ УЧРЕЖДЕНИЕ ГОРОДА МОСКВЫ "ШКОЛА № 1788"
ОГРН 1035000911901 
ИНН 5003021368</t>
  </si>
  <si>
    <t xml:space="preserve">Основное общее и среднее (полное) общее образование </t>
  </si>
  <si>
    <t>108850, город Москва, поселение Внуковское, Омская улица, дом 14А</t>
  </si>
  <si>
    <t>04.2023 (2 квартал)</t>
  </si>
  <si>
    <t>108850, город Москва, поселение Внуковское, улица Ленина, дом 2А</t>
  </si>
  <si>
    <t>108850, город Москва, поселение Внуковское, улица Лётчика Грицевца, дом 5, корпус 1</t>
  </si>
  <si>
    <t>108850, г.Москва, поселение Внуковское, ул. Летчика Грицевца, д. 6, корп. 1</t>
  </si>
  <si>
    <t>108850, г.Москва, п. Внуковское, ул. Бориса Пастернака, д.27 А</t>
  </si>
  <si>
    <t>108850, г. Москва, поселение Внуковское, ул. Бориса Пастернака, д. 47А</t>
  </si>
  <si>
    <t xml:space="preserve"> 108817, город Москва, поселение Внуковское, Полевая улица, дом 4</t>
  </si>
  <si>
    <t>108850, город Москва, поселение Внуковское, Омская улица, дом 7</t>
  </si>
  <si>
    <t>108850, город Москва, поселение Внуковское, улица Анны Ахматовой, дом 18</t>
  </si>
  <si>
    <t>108850, г.Москва, пос.Внуковское, ул.Авиаконструктора Петлякова, д.17</t>
  </si>
  <si>
    <t>108850, г.Москва, пос.Внуковское,ул.Анны Ахматовой,д.2,корп.1</t>
  </si>
  <si>
    <t>108850, г.Москва, пос.Внуковское, ул.Авиаконструктора Петлякова, д.23</t>
  </si>
  <si>
    <t>108850, г.Москва, пос.Внуковское,ул.Анны Ахматовой, д.16А</t>
  </si>
  <si>
    <t xml:space="preserve"> 108850, г.Москва, пос.Внуковское,ул.Анны Ахматовой, д.20А</t>
  </si>
  <si>
    <t>108850, г.Москва, пос.Внуковское,ул.Бориса Пастернака, д.8А</t>
  </si>
  <si>
    <t>ГОСУДАРСТВЕННОЕ БЮДЖЕТНОЕ ОБЩЕОБРАЗОВАТЕЛЬНОЕ УЧРЕЖДЕНИЕ ГОРОДА МОСКВЫ "ШКОЛА № 41 ИМЕНИ ГРИГОРИЯ АЛЕКСЕЕВИЧА ТАРАНА"                   ОГРН 1027739800439,         ИНН 7732111054</t>
  </si>
  <si>
    <t>119027, г. Москва, п. Внуково, ул.2-я Рейсовая, д.9</t>
  </si>
  <si>
    <t>05.2023 (2 квартал)</t>
  </si>
  <si>
    <t>119027, г. Москва, п. Внуково, ул.Плотинная, д.1, к.2</t>
  </si>
  <si>
    <t>119027, г. Москва, п. Внуково, ул.Изваринская, д.7</t>
  </si>
  <si>
    <t>119027, г. Москва, п. Внуково, ул.Изваринская, д.7, стр.2</t>
  </si>
  <si>
    <t>119027, г. Москва, п. Внуково, ул.Центральная, д. 11, корп.1</t>
  </si>
  <si>
    <t>119027, г. Москва, п. Внуково, ул.Внуковская Б., д.4</t>
  </si>
  <si>
    <t>119027, г. Москва, п. Внуково, ул.Интернациональная, д.10</t>
  </si>
  <si>
    <t>119027, г.Москва,ул.Центральная,15А</t>
  </si>
  <si>
    <t>ОБЩЕОБРАЗОВАТЕЛЬНАЯ АВТОНОМНАЯ НЕКОММЕРЧЕСКАЯ ОРГАНИЗАЦИЯ "ПЕРСПЕКТИВА"             ОГРН 1217700001782,         ИНН 7751190630</t>
  </si>
  <si>
    <t xml:space="preserve">Основное общее образование </t>
  </si>
  <si>
    <t>108850, г. Москва, пос. Внуковское б-р Андрея Тарковского д.5А</t>
  </si>
  <si>
    <t>06.2023 (2 квартал)</t>
  </si>
  <si>
    <t>ОБЩЕСТВО С ОГРАНИЧЕННОЙ ОТВЕТСТВЕННОСТЬЮ "ГЭТСБИ"
ОГРН 5147746176694
ИНН 7751524917</t>
  </si>
  <si>
    <t xml:space="preserve">Оказание амбулаторно-поликлинической медицинской помощи </t>
  </si>
  <si>
    <t>142750, город Москва, пос. Внуковское, ул. Летчика Грицевца, дом 4, помещение 4</t>
  </si>
  <si>
    <t>108811, г. Москва, п. Внуковское, ул. Самуила Маршака, д. 23 корпус 1</t>
  </si>
  <si>
    <t>108811, г. Москва, п. Внуковское, ул. Корнея Чуковского, д. 1</t>
  </si>
  <si>
    <t>ОБЩЕСТВО С ОГРАНИЧЕННОЙ ОТВЕТСТВЕННОСТЬЮ "ЛЮКРО"
ОГРН: 1145074006626
ИНН 5036140787</t>
  </si>
  <si>
    <t>108850, г. Москва, поселение Внуковское, улица Авиаконструктора Петлякова, дом 31</t>
  </si>
  <si>
    <t>07.2023 (3 квартал)</t>
  </si>
  <si>
    <t>ОБЩЕСТВО С ОГРАНИЧЕННОЙ ОТВЕТСТВЕННОСТЬЮ "МЕДИАРТ+"
ОГРН: 1137746784592
ИНН 7729749665</t>
  </si>
  <si>
    <t xml:space="preserve">г. Москва, п. Внуковское, ул. Самуила Маршака, д. 18 </t>
  </si>
  <si>
    <t>108850, г. Москва, п. Внуковское, ул. Самуила Маршака, д. 20</t>
  </si>
  <si>
    <t>ОБЩЕСТВО С ОГРАНИЧЕННОЙ ОТВЕТСТВЕННОСТЬЮ "ЛАКШЕРИ ДЕНТ"
ОГРН: 1137746954730
ИНН 7731457500</t>
  </si>
  <si>
    <t>108850, г. Москва, пос. Внуковское, ул. Самуила Маршака, дом 15 к. 1</t>
  </si>
  <si>
    <t>08.2023 (3 квартал)</t>
  </si>
  <si>
    <t>ОБЩЕСТВО С ОГРАНИЧЕННОЙ ОТВЕТСТВЕННОСТЬЮ "МЕДИКАЛ СЕРВИС"   ОГРН: 1145074003843        ИНН: 5036138890</t>
  </si>
  <si>
    <t>108850, г. Москва, п. Внуковское,  ул. Бориса Пастернака, д. 19</t>
  </si>
  <si>
    <t>ОБЩЕСТВО С ОГРАНИЧЕННОЙ ОТВЕТСТВЕННОСТЬЮ "МЕДОК"
ОГРН: 5147746291567
ИНН 7724942440</t>
  </si>
  <si>
    <t>108850, г. Москва, поселение Внуковское,ул. Летчика Грицевца. д. 5</t>
  </si>
  <si>
    <t>09.2023 (3 квартал)</t>
  </si>
  <si>
    <t>ОБЩЕСТВО С ОГРАНИЧЕННОЙ ОТВЕТСТВЕННОСТЬЮ "СТОМ-ЭКОНОМ" 
ОГРН 1177746100883,
ИНН 7751036155</t>
  </si>
  <si>
    <t>108850, г. Москва, п. Внуковское, ул. Летчика Грицевца, д.12</t>
  </si>
  <si>
    <t>ОБЩЕСТВО С ОГРАНИЧЕННОЙ ОТВЕТСТВЕННОСТЬЮ "ТАУНЛАБ"
ОГРН 1217700066880,
ИНН 7751192806</t>
  </si>
  <si>
    <t>108850, г. Москва, пос. Внуковское, ул. Летчика Ульянина, д. 3А</t>
  </si>
  <si>
    <t>10.2023 (4 квартал)</t>
  </si>
  <si>
    <t>АКЦИОНЕРНОЕ ОБЩЕСТВО "МЕДСК" 
ОГРН 1217700197550,
ИНН 9731078496</t>
  </si>
  <si>
    <t>121205, г. Москва, вн.тер.г. Муниципальный окргуг Можайский, тер. инновационного центра "Сколково", ул. Кулибина, д. 2, к. 10</t>
  </si>
  <si>
    <t>ОБЩЕСТВО С ОГРАНИЧЕННОЙ ОТВЕТСТВЕННОСТЬЮ "АЙЭФСИЭМ ГРУПП" ОГРН: 1027739281888,       ИНН: 7722267655</t>
  </si>
  <si>
    <t>121205, г. Москва, территория иннвационного центра "Сколково", ул. Зворыкина, д. 4</t>
  </si>
  <si>
    <t>ОБЩЕСТВО С ОГРАНИЧЕННОЙ ОТВЕТСТВЕННОСТЬЮ "СТАЛЬ-ДЕНТ"
ОГРН 1177746026820,
ИНН 7731342394</t>
  </si>
  <si>
    <t>108850, г. Москва, п. Внуковское, ул. Авиаконструктора Петлякова, д. 13, 
корп. 1</t>
  </si>
  <si>
    <t>11.2023 (4 квартал)</t>
  </si>
  <si>
    <t>ОБЩЕСТВО С ОГРАНИЧЕННОЙ ОТВЕТСТВЕННОСТЬЮ "ДЕНТАЛМАКС"           ОГРН: 1217700021307         ИНН: 7751191190</t>
  </si>
  <si>
    <t>108850, г. Москва, вн.тер.г. поселение Внуковское, ул. Авиаконструктора Петлякова, д. 25</t>
  </si>
  <si>
    <t>ОБЩЕСТВО С ОГРАНИЧЕННОЙ ОТВЕТСТВЕННОСТЬЮ "ЦЕНТР АМБУЛАТОРНОЙ ОРТОПЕДИИ И ИНТЕГРАТИВНОЙ МЕДИЦИНЫ М-КЛИНИК" ОГРН: 1217700360569 ИНН: 7751202469</t>
  </si>
  <si>
    <t>108850, г. Москва, пос. Внуковское, ул. Летчика Грицевца, д. 10</t>
  </si>
  <si>
    <t>12.2023 (4 квартал)</t>
  </si>
  <si>
    <t>ОБЩЕСТВО С ОГРАНИЧЕННОЙ ОТВЕТСТВЕННОСТЬЮ "ЛЮБОЕ СЛОВО"          ОГРН 1217700265166         ИНН 9704069936</t>
  </si>
  <si>
    <t>119027, г. Москва, ул. 2-я Рейсовая, д. 2, к. 5</t>
  </si>
  <si>
    <t>01.2023 (1 квартал)</t>
  </si>
  <si>
    <t>Индивидуальный предприниматель ШАЛДИНА МАРИНА АЛЕКСАНДРОВНА
ОГРНИП 322774600022096
ИНН 503009771342</t>
  </si>
  <si>
    <t>119027, г. Москва, ул. 2-я Рейсовая, дом 8/29</t>
  </si>
  <si>
    <t>Индивидуальный предприниматель МИРОНОВА АНАСТАСИЯ ГЕОРГИЕВНА
ОГРНИП 318502900055243
ИНН 504796167004</t>
  </si>
  <si>
    <t>108850, г. Москва, п. Внуковское, б-р Андрея Тарковского, д. 7</t>
  </si>
  <si>
    <t>02.2023 (1 квартал)</t>
  </si>
  <si>
    <t>Индивидуальный предприниматель НЕКРАСОВА ЛЮБОВЬ ЕВГЕНЬЕВНА
ОГРНИП 310774613300602
ИНН 772195156893</t>
  </si>
  <si>
    <t>119027, г Москва, ул. 2-я Рейсовая, д. 8</t>
  </si>
  <si>
    <t>ОБЩЕСТВО С ОГРАНИЧЕННОЙ ОТВЕТСТВЕННОСТЬЮ "ДАБЛ КАПС"
ОГРН 1227700067418
ИНН 9728056140</t>
  </si>
  <si>
    <t>121205, г. Москва, тер. Сколково инновационного центра, ул. Малевича, д. 1</t>
  </si>
  <si>
    <t>АВТОНОМНАЯ НЕКОММЕРЧЕСКАЯ ОРГАНИЗАЦИЯ ПОДДЕРЖКИ КУЛЬТУРНОГО НАСЛЕДИЯ "ДОМ ТВОРЧЕСТВА ПИСАТЕЛЕЙ В ПЕРЕДЕЛКИНО"             ОГРН 1207700285704                      ИНН 9705146848</t>
  </si>
  <si>
    <t xml:space="preserve">108816, г. Москва, п. Внуковское, п. дск Мичуринец, ул. Погодина, д. 4, стр. 2
</t>
  </si>
  <si>
    <t>03.2023 (1 квартал)</t>
  </si>
  <si>
    <t xml:space="preserve">Индивидуальный предприниматель АХМЕТОВ РАФАЕЛЬ НАДИРОВИЧ
ОГРНИП 315774600061432
ИНН 771518412104
</t>
  </si>
  <si>
    <t xml:space="preserve">119027, г. Москва, ул. 2-я Рейсовая,    д. 2, к. 5
</t>
  </si>
  <si>
    <t>Индивидуальный предприниматель ТОЙЧУЕВ МЕДЕРБЕК МАМАТКАСЫМОВИЧ
ОГРНИП 320332800013689
ИНН 333401057423</t>
  </si>
  <si>
    <t>108850, г. Москва, п. Внуковское, ул. Самуила Маршака, д. 17</t>
  </si>
  <si>
    <t xml:space="preserve">ОБЩЕСТВО С ОГРАНИЧЕННОЙ ОТВЕТСТВЕННОСТЬЮ "ОРГАНИК ГОЛЬФ"
ОГРН 1157746968312
ИНН 9705051177
</t>
  </si>
  <si>
    <t>108816, г Москва, п Внуковское, п.дск Мичуринец, ул Погодина, д. 4, стр. 5</t>
  </si>
  <si>
    <t xml:space="preserve">Индивидуальный предприниматель КОТОВА АННА СЕРГЕЕВНА
ОГРНИП 319774600563547 ИНН 280116790788
</t>
  </si>
  <si>
    <t>108850, г. Москва, п. Внуковское, б-р. Андрея Тарковского, д. 7</t>
  </si>
  <si>
    <t xml:space="preserve">ОБЩЕСТВО С ОГРАНИЧЕННОЙ ОТВЕТСТВЕННОСТЬЮ "ВИНЕГРЕТ КАФЕ"
ОГРН 1057749169940 
ИНН 7713571754
</t>
  </si>
  <si>
    <t xml:space="preserve">119027, г. Москва, ул. 2-я Рейсовая, д. 2, к. 5
</t>
  </si>
  <si>
    <t>город Москва, поселение Внуковское, улица Лётчика Ульянина, дом 5</t>
  </si>
  <si>
    <t xml:space="preserve">ОБЩЕСТВО С ОГРАНИЧЕННОЙ ОТВЕТСТВЕННОСТЬЮ "АРОМА МАРКЕТ"
ОГРН 1027739146412         ИНН 7710161911
</t>
  </si>
  <si>
    <t>108850, Москва, п. Внуковское, Летчика Ульянина ул., д. 7</t>
  </si>
  <si>
    <t xml:space="preserve">Индивидуальный предприниматель ЖУРАВЛЕВ СЕРГЕЙ ЛЕОНИДОВИЧ
ОГРНИП 318774600269821   ИНН 502203320356
</t>
  </si>
  <si>
    <t>Деятельность ресторанов, кафе, баров, закусочных, столовых, в том числе столовых при предприятиях и учреждениях, поставка продукции общественного питания, Деятельность по торговле пищевыми продуктами, включая напитки, и табачными изделиями</t>
  </si>
  <si>
    <t xml:space="preserve">108849, г. Москва, п. Внуковское, ул. Самуила Маршака, д. 17
</t>
  </si>
  <si>
    <t>Индивидуальный предприниматель ГЕВОРГЯН НАИРА АРАРАТОВНА
ОГРНИП 321554300056904 ИНН 550524246367</t>
  </si>
  <si>
    <t>108850, г. Москва, пос. Внуковоское, ул. Омская, д. 16</t>
  </si>
  <si>
    <t>ОБЩЕСТВО С ОГРАНИЧЕННОЙ ОТВЕТСТВЕННОСТЬЮ "ЮБМ-ХОСТЕЛ"            ОГРН 1227700303401                     ИНН 9729324017</t>
  </si>
  <si>
    <t>108809, г. Москва, д. Толстопальцево, ул. Советская, д. 4</t>
  </si>
  <si>
    <t>ОБЩЕСТВО С ОГРАНИЧЕННОЙ ОТВЕТСТВЕННОСТЬЮ "МАРТ"                           ОГРН: 1195081070909          ИНН: 5075038875</t>
  </si>
  <si>
    <t xml:space="preserve">108850, г. Москва, улица Бориса Пастернака, д.12 </t>
  </si>
  <si>
    <t>ОБЩЕСТВО С ОГРАНИЧЕННОЙ ОТВЕТСТВЕННОСТЬЮ "НОВЫЕ ТЕХНОЛОГИИ" ОГРН: 5157746060379           ИНН: 7703401922</t>
  </si>
  <si>
    <t>121205, город Москва, территория инновационного центра Сколково, улица Луговая дом 4 строение 11</t>
  </si>
  <si>
    <t>Индивидуальный предприниматель ГАВРИЛОВА ЖАННА МИХАЙЛОВНА       ОГРНИП: 321774600373590, ИНН: 771917633360</t>
  </si>
  <si>
    <t>119027, г. Москва, п. Внуково, ул. Рейсовая 2-я, д. 2, корп. 5</t>
  </si>
  <si>
    <t>Индивидуальный предприниматель МАРИНЯК НИКОЛАЙ ИВАНОВИЧ               ОГРНИП: 321508100325166, ИНН: 503126400937</t>
  </si>
  <si>
    <t>ОБЩЕСТВО С ОГРАНИЧЕННОЙ ОТВЕТСТВЕННОСТЬЮ "СИСТЕМА ПБО"          ОГРН: 1027700251754       ИНН: 7710044140</t>
  </si>
  <si>
    <t>119027, г. Москва, п. Внуково, ул. Центральная, д.8Б</t>
  </si>
  <si>
    <t>ОБЩЕСТВО С ОГРАНИЧЕННОЙ ОТВЕТСТВЕННОСТЬЮ "ГУРМАН"                      ОГРН: 1227700150600       ИНН: 7751218074</t>
  </si>
  <si>
    <t>ОБЩЕСТВО С ОГРАНИЧЕННОЙ ОТВЕТСТВЕННОСТЬЮ "КАПЛЯ"                         ОГРН: 1227700327381          ИНН: 7751224511</t>
  </si>
  <si>
    <t>108850, г. Москва, вн.тер.г. поселение Внуковское, ул. Авиаконструктора Петлякова, д.5</t>
  </si>
  <si>
    <t>ОБЩЕОБРАЗОВАТЕЛЬНОЕ ЧАСТНОЕ УЧРЕЖДЕНИЕ МЕЖДУНАРОДНАЯ ГИМНАЗИЯ ИННОВАЦИОННОГО ЦЕНТРА "СКОЛКОВО" ОГРН: 1157700001326 ИНН: 7731108612</t>
  </si>
  <si>
    <t xml:space="preserve">143026, г.Москва, территория инновационного центра "Сколково", ул. Зворыкина д.4 </t>
  </si>
  <si>
    <t>ГОСУДАРСТВЕННОЕ БЮДЖЕТНОЕ УЧРЕЖДЕНИЕ ГОРОДА МОСКВЫ "МОЙ СЕМЕЙНЫЙ ЦЕНТР "МОЛОДАЯ ГВАРДИЯ" ДЕПАРТАМЕНТА ТРУДА И СОЦИАЛЬНОЙ ЗАЩИТЫ НАСЕЛЕНИЯ ГОРОДА МОСКВЫ                      ОГРН: 1167746334865   ИНН: 7751019350</t>
  </si>
  <si>
    <t>108817, МОСКВА ГОРОД, ПОСЕЛЕНИЕ ВНУКОВСКОЕ, ПОСЕЛОК ДЕТСКОГО ДОМА МОЛОДАЯ ГВАРДИЯ, ДОМОВЛАДЕНИЕ 1, СТРОЕНИЕ 1</t>
  </si>
  <si>
    <t>ОБЩЕСТВО С ОГРАНИЧЕННОЙ ОТВЕТСТВЕННОСТЬЮ "АЛИСАР"
ОГРН: 1197746396430
ИНН 7751164943</t>
  </si>
  <si>
    <t>108817, город Москва, поселение Внуковское, улица Летчика Грицевца, дом 4, помещение 3</t>
  </si>
  <si>
    <t>деятельность с ИИИ</t>
  </si>
  <si>
    <t>108850, Москва, ул. Летчика Грицевца, 4 помещение 3</t>
  </si>
  <si>
    <t>ОБЩЕСТВО С ОГРАНИЧЕННОЙ ОТВЕТСТВЕННОСТЬЮ "САММЕД "
ОГРН: 1207700365454
ИНН 7751186270</t>
  </si>
  <si>
    <t>108850, г. Москва, вн. терр. г. поселение Внуковское, ул. Корнея Чуковского, дом 1 этаж 1, офис 10</t>
  </si>
  <si>
    <t>ОБЩЕСТВО С ОГРАНИЧЕННОЙ ОТВЕТСТВЕННОСТЬЮ "РАССКАЗОВКА МЕДИКАЛ"
ОГРН: 1207700443334
ИНН 7751188687</t>
  </si>
  <si>
    <t>108850, город Москва, поселение Внуковское, ул. Бориса Пастернака, дом 23,</t>
  </si>
  <si>
    <t>ОБЩЕСТВО С ОГРАНИЧЕННОЙ ОТВЕТСТВЕННОСТЬЮ "ЛЕОМЕД "
ОГРН: 1207700406650
ИНН 7751187556</t>
  </si>
  <si>
    <t>108850, г. Москва, поселение Внуковское, ул. Бориса Пастернака, д. 43, этаж 1</t>
  </si>
  <si>
    <t>ОБЩЕСТВО С ОГРАНИЧЕННОЙ ОТВЕТСТВЕННОСТЬЮ "НУР"
ОГРН: 1197746133507
ИНН 7751157216</t>
  </si>
  <si>
    <t xml:space="preserve">108817, г. Москва, Внуковское п., ул. Летчика Грицевца, д. 6, Административные помещения № 10 </t>
  </si>
  <si>
    <t>ОБЩЕСТВО С ОГРАНИЧЕННОЙ ОТВЕТСТВЕННОСТЬЮ "БИОЛАБ-Р "
ОГРН: 1175027007100
ИНН 5009109756</t>
  </si>
  <si>
    <t>г. Москва, пос. Внуковское, ул. Омская, д. 18</t>
  </si>
  <si>
    <t>ОБЩЕСТВО С ОГРАНИЧЕННОЙ ОТВЕТСТВЕННОСТЬЮ "ЩЕКОТЛИВАЯ ТЕМА "
ОГРН: 1207700246060
ИНН 7751183022</t>
  </si>
  <si>
    <t>108850, г. Москва, поселение Внуковское, улица Самуила Маршака, дом 20, этаж 1, пом. IX</t>
  </si>
  <si>
    <t>ОБЩЕСТВО С ОГРАНИЧЕННОЙ ОТВЕТСТВЕННОСТЬЮ "ДЕНТОК "
ОГРН:1227700279025
ИНН 7751222810</t>
  </si>
  <si>
    <t>108850, г. Москва, вн.тер.г. поселение Внуковское, ул. Летчика Грицевца, д. 8, помещ. 7/1</t>
  </si>
  <si>
    <t>ОБЩЕСТВО С ОГРАНИЧЕННОЙ ОТВЕТСТВЕННОСТЬЮ "АЛИСАР "
ОГРН:1197746396430
ИНН : 7751164943</t>
  </si>
  <si>
    <t>ГБУЗ "Центр паллиативной помощи ДЗМ"  ИНН: 5007023408; ОГРН: 1035001603295</t>
  </si>
  <si>
    <t>108850, г. Москва, ул. Летчика Грицевца, д. 14</t>
  </si>
  <si>
    <t>ООО "Медицинский цифровой диагностический центр" ОГРН: 1217700384857, ИНН: 9731082407</t>
  </si>
  <si>
    <t>121205, г. Москва, территория инновационного центра "Сколково", Большой бульвар, дом 30, стр. 1</t>
  </si>
  <si>
    <t>ГОСУДАРСТВЕННОЕ БЮДЖЕТНОЕ УЧРЕЖДЕНИЕ ЗДРАВООХРАНЕНИЯ ГОРОДА МОСКВЫ "ДЕТСКАЯ СТОМАТОЛОГИЧЕСКАЯ ПОЛИКЛИНИКА № 28 ДЕПАРТАМЕНТА ЗДРАВООХРАНЕНИЯ ГОРОДА МОСКВЫ"
ОГРН: 1037739138326,  ИНН: 7730035577</t>
  </si>
  <si>
    <t>г. Москва, пос. Внуковское, ул. Летчика Грицевца, д. 14</t>
  </si>
  <si>
    <t>ГОСУДАРСТВЕННОЕ БЮДЖЕТНОЕ УЧРЕЖДЕНИЕ ЗДРАВООХРАНЕНИЯ ГОРОДА МОСКВЫ "ГОРОДСКАЯ ПОЛИКЛИНИКА №212 ДЕПАРТАМЕНТА ЗДРАВООХРАНЕНИЯ ГОРОДА МОСКВЫ"
ОГРН: 1027739029339,  ИНН: 7732016040</t>
  </si>
  <si>
    <t>119027, г. Москва, ул. Плотинная, д.1, корп. 2</t>
  </si>
  <si>
    <t>ул. Ленина (пос. Толстопальцево) д. 51</t>
  </si>
  <si>
    <t>19027, г. Москва, ул. Интернациональная (Внуково), д. 2</t>
  </si>
  <si>
    <t>119027, г. Москва, ул. Изваринская, д.7</t>
  </si>
  <si>
    <t>119027, г. Москва, ул. 2-я Рейсовая, д. 9</t>
  </si>
  <si>
    <t>119027, г. Москва, ул. Б. Внуковская, д. 4</t>
  </si>
  <si>
    <t>119027, г. Москва, ул. Изваринская, д.7, стр. 2</t>
  </si>
  <si>
    <t xml:space="preserve">119027, г. Москва, ул. Интернациональная, д. 10  </t>
  </si>
  <si>
    <t>119027, г. Москва, ул. Насосная, д. 1А, стр. 1</t>
  </si>
  <si>
    <t xml:space="preserve">ОБЩЕСТВО С ОГРАНИЧЕННОЙ ОТВЕТСТВЕННОСТЬЮ "ФОРМУЛАДЕНТ 2" ОГРН: 1127747127750, ИНН: 7729724244, </t>
  </si>
  <si>
    <t>108849, город Москва, вн.тер.г. поселение Внуковское, кл. Самуила Маршака, дом 19 помещение 9Н</t>
  </si>
  <si>
    <t>119027, г. Москва, р-н Внуково, ул. 2-я Рейсовая, д. 6, корп. 1</t>
  </si>
  <si>
    <t>г. Москва, ул. 2-я Рейсовая, д. 6</t>
  </si>
  <si>
    <t>119027, г. Москва, ул. Рейсовая 2-я, д. 2 , корп. 3</t>
  </si>
  <si>
    <t>г. Москва, ул. Рейсовая 2-я, д. 2 , корп. 1</t>
  </si>
  <si>
    <t>119027, г. Москва, аэропорт Внуково, домовл. 3, корп. 1</t>
  </si>
  <si>
    <t>119027, г. Москва, ул. Внуковская Большая, д. 25, корп. 1</t>
  </si>
  <si>
    <t>119027, г. Москва, ул. Рейсовая 2-я, д. 2 , корп. 5 </t>
  </si>
  <si>
    <t>52.23.11 Деятельность аэропортовая</t>
  </si>
  <si>
    <t xml:space="preserve"> 119027, г. Москва, территория аэропорта Внуково</t>
  </si>
  <si>
    <t>г.Москва, 119027, 1-я  Рейсовая ул, д.5А,12,13,16</t>
  </si>
  <si>
    <t>119027, г. Москва, 2-я Рейсовая улица, д. 2, к. 3,5; д. 6 , корп. 1,2</t>
  </si>
  <si>
    <t>119027, г. Москва, территория аэропорта Внуково, ул. 1-я Рейсовая, д. 13, 16</t>
  </si>
  <si>
    <t>Деятельность с ИИИ</t>
  </si>
  <si>
    <t>ГОСУДАРСТВЕННОЕ БЮДЖЕТНОЕ УЧРЕЖДЕНИЕ ЗДРАВООХРАНЕНИЯ ГОРОДА МОСКВЫ "ГОРОДСКАЯ КЛИНИЧЕСКАЯ БОЛЬНИЦА № 17 ДЕПАРТАМЕНТА ЗДРАВООХРАНЕНИЯ ГОРОДА МОСКВЫ"
 ОГРН: 1027739805114,  ИНН: 7732044545</t>
  </si>
  <si>
    <t>108817, г.Москва, пос. Внуковское, п. Внуково, ул. Лебедева - Кумача, д.27, стр. 1</t>
  </si>
  <si>
    <t>108817, г. Москва, поселение Внуковское, поселок Внуково, ул. Полевая, д. 4, стр. 1</t>
  </si>
  <si>
    <t>108817, г. Москва, поселение Внуковское, ул. Авиаконструктора Петлякова, д. 17</t>
  </si>
  <si>
    <t>108850, г. Москва, поселение Внуковское, ул. Авиаконструктора Петлякова, д. 23</t>
  </si>
  <si>
    <t>108817, город Москва, пос. Внуковское, п. Внуково, ул. Лебедева-Кумача, д. 27, стр.2</t>
  </si>
  <si>
    <t xml:space="preserve">ОБЩЕСТВО С ОГРАНИЧЕННОЙ ОТВЕТСТВЕННОСТЬЮ "ОТЛИЧНО" ОГРН: 1167746121223, ИНН: 7751016303, </t>
  </si>
  <si>
    <t>108817, ГОРОД МОСКВА, ВНУКОВСКОЕ ПОСЕЛЕНИЕ, АВИАКОНСТРУКТОРА ПЕТЛЯКОВА УЛИЦА, ДОМ 5</t>
  </si>
  <si>
    <t>108817,г. Москва, пос. Внуковское, ул. Авиаконструктора Петлякова, д. 5, пом. 2</t>
  </si>
  <si>
    <t>ОБЩЕСТВО С ОГРАНИЧЕННОЙ ОТВЕТСТВЕННОСТЬЮ "АЛЬЯНС"
ОГРН: 1147746891148, ИНН: 7751523511</t>
  </si>
  <si>
    <t>142750, Россия, г. Москва, п. Внуковское, ул. Летчика Грицевца, д. 6, офис 11</t>
  </si>
  <si>
    <t>ОБЩЕСТВО С ОГРАНИЧЕННОЙ ОТВЕТСТВЕННОСТЬЮ "ДОКТОРА СТРЕЛЬНИКОВА"
 ОГРН: 1147746481618, ИНН: 7729771212</t>
  </si>
  <si>
    <t>119027, ГОРОД МОСКВА, БАЗОВАЯ УЛИЦА, ДОМ 2, СТР. 1</t>
  </si>
  <si>
    <t>ОБЩЕСТВО С ОГРАНИЧЕННОЙ ОТВЕТСТВЕННОСТЬЮ "ЦЕНТР СТОМАТОЛОГИИ ДЛЯ ВЗРОСЛЫХ И ДЕТЕЙ"
 ОГРН: 1178901005469, ИНН: 8905064157</t>
  </si>
  <si>
    <t>108817, г. Москва, пос. Внуковское, ул. Летчика Ульянина, д. 6</t>
  </si>
  <si>
    <t>ОБЩЕСТВО С ОГРАНИЧЕННОЙ ОТВЕТСТВЕННОСТЬЮ "СОЗИДАНИЕ"
ОГРН: 1187746353266, ИНН: 7751141833</t>
  </si>
  <si>
    <t>108850, ГОРОД МОСКВА, ВНУКОВСКОЕ ПОСЕЛЕНИЕ, САМУИЛА МАРШАКА УЛИЦА, ДОМ 23, КОРПУС 1</t>
  </si>
  <si>
    <t>ОБЩЕСТВО С ОГРАНИЧЕННОЙ ОТВЕТСТВЕННОСТЬЮ "ДЕТСКАЯ КЛИНИКА"
ОГРН: 5147746223763, ИНН: 7716787350</t>
  </si>
  <si>
    <t>143026, г. Москва, территория ИЦ Сколково ул. Зворыкина д. 4</t>
  </si>
  <si>
    <t>АКЦИОНЕРНОЕ ОБЩЕСТВО "Ю-ТИ-ДЖИ"
ОГРН: 1067746701956, ИНН: 7728585541</t>
  </si>
  <si>
    <t xml:space="preserve"> г. Москва, ул. 2-я Рейсовая, д. 2, корп. 4</t>
  </si>
  <si>
    <t>ОБЩЕСТВО С ОГРАНИЧЕННОЙ ОТВЕТСТВЕННОСТЬЮ "РЕЗТОМ"
 ОГРН: 1197746037378, ИНН: 7713464167</t>
  </si>
  <si>
    <t>143026, г. Москва, территория ИЦ Сколково ,Большой бульвар, д. 42, стр. 1, этаж 1, пом. 151</t>
  </si>
  <si>
    <t>ОБЩЕСТВО С ОГРАНИЧЕННОЙ ОТВЕТСТВЕННОСТЬЮ "МОЙ ВРАЧ"
ОГРН: 1187746825617,  ИНН: 9729275183,</t>
  </si>
  <si>
    <t>108850, ГОРОД МОСКВА, ВНУКОВСКОЕ ПОСЕЛЕНИЕ, САМУИЛА МАРШАКА УЛИЦА, ДОМ 24, ПОМЕЩЕНИЕ XII</t>
  </si>
  <si>
    <t>108850, ГОРОД МОСКВА, ВНУКОВСКОЕ ПОСЕЛЕНИЕ, САМУИЛА МАРШАКА УЛИЦА, ДОМ 24</t>
  </si>
  <si>
    <t>ОБЩЕСТВО С ОГРАНИЧЕННОЙ ОТВЕТСТВЕННОСТЬЮ "ЮНИМ"
ОГРН: 1137746655970, ИНН: 7724883963</t>
  </si>
  <si>
    <t>121205, г. Москва, территория ИЦ Сколково, Большой бульвар 42, стр 1</t>
  </si>
  <si>
    <t xml:space="preserve"> ОБЩЕСТВО С ОГРАНИЧЕННОЙ ОТВЕТСТВЕННОСТЬЮ "ВИПАРТКОНЦЕРТ"ОГРН: 1137746473842,  ИНН: 7724877984</t>
  </si>
  <si>
    <t>аптека</t>
  </si>
  <si>
    <t>Российская Федерация, город Москва, вн. тер. г. поселение Внуковское, квартал 30, дом 1, строение 1</t>
  </si>
  <si>
    <t>ОБЩЕСТВО С ОГРАНИЧЕННОЙ ОТВЕТСТВЕННОСТЬЮ "ГАРМОНИЯ ЗДОРОВЬЯ МОСКВА" ИНН: 2458015556, ОГРН: 1202400012000,</t>
  </si>
  <si>
    <t>г. Москва, вн.тер.г. муниципальный округ Внуково, д. Толстопальцево, ул. Советская, д. 6</t>
  </si>
  <si>
    <t>ОБЩЕСТВО С ОГРАНИЧЕННОЙ ОТВЕТСТВЕННОСТЬЮ "СМАРТ ФАРМА"
 ОГРН: 5187746012878, ИНН: 7727402570</t>
  </si>
  <si>
    <t>Российская Федерация, г. Москва, вн. тер. г. муниципальный округ Можайский, тер. инновационного центра "Сколково", б-р Большой, д. 46, стр. 2</t>
  </si>
  <si>
    <t>ОБЩЕСТВО С ОГРАНИЧЕННОЙ ОТВЕТСТВЕННОСТЬЮ "ЭСПЕРАНСА"
ОГРН: 1105742000759, ИНН: 5751039272,</t>
  </si>
  <si>
    <t>Москва, п. Внуковское, ул. Летчика Ульянина, д. 4</t>
  </si>
  <si>
    <t>108850, г. Москва, п. Внуковское, ул. Анны Ахматовой, д. 10</t>
  </si>
  <si>
    <t>ОБЩЕСТВО С ОГРАНИЧЕННОЙ ОТВЕТСТВЕННОСТЬЮ "ЕВРО СЕРВИС"
ОГРН: 1067746636000, ИНН: 7732508892</t>
  </si>
  <si>
    <t xml:space="preserve"> г. Москва, п. Внуковское, ул. Бориса Пастернака, д. 43</t>
  </si>
  <si>
    <t>ОБЩЕСТВО С ОГРАНИЧЕННОЙ ОТВЕТСТВЕННОСТЬЮ "АПТЕКИ ВЕК ЖИВИ"
ОГРН: 1207700388004,ИНН: 9724025126</t>
  </si>
  <si>
    <t>108850, г. Москва, п. Внуковское, ул. Бориса Пастернака, д. 21</t>
  </si>
  <si>
    <t>ОБЩЕСТВО С ОГРАНИЧЕННОЙ ОТВЕТСТВЕННОСТЬЮ "АЛЬФА ПЛЮС"
 ОГРН: 1177746492032,  ИНН: 7734403408</t>
  </si>
  <si>
    <t>108811, город Москва, поселение Внуковское, улица Бориса Пастернака, дом 17, этаж 1</t>
  </si>
  <si>
    <t>АКЦИОНЕРНОЕ ОБЩЕСТВО "СТОЛИЧНЫЕ АПТЕКИ"
ОГРН: 1147746237297, ИНН: 7743919164</t>
  </si>
  <si>
    <t>119027, г. Москва, ул. 1-я Рейсовая, д. 5</t>
  </si>
  <si>
    <t xml:space="preserve">Общество с ограниченной ответственностью «Азбука Здоровья».
ИНН: 5032226232, ОГРН: 1165032050150
</t>
  </si>
  <si>
    <t>119027, г. Москва, поселок Внуково, ул. Центральная, д. 8Б</t>
  </si>
  <si>
    <t>АКЦИОНЕРНОЕ ОБЩЕСТВО "ВНУКОВСКИЕ ОТЕЛИ", ОГРН: 1087746653939, Дата присвоения ОГРН: 19.05.2008, ИНН: 7732522368</t>
  </si>
  <si>
    <t>119027, ГОРОД МОСКВА, 2-Я РЕЙСОВАЯ УЛИЦА, ДОМ 2</t>
  </si>
  <si>
    <t>ОБЩЕСТВО С ОГРАНИЧЕННОЙ ОТВЕТСТВЕННОСТЬЮ "ЮТС РУС"
ОГРН: 1197746536130, ИНН: 9731051007,</t>
  </si>
  <si>
    <t>121205, ГОРОД МОСКВА,ТЕРРИТОРИЯ  ИННОВАЦИОННОГО ЦЕНТРА СКОЛКОВО, БОЛЬШОЙ  БУЛЬВАР, ДОМ 42</t>
  </si>
  <si>
    <t>ГОСУДАРСТВЕННОЕ БЮДЖЕТНОЕ УЧРЕЖДЕНИЕ ДОПОЛНИТЕЛЬНОГО ОБРАЗОВАНИЯ ГОРОДА МОСКВЫ "ДЕТСКАЯ МУЗЫКАЛЬНАЯ ШКОЛА ИМЕНИ Б.Л. ПАСТЕРНАКА" ИНН: 7732046849</t>
  </si>
  <si>
    <t>85.41.2 Образование в области культуры</t>
  </si>
  <si>
    <t>119027, г. Москва, ул. Интернациональная, д.2</t>
  </si>
  <si>
    <t>ГОСУДАРСТВЕННОЕ БЮДЖЕТНОЕ УЧРЕЖДЕНИЕ ГОРОДА МОСКВЫ "МОЛОДЁЖНЫЙ ЦЕНТР "ГАЛАКТИКА" ИНН: 7730554082</t>
  </si>
  <si>
    <t>119027, г. Москва, ул. Интернациональная, д.2, корп.1</t>
  </si>
  <si>
    <t>г. Москва, ул. Базовая, д.2, корп.1</t>
  </si>
  <si>
    <t>г. Москва, ул. Аэрофлотская, д.7/11</t>
  </si>
  <si>
    <t>г. Москва, ул. Изваринская, д.1</t>
  </si>
  <si>
    <t>г. Москва, ул. 2-я Рейсовая, д. 25Б</t>
  </si>
  <si>
    <t>АКЦИОНЕРНОЕ ОБЩЕСТВО "ВНУКОВСКИЙ АВИАРЕМОНТНЫЙ ЗАВОД №400" ИНН: 7732002520 ОГРН: 1027739484090</t>
  </si>
  <si>
    <t> 30.10.2002</t>
  </si>
  <si>
    <t>забор воды для питьевых нужд</t>
  </si>
  <si>
    <t>119027, Москва, Заводское шоссе, домовладение 19</t>
  </si>
  <si>
    <t>г.Москва, шоссе Заводское, д,19</t>
  </si>
  <si>
    <t>ОБЩЕСТВО С ОГРАНИЧЕННОЙ ОТВЕТСТВЕННОСТЬЮ АВИАПРЕДПРИЯТИЕ "ГАЗПРОМ АВИА» ИНН:7736046504  ОГРН: 1025007509768</t>
  </si>
  <si>
    <t>108852, г. Москва, поселение Рязановское, аэропорт Остафьево</t>
  </si>
  <si>
    <t>очистка воды для питьевых нужд</t>
  </si>
  <si>
    <t>51.10.1 Перевозка воздушным пассажирским транспортом, подчиняющимся расписанию</t>
  </si>
  <si>
    <t>108824 г.Москва, поселение Рязановское, аэропорт Остафьево</t>
  </si>
  <si>
    <t xml:space="preserve"> ООО "СКОЛКОВО ИНФРАСТРУКТУРА" 
ОГРН 1107746949793, ИНН 7701897582
</t>
  </si>
  <si>
    <r>
      <t xml:space="preserve">Территория </t>
    </r>
    <r>
      <rPr>
        <sz val="10"/>
        <color theme="1"/>
        <rFont val="Times New Roman"/>
        <family val="1"/>
        <charset val="204"/>
      </rPr>
      <t xml:space="preserve">ООО "СКОЛКОВО ИНФРАСТРУКТУРА" </t>
    </r>
  </si>
  <si>
    <t>АКЦИОНЕРНОЕ ОБЩЕСТВО "МЕЖДУНАРОДНЫЙ АЭРОПОРТ "ВНУКОВО" ИНН:7710404473;  ОГРН: 1027700024835</t>
  </si>
  <si>
    <t>распределение воды для питьевых и промышленных нужд</t>
  </si>
  <si>
    <r>
      <rPr>
        <sz val="7"/>
        <color theme="1"/>
        <rFont val="Times New Roman"/>
        <family val="1"/>
        <charset val="204"/>
      </rPr>
      <t xml:space="preserve">   </t>
    </r>
    <r>
      <rPr>
        <sz val="10"/>
        <color theme="1"/>
        <rFont val="Times New Roman"/>
        <family val="1"/>
        <charset val="204"/>
      </rPr>
      <t>г. Москва, пос. Внуково, ул. Центральная, д. 8А (Служба теплотехнического и санитарно-технического обеспечения (ТиСТО))</t>
    </r>
  </si>
  <si>
    <t>Деятельность гостиниц</t>
  </si>
  <si>
    <r>
      <rPr>
        <sz val="7"/>
        <color theme="1"/>
        <rFont val="Times New Roman"/>
        <family val="1"/>
        <charset val="204"/>
      </rPr>
      <t xml:space="preserve">   </t>
    </r>
    <r>
      <rPr>
        <sz val="10"/>
        <color theme="1"/>
        <rFont val="Times New Roman"/>
        <family val="1"/>
        <charset val="204"/>
      </rPr>
      <t>Гостиничный комплекс «Внуково» АО «Международный аэропорт Внуково» Улица 1-Рейсовая, дом 13</t>
    </r>
  </si>
  <si>
    <t>ТСЖ «Рассказовка» ИНН:5003079350; ОГРН:1105003003280</t>
  </si>
  <si>
    <t>ВЗУ ТСЖ «Рассказовка», д. Рассказовка, ул. Сказочная (Водоснабжение жилого сектора)</t>
  </si>
  <si>
    <t>Общество с ограниченной ответственностью "НЕЗАВИСИМЫЕ ВОДОКАНАЛЫ" ИНН: 9717058096</t>
  </si>
  <si>
    <t>сбор и обработка сточных вод</t>
  </si>
  <si>
    <t>г. Москва, ул. Авиаконструктора Петлякова, дом 15, стр.1, вл 15 соор 1</t>
  </si>
  <si>
    <t>Деятельность бассейнов</t>
  </si>
  <si>
    <t>119027 г. Москва, ул. Рассказовская, д.31</t>
  </si>
  <si>
    <t>Автономная некоммерческая образовательная организация высшего образования «Сколковский институт науки и технологий», ИНН 5032998454, ОГРН 1115000005922</t>
  </si>
  <si>
    <t xml:space="preserve">Деятельность учреждений высшего профессионального образования </t>
  </si>
  <si>
    <t>121205, г. Москва, территория инновационного центра «Сколково», Большой бульвар, дом 30, стр. 1</t>
  </si>
  <si>
    <t>121205, г. Москва, территория инновационного центра Сколково, Большой бульвар, д. 30, стр. 1</t>
  </si>
  <si>
    <t>Горбунова Анна Михайловна</t>
  </si>
  <si>
    <t>Торговый центр</t>
  </si>
  <si>
    <t>город Москва, поселение Внуковское, квартал № 30, домовладение 1, строение 1</t>
  </si>
  <si>
    <t>ГУСОВА АГНЕССА ЗАУРБИЕВНА</t>
  </si>
  <si>
    <t>Салон красоты</t>
  </si>
  <si>
    <t>город Москва, поселение Внуковское, улица Авиаконструктора Петлякова, дом 31</t>
  </si>
  <si>
    <t>ГУСЕВА ЕВГЕНИЯ ВИКТОРОВНА</t>
  </si>
  <si>
    <t>город Москва, поселение Внуковское, улица Корнея Чуковского, дом 1</t>
  </si>
  <si>
    <t>Евсеева Людмила Алексеевна</t>
  </si>
  <si>
    <t> 23.07.2009</t>
  </si>
  <si>
    <t>ЕРЕМЕНКО ВИКТОРИЯ ВИКТОРОВНА</t>
  </si>
  <si>
    <t xml:space="preserve">20.05.2021
</t>
  </si>
  <si>
    <t>город Москва, поселение Внуковское, Омская улица, дом 5</t>
  </si>
  <si>
    <t>ЖАНИБЕКОВ АЙДАР КУЛАМЖАНОВИЧ</t>
  </si>
  <si>
    <t>Российская Федерация, город Москва, внутригородская территория поселение Внуковское, улица Анны Ахматовой, дом 11, корпус 1</t>
  </si>
  <si>
    <t>ЗАУЭР СВЕТЛАНА СЕРГЕЕВНА</t>
  </si>
  <si>
    <t>город Москва, поселение Внуковское, улица Корнея Чуковского, дом 3</t>
  </si>
  <si>
    <t>город Москва, поселение Внуковское, улица Самуила Маршака, дом 18</t>
  </si>
  <si>
    <t>Захаров Михаил Владимирович</t>
  </si>
  <si>
    <t>город Москва, поселение Внуковское, улица Самуила Маршака, дом 8</t>
  </si>
  <si>
    <t>КОРОТКИЙ СЕРГЕЙ АЛЕКСАНДРОВИЧ</t>
  </si>
  <si>
    <t>Крайнова Юлия Евгеньевна</t>
  </si>
  <si>
    <t> 01.08.2016</t>
  </si>
  <si>
    <t>город Москва, поселение Внуковское, улица Бориса Пастернака, дом 29, корпус 1</t>
  </si>
  <si>
    <t>город Москва, поселение Внуковское, улица Самуила Маршака, дом 22</t>
  </si>
  <si>
    <t>город Москва, поселение Внуковское, улица Самуила Маршака, дом 15</t>
  </si>
  <si>
    <t>ООО ЛАЙКДЖИМ</t>
  </si>
  <si>
    <t>Фитнес клуб</t>
  </si>
  <si>
    <t>Российская Федерация, город Москва, внутригородская территория поселение Внуковское, квартал № 30, дом 1, строение 1</t>
  </si>
  <si>
    <t>ЛЫСЕНКО ДИАНА ПЕТРОВНА</t>
  </si>
  <si>
    <t>город Москва, поселение Внуковское, улица Лётчика Грицевца, дом 9</t>
  </si>
  <si>
    <t>МИХАЙЛОВА МАРГАРИТА АЛЕКСАНДРОВНА</t>
  </si>
  <si>
    <t> 21.08.2019</t>
  </si>
  <si>
    <t>город Москва, поселение Внуковское, улица Лётчика Грицевца, дом 8</t>
  </si>
  <si>
    <t>МОРОЗОВ ДЕНИС СЕРГЕЕВИЧ</t>
  </si>
  <si>
    <t>город Москва, поселение Внуковское, улица Лётчика Грицевца, дом 11</t>
  </si>
  <si>
    <t>НАРЫКОВ АЛЕКСЕЙ АНАТОЛЬЕВИЧ</t>
  </si>
  <si>
    <t>город Москва, поселение Внуковское, улица Лётчика Ульянина, владение 7</t>
  </si>
  <si>
    <t>РАБАДАНОВ ДЖАМБУЛ МАГОМЕДОВИЧ</t>
  </si>
  <si>
    <t>город Москва, поселение Внуковское, улица Бориса Пастернака, дом 19</t>
  </si>
  <si>
    <t>СИВАКОВА КРИСТИНА ФАХРАДДИН КЫЗЫ</t>
  </si>
  <si>
    <t>Российская Федерация, город Москва, внутригородская территория поселение Внуковское, улица Бориса Пастернака, дом 10</t>
  </si>
  <si>
    <t>СУЗДАЛЬ НАТАЛЬЯ ВЛАДИМИРОВНА</t>
  </si>
  <si>
    <t>город Москва, поселение Внуковское, улица Самуила Маршака, дом 24</t>
  </si>
  <si>
    <t>Сурков Сергей Борисович</t>
  </si>
  <si>
    <t>ООО "ПИК-Комфорт"</t>
  </si>
  <si>
    <t>Управляющие организации</t>
  </si>
  <si>
    <t>город Москва, поселение Внуковское,ул.Летчика Грицевца, д. 4, корп. 1</t>
  </si>
  <si>
    <t>ООО "Самолет Сервис"</t>
  </si>
  <si>
    <t>город Москва, поселение Внуковское, ул.Омская, д. 6</t>
  </si>
  <si>
    <t>ООО "УК АДМИРАЛ"</t>
  </si>
  <si>
    <t>город Москва, поселение Внуковское,б-р Андрея Тарковского, д. 1</t>
  </si>
  <si>
    <t>ООО "УК АЛЬЯНС"</t>
  </si>
  <si>
    <t>ООО "УК Новая Территория"</t>
  </si>
  <si>
    <t>город Москва, поселение Внуковское,д.Рассказовка, д. 202</t>
  </si>
  <si>
    <t>ООО "УК "Комфорт Сити" ИНН: 7704829710</t>
  </si>
  <si>
    <t>город Москва, поселение Внуковское, ул.Анны Ахматовой, д. 2</t>
  </si>
  <si>
    <t>ООО УК "Орион"</t>
  </si>
  <si>
    <t>город Москва, поселение Внуковское,ул.Анны Ахматовой, д. 11, корп.1</t>
  </si>
  <si>
    <t>ГБУ «Жилищник района Внуково»</t>
  </si>
  <si>
    <t>город Москва, поселение Внуковское,ул.Аэрофлотская д.8.</t>
  </si>
  <si>
    <t>ОБЩЕСТВО С ОГРАНИЧЕННОЙ ОТВЕТСТВЕННОСТЬЮ "ТЕХНОПАРК "СКОЛКОВО"</t>
  </si>
  <si>
    <t>143026, Город Москва, территория ИЦ"Сколково", ул. Большой Бульвар, д. 42, стр. 1</t>
  </si>
  <si>
    <t>143026, Территория инновационного центра Сколково, Большой Бульвар, д. 42, стр. 1</t>
  </si>
  <si>
    <t xml:space="preserve">АКС ООО </t>
  </si>
  <si>
    <t>121205, МОСКВА ГОРОД, СКОЛКОВО ИННОВАЦИОННОГО ЦЕНТРА ТЕРРИТОРИЯ, БОЛЬШОЙ БУЛЬВАР, ДОМ 42, СТРОЕНИЕ 1, ЭТАЖ 3 ПОМ. 1131 МЕСТО 6</t>
  </si>
  <si>
    <r>
      <t xml:space="preserve"> </t>
    </r>
    <r>
      <rPr>
        <sz val="10"/>
        <color rgb="FF000000"/>
        <rFont val="Times New Roman"/>
        <family val="1"/>
        <charset val="204"/>
      </rPr>
      <t>ИП Костина Марина Николаевна ИНН:162700906050</t>
    </r>
  </si>
  <si>
    <t>г. Москва, поселение Внуковское, д. Внуково, д. 85</t>
  </si>
  <si>
    <t>ИП Бычкова Софья Николаевна ИНН:772473632902</t>
  </si>
  <si>
    <t>г. Москва, поселение Внуковское,д. Рассказовка д 1</t>
  </si>
  <si>
    <t>ИП Козлов Александр Юрьевич ИНН: 771401627073</t>
  </si>
  <si>
    <t>г. Москва, поселение Внуковское, д. Внуково, д.41А</t>
  </si>
  <si>
    <t>МЕСТНАЯ ОБЩЕСТВЕННАЯ ОРГАНИЗАЦИЯ "ГОРОДОК ПИСАТЕЛЕЙ ПЕРЕДЕЛКИНО" Санаторий дома творчества писателей Переделкино ИНН: 5003032031</t>
  </si>
  <si>
    <t>142783, г. Москва, поселение Внуковское, п. ДСК "Мичуринец", ул. Погодина, д. 4</t>
  </si>
  <si>
    <t>ИП Фокин Сергей Викторович ИНН:772865081974</t>
  </si>
  <si>
    <t>г. Москва, п.Внуковское, д.Изварино, дом. 46, строение 1</t>
  </si>
  <si>
    <t>ИП Малышев Алексей Владимирович  ИНН: 772940204459</t>
  </si>
  <si>
    <t>108850, г.Москва.пос.Внуковское ул.Летчика Ульянина 7</t>
  </si>
  <si>
    <t xml:space="preserve">ИП Лишик Игорь Константинович  ИНН: 614405135180 </t>
  </si>
  <si>
    <t>г. Москва, п. Внуковское, дер. Внуково, ул. Киевская, д.7</t>
  </si>
  <si>
    <t>ОБЩЕСТВО С ОГРАНИЧЕННОЙ ОТВЕТСТВЕННОСТЬЮ «ББ ИНТЕР-РЕНТ» ИНН: 9102278227</t>
  </si>
  <si>
    <t>г.Москва, поселение Внуковское, квартал 30,дмвл 1 с 1, 3 этаж</t>
  </si>
  <si>
    <t>ИП НУРОВА ЗАРИНА КАМИЛЬЖАНОВНА ИНН: 775101541256</t>
  </si>
  <si>
    <t> 08.12.2017</t>
  </si>
  <si>
    <t>г. Москва, Улица Интернациональная, дом 2</t>
  </si>
  <si>
    <t>ИП Гайнов Александр Анатольевич  ИНН: 772393304857</t>
  </si>
  <si>
    <t>г.Москва, ул. Плотинная, д.1, корп.1</t>
  </si>
  <si>
    <t>ИП БАРАНОВСКАЯ ТАТЬЯНА ЮРЬЕВНА ИНН: 773116757335</t>
  </si>
  <si>
    <t xml:space="preserve">Салон красоты </t>
  </si>
  <si>
    <t>город Москва, поселение Внуковское, улица Бориса Пастернака, дом 43</t>
  </si>
  <si>
    <t>ИП ГОЛОВЯШКИНА ЛЮДМИЛА ЮРЬЕВНА ИНН: 581200717793</t>
  </si>
  <si>
    <t>Российская Федерация, город Москва, внутригородская территория поселение Внуковское, улица Бориса Пастернака, дом 12</t>
  </si>
  <si>
    <t>ООО "КЛЕН"</t>
  </si>
  <si>
    <t>ИП КУЗНЕЦОВ МАКСИМ СЕРГЕЕВИЧ ИНН: 381009992840</t>
  </si>
  <si>
    <t xml:space="preserve">96.02 Предоставление услуг парикмахерскими и салонами красоты </t>
  </si>
  <si>
    <t>ОБЩЕСТВО С ОГРАНИЧЕННОЙ ОТВЕТСТВЕННОСТЬЮ "МЕРКУРИЙ" ИНН: 7751142844</t>
  </si>
  <si>
    <t>108811, ГОРОД МОСКВА, ВНУКОВСКОЕ ПОСЕЛЕНИЕ, АННЫ АХМАТОВОЙ УЛИЦА, ДОМ 14, ПОМ XI</t>
  </si>
  <si>
    <t>ОБЩЕСТВО С ОГРАНИЧЕННОЙ ОТВЕТСТВЕННОСТЬЮ "МУССТРОЙАЛЬЯНС" ИНН: 7718510716</t>
  </si>
  <si>
    <t>38.1 Сбор отходов</t>
  </si>
  <si>
    <t>119027, г. Москва, Заводское шоссе, д.19, стр.9</t>
  </si>
  <si>
    <t>ОБРАЗОВАТЕЛЬНОЕ ЧАСТНОЕ УЧРЕЖДЕНИЕ ВЫСШЕГО ОБРАЗОВАНИЯ "МЕЖДУНАРОДНЫЙ ЮРИДИЧЕСКИЙ ИНСТИТУТ" ИНН: 7719046938</t>
  </si>
  <si>
    <t> 17.07.2002</t>
  </si>
  <si>
    <t>119027, г. Москва, Заводское шоссе, д.19, стр.16</t>
  </si>
  <si>
    <t>ОБЩЕСТВО С ОГРАНИЧЕННОЙ ОТВЕТСТВЕННОСТЬЮ "ТОРГОВАЯ ФИРМА ВНУКОВО" ИНН: 7732013071</t>
  </si>
  <si>
    <t>г.Москва, ул.Большая Внуковская, д.19/8</t>
  </si>
  <si>
    <r>
      <t xml:space="preserve">ОБЩЕСТВО С ОГРАНИЧЕННОЙ ОТВЕТСТВЕННОСТЬЮ "НИКОЛИЕРС" ИНН: 7728150075                   </t>
    </r>
    <r>
      <rPr>
        <b/>
        <sz val="12"/>
        <rFont val="Arial"/>
        <family val="2"/>
        <charset val="204"/>
      </rPr>
      <t>ТЦ СКАЗКА</t>
    </r>
  </si>
  <si>
    <t>г. Москва, ул. Корнея Чуковского, д.2</t>
  </si>
  <si>
    <t>ООО "Регстаер М"                               ОГРН:104779665468                              ИНН: 7709565395</t>
  </si>
  <si>
    <t>47.19.2 Деятельность универсальных
магазинов, торгующих товарами общего
ассортимента</t>
  </si>
  <si>
    <t>119027, г. Москва, ул. 2-я Рейсовая, д.2, корп.5</t>
  </si>
  <si>
    <t>119027, г.Москва, ул.2-я Рейсовая, д.2, корп.5 А1</t>
  </si>
  <si>
    <t>119027, г.Москва, ул.2-я Рейсовая, д.2, корп.5 А2</t>
  </si>
  <si>
    <t>119027, г.Москва, ул.2-я Рейсовая, д.2, корп.5 А4</t>
  </si>
  <si>
    <t>119027, г.Москва, ул.2-я Рейсовая, д.2, корп.5 А7</t>
  </si>
  <si>
    <t>119027, г.Москва, ул.2-я Рейсовая, д.2, корп.5 А 13</t>
  </si>
  <si>
    <t>119027, г.Москва, ул.2-я Рейсовая, д.2, корп.5 А 28</t>
  </si>
  <si>
    <t>119027, г.Москва, ул.2-я Рейсовая, д.2, корп.5 А30</t>
  </si>
  <si>
    <t>119027, г.Москва, ул.2-я Рейсовая, д.2, корп.5 D1</t>
  </si>
  <si>
    <t>119027, г.Москва, ул.2-я Рейсовая, д.2, корп.5 V3-1</t>
  </si>
  <si>
    <t>119027, г.Москва, ул.2-я Рейсовая, д.2, корп.5  A15</t>
  </si>
  <si>
    <t>119027, г.Москва, ул.2-я Рейсовая, д.2, корп.5 A19</t>
  </si>
  <si>
    <t>119027, г.Москва, ул.2-я Рейсовая, д.2, корп.5 A20</t>
  </si>
  <si>
    <t>119027, г.Москва, ул.2-я Рейсовая, д.2, корп.5 A22</t>
  </si>
  <si>
    <t>119027, г.Москва, ул.2-я Рейсовая, д.2, корп.5 A25</t>
  </si>
  <si>
    <t>119027, г.Москва, ул.2-я Рейсовая, д.2, корп.5 A27</t>
  </si>
  <si>
    <t>119027, г.Москва, ул.2-я Рейсовая, д.2, корп.5 A 29</t>
  </si>
  <si>
    <t xml:space="preserve">ООО «Феникс»                   ОГРН:5147746375200                                  ИНН: 7709968115
</t>
  </si>
  <si>
    <t xml:space="preserve"> Деятельность ресторанов и услуги по доставке продуктов питания</t>
  </si>
  <si>
    <t>119027, г.Москва, ул.2-я Рейсовая, д.2, корп.5</t>
  </si>
  <si>
    <t>ООО «Кофе Хауз»                   ОГРН:1097746151579                                ИНН: 7713683521</t>
  </si>
  <si>
    <t>ООО «Скай Фудс»                   ОГРН: 1157746768222                             ИНН: 7707349423</t>
  </si>
  <si>
    <t>ООО «Эйтпромо»                   ОГРН: 1107746091364                             ИНН: 7729649710</t>
  </si>
  <si>
    <t xml:space="preserve">ООО «Фуд Сервис»                   ОГРН:5177746221472                             ИНН:7707399537 </t>
  </si>
  <si>
    <t> 20.11.2017</t>
  </si>
  <si>
    <t>ООО «Аурум Торговый дом»                            ОГРН:  1085032009039                           ИНН: 5032194742</t>
  </si>
  <si>
    <t>ООО «РАС ВЕЛ»                   ОГРН: 1167746845980                             ИНН: 9721013852</t>
  </si>
  <si>
    <t>ООО «Кэш э лот»                   ОГРН: 1157746479032                           ИНН: 7731283692</t>
  </si>
  <si>
    <t>ООО «Трансинвестконсалтинг»                   ОГРН:1177746930503                              ИНН: 7751069714</t>
  </si>
  <si>
    <t>119027, г.Москва, поселок Внуково, ул.Центральная, д.8 Б, этаж 3</t>
  </si>
  <si>
    <t>ООО «5сек.Кафе»                   ОГРН: 1112315017187                             ИНН: 2315170440</t>
  </si>
  <si>
    <t>ООО «РЕСТОРАННЫЙ ТРЕСТ "ВНУКОВО"»                   ОГРН: 1147748025072                             ИНН: 7731487400</t>
  </si>
  <si>
    <t>ООО «Малтэк»                   ОГРН: 1157746653701                           ИНН: 7713401375</t>
  </si>
  <si>
    <t>ООО "Индекс-А"                             ОГРН: 1157746686008                             ИНН: 7724327691</t>
  </si>
  <si>
    <t>ИП Праничук Ольга Васильевна                                   ОГРН:  321508100303055                            ИНН: 694302057808</t>
  </si>
  <si>
    <t>ООО "Дэйли Мил"                                     ОГРН:1217700103554                              ИНН: 7707449763</t>
  </si>
  <si>
    <t>ООО "Бэль Авион"                                   ОГРН: 1217700035255                             ИНН: 7707448329</t>
  </si>
  <si>
    <t>ООО "Прайд"                                   ОГРН: 1197746166100                             ИНН: 7704481173</t>
  </si>
  <si>
    <t>ООО "Аквилегия"                              ОГРН: 1217700060907                             ИНН: 7707448865</t>
  </si>
  <si>
    <t>ООО "Рест эйр"                               ОГРН:5177746019920                              ИНН: 7726412864</t>
  </si>
  <si>
    <t>ООО "Лаксико"                              ОГРН: 1107746245771                             ИНН: 7726650241</t>
  </si>
  <si>
    <t>ООО "Горизонт"                               ОГРН: 5157746182908                             ИНН: 7704340060</t>
  </si>
  <si>
    <t>ООО "Гуд Фуд"                               ОГРН: 1125047016907                            ИНН: 5047136535</t>
  </si>
  <si>
    <t> 10.10.2012</t>
  </si>
  <si>
    <t>ООО "Бринде"                               ОГРН: 1137746889796                              ИНН: 7705868864</t>
  </si>
  <si>
    <t>ООО "Интрэйд"                               ОГРН: 1137746558355                             ИНН: 7723876554</t>
  </si>
  <si>
    <t>ИП БОГДАН ОЛЬГА МИХАЙЛОВНА                       ОГРН:321482700026521                                    ИНН:482410584877</t>
  </si>
  <si>
    <t>город Москва, внутригородская территория поселение Внуковское, улица Бориса Пастернака, дом 8</t>
  </si>
  <si>
    <t>город Москва, внутригородская территория поселение Внуковское, улица Бориса Пастернака, дом 12</t>
  </si>
  <si>
    <t>ИП БОГДАН  РОМАН ВИКТОРОВИЧ                    ОГРН: 321482700011255                                   ИНН:482412193501</t>
  </si>
  <si>
    <t>город Москва, поселение Внуковское, улица Бориса Пастернака, дом 13</t>
  </si>
  <si>
    <t>город Москва, поселение Внуковское, улица Самуила Маршака, дом 23, корпус 1</t>
  </si>
  <si>
    <t>ИП СТАРОСТИН АРТЕМ ВЛАДИМИРОВИЧ                      ОГРН:  320774600306508                                  ИНН:860802770460</t>
  </si>
  <si>
    <t>город Москва, поселение Внуковское, улица Бориса Пастернака, дом 45, корпус 2</t>
  </si>
  <si>
    <t>ИП БОГДАН ОЛЬГА МИХАЙЛОВНА                       ОГРН:                                    ИНН:482401361320</t>
  </si>
  <si>
    <t xml:space="preserve"> 29.03.2019</t>
  </si>
  <si>
    <t>город Москва, поселение Внуковское, Омская улица, дом 10</t>
  </si>
  <si>
    <t>ИП ФЕДОРОВ РОМАН МИХАЙЛОВИЧ                    ОГРН:321774600007413                                    ИНН:772984002080</t>
  </si>
  <si>
    <t>ИП ГРИШАНИН АЛЕКСАНДР ЮРЬЕВИЧ                    ОГРН:321774600078199                                  ИНН:430503467810</t>
  </si>
  <si>
    <t>город Москва, поселение Внуковское, бульвар Андрея Тарковского, дом 1</t>
  </si>
  <si>
    <t>ИП АТЕЖЕВ ИЛЬЯ ВЛАДИМИРОВИЧ       ОГРН: 318774600541670                              ИНН:500306998608</t>
  </si>
  <si>
    <t>ИП ИБРАГИМОВ МАГОМЕДСАИД МАГОМЕДЗАГИРОВИЧ      ОГРН:  317302500035117                             ИНН:300702052262</t>
  </si>
  <si>
    <t xml:space="preserve">город Москва, поселение Внуковское, улица Лётчика Ульянина, дом 5 </t>
  </si>
  <si>
    <t>ИП КУЛАКОВ МАКСИМ АНДРЕЕВИЧ                 ОГРН:319774600025500                               ИНН:773463244613</t>
  </si>
  <si>
    <t xml:space="preserve">  г.Москва, пос. Внуковское, ул. Анны Ахматовой, д. 20</t>
  </si>
  <si>
    <t>ООО "ТД НМ Магбургер"      ОГРН: 1067746809998                              ИНН:7722582752</t>
  </si>
  <si>
    <t>город Москва, поселение Внуковское, деревня Пыхтино, дом 46А</t>
  </si>
  <si>
    <t>город Москва, поселение Внуковское, деревня Ликова, дом 1А</t>
  </si>
  <si>
    <t>ООО "Лаванда"               ОГРН: 1197746487289                              ИНН:7751167687</t>
  </si>
  <si>
    <t>город Москва, поселение Внуковское, улица Анны Ахматовой, дом 10</t>
  </si>
  <si>
    <t>ИП Ласис Роман Александрович          ОГРН: 317774600014463                              ИНН:772783539692</t>
  </si>
  <si>
    <t>город Москва, поселение Внуковское, улица Корнея Чуковского, дом 5</t>
  </si>
  <si>
    <t>ИП Линдорф Наталья Геннадьевна              ОГРН: 315774600217451                              ИНН:235204971540</t>
  </si>
  <si>
    <t>город Москва, поселение Внуковское, улица Лётчика Ульянина, дом 4</t>
  </si>
  <si>
    <t>ИП ЛОГУТОВА ОЛЬГА НИКОЛАЕВНА             ОГРН:321774600217504                               ИНН:773270843272</t>
  </si>
  <si>
    <t>ИП ХАН СВЕТЛАНА ИВАНОВНА                  ОГРН:318774600438680                         ИНН:772984025016</t>
  </si>
  <si>
    <t>город Москва, поселение Внуковское, улица Бориса Пастернака, дом 17</t>
  </si>
  <si>
    <t>ИП ФРЕЙМАНС НАТАЛЬЯ НИКОЛАЕВНА             ОГРН: 318774600548767                              ИНН:890509566951</t>
  </si>
  <si>
    <t>119027, г.Москва, ул.2-я Рейсовая, д.2, корп.5 международная зона</t>
  </si>
  <si>
    <t>119027, г.Москва, ул.2-я Рейсовая, д.2, корп.5 внутренняя зона</t>
  </si>
  <si>
    <t>20.30 Производство красок, лаков и аналогичных материалов для нанесения покрытий, полиграфических красок и мастик</t>
  </si>
  <si>
    <t>г. Москва, Заводское шоссе, д. 19</t>
  </si>
  <si>
    <t>21.20.1 Производство лекарственных препаратов</t>
  </si>
  <si>
    <t>108817, г. Москва, п. Внуковское, Внуковское ш., 5-й км., домовл. 1, стр. 1.</t>
  </si>
  <si>
    <t>24.51 Литье чугуна</t>
  </si>
  <si>
    <t>г. Москва, Заводское шоссе, д. 19, стр. 23</t>
  </si>
  <si>
    <t>ОБЩЕСТВО С ОГРАНИЧЕННОЙ ОТВЕТСТВЕННОСТЬЮ  "Алекс и К Фирма", ИНН 7732014981, ОГРН 1027739629720</t>
  </si>
  <si>
    <t>31.09 Производство прочей мебели</t>
  </si>
  <si>
    <t>г. Москва , пос. Толстопальцево, ул. Советская д. 1 стр. 6</t>
  </si>
  <si>
    <t>32.50 Производство медицинских инструментов и оборудования</t>
  </si>
  <si>
    <t>121205, город Москва, территория Инновационного центра Сколково, ул.Сикорского, д.11</t>
  </si>
  <si>
    <t>41.20 Строительство жилых и нежилых зданий</t>
  </si>
  <si>
    <t>г. Москва, территория инновационного центра "Сколково"</t>
  </si>
  <si>
    <t>71.12.2 Деятельность заказчика-застройщика, генерального подрядчика</t>
  </si>
  <si>
    <t>71.12 Деятельность в области инженерных изысканий, инженерно-технического проектирования, управления проектами строительства, выполнения строительного контроля и авторского надзора, предоставление технических консультаций в этих областях</t>
  </si>
  <si>
    <t xml:space="preserve"> г. Москва, территория инновационного центра "Сколково"</t>
  </si>
  <si>
    <t>119027, г. Москва, Заводское шоссе, владение 10, 14, ул. Центральная, д. 8А</t>
  </si>
  <si>
    <t>71.11.1 Деятельность в области архитектуры, связанная с созданием архитектурного объекта</t>
  </si>
  <si>
    <t>119027, г. Москва, Заводское ш., д.19, стр.2, стр. 18, стр. 54-55</t>
  </si>
  <si>
    <t>ИП АНТОНОВ НИКОЛАЙ ВЛАДИМИРОВИЧ, ИНН 310774633000705, ОГРН 770303402344</t>
  </si>
  <si>
    <t>45.20.1 Техническое обслуживание и ремонт легковых автомобилей и легких грузовых автотранспортных средств</t>
  </si>
  <si>
    <t>г. Москва, пос. Внуковское, дер. Изварино, земельный участок 46А</t>
  </si>
  <si>
    <t>119027, г. Москва, Заводское ш., д.19, стр.9</t>
  </si>
  <si>
    <t xml:space="preserve"> г. Москва, Заводское шоссе, д. 19, стрю. 23</t>
  </si>
  <si>
    <t>49.39 Деятельность прочего сухопутного пассажирского транспорта, не включенная в другие группировки</t>
  </si>
  <si>
    <t>119027, г. Москва, Заводское ш., д.19, стр. 3</t>
  </si>
  <si>
    <t>51.10.2 Перевозка воздушным пассажирским транспортом, не подчиняющимся расписанию</t>
  </si>
  <si>
    <t>119027 г.Москва,   ул.2-я Рейсовая, д.2,корп.3,4,5; г. Москва, Заводское шоссе, д. 19</t>
  </si>
  <si>
    <t>51.21.2 Перевозка воздушным грузовым транспортом, не подчиняющимся расписанию</t>
  </si>
  <si>
    <t>г. Москва, аэропорт "Внуково"</t>
  </si>
  <si>
    <t>1 объект, 119027 г.Москва территория аэропорта Внуково</t>
  </si>
  <si>
    <t>119027 г.Москва территория аэропорта Внуково</t>
  </si>
  <si>
    <t>г. Москва,  ул.Рейсовая 2-я,д.2,корп.5</t>
  </si>
  <si>
    <t xml:space="preserve">
51.10 Деятельность пассажирского воздушного транспорта</t>
  </si>
  <si>
    <t>119027, г. Москва, Заводское ш., д.19, стр. 2; 119027, г. Москва, Заводское ш., д.19, стр. 3, стр. 7, стр. 29, стр. 30, стр.69</t>
  </si>
  <si>
    <t>51.10 Деятельность пассажирского воздушного транспорта</t>
  </si>
  <si>
    <t>119027 г.Москва,      шоссе Заводское,д.19,стр.43</t>
  </si>
  <si>
    <t>г.Москва,Заводское шоссе, д.19,территория Внуково аэропорт д.3, стр.1</t>
  </si>
  <si>
    <t>51.10.2 перевозка воздушным пассажирским транспортом не подчиняющимся расписанию</t>
  </si>
  <si>
    <t xml:space="preserve"> г. Москва, аэропорт "Внуково"</t>
  </si>
  <si>
    <t xml:space="preserve">
52.23.11 Деятельность аэропортовая</t>
  </si>
  <si>
    <t xml:space="preserve">г. Москва, Внуково Аэропорт, тер. 3, 1      </t>
  </si>
  <si>
    <t>52.23.19 Деятельность вспомогательная прочая, связанная с воздушным транспортом</t>
  </si>
  <si>
    <t xml:space="preserve">52.23.19 Деятельность вспомогательная прочая, связанная с воздушным транспортом
</t>
  </si>
  <si>
    <t>г. Москва, Заводское шоссе, д. 19, стрю 9, стр. 16</t>
  </si>
  <si>
    <t>119027 г.Москва, Заводское шоссе,д.19, стр.1,2,3,5,16.</t>
  </si>
  <si>
    <t>52.2 Деятельность транспортная вспомогательная</t>
  </si>
  <si>
    <t>119027, г. Москва, ул. Большая Внуковская, д. 2А, стр. 1, 2, 3</t>
  </si>
  <si>
    <t>119027, г. Москва, ул. Большая Внуковская, д. 2А, стр. 4, 5</t>
  </si>
  <si>
    <t>119027, г. Москва, аэропорт Внуково, здание 2, стр. 1</t>
  </si>
  <si>
    <t>52.24 Транспортная обработка грузов</t>
  </si>
  <si>
    <t xml:space="preserve">г. Москва, Аэропорт Внуково, тер.1, стр.19
</t>
  </si>
  <si>
    <t>г.Москва,  ул.2-я Рейсовая,д.2,      корп.5</t>
  </si>
  <si>
    <t xml:space="preserve">52.2 Деятельность транспортная
вспомогательная
</t>
  </si>
  <si>
    <t xml:space="preserve">108824, г. Москва, поселение Рязановское, аэропорт «Остафьево»     </t>
  </si>
  <si>
    <t>71.12.5 Деятельность в области гидрометеорологии и смежных с ней областях, мониторинга состояния окружающей среды, ее загрязнения</t>
  </si>
  <si>
    <t>119027, г. Москва, пос. Внуково, ул. Центральная, д. 1 стр. 2, д. 2</t>
  </si>
  <si>
    <t>119027, г. Москва, ул. 2-я Рейсовая, д. 2, корп. 5</t>
  </si>
  <si>
    <t>119027, г. Москва, аэропорт Внуково</t>
  </si>
  <si>
    <t>52.23 Деятельность вспомогательная, связанная с воздушным и космическим транспортом</t>
  </si>
  <si>
    <t>119027, г. Москва, Заводское ш., д.19, стр.16, стр. 16.1, стр. 29</t>
  </si>
  <si>
    <t>52.10 Деятельность по складированию и хранению</t>
  </si>
  <si>
    <t>119027, г. Москва, Заводское ш., д.19, стр.9, стр. 15</t>
  </si>
  <si>
    <t>33.16 Ремонт и техническое обслуживание летательных аппаратов, включая космические</t>
  </si>
  <si>
    <t>г. Москва, Заводское шоссе, д. 19, стр. 2, стр. 7</t>
  </si>
  <si>
    <t>г. Москва, Заводское шоссе, д. 19, стр 13, стр. 30</t>
  </si>
  <si>
    <t>г. Москва, Международный аэропорт "Внуково"</t>
  </si>
  <si>
    <t>ООО «Комплексные системы транспортной безопасности», ИНН 7724466286, ОГРН 1197746140844</t>
  </si>
  <si>
    <t>121205, г. Москва, территория инновационного центра Сколково, Большой бульвар, д. 40</t>
  </si>
  <si>
    <t>ООО «Смарт Констракшн», ИНН 9731026963, ОГРН  1197746087615</t>
  </si>
  <si>
    <t>121205, МОСКВА ГОРОД, УЛ. НОБЕЛЯ, Д. 5</t>
  </si>
  <si>
    <t>ООО «Объединенная дирекция по проектированию и строительству Центра разработки и коммерциализации новых технологий (инновационного центра «Сколково»)», ИНН 7701897590, ОГРН  1107746949804</t>
  </si>
  <si>
    <t>143026, г. Москва, тер. Сколково Инновационного Центра, ул. Луговая, д. 4 корп. 2</t>
  </si>
  <si>
    <t>Государственное бюджетное учреждение культуры города Москвы "Московский театр "Театр Луны", ОГРН - 1027739418299, ИНН - 7710018171</t>
  </si>
  <si>
    <t>115184, г. Москва, ул. Малая Ордынка, д. 31, стр. 1</t>
  </si>
  <si>
    <t>Государственное бюджетное учреждение культуры города Москвы "Московский драматический театр имени К.С. Станиславского", ОГРН - 1027739359064, ИНН - 7710009515</t>
  </si>
  <si>
    <t>125009, г. Москва, ул. Тверская, д. 23, стр. 1</t>
  </si>
  <si>
    <t>Государственное бюджетное учреждение культуры города Москвы "Московский драматический театр "Человек", ОГРН - 1027739767318, ИНН - 7703127934</t>
  </si>
  <si>
    <t>121069, г. Москва, Скатертный пер., д. 23, стр. 3</t>
  </si>
  <si>
    <t>Государственное бюджетное учреждение культуры города Москвы "Московское театрально-концертное музыкальное объединение под руководством А. Градского", ОГРН - 1037707038874, ИНН - 7707105586</t>
  </si>
  <si>
    <t>119049, г. Москва, ул. Коровий Вал, д. 3, стр. 1</t>
  </si>
  <si>
    <t>ООО "НОВА-ГРУПП" ИНН 9715203140 ОГРН 1157746581585</t>
  </si>
  <si>
    <t xml:space="preserve"> 109544, г. Москва, ул. Новорогожская, дом 32, стр. 1. </t>
  </si>
  <si>
    <t>Январь</t>
  </si>
  <si>
    <t>ООО "ФИОНА", 7709794719, 1087746692824</t>
  </si>
  <si>
    <t>115172, г Москва, 5-й Котельнический пер., вл. 11, соор. 1</t>
  </si>
  <si>
    <t>ООО "ПРОЖЕКТОР ГРУПП", 9709058744, 1207700015896</t>
  </si>
  <si>
    <t>109028, г Москва, ул Воронцово поле, д. 2</t>
  </si>
  <si>
    <t>ИП Романова А.С., 503207866740, 318502400020090</t>
  </si>
  <si>
    <t>127030, г. Москва, ул. Новослободская, д. 4</t>
  </si>
  <si>
    <t>ООО «ЛИСАИКО», 9703035356, 1217700241736</t>
  </si>
  <si>
    <t>123022, г. Москва, пер. Столярный, д. 3, к. 14, офис 1</t>
  </si>
  <si>
    <t xml:space="preserve">Январь </t>
  </si>
  <si>
    <t>ООО "ИНРЕСТО", 9703018632, 1207700357699</t>
  </si>
  <si>
    <t>123022, г Москва, пер Столярный, д. 3, к. 13</t>
  </si>
  <si>
    <t>ООО "ЮДС-СВИТС", 7704317092, 1157746451455</t>
  </si>
  <si>
    <t>123112, г. Москва, наб. Пресненская, д. 2</t>
  </si>
  <si>
    <t>ООО "МЯТА", 7708271586, 5157746015004</t>
  </si>
  <si>
    <t>123112, г Москва, Пресненская наб., д. 4, стр. 1, цокольный эт.</t>
  </si>
  <si>
    <t>ООО "СТАРЫЙ ГОРОД", 9710031183, 1177746631622</t>
  </si>
  <si>
    <t>115035, г. Москва, ул. Садовническая, д. 8</t>
  </si>
  <si>
    <t>ООО "ДДС", 9705058013, 1167746060338</t>
  </si>
  <si>
    <t>115035, г. Москва, ул. Пятницкая, д. 6/1, стр. 1</t>
  </si>
  <si>
    <t>ООО "АП", 5001119921, 1185053012660</t>
  </si>
  <si>
    <t>119180, г. Москва, ул. Большая Полянка, д. 54, стр. 1</t>
  </si>
  <si>
    <t>ООО "МХ-БАР", 9710098244, 1227700266210</t>
  </si>
  <si>
    <t>125047, г. Москва, ул. 1-я Тверская-Ямская, д. 27</t>
  </si>
  <si>
    <t>ИП ГУРЬЕВ Д.К., 772384856160, 320774600480014</t>
  </si>
  <si>
    <t>Москва, Новослободская ул., д. 73/68с5</t>
  </si>
  <si>
    <t>ООО "Хэлс Спейс" ИНН 9710092972 ОГРН 1217700505659</t>
  </si>
  <si>
    <t>101000, г. Москва, ул. Мясницкая, д. 35, стр. 2</t>
  </si>
  <si>
    <t xml:space="preserve">ООО "ФРАУ КЛИНИК 1"  ИНН 7702386767; ОГРН 1157746638268 </t>
  </si>
  <si>
    <t>105062, г. Москва, пер. Подсосенский, д.20А</t>
  </si>
  <si>
    <t>Февраль</t>
  </si>
  <si>
    <t>ФЕДЕРАЛЬНОЕ ГОСУДАРСТВЕННОЕ БЮДЖЕТНОЕ ПРОФЕССИОНАЛЬНОЕ ОБРАЗОВАТЕЛЬНОЕ УЧРЕЖДЕНИЕ "МОСКОВСКАЯ ЦЕНТРАЛЬНАЯ ХУДОЖЕСТВЕННАЯ ШКОЛА ПРИ РОССИЙСКОЙ АКАДЕМИИ ХУДОЖЕСТВ", 1027739408620, 7706039926</t>
  </si>
  <si>
    <t>119049, г. Москва, ул. Крымский вал, д.8, корп.2</t>
  </si>
  <si>
    <t>ГОСУДАРСТВЕННОЕ БЮДЖЕТНОЕ ОБЩЕОБРАЗОВАТЕЛЬНОЕ УЧРЕЖДЕНИЕ ГОРОДА МОСКВЫ "ШКОЛА № 179", 1037739255025, 7731180591</t>
  </si>
  <si>
    <t>125009, г.Москва, ул. Дмитровка Б., д.5/6, стр.7</t>
  </si>
  <si>
    <t>ГОСУДАРСТВЕННОЕ БЮДЖЕТНОЕ ОБЩЕОБРАЗОВАТЕЛЬНОЕ УЧРЕЖДЕНИЕ ГОРОДА МОСКВЫ "ШКОЛА № 1247 ИМЕНИ ЮРГИСА БАЛТРУШАЙТИСА", 1027739525098,7701032028</t>
  </si>
  <si>
    <t>105005, г.Москва, пер. Госпитальный, д.3</t>
  </si>
  <si>
    <t>Государственное бюджетное учреждение культуры города Москвы "Московский театр "Школа современной пьесы", ОГРН - 1037739058136, ИНН - 7707064139</t>
  </si>
  <si>
    <t>127051, г. Москва, ул. Неглинная, д. 29, стр. 1</t>
  </si>
  <si>
    <t>ИП Маношин Дмитрий Борисович, ОГРН - 315774600421368, ИНН - 772690235878</t>
  </si>
  <si>
    <t>127055, г. Москва, ул. Новослободская, д. 67/69</t>
  </si>
  <si>
    <t>АКЦИОНЕРНОЕ ОБЩЕСТВО "ГОСТИНИЦА "БЕЛГРАД" ОГРН: 1027739380130, ИНН: 7704053033</t>
  </si>
  <si>
    <t>121099, ГОРОД МОСКВА, СМОЛЕНСКАЯ УЛИЦА, 8,</t>
  </si>
  <si>
    <t>ОБЩЕСТВО С ОГРАНИЧЕННОЙ ОТВЕТСТВЕННОСТЬЮ "ТВИНС ГРУПП" ОГРН: 1137746884880,ИНН: 7714916850</t>
  </si>
  <si>
    <t>129110, г.Москва, просп. Олимпийский, д.18/1</t>
  </si>
  <si>
    <t>ФЕДЕРАЛЬНОЕ ГОСУДАРСТВЕННОЕ АВТОНОМНОЕ ОБРАЗОВАТЕЛЬНОЕ УЧРЕЖДЕНИЕ ВЫСШЕГО ОБРАЗОВАНИЯ "НАЦИОНАЛЬНЫЙ ИССЛЕДОВАТЕЛЬСКИЙ УНИВЕРСИТЕТ "ВЫСШАЯ ШКОЛА ЭКОНОМИКИ" ОГРН: 1027739630401,ИНН: 7714030726</t>
  </si>
  <si>
    <t>129110, г. Москва, ул. Б. Переяславская, д. 50, стр.1 (общежитие);</t>
  </si>
  <si>
    <t xml:space="preserve"> 101000, ГОРОД МОСКВА, МЯСНИЦКАЯ УЛИЦА, 20, </t>
  </si>
  <si>
    <t>АО "МНИРТИ", 7709899951</t>
  </si>
  <si>
    <t>123022, г.Москва, пер. Трехсвятительский Б., д.2/1</t>
  </si>
  <si>
    <t>ФГБНУ "ФНЦ ПИЩЕВЫХ СИСТЕМ ИМ. В.М. ГОРБАТОВА" РАН / 7709022913</t>
  </si>
  <si>
    <t>109316, г.Москва, ул. Талалихина, д.26</t>
  </si>
  <si>
    <t>ООО «Европейский Стоматологический Университет ИНН 9702037304,ОГРН 1217700496188</t>
  </si>
  <si>
    <t>деятельности стоматологических поликлиник (кабинетов), не использующих источники ионизирующего излучения</t>
  </si>
  <si>
    <t>129090, г. Москва, пер. Ботанический,д.16</t>
  </si>
  <si>
    <t>ООО "ЛАБПЛЮС" ИНН 9709076750 ОГРН 1217700618233</t>
  </si>
  <si>
    <t>109147, г. Москва, ул. Талалихина, д. 6-8/2, стр. 3</t>
  </si>
  <si>
    <t>ООО "АВРОРА РУСКО", 7710929960, 1127747292023</t>
  </si>
  <si>
    <t>123056, г Москва, ул Гашека, д. 7, стр. 1</t>
  </si>
  <si>
    <t>ИП ОПЕНКИН Е.В., 772577920415, 320774600535762</t>
  </si>
  <si>
    <t>109029, г. Москва, ул. Нижегородская, 32, стр. 3, пом. 109</t>
  </si>
  <si>
    <t>ООО "ИНВЕСТ ГРУППА ЮГ", 7810871263, 1127847301075</t>
  </si>
  <si>
    <t>109147, г. Москва, ул. Нижегородская, д. 2, к. 1, кв. 62</t>
  </si>
  <si>
    <t>ООО "РАКОВАЯ НА ТАГАНКЕ", 9705162215, 1217700580470</t>
  </si>
  <si>
    <t>115172, РОССИЯ, Г. МОСКВА, МУНИЦИПАЛЬНЫЙ ОКРУГ ТАГАНСКИЙ ВН.ТЕР.Г., КРАСНОХОЛМСКАЯ НАБ., Д. 1, СТР. 3</t>
  </si>
  <si>
    <t>ООО "КЭЙПОП КАФЕ", 7736337888, 1217700543158</t>
  </si>
  <si>
    <t>127055, г Москва, ул Новослободская, д. 26, стр. 1</t>
  </si>
  <si>
    <t>ООО "ТЕМПО", 9709059561, 1207700061304</t>
  </si>
  <si>
    <t>109028, г. Москва, ул. Земляной Вал, д. 50А, стр. 3</t>
  </si>
  <si>
    <t>ООО "ВОРОНЦОВКА-35", 7718620370, 1067761850012</t>
  </si>
  <si>
    <t>109147, г. Москва, ул. Воронцовская, дом № 35Б, корпус 2</t>
  </si>
  <si>
    <t>ООО "ГАМБИНО", 7707452117, 1217700193842</t>
  </si>
  <si>
    <t>127030, г. Москва, ул. Новослободская, д. 24А, стр. 2, 1 этаж, помещ. 2А</t>
  </si>
  <si>
    <t>ООО "ПИТЬ", 9703046982, 1217700421234</t>
  </si>
  <si>
    <t>123001, г. Москва, БОЛЬШОЙ ПАТРИАРШИЙ ПЕР., Д. 8, СТР. 1</t>
  </si>
  <si>
    <t>ООО "ЛУКУМА", 9704050251, 1217700080399</t>
  </si>
  <si>
    <t>123001, г. Москва, Большой Патриарший переулок, д. 5</t>
  </si>
  <si>
    <t>ООО "СПЕКТР", 7713481860, 1217700174834</t>
  </si>
  <si>
    <t>123242, г Москва, муниципальный округ Пресненский вн.тер.г., ул Баррикадная, д. 21/34, стр. 3</t>
  </si>
  <si>
    <t>ООО "ШВАРЦ", 7720831636, 5147746332751</t>
  </si>
  <si>
    <t>115184, г Москва, ул Пятницкая, д. 62, стр. 3</t>
  </si>
  <si>
    <t>ООО "БИРЭКСПЕРТ", 9717084160, 1197746433103</t>
  </si>
  <si>
    <t>129090, г москва, пл. Большая Сухаревская, д. 9, пом. IX</t>
  </si>
  <si>
    <t>ООО "БЭКХЭНД", 9704116914, 1227700056451</t>
  </si>
  <si>
    <t>115035, Москва, Климентовский пер., д. 12. стр. 1</t>
  </si>
  <si>
    <t>ИП Баев И.И., 772870219522, 319774600700620</t>
  </si>
  <si>
    <t>119017, г. Москва, пер. Большой Толмачёвский, д. 4, стр. 4</t>
  </si>
  <si>
    <t>ООО "КОЛЛАБОРАЦИЯ", 9704141710, 1227700317492</t>
  </si>
  <si>
    <t>119019, г. Москва, ул. Новый Арбат, д. 21, помещ. 3П</t>
  </si>
  <si>
    <t>ООО "САТУРН", 7707439405, 1207700136478</t>
  </si>
  <si>
    <t>119019, г. Москва, ул. Новый Арбат, д. 21</t>
  </si>
  <si>
    <t>ООО "МЕСОПОТАМИЯ", 7704304590, 1157746098674</t>
  </si>
  <si>
    <t>г Москва, ул Арбат, д. 4, стр, 1, эт. 1, эт. подвал</t>
  </si>
  <si>
    <t>ООО "КОФЕ ЭНД ВАЙН", 9705154944, 1217700186648</t>
  </si>
  <si>
    <t>г Москва, Чистопрудный бульвар, д. 12. корп. 4</t>
  </si>
  <si>
    <t>ООО "ГАСТРО - БИСТРО", 7707457235, 1217700438450</t>
  </si>
  <si>
    <t>127006, г. Москва, ул. Садовая-Каретная, д. 8, стр. 1</t>
  </si>
  <si>
    <t>ООО "АТМОСФЕРА",7707419092, 1187746780440</t>
  </si>
  <si>
    <t>г Москва, ул Дмитровка М., д. 20</t>
  </si>
  <si>
    <t>ООО "СИНДИКАТ АТРИУМ", 5167746273547, 5167746273547</t>
  </si>
  <si>
    <t>125009, г. Москва, Манежная площадь, д. 1, стр. 2, помещение ПЭ1, пом. I, часть комнаты 31,пом. 3002/В (фудкорд)</t>
  </si>
  <si>
    <t>ООО "КОМПАНИЯ "ВАССА" / 7709638928</t>
  </si>
  <si>
    <t>109004, г.Москва, пер. Товарищеский, д.4</t>
  </si>
  <si>
    <t>ООО «КАСКАД ТРЕЙД» ИНН 7724463207,ОГРН 1197746033220</t>
  </si>
  <si>
    <t>г.Москва, б-р Рождественский,д.10/7,стр.1</t>
  </si>
  <si>
    <t>Март</t>
  </si>
  <si>
    <t>ООО "РУРУ клиник" ИНН 9703066805 ОГРН 1227700003508</t>
  </si>
  <si>
    <t>123100, г. Москва, ул. Мантулинская, д. 9, к. 2</t>
  </si>
  <si>
    <t>ООО "Вернум 1"  ИНН 7702386855 ОГРН 1157746642437</t>
  </si>
  <si>
    <t>105062, г.Москва, пер. Подсосенский, д.20А</t>
  </si>
  <si>
    <t>город Москва, улица Бутырский Вал, дом 28</t>
  </si>
  <si>
    <t>город Москва, Овчинниковская набережная, дом 22/24, строение 1</t>
  </si>
  <si>
    <t>Федеральное государственное бюджетное учреждение культуры "Государственный музей искусства народов Востока"
ИНН: 7703052630
ОГРН: 1037700137386</t>
  </si>
  <si>
    <t>г. Москва, Никитский бул., д. 12а</t>
  </si>
  <si>
    <t>Федеральное государственное бюджетное учреждение культуры "Государственный музей Л.Н. Толстого"
ИНН: 7704024716
ОГРН: 1027739921021</t>
  </si>
  <si>
    <t>г. Москва, Пречистенка ул., д. 11/8</t>
  </si>
  <si>
    <t>Федеральное государственное бюджетное учреждение культуры "Государственный центральный театральный музей им. А.А. Бахрушина"
 ИНН: 7705042669
ОГРН: 1037739292470</t>
  </si>
  <si>
    <t>г. Москва, Бахрушина ул., д. 31/12</t>
  </si>
  <si>
    <t>АО "ТД ГУМ" ОГРН 1027739098287, ИНН: 7710035963</t>
  </si>
  <si>
    <t>пл. Красная, 3</t>
  </si>
  <si>
    <t>ООО "МЕНДЕЛЕЕВ", 7707460654, 1217700634360</t>
  </si>
  <si>
    <t>127055, г Москва, ул Новослободская, д. 16</t>
  </si>
  <si>
    <t>ООО "ПАСЕД", 7716863120, 1177746653160</t>
  </si>
  <si>
    <t>125009, г Москва, ул Большая Никитская, д. 22/2</t>
  </si>
  <si>
    <t>ООО "ГОЛД СТЕЙК", 7720845558, 1217700052558</t>
  </si>
  <si>
    <t>123112, г. Москва, проезд. 1-й Красногвардейский, д. 22, стр. 1</t>
  </si>
  <si>
    <t>ООО "БАЗАРИНГ", 7733357741, 1207700282460</t>
  </si>
  <si>
    <t>123242, г. Москва, ул. Малая Грузинская, д. 12</t>
  </si>
  <si>
    <t>ООО "ВЕРАЧЕ", 9703016000, 1207700298343</t>
  </si>
  <si>
    <t>121069, г москва, ул Большая Никитская, д. 58, эт. 2, пом. II, ком. 3</t>
  </si>
  <si>
    <t>ООО "ЛОБЕЛИЯ", 7714426245, 1187746339076</t>
  </si>
  <si>
    <t>123242, г Москва, ул Красная Пресня, д. 6/2, стр. 1</t>
  </si>
  <si>
    <t>ООО "АРТ БУЛКА", 9706010102, 1207700421103</t>
  </si>
  <si>
    <t>119017, г Москва, Большой Толмачевский пер., д. 4, стр. 1, ЦАО</t>
  </si>
  <si>
    <t>ООО "АПЕРОЛ БАР", 9710040237, 5177746110427</t>
  </si>
  <si>
    <t>115184, г Москва, ул Большая Татарская, д. 5</t>
  </si>
  <si>
    <t>ООО "ИТАДАКИМАС", 7707461055, 1227700007842</t>
  </si>
  <si>
    <t>115184, г Москва, ул Пятницкая, д. 29</t>
  </si>
  <si>
    <t>ИП Никишин А.Г., 771500850001, 312774625800531</t>
  </si>
  <si>
    <t>107140, г. Москва, пл. Комсомольская, д. 6</t>
  </si>
  <si>
    <t>ООО "СИ Ю", 9710073592, 1197746153417</t>
  </si>
  <si>
    <t>119072, г Москва, Берсеневская наб., д. 14, стр. 8</t>
  </si>
  <si>
    <t>ООО "НОРФОЛК", 7727465562, 1217700231583</t>
  </si>
  <si>
    <t>119019, г. Москва, ул. Новый Арбат, д. 28</t>
  </si>
  <si>
    <t>ООО "КЭШ ФУД", 9701189294, 1217700549967</t>
  </si>
  <si>
    <t>101000, г Москва, ул Мясницкая, д. 22, стр. 1</t>
  </si>
  <si>
    <t>ООО "ТОПАЗ", 9729310960, 1217700327240</t>
  </si>
  <si>
    <t>101000, г Москва, ул Мясницкая, д. 24/7, стр. 2</t>
  </si>
  <si>
    <t>ООО "Дом вина"  7736678278, 316774600129489</t>
  </si>
  <si>
    <t>101000, г. Москва, б-р Чистопрудный, д.10, стр.1</t>
  </si>
  <si>
    <t>ООО "ВСЕМ ХУМУС", 9709014786, 5177746131668</t>
  </si>
  <si>
    <t>109028, г. Москва, б-р. Покровский, д. 8, стр. 2а</t>
  </si>
  <si>
    <t>ИП Казакова М.М., 616304440374, 319508100262315</t>
  </si>
  <si>
    <t>105064, г. Москва, ул. Земляной Вал, д. 27, стр. 1</t>
  </si>
  <si>
    <t>ООО "НАКС", 7722473168, 1197746183931</t>
  </si>
  <si>
    <t>105006, г Москва, ул новая Басманная, д. 32, ЦАО</t>
  </si>
  <si>
    <t>ООО "ФАРШ ЦЕНТРАЛЬНЫЙ", 9701182027, 1217700358920</t>
  </si>
  <si>
    <t>101000, г Москва, ул Чистопрудный б-р, д. 9, стр. 1, ЦАО</t>
  </si>
  <si>
    <t>ООО "Фуд Индастрис", 7727453285, 1207700360691</t>
  </si>
  <si>
    <t>105066, г. Москва, ул. Нижняя Красносельская 35с64</t>
  </si>
  <si>
    <t>ООО "КАФЕ СИДР", 9710093905, 1217700584419</t>
  </si>
  <si>
    <t>109012, г. Москва, ул. Никольская, д. 11-13, стр. 1</t>
  </si>
  <si>
    <t>ООО "Культурный код" 9710096575,  1227700149665</t>
  </si>
  <si>
    <t>125047, г. Москва, ул.Чаянова,д.12, стр.1</t>
  </si>
  <si>
    <t>ООО "Бархукаплейс" 7707462348,  1227700074535</t>
  </si>
  <si>
    <t>127051, г. Москва, Цветной бульвар, д.9</t>
  </si>
  <si>
    <t>ГОСУДАРСТВЕННОЕ БЮДЖЕТНОЕ ОБЩЕОБРАЗОВАТЕЛЬНОЕ УЧРЕЖДЕНИЕ ГОРОДА МОСКВЫ "ИНЖЕНЕРНАЯ ШКОЛА № 1581", 1027700367199, 7709330442</t>
  </si>
  <si>
    <t>107078, г.Москва, ул. Басманная Нов., д.4-6, стр.4</t>
  </si>
  <si>
    <t>105120, г.Москва, пер. Полуярославский Б., д.7/4, стр.1-1а</t>
  </si>
  <si>
    <t>ГОСУДАРСТВЕННОЕ БЮДЖЕТНОЕ ОБЩЕОБРАЗОВАТЕЛЬНОЕ УЧРЕЖДЕНИЕ ГОРОДА МОСКВЫ "ШКОЛА № 1535", 1027700587672, 7704118139</t>
  </si>
  <si>
    <t xml:space="preserve">119048, г. Москва, ул. Усачева, д.50; </t>
  </si>
  <si>
    <t>119435, г.Москва, пер. Саввинский М., д.8</t>
  </si>
  <si>
    <t>Государственное бюджетное общеобразовательное учреждение  города Москвы "ШКОЛА "ПОКРОВСКИЙ КВАРТАЛ", 1147746015053, 7709944805</t>
  </si>
  <si>
    <t xml:space="preserve">123022, г.Москва, пер. Трехсвятительский Б., д.4, стр.2; </t>
  </si>
  <si>
    <t>г.Москва, пер. Трехсвятительский Б., д.4</t>
  </si>
  <si>
    <t>109028, г.Москва, пер. Казарменный, д.6, стр.5</t>
  </si>
  <si>
    <t>101000, г.Москва, пер. Златоустинский М., д.7, стр.2</t>
  </si>
  <si>
    <t xml:space="preserve"> 101000, г.Москва, ул. Покровка, д.10, стр.5; </t>
  </si>
  <si>
    <t>105062, г.Москва, пер. Подсосенский, д.26, стр.6</t>
  </si>
  <si>
    <t xml:space="preserve">105062, г.Москва, пер. Фурманный, д.8; </t>
  </si>
  <si>
    <t xml:space="preserve"> 105064, г.Москва, пер. Казенный Б., д.9; </t>
  </si>
  <si>
    <t>105062, г.Москва, ул. Машкова, д.20, стр. 1</t>
  </si>
  <si>
    <t>105064, г.Москва, ул. Земляной вал, д.44А, стр.1</t>
  </si>
  <si>
    <t>101000, г.Москва, пер. Харитоньевский Б., д.4, стр.1</t>
  </si>
  <si>
    <t>109028, г.Москва, пер. Казарменный, д.10, стр. 15</t>
  </si>
  <si>
    <t>105062, г.Москва, ул. Машкова, д.3А</t>
  </si>
  <si>
    <t>105062, г.Москва, пер. Лялин, д.12, стр.1</t>
  </si>
  <si>
    <t>105062, г.Москва, ул. Чаплыгина, д.9, стр.3</t>
  </si>
  <si>
    <t>109028, г.Москва, ул. Воронцово поле, д. 5/7, стр. 2</t>
  </si>
  <si>
    <t>ГОСУДАРСТВЕННОЕ БЮДЖЕТНОЕ ОБЩЕОБРАЗОВАТЕЛЬНОЕ УЧРЕЖДЕНИЕ ГОРОДА МОСКВЫ "ШКОЛА № 627 ИМЕНИ ГЕНЕРАЛА Д.Д. ЛЕЛЮШЕНКО",1127747118003, 7713757043</t>
  </si>
  <si>
    <t>119049, г.Москва, пер. Добрынинский 1-й, д.9</t>
  </si>
  <si>
    <t>119049, г.Москва. пер. Люсиновский 
1-й, д.5</t>
  </si>
  <si>
    <t>123290, г.Москва, пер. Стремянный, д.33/35</t>
  </si>
  <si>
    <t>119049, г.Москва, пер. Спасоналивковский 1-й, д.15А</t>
  </si>
  <si>
    <t>115054,г.Москва, ул. Дубининская, д.42</t>
  </si>
  <si>
    <t>119049, г.Москва, ул. Житная, д.6</t>
  </si>
  <si>
    <t>115093, г.Москва, ул. Серпуховская Б., д.31</t>
  </si>
  <si>
    <t>115184, г.Москва, ул. Бахрушина, д.24, стр.1</t>
  </si>
  <si>
    <t>115054, г.Москва, пер. Стремянный, д.10</t>
  </si>
  <si>
    <t>115162, г.Москва, ул. Люсиновская, д.31, стр.1</t>
  </si>
  <si>
    <t>115162, г.Москва, ул. Люсиновская, д.31, стр.2</t>
  </si>
  <si>
    <t>115035, г.Москва, ул. Садовническая, д.73, стр.24</t>
  </si>
  <si>
    <t>115093, г.Москва, ул. Щипок, д.12, стр.1</t>
  </si>
  <si>
    <t>ООО "Интерторг" ОГРН: 1107746692866, ИНН: 7716670087</t>
  </si>
  <si>
    <t>город Москва, Старокирочный переулок, дом 16/2, строение 1</t>
  </si>
  <si>
    <t>город Москва, Каланчёвская улица, дом 47</t>
  </si>
  <si>
    <t>ГОСУДАРСТВЕННОЕ БЮДЖЕТНОЕ ОБЩЕОБРАЗОВАТЕЛЬНОЕ УЧРЕЖДЕНИЕ  ГОРОДА МОСКВЫ "ШКОЛА №1468", 1037739437537, 7709157090</t>
  </si>
  <si>
    <t>109544, г.Москва, ул. Рабочая, д.35, корп.2</t>
  </si>
  <si>
    <t>109029, г.Москва, ул. Нижегородская, д.19</t>
  </si>
  <si>
    <t xml:space="preserve">109544, г.Москва, ул. Новорогожская, д.9; </t>
  </si>
  <si>
    <t>109316, г.Москва, просп. Волгоградский, д.11, корп.2</t>
  </si>
  <si>
    <t>109544, г.Москва, ул. Вековая, д.10</t>
  </si>
  <si>
    <t xml:space="preserve">109544, г.Москва, ул. Рабочая, д.10; </t>
  </si>
  <si>
    <t>109544, г.Москва, ул. Библиотечная, д.29</t>
  </si>
  <si>
    <t>109316, г.Москва, просп. Волгоградский, д.17, стр.3</t>
  </si>
  <si>
    <t>109544, г.Москва, ул. Новорогожская, д.18</t>
  </si>
  <si>
    <t>109147, г.Москва, ул. Нижегородская, д.3Б, стр.1</t>
  </si>
  <si>
    <t>109147, г.Москва, пер. Брошевский, д.21</t>
  </si>
  <si>
    <t>ГОСУДАРСТВЕННОЕ БЮДЖЕТНОЕ ОБЩЕОБРАЗОВАТЕЛЬНОЕ УЧРЕЖДЕНИЕ ГОРОДА МОСКВЫ "ШКОЛА №354 ИМЕНИ Д.М. КАРБЫШЕВА", 1117746063247, 7701905508</t>
  </si>
  <si>
    <t>105005, г.Москва, пер. Госпитальный, д.4А, стр.4</t>
  </si>
  <si>
    <t>105066, г.Москва, ул. Басманная Стар., д.24, стр.4</t>
  </si>
  <si>
    <t>105064, г.Москва, пер. Демидовский М., д.3А</t>
  </si>
  <si>
    <t>105066, г.Москва, пер. Денисовский, д.15</t>
  </si>
  <si>
    <t>105066, г.Москва, ул. Доброслободская, д.6</t>
  </si>
  <si>
    <t>105082, г.Москва, ул. Бакунинская, д.11, стр.1</t>
  </si>
  <si>
    <t>105005, г.Москва, пер. Лефортовский, д.10</t>
  </si>
  <si>
    <t>105064, г.Москва, пер. Гороховский, д.10</t>
  </si>
  <si>
    <t>105066, г.Москва, ул. Басманная Стар., д.35</t>
  </si>
  <si>
    <t>ГОСУДАРСТВЕННОЕ БЮДЖЕТНОЕ ОБЩЕОБРАЗОВАТЕЛЬНОЕ УЧРЕЖДЕНИЕ ГОРОДА МОСКВЫ "ШКОЛА № 1253", 1037700049012, 7704178709</t>
  </si>
  <si>
    <t>119021, г.Москва, пер. Пуговишников, д.7</t>
  </si>
  <si>
    <t>119034, г.Москва, ул. Фрунзе Тимура, д.3, стр.2</t>
  </si>
  <si>
    <t>119021, Москва, бульв. Зубовский, д.5, стр.1</t>
  </si>
  <si>
    <t>109240, г.Москва, пер. Котельнический 5-й, д.8</t>
  </si>
  <si>
    <t>ФЕДЕРАЛЬНОЕ ГОСУДАРСТВЕННОЕ БЮДЖЕТНОЕ УЧРЕЖДЕНИЕ КУЛЬТУРЫ "ГОСУДАРСТВЕННАЯ ПУБЛИЧНАЯ ИСТОРИЧЕСКАЯ БИБЛИОТЕКА РОССИИ" ОГРН: 1027700033350, ИНН: 7709037684</t>
  </si>
  <si>
    <t>101000, ГОРОД МОСКВА, СТАРОСАДСКИЙ ПЕРЕУЛОК, 9, СТР.1,</t>
  </si>
  <si>
    <t>ОБЩЕСТВО С ОГРАНИЧЕННОЙ ОТВЕТСТВЕННОСТЬЮ "ОФИС-ДК" ОГРН: 1027739513625, ИНН: 7710056868</t>
  </si>
  <si>
    <t>119017, ГОРОД МОСКВА, ПЯТНИЦКАЯ УЛИЦА, ДОМ 33-35, СТРОЕНИЕ 4, КАБИНЕТ 4,</t>
  </si>
  <si>
    <t xml:space="preserve">ЗАКРЫТОЕ АКЦИОНЕРНОЕ ОБЩЕСТВО "УНИВЕРМАГ "МОСКОВСКИЙ"  ОГРН: 1027739225876,  ИНН: 7708002022 </t>
  </si>
  <si>
    <t>107140, ГОРОД МОСКВА, КОМСОМОЛЬСКАЯ ПЛОЩАДЬ, 6, 1</t>
  </si>
  <si>
    <t>ОБЩЕСТВО С ОГРАНИЧЕННОЙ ОТВЕТСТВЕННОСТЬЮ "КОМЕТА ФИТ" ИНН9731007640, ОГРН1187746726738</t>
  </si>
  <si>
    <t>г. Москва, пл. Трубная, д.2</t>
  </si>
  <si>
    <t>АО "ПРОФЭСТЕТ" ИНН: 7736280536, ОГРН:51674622192</t>
  </si>
  <si>
    <t>г. Москва, ул. Никитская Б., д.37, стр.1</t>
  </si>
  <si>
    <t>ООО "КОСМЕТОЛОГИЯ НА МАРКСИСТСКОЙ" ИНН 9729317161 ОГРН 1217700619707</t>
  </si>
  <si>
    <t>109147, г. Москва, ул. Марксистская, д. 34, к. 7</t>
  </si>
  <si>
    <t>ООО "МЦ СТОМАТОЛОГИИ" ИНН 9704116939 ОГРН 1227700056704</t>
  </si>
  <si>
    <t>119146, г. Москва, пр-кт Комсомольский, д. 32, к. 2</t>
  </si>
  <si>
    <t>ООО «Медцентр здоровья и омоложения «ДзинЮй»
7707458768</t>
  </si>
  <si>
    <t>г.Москва, ул. Дмитровка М., д.24/2</t>
  </si>
  <si>
    <t>ООО "БУЛОЧНАЯ", 9701022802, 5157746103598</t>
  </si>
  <si>
    <t>119019, г Москва, Никитский бульвар, д. 12</t>
  </si>
  <si>
    <t>ООО "РАФАЛЬ", 9701160792, 1207700291798</t>
  </si>
  <si>
    <t>123242, г. Москва, ул. Баррикадная, д. 12/2, стр. 3</t>
  </si>
  <si>
    <t>ООО "ИМПЕРИЯ", 9703000201, 1197746495495</t>
  </si>
  <si>
    <t>123112, г Москва, Пресненская наб., д. 6, стр. 2, этаж 1, пом. I е</t>
  </si>
  <si>
    <t>ООО "ПИМС ГРУПП", 9704009366, 1207700002454</t>
  </si>
  <si>
    <t>123112, г. Москва, Пресненская наб., дом 6, строение 2</t>
  </si>
  <si>
    <t>ООО "ГЛАДИАТОР", 7722495926, 1217700011495</t>
  </si>
  <si>
    <t>123104, г Москва, ул Малая Бронная, д. 21/13, стр. 2, эт. 1, пом. I, ком. 1-5</t>
  </si>
  <si>
    <t>ООО "АЭРО-МАРКЕТ", 5047224968, 1195081022950</t>
  </si>
  <si>
    <t>123112, г. Москва, Пресненская набережная, дом 2</t>
  </si>
  <si>
    <t>ООО "РОЯЛ", 9703014300, 1207700246731</t>
  </si>
  <si>
    <t>123112, г Москва, ул Пресненская набережная, д. 12</t>
  </si>
  <si>
    <t>ИП Бровко Г.А., 772374796667, 320774600263111</t>
  </si>
  <si>
    <t>ИП Янсон И.И., 772501475002, 304770001236580</t>
  </si>
  <si>
    <t>105064, г. Москва, Земляной Вал, дом 2</t>
  </si>
  <si>
    <t>ИП Олехнович В.Н., 245804544530, 319774600391665</t>
  </si>
  <si>
    <t>115184, г. Москва, ул. Пятницкая, д. 54, стр. 1</t>
  </si>
  <si>
    <t>ООО "ВьетКафе Экспресс МСК", 7722820799, 1137746904151</t>
  </si>
  <si>
    <t>119002, г. Москва, ул. Старый Арбат,д.13, Кафе PhoBo</t>
  </si>
  <si>
    <t>ООО "МАРМАРИС", 9702025588, 1207700432070</t>
  </si>
  <si>
    <t>119019, Г. Москва, улица Арбат, д. 22/2, стр. 1</t>
  </si>
  <si>
    <t>ООО  "ЖИТНАЯ 10", 7706737046, 1107746391719</t>
  </si>
  <si>
    <t>101000, г. Москва, пер. Лялин, д. 7/2, стр. 1, офис 5</t>
  </si>
  <si>
    <t>ООО "ПОКЕ ХАУС", 9715395843, 1217700033715</t>
  </si>
  <si>
    <t>125047, г Москва, ул Лесная, д. 20, стр. 3</t>
  </si>
  <si>
    <t>ООО "КОНКОРД", 7707770060, 1127746121403</t>
  </si>
  <si>
    <t>г Москва, Страстной бульвар, д. 7, стр. 1</t>
  </si>
  <si>
    <t>ООО "ПУШКИНСКАЯ", 7720857433, 1217700580976</t>
  </si>
  <si>
    <t>г. Москва, ул. Тверская, д. 19А, этаж 1, помещение I, комн. 8-13, 11а,11б, 11д, 11е, Антресоль 1 этажа, пом. II, комн. 1-3</t>
  </si>
  <si>
    <t>ООО "Мартиника" 7707428629, 1197746200915</t>
  </si>
  <si>
    <t>129110, г. Москва, ул. Большая Переяславская, д.50, стр.1, эт.1, пом IV</t>
  </si>
  <si>
    <t>ГОСУДАРСТВЕННОЕ БЮДЖЕТНОЕ УЧРЕЖДЕНИЕ ЗДРАВООХРАНЕНИЯ ГОРОДА МОСКВЫ "ДЕТСКАЯ ГОРОДСКАЯ ПОЛИКЛИНИКА № 104 ДЕПАРТАМЕНТА ЗДРАВООХРАНЕНИЯ ГОРОДА МОСКВЫ" 7722307594</t>
  </si>
  <si>
    <t>г. Москва, Семеновская набережная, д.3/1, корп.1</t>
  </si>
  <si>
    <t>г. Москва, Новорогожская ул., д. 34</t>
  </si>
  <si>
    <t>107078, г. Москва, Большой Козловский переулок, д.9, стр. 1</t>
  </si>
  <si>
    <t>г. Москва, Сибирский проезд, д. 1</t>
  </si>
  <si>
    <t>ГОСУДАРСТВЕННОЕ БЮДЖЕТНОЕ УЧРЕЖДЕНИЕ ЗДРАВООХРАНЕНИЯ ГОРОДА МОСКВЫ "ДЕТСКАЯ ГОРОДСКАЯ ПОЛИКЛИНИКА № 38 ДЕПАРТАМЕНТА ЗДРАВООХРАНЕНИЯ ГОРОДА МОСКВЫ" 7704128715</t>
  </si>
  <si>
    <t>г. Москва, 3-я Фрунзенская ул., д. 6</t>
  </si>
  <si>
    <t>г. Москва, Проточный переулок, д. 3/5</t>
  </si>
  <si>
    <t>г. Москва, Большой Строченовский переулок, дом 23</t>
  </si>
  <si>
    <t>ГОСУДАРСТВЕННОЕ БЮДЖЕТНОЕ УЧРЕЖДЕНИЕ ЗДРАВООХРАНЕНИЯ ГОРОДА МОСКВЫ "ДЕТСКАЯ ГОРОДСКАЯ ПОЛИКЛИНИКА № 32 ДЕПАРТАМЕНТА ЗДРАВООХРАНЕНИЯ ГОРОДА МОСКВЫ" 7707068969</t>
  </si>
  <si>
    <t>г. Москва, Фадеева, дом 8</t>
  </si>
  <si>
    <t>деятельности стоматологических поликлиник (кабинетов)</t>
  </si>
  <si>
    <t>г. Москва, ул. Антонова-Овсеенко, д. 8</t>
  </si>
  <si>
    <t>г. Москва, ул. Русаковская, д. 3</t>
  </si>
  <si>
    <t>ФЕДЕРАЛЬНОЕ ГОСУДАРСТВЕННОЕ БЮДЖЕТНОЕ УЧРЕЖДЕНИЕ КУЛЬТУРЫ "МОСКОВСКИЙ ХУДОЖЕСТВЕННЫЙ АКАДЕМИЧЕСКИЙ ТЕАТР ИМЕНИ А.П. ЧЕХОВА"</t>
  </si>
  <si>
    <t>Деятельность в области исполнительских искусств</t>
  </si>
  <si>
    <t>125009, г.Москва, пер. Камергерский, д.3, стр.1</t>
  </si>
  <si>
    <t>125009, г.Москва, пер. Камергерский, д.3А, стр.2</t>
  </si>
  <si>
    <t>125009, г.Москва, пер. Камергерский, д.3</t>
  </si>
  <si>
    <t>ООО «ЭПИЛЕЙТМИ» ИНН: 9710093951, ОГРН: 1217700587202</t>
  </si>
  <si>
    <t>123056, г. Москва, ул. Юлиуса Фучика, д. 11-13</t>
  </si>
  <si>
    <t>ООО «Клиника Новый Формат» ИНН 9710090527 ОГРН 1217700305250</t>
  </si>
  <si>
    <t>125375, г. Москва, Страстной бульвар, д. 4, стр. 1, помещение III</t>
  </si>
  <si>
    <t>ООО "ЛЕВ ГРУПП", 7720766440, 1127747156723</t>
  </si>
  <si>
    <t>123112, г. Москва, ул. Тестовская, д. 1</t>
  </si>
  <si>
    <t>ООО "АРБУА", 7704495480, 1197746433928</t>
  </si>
  <si>
    <t>119019, г. Москва, б-р. Никитский, д. 25</t>
  </si>
  <si>
    <t>ООО "ГЕТОБЕД", 7719458674, 5167746152833</t>
  </si>
  <si>
    <t>123610, г. Москва, Краснопресненская наб., 12</t>
  </si>
  <si>
    <t>ООО "ИСТАНБУЛ КЕБАБ", 9704087068, 1217700419287</t>
  </si>
  <si>
    <t>127030, г. Москва, ул. Новослободская, д. 20</t>
  </si>
  <si>
    <t>ООО "АВЕЙН", 9731080304, 1217700289641</t>
  </si>
  <si>
    <t>109147, г. Москва, ул. Таганская, дом 24, стр. 1</t>
  </si>
  <si>
    <t>ООО "ВЕНТУРА", 9705038835, 1157746434383</t>
  </si>
  <si>
    <t>119072, г. Москва, наб. Берсеневская, д. 6, стр. 2</t>
  </si>
  <si>
    <t>ООО "ДЕНДР", 7808028257, 1027809223210</t>
  </si>
  <si>
    <t>115035, г. Москва, ул. Пятницкая, д. 3/4, стр. 1</t>
  </si>
  <si>
    <t>ООО "ПРОДМИР", 5009074197, 1105009001932</t>
  </si>
  <si>
    <t>119002, г. Москва, ул. Арбат, д. 38/1, стр. 1</t>
  </si>
  <si>
    <t>ООО "БЕЛОР", 9710098011, 1227700248522</t>
  </si>
  <si>
    <t>125047, Россия, г. Москва, Муниципальный Округ Тверской вн. тер.г., Тверская Застава пл., д. 2, стр. 2, этаж цокольный, помещ/комн.I/5-18</t>
  </si>
  <si>
    <t>ООО "ДВЕНА", 5009115848, 1185027016866</t>
  </si>
  <si>
    <t>107031, г. Москва, Страстной б-р, д.10/34, строение 1</t>
  </si>
  <si>
    <t>ИП Гейдарова Е.А., 212907358731, 322237500182631</t>
  </si>
  <si>
    <t>127055, г. Москва, ул. Лесная, д.43</t>
  </si>
  <si>
    <t>ООО "ЛИКАРД", 3444197347</t>
  </si>
  <si>
    <t>115035, г. Москва, ул. Большая Ордынка, д. 3</t>
  </si>
  <si>
    <t>АО "НИИД", 7707696113</t>
  </si>
  <si>
    <t>127055, г.Москва, ул. Новослободская, д.37, корп.1</t>
  </si>
  <si>
    <t>ООО «Бьюти» ИНН 9729289997 ОГРН 1197746620840</t>
  </si>
  <si>
    <t>119121, г. Москва, улица Плющиха, дом 20/2, пом. 2</t>
  </si>
  <si>
    <t>ИП Тютькова Алина Андреевна, 344113988745, 315344300041226</t>
  </si>
  <si>
    <t>123056, г.Москва, ул. Брестская 2-я, д.9, стр.1</t>
  </si>
  <si>
    <t>город Москва, Комсомольский проспект, дом 11</t>
  </si>
  <si>
    <t>ГОСУДАРСТВЕННОЕ БЮДЖЕТНОЕ ОБЩЕОБРАЗОВАТЕЛЬНОЕ УЧРЕЖДЕНИЕ ГОРОДА МОСКВЫ "ШКОЛА № 1270 "ВЕКТОР", 1027700387802, 7709344237</t>
  </si>
  <si>
    <t>109044, г.Москва, пер. Лавров, д.9</t>
  </si>
  <si>
    <t>109544, г.Москва, ул. Библиотечная, д.19</t>
  </si>
  <si>
    <t>109004, г.Москва, пер. Николоямский, д.3А, корп.3</t>
  </si>
  <si>
    <t>109004, г.Москва, пер. Товарищеский, д.21</t>
  </si>
  <si>
    <t>109004, г.Москва, пер. Факельный Б., д.21</t>
  </si>
  <si>
    <t>ГОСУДАРСТВЕННОЕ БЮДЖЕТНОЕ ОБЩЕОБРАЗОВАТЕЛЬНОЕ УЧРЕЖДЕНИЕ ГОРОДА МОСКВЫ "ШКОЛА № 1799", 1147746319819, 7706807720</t>
  </si>
  <si>
    <t>119180, г.Москва, ул. Полянка Б., д.30, корп.2</t>
  </si>
  <si>
    <t>119017, г.Москва, ул. Ордынка Б., д.15</t>
  </si>
  <si>
    <t>119049, г.Москва, ул. Донская, д.21</t>
  </si>
  <si>
    <t>119180, г.Москва, пер. Бродников, д.3</t>
  </si>
  <si>
    <t>115035, г.Москва, пер. Кадашевский 
1-й, д.3, стр.1</t>
  </si>
  <si>
    <t>119049, г.Москва, пер. Мароновский, д.15, стр. 1</t>
  </si>
  <si>
    <t>119049, г.Москва, ул. Шаболовка, д.19А</t>
  </si>
  <si>
    <t>119017, г.Москва, ул. Пятницкая, д.54</t>
  </si>
  <si>
    <t>119049, г.Москва, ул. Донская, д.10</t>
  </si>
  <si>
    <t>ГОСУДАРСТВЕННОЕ БЮДЖЕТНОЕ ПРОФЕССИОНАЛЬНОЕ ОБРАЗОВАТЕЛЬНОЕ УЧРЕЖДЕНИЕ Г. МОСКВЫ "КОЛЛЕДЖ МАЛОГО БИЗНЕСА № 4",  1057705001970, 7705513678</t>
  </si>
  <si>
    <t>115035, г.Москва, ул. Пятницкая, д.46, стр.3</t>
  </si>
  <si>
    <t>119017, г.Москва, ул. Садовническая, д.57, стр.1А</t>
  </si>
  <si>
    <t>ГОСУДАРСТВЕННОЕ БЮДЖЕТНОЕ ОБЩЕОБРАЗОВАТЕЛЬНОЕ УЧРЕЖДЕНИЕ ГОРОДА МОСКВЫ "ПЕРВЫЙ МОСКОВСКИЙ КАДЕТСКИЙ КОРПУС", 1037739308826, 7713229928</t>
  </si>
  <si>
    <t>109029, г.Москва, ул. Калитниковская Б., д.42/5</t>
  </si>
  <si>
    <t>ГБУ ДО «Московская баскетбольная академия»</t>
  </si>
  <si>
    <t>г. Москва, Большой Козихинский пер., д. 5, стр. 1</t>
  </si>
  <si>
    <t>г. Москва, Большой Факельный пер., д. 23</t>
  </si>
  <si>
    <t>г. Москва, Вспольный пер., д. 6, стр. 2</t>
  </si>
  <si>
    <t>г. Москва, Лялин пер., д. 12, стр. 1</t>
  </si>
  <si>
    <t>г. Москва, Малый Кисловский пер., д. 12/8, стр. 1</t>
  </si>
  <si>
    <t>г. Москва, ул. Малая Бронная, д. 5-7, стр. 1</t>
  </si>
  <si>
    <t>г. Москва, ул. Трубная, д. 36</t>
  </si>
  <si>
    <t>г. Москва, 1-й Котельнический пер., д. 5</t>
  </si>
  <si>
    <t>г. Москва, 1-я ул. Текстильщиков, д. 16</t>
  </si>
  <si>
    <t>г. Москва, Большой Афанасьевский пер., д. 27, стр. 1</t>
  </si>
  <si>
    <t>ООО "ИРМА-ДЕКОР"
7704512086</t>
  </si>
  <si>
    <t>119121, г.Москва, пер. Земледельческий, д.12</t>
  </si>
  <si>
    <t>ООО "КРАУН"
ИНН 7705833438</t>
  </si>
  <si>
    <t>деятельность в области использования источников ионизирующего излучения</t>
  </si>
  <si>
    <t>г. Москва, наб. Озерковская, дом 28, стр. 3</t>
  </si>
  <si>
    <t>ООО  ЧОП «Сила»
ИНН 7723631378</t>
  </si>
  <si>
    <t>19.07.22г.</t>
  </si>
  <si>
    <t>г. Москва, ЦАО,  ул. Новая Басманная, д. 14,  стр. 4</t>
  </si>
  <si>
    <t>ЗАО МОФ "ПАРИЖСКАЯ КОММУНА"
7705032967</t>
  </si>
  <si>
    <t>115114, г.Москва, наб. Шлюзовая, д.6</t>
  </si>
  <si>
    <t>АО "МОСКОВСКАЯ ОБОЙНАЯ ФАБРИКА"
7708004580</t>
  </si>
  <si>
    <t>107140, г.Москва, ул. Красносельская Верхн., д.2</t>
  </si>
  <si>
    <t>АНО "АНИТА-ЦЕНТР БОЛЬШАЯ СЕМЬЯ"</t>
  </si>
  <si>
    <t>деятельности образовательных организаций, оказывающих социальные услуги, в которые помещаются под надзор дети-сироты и дети, оставшиеся без попечения родителей</t>
  </si>
  <si>
    <t>103062, г.Москва, пер. Лялин, д. 23, к. 1-1А</t>
  </si>
  <si>
    <t>ЧУ "ПРАВОСЛАВНЫЙ ЕЛИЗАВЕТИНСКИЙ ДЕТСКИЙ ДОМ (СМЕШАННЫЙ) ДЛЯ ДЕВОЧЕК"</t>
  </si>
  <si>
    <t>Деятельности организаций, оказывающих социальные услуги для детей-сирот и детей, оставшихся без попечения родителей</t>
  </si>
  <si>
    <t>119017, г.Москва, ул. Ордынка Б., д.34, стр.7</t>
  </si>
  <si>
    <t>ГОСУДАРСТВЕННОЕ БЮДЖЕТНОЕ УЧРЕЖДЕНИЕ ЗДРАВООХРАНЕНИЯ ГОРОДА МОСКВЫ "ЭНДОКРИНОЛОГИЧЕСКИЙ ДИСПАНСЕР ДЕПАРТАМЕНТА ЗДРАВООХРАНЕНИЯ ГОРОДА МОСКВЫ" 7704029538</t>
  </si>
  <si>
    <t>119034, г. Москва, ул. Пречистинка, д. 37, стр. 1</t>
  </si>
  <si>
    <t>ГОСУДАРСТВЕННОЕ БЮДЖЕТНОЕ УЧРЕЖДЕНИЕ ЗДРАВООХРАНЕНИЯ ГОРОДА МОСКВЫ "ГОРОДСКАЯ ПОЛИКЛИНИКА № 5 ДЕПАРТАМЕНТА ЗДРАВООХРАНЕНИЯ ГОРОДА МОСКВЫ" 7708004929</t>
  </si>
  <si>
    <t>101000, г. Москва, пер. Большой Харитоньевский, д. 8, стр. 1</t>
  </si>
  <si>
    <t>105066, г. Москва, ул. Ольховская, д. 35, стр. 1</t>
  </si>
  <si>
    <t>107045, г. Москва, Даев пер., д. 3, стр. 1</t>
  </si>
  <si>
    <t>107140, г. Москва, ул. Верхняя Красносельская, д. 21, стр. 1</t>
  </si>
  <si>
    <t>127051, г. Москва, ул. Трубная, д. 19, стр. 1</t>
  </si>
  <si>
    <t>ГОСУДАРСТВЕННОЕ БЮДЖЕТНОЕ УЧРЕЖДЕНИЕ ЗДРАВООХРАНЕНИЯ ГОРОДА МОСКВЫ "ГОРОДСКАЯ ПОЛИКЛИНИКА № 68 ДЕПАРТАМЕНТА ЗДРАВООХРАНЕНИЯ ГОРОДА МОСКВЫ" 7706004345</t>
  </si>
  <si>
    <t>115054, г. Москва, переулок Строченовский Б., д. 23</t>
  </si>
  <si>
    <t>г. Москва, Фрунзенская наб., д. 38/1</t>
  </si>
  <si>
    <t>г. Москва, 1-ый Зачатьевский пер., д. 1/15</t>
  </si>
  <si>
    <t>г. Москва, ул.Плющиха, д. 42, стр.1</t>
  </si>
  <si>
    <t>ГОСУДАРСТВЕННОЕ БЮДЖЕТНОЕ УЧРЕЖДЕНИЕ ЗДРАВООХРАНЕНИЯ ГОРОДА МОСКВЫ "ГОРОДСКАЯ ПОЛИКЛИНИКА № 64 ДЕПАРТАМЕНТА ЗДРАВООХРАНЕНИЯ ГОРОДА МОСКВЫ" 7718104190</t>
  </si>
  <si>
    <t>г. Москва, ул. Ладожская, д. 4/6, стр. 1</t>
  </si>
  <si>
    <t>ГОСУДАРСТВЕННОЕ БЮДЖЕТНОЕ УЧРЕЖДЕНИЕ ЗДРАВООХРАНЕНИЯ ГОРОДА МОСКВЫ "ГОРОДСКАЯ ПОЛИКЛИНИКА № 220 ДЕПАРТАМЕНТА ЗДРАВООХРАНЕНИЯ ГОРОДА МОСКВЫ" 7703173546</t>
  </si>
  <si>
    <t>123022, г. Москва, ул. Заморенова, д. 27</t>
  </si>
  <si>
    <t> г. Москва, Шмитовский проезд, д.25, с.1</t>
  </si>
  <si>
    <t>123100, г. Москва, Мантулинская улица, дом 12</t>
  </si>
  <si>
    <t>ГОСУДАРСТВЕННОЕ БЮДЖЕТНОЕ УЧРЕЖДЕНИЕ ЗДРАВООХРАНЕНИЯ ГОРОДА МОСКВЫ "ПСИХИАТРИЧЕСКАЯ КЛИНИЧЕСКАЯ БОЛЬНИЦА № 1 ИМ. Н. А. АЛЕКСЕЕВА ДЕПАРТАМЕНТА ЗДРАВООХРАНЕНИЯ ГОРОДА МОСКВЫ" 7726050389</t>
  </si>
  <si>
    <t>Смоленская пл., д. 13/21</t>
  </si>
  <si>
    <t>Фрунзенская наб., д. 24/1</t>
  </si>
  <si>
    <t>Армянский пер., д. 3/5, стр. 4</t>
  </si>
  <si>
    <t>ГОСУДАРСТВЕННОЕ БЮДЖЕТНОЕ УЧРЕЖДЕНИЕ ГОРОДА МОСКВЫ СОЦИАЛЬНО-РЕАБИЛИТАЦИОННЫЙ ЦЕНТР ВЕТЕРАНОВ ВОЙН И ВООРУЖЕННЫХ СИЛ ДЕПАРТАМЕНТА ТРУДА И СОЦИАЛЬНОЙ ЗАЩИТЫ НАСЕЛЕНИЯ ГОРОДА МОСКВЫ 7702300551</t>
  </si>
  <si>
    <t>социальное учреждение</t>
  </si>
  <si>
    <t>129272, г.Москва, просп. Олимпийский, д.7, корп.1</t>
  </si>
  <si>
    <t>129272, г.Москва, просп. Олимпийский, д.7, корп.2</t>
  </si>
  <si>
    <t>ООО "РАДМЕД"
ИНН 9705119636</t>
  </si>
  <si>
    <t>115035, г. Москва, наб. Космодамианская, д. 4/22, стр. 8</t>
  </si>
  <si>
    <t>ЗАО "НЕФТЕКИП"
7709081002</t>
  </si>
  <si>
    <t>109029, г.Москва, пр. Сибирский, д.2, стр.10</t>
  </si>
  <si>
    <t>АО "ВНИИРТ"
7701315700</t>
  </si>
  <si>
    <t>105082, г.Москва, ул. Почтовая Б., д.22</t>
  </si>
  <si>
    <t>ООО "АЙ ДИ КОНСАЛТИНГ"
ИНН 3666182920</t>
  </si>
  <si>
    <t>125009, г. Москва, переулок Большой Кисловский, д. 4, стр. 3</t>
  </si>
  <si>
    <t>АО МНИИТЭП, 7707833761</t>
  </si>
  <si>
    <t>127051, г.Москва, ул. Петровка, д.15, стр.1</t>
  </si>
  <si>
    <t xml:space="preserve">«Клиника Жанель» ИНН 9701118832,ОГРН 1187746752544 </t>
  </si>
  <si>
    <t>105062г. Москва, ул.Чаплыгина,д.15,стр.5</t>
  </si>
  <si>
    <t>АО "ЭКСПОЦЕНТР", 7718033809</t>
  </si>
  <si>
    <t>123100, г.Москва, наб. Краснопресненская, д.14</t>
  </si>
  <si>
    <t>АО МТЗ ТРАНСМАШ
7707019672</t>
  </si>
  <si>
    <t>125047, г.Москва, ул. Лесная, д.28</t>
  </si>
  <si>
    <t>ООО "ЭКСПОКОНСТА", 7703067107</t>
  </si>
  <si>
    <t>ИМАШ РАН , 7701018175</t>
  </si>
  <si>
    <t>г.Москва, пер. Харитоньевский М., д.4</t>
  </si>
  <si>
    <t>АО "УДАРНИЦА", 7706042326, 1027739057037</t>
  </si>
  <si>
    <t>119049, г.Москва, ул. Шаболовка, д.13</t>
  </si>
  <si>
    <t>МГТУ ИМ. Н.Э. БАУМАНА</t>
  </si>
  <si>
    <t>105005, г.Москва, ул. Бауманская 2-я, д.5, стр.1</t>
  </si>
  <si>
    <t>образование высшее</t>
  </si>
  <si>
    <t>105094, г.Москва, наб. Госпитальная, д.4, стр.1А</t>
  </si>
  <si>
    <t>ГБУ ДО «Московская волейбольная академия»</t>
  </si>
  <si>
    <t>г. Москва, Лялин пер., д. 13, стр. 1</t>
  </si>
  <si>
    <t>г. Москва, ул. Зоологическая, д. 28, стр. 1</t>
  </si>
  <si>
    <t>г. Москва, ул. 2-я Дубровская, д. 3</t>
  </si>
  <si>
    <t>г. Москва, ул. Покровка, д. 10, стр. 5</t>
  </si>
  <si>
    <t>г. Москва, Большой Харитоньевский пер., д. 22/1</t>
  </si>
  <si>
    <t>ООО «Онли Смайл» ИНН: 9710097113, ОГРН: 1227700186823</t>
  </si>
  <si>
    <t>Москва, Тверской, ул. Фадеева, д. 7, стр.2, пом. II</t>
  </si>
  <si>
    <t>Июнь</t>
  </si>
  <si>
    <t>ООО "ЭСТЕР", 9725066728, 1217700568800</t>
  </si>
  <si>
    <t>125009, г. Москва, ул. Большая Никитская, д. 22/2</t>
  </si>
  <si>
    <t>ООО "РЕДСАЙД ВАЙН", 7730277713, 1227700232847</t>
  </si>
  <si>
    <t>123100, г. Москва, ул. Сергея Макеева, д. 9, к.3, этаж 1</t>
  </si>
  <si>
    <t>ИП Лошкова М.А., 165028217451, 317502400021756</t>
  </si>
  <si>
    <t>105082, г. Москва, улица Большая почтовая, д. 7, стр. 1</t>
  </si>
  <si>
    <t>ООО "ФАЙВ ОКЛОК", 9728019758, 1207700440683</t>
  </si>
  <si>
    <t>115172, г. Москва, Таганский р-он, Гончарная набережная 9/16 ст 2</t>
  </si>
  <si>
    <t>ООО "СД ПРОДЖЕКТ", 9703088365, 1227700283800</t>
  </si>
  <si>
    <t>123001, г. Москва, вн.тер.г. муниципальный округ пресненский, пер. малый Патриарший, д. 5, стр. 1/I, комн. 1-4</t>
  </si>
  <si>
    <t>ООО "ПАРК МЕНЕДЖМЕНТ", 7704327358, 1157746779618</t>
  </si>
  <si>
    <t>123112, г. Москва, наб. Пресненская, д. 8, стр. 1, помещ. 1</t>
  </si>
  <si>
    <t>ООО "ИНТЕР - ГРУПП", 5024104632, 1095024003106</t>
  </si>
  <si>
    <t>123112, Москва, Пресненская набережная, д.8, стр. 1 этаж АП 1, помещение 1, комната 4е</t>
  </si>
  <si>
    <t>ООО "СОБРАНИЕ СИТИ", 7708397290, 1217700330924</t>
  </si>
  <si>
    <t>123112, г. Москва, наб. Пресненская, д. 6, стр. 2, помещ. 1</t>
  </si>
  <si>
    <t>ИП Алимов Б.О., 771865079797, 308770000302010</t>
  </si>
  <si>
    <t>105120, г. Москва, пер. Гжельский, д. 19, стр. 2, этаж 1, пом. III, комн. 1-3, 3а, 4,5, пом. IV, комн. 1,2, пом. V, комн. 1,2</t>
  </si>
  <si>
    <t>ООО "ОЦЕНКА ВКУСА", 9721164241, 1227700266727</t>
  </si>
  <si>
    <t>109029, г. Москва, ул. Большая Калитниковская, д. 42А</t>
  </si>
  <si>
    <t>ИП Хаммедли А. З.о.</t>
  </si>
  <si>
    <t>109029, г. Москва, ул. Нижегородская, д. 25</t>
  </si>
  <si>
    <t>ООО "ПЕРВЫЙ ЖИВОЙ КОЛЛАГЕН", 9731092194, 1227700256585</t>
  </si>
  <si>
    <t>109029, г. Москва, ул. Средняя Калитниковская,д. 27</t>
  </si>
  <si>
    <t>ООО "ЛИМОНЧЕЛЛО", 9705172414, 1227700360656</t>
  </si>
  <si>
    <t>115035, г. Москва, ул. Садовническая, дом 80</t>
  </si>
  <si>
    <t>ООО "ЭНКАНТО", 9704149638, 1227700411300</t>
  </si>
  <si>
    <t>125009, г. Москва, ул. Воздвиженка, д. 4/7, стр. 2</t>
  </si>
  <si>
    <t>ООО "Торговый дом "Союз Три", 9721099345, 1207700191093</t>
  </si>
  <si>
    <t>119019, г. Москва, ул. Арбат, д.1</t>
  </si>
  <si>
    <t>ООО "МОДУС РЕСТОРАН", 9718184657, 1227700026267</t>
  </si>
  <si>
    <t>119121, г. Москва, вн.тер.г. муниципальный округ Хамовники, пер. 1-й Тружеников, д.6</t>
  </si>
  <si>
    <t>ООО "ЛОТОС", 9709071167, 1217700193611</t>
  </si>
  <si>
    <t>101000, г. Москва, пер. Большой Спасоглинищевский, д. 8/1, стр. 14, помещ. 2</t>
  </si>
  <si>
    <t>ООО "Вьеткафе Профсоюзная", 7727738467, 1117746021030</t>
  </si>
  <si>
    <t>105064, г. Москва, Нижний Сусальный переулок, дом 5 строение 1 ;</t>
  </si>
  <si>
    <t>ООО "БАСТЕРС С.", 9710095684, 1227700070685</t>
  </si>
  <si>
    <t>125375, г. Москва, ул. Дмитровка Б, д. 23, стр. 1, этаж 1, помещ. I, этаж 2, помещение VI</t>
  </si>
  <si>
    <t>105064, г. Москва, Нижний Сусальный пер., д. 5, корп. 2</t>
  </si>
  <si>
    <t>127051, г. Москва, ул. Садовая-Самотечная, 24/27,</t>
  </si>
  <si>
    <t>ФГАНУ "ВНИМИ"
7705009252</t>
  </si>
  <si>
    <t>115093, г.Москва, ул. Люсиновская, д.35, корп.7</t>
  </si>
  <si>
    <t>ЧУОО "ГИМНАЗИЯ АПЕЛЬСИН"</t>
  </si>
  <si>
    <t>121069, г.Москва, ул. Никитская Б., д.47, стр.2</t>
  </si>
  <si>
    <t>ЧУ ДОО "ДЕТСКОЕ ПОМЕСТЬЕ"</t>
  </si>
  <si>
    <t>125196, г.Москва, ул. Миусская 2-я, д.9</t>
  </si>
  <si>
    <t>ФИЛИППОВСКАЯ ШКОЛА</t>
  </si>
  <si>
    <t>119435, г.Москва, ул. Пироговская М., д.13, стр.1</t>
  </si>
  <si>
    <t>ОЧУ"ШКОЛА СОТРУДНИЧЕСТВА"</t>
  </si>
  <si>
    <t>105120, г.Москва, пер. Полуярославский М., д.1</t>
  </si>
  <si>
    <t>ОЧУ ЛИНГВИСТИЧЕСКАЯ ШКОЛА</t>
  </si>
  <si>
    <t>107140, г.Москва, ул. Красносельская Верхн., д.14А, стр.1</t>
  </si>
  <si>
    <t>ОЧУ "ШКОЛА ЭРУДИТ"</t>
  </si>
  <si>
    <t>109544, г.Москва, ул. Новорогожская, д.26, с. 1</t>
  </si>
  <si>
    <t>ОАНО "ОЦ "ЛУЧИК"</t>
  </si>
  <si>
    <t>119034, г.Москва, ул. Остоженка, д.7, стр.1</t>
  </si>
  <si>
    <t>ГОСУДАРСТВЕННОЕ БЮДЖЕТНОЕ УЧРЕЖДЕНИЕ ЗДРАВООХРАНЕНИЯ ГОРОДА МОСКВЫ "МОРОЗОВСКАЯ ДЕТСКАЯ ГОРОДСКАЯ КЛИНИЧЕСКАЯ БОЛЬНИЦА ДЕПАРТАМЕНТА ЗДРАВООХРАНЕНИЯ ГОРОДА МОСКВЫ" 7705039232</t>
  </si>
  <si>
    <t>стационар</t>
  </si>
  <si>
    <t>119049, г. Москва, 4-й Добрынинский переулок, д. 1/9, стр. 1</t>
  </si>
  <si>
    <t>119049, г. Москва, 4-й Добрынинский переулок, д. 1/9, стр. 10</t>
  </si>
  <si>
    <t>119049, г. Москва, 4-й Добрынинский переулок, д. 1/9, стр. 11</t>
  </si>
  <si>
    <t>119049, г. Москва, 4-й Добрынинский переулок, д. 1/9, стр. 12</t>
  </si>
  <si>
    <t>119049, г. Москва, 4-й Добрынинский переулок, д. 1/9, стр. 13</t>
  </si>
  <si>
    <t>119049, г. Москва, 4-й Добрынинский переулок, д. 1/9, стр. 15</t>
  </si>
  <si>
    <t>119049, г. Москва, 4-й Добрынинский переулок, д. 1/9, стр. 16</t>
  </si>
  <si>
    <t>119049, г. Москва, 4-й Добрынинский переулок, д. 1/9, стр. 17</t>
  </si>
  <si>
    <t>119049, г. Москва, 4-й Добрынинский переулок, д. 1/9, стр. 18</t>
  </si>
  <si>
    <t>119049, г. Москва, 4-й Добрынинский переулок, д. 1/9, стр. 1А</t>
  </si>
  <si>
    <t>119049, г. Москва, 4-й Добрынинский переулок, д. 1/9, стр. 21</t>
  </si>
  <si>
    <t>119049, г. Москва, 4-й Добрынинский переулок, д. 1/9, стр. 22А</t>
  </si>
  <si>
    <t>119049, г. Москва, 4-й Добрынинский переулок, д. 1/9, стр. 43</t>
  </si>
  <si>
    <t>119049, г. Москва, 4-й Добрынинский переулок, д. 1/9, стр. 7</t>
  </si>
  <si>
    <t>119049, г. Москва, 4-й Добрынинский переулок, д. 1/9, стр. 8</t>
  </si>
  <si>
    <t>119049, г. Москва, 4-й Добрынинский переулок, д. 1/9, стр. 9</t>
  </si>
  <si>
    <t>119049, г. Москва, ул. Мытная, д. 24</t>
  </si>
  <si>
    <t>Государственное бюджетное учреждение здравоохранения города Москвы "Детская городская клиническая больница им. Н.Ф. Филатова Департамента здравоохранения города Москвы" 7733747188</t>
  </si>
  <si>
    <t>123056, г. Москва, ул. Зоологическая, д. 15</t>
  </si>
  <si>
    <t>123001, г. Москва, ул. Садовая-Кудринская, д. 15, стр. 10</t>
  </si>
  <si>
    <t>123001, г. Москва, ул. Садовая-Кудринская, д. 15, стр. 11</t>
  </si>
  <si>
    <t>123001, г. Москва, ул. Садовая-Кудринская, д. 15, стр. 2</t>
  </si>
  <si>
    <t>123001, г. Москва, ул. Садовая-Кудринская, д. 15, стр. 3 А</t>
  </si>
  <si>
    <t>123001, г. Москва, ул. Садовая-Кудринская, д. 15, стр. 3 Б</t>
  </si>
  <si>
    <t>123001, г. Москва, ул. Садовая-Кудринская, д. 15, стр. 6</t>
  </si>
  <si>
    <t>123056, г. Москва, ул. Красина, д. 27, стр. 3</t>
  </si>
  <si>
    <t>ГОСУДАРСТВЕННОЕ БЮДЖЕТНОЕ УЧРЕЖДЕНИЕ ЗДРАВООХРАНЕНИЯ ГОРОДА МОСКВЫ "ГОРОДСКАЯ КЛИНИЧЕСКАЯ БОЛЬНИЦА ИМЕНИ И.В. ДАВЫДОВСКОГО ДЕПАРТАМЕНТА ЗДРАВООХРАНЕНИЯ ГОРОДА МОСКВЫ" 7709129423</t>
  </si>
  <si>
    <t>109240, г. Москва, ул. Яузская, д. 11/6, корп. 12</t>
  </si>
  <si>
    <t>109240, г. Москва, ул. Яузская, д. 11/6, корп. 4</t>
  </si>
  <si>
    <t>109240, г. Москва, ул. Яузская, д. 11/6, корп. 5</t>
  </si>
  <si>
    <t>109240, г. Москва, ул. Яузская, д. 11/6, корп. 6</t>
  </si>
  <si>
    <t>109240, г. Москва, ул. Яузская, д. 11/6, стр. 1</t>
  </si>
  <si>
    <t>109240, г. Москва, ул. Яузская, д. 11/6, стр. 11</t>
  </si>
  <si>
    <t>109240, г. Москва, ул. Яузская, д. 11/6, стр. 7</t>
  </si>
  <si>
    <t>109240, г. Москва, ул. Яузская, д. 11/6, стр. 9</t>
  </si>
  <si>
    <t>109044, г.Москва, ул. Дубровская 2-я, д.13, стр.6</t>
  </si>
  <si>
    <t>109044, г.Москва, ул. Дубровская 2-я, д.13, стр.1</t>
  </si>
  <si>
    <t>ГБОУ «ЦСиО «Самбо-70» Москомспорта</t>
  </si>
  <si>
    <t>г. Москва, ул. Старая Басманная, д. 36, стр. 2</t>
  </si>
  <si>
    <t>г. Москва, ул. Садовая-Спасская, д. 1/2, корп. А</t>
  </si>
  <si>
    <t>г. Москва, ул. Климашкина, д. 13Б, стр. 1</t>
  </si>
  <si>
    <t>г. Москва, Средний Кондратьевский пер., д. 8А</t>
  </si>
  <si>
    <t>ООО "Столичная звезда", 7714339352, 1157746428883</t>
  </si>
  <si>
    <t>123112, г. Москва, Пресненская наб., д. 10, пом. I, комн. 37</t>
  </si>
  <si>
    <t>ФГБНУ "НИИНА"
7704045201</t>
  </si>
  <si>
    <t>119021, г.Москва, ул. Пироговская Б., д.11, стр.1</t>
  </si>
  <si>
    <t>ИРЭ ИМ. В.А.КОТЕЛЬНИКОВА РАН, 7703053425</t>
  </si>
  <si>
    <t>125009, г.Москва, ул. Моховая, д.11, корп. 7</t>
  </si>
  <si>
    <t>АО "ДИАПАЗОН"
7705004543</t>
  </si>
  <si>
    <t>109544, г.Москва, ул. Рабочая, д.91</t>
  </si>
  <si>
    <t>ОАО "ВНИПИНЕФТЬ", 7701007624</t>
  </si>
  <si>
    <t>105005, г. Москва, ул. Энгельса Фридриха, д.32, корп.1</t>
  </si>
  <si>
    <t>ООО «ПФ «МАТЕРИА МЕДИКА» ИНН 7707373539,ОГРН 1167746980290</t>
  </si>
  <si>
    <t xml:space="preserve">г.Москва,  пер. 4-й Самотечный,д.9 </t>
  </si>
  <si>
    <t>город Москва, Мясницкая улица, дом 14/2, строение 1</t>
  </si>
  <si>
    <t>Июль</t>
  </si>
  <si>
    <t>город Москва, улица Земляной Вал, дом 27, строение 2</t>
  </si>
  <si>
    <t>ООО "ВАЛИКО", 7701036375, 1027700036231</t>
  </si>
  <si>
    <t>123001, г. Москва, пер. Трёхпрудный, д. 8, помещ. 1</t>
  </si>
  <si>
    <t>ООО "ГЛОРИЯ ПЛЮС", 7718233822, 1037718003652</t>
  </si>
  <si>
    <t>123001, г. Москва, ул. Большая Садовая, д. 2/46, стр. 1</t>
  </si>
  <si>
    <t>ООО "Кристель", 7743278400, 1187746874644</t>
  </si>
  <si>
    <t>123112, г. Москва, 1-ый Красногвардейский проезд, д.22, стр.1</t>
  </si>
  <si>
    <t>ООО "ТОП МЕНЕДЖМЕНТ", 9709060687, 1207700116953</t>
  </si>
  <si>
    <t>109004, г. Москва, ул. Земляной Вал, д. 64, стр. 2, помещ. 1 ком 10</t>
  </si>
  <si>
    <t>ИП Коршунов А.А., 771381912993, 321774600241142</t>
  </si>
  <si>
    <t>105082, г. Москва, ул. Большая Почтовая, д. 32, к. 2, помещ. 8Н</t>
  </si>
  <si>
    <t>ООО "УГОЛОК", 9703001438, 1197746552101</t>
  </si>
  <si>
    <t>109028, РОССИЯ, Г. МОСКВА, ВН.ТЕР.Г. МУНИЦИПАЛЬНЫЙ ОКРУГ ТАГАНСКИЙ, ПОДКОЛОКОЛЬНЫЙ ПЕР., Д. 16, СТР. 3</t>
  </si>
  <si>
    <t>ИП Ванян А.С., 262306710460, 320265100013400</t>
  </si>
  <si>
    <t>ООО "СИТИ-МАРКЕТ", 9723156768, 1227700348545</t>
  </si>
  <si>
    <t>115172, г. Москва, наб. Гончарная, д. 9/16, стр. 2</t>
  </si>
  <si>
    <t>ООО "СУПЕР ЕДА", 9710099216, 1227700353540</t>
  </si>
  <si>
    <t>109147, город Москва, Таганская улица, дом 3</t>
  </si>
  <si>
    <t>ООО "КОИН ИВЕНТ ХОЛЛ", 9705152231, 1217700041899</t>
  </si>
  <si>
    <t>115184, г. Москва, ул. Пятницкая, д. 71/5, стр. 2</t>
  </si>
  <si>
    <t>ООО "ВОСТОК 23", 7733261574, 5157746134970</t>
  </si>
  <si>
    <t>115054, г. Москва, ул. Новокузнецкая, д. 39</t>
  </si>
  <si>
    <t>ООО "ТРЕНД", 9701206126, 1227700283821</t>
  </si>
  <si>
    <t>105066, РОССИЯ, Г. МОСКВА, ВН.ТЕР.Г. МУНИЦИПАЛЬНЫЙ ОКРУГ БАСМАННЫЙ, УЛ. НИЖНЯЯ КРАСНОСЕЛЬСКАЯ , Д. 35, СТР. 9, ЭТАЖ 1, ПОМЕЩ..1/1</t>
  </si>
  <si>
    <t>ООО "МАЙ", 9709078324, 1227700095150</t>
  </si>
  <si>
    <t>101000, г. Москва, ул. Маросейка, д. 6-8, стр. 1</t>
  </si>
  <si>
    <t>ООО "ФЛАГМАН 555", 9701210757, 1227700376342</t>
  </si>
  <si>
    <t>105082, г. Москва, ул. Большая Почтовая, д. 18/20, стр. 15</t>
  </si>
  <si>
    <t>ИП Карасев С.В., 331700846373, 322508100225134</t>
  </si>
  <si>
    <t>127473, г. Москва, ул. Селезневская дом. 34 корпус 1</t>
  </si>
  <si>
    <t>ООО "ПРАЙВ", 9718182402, 1217700582197</t>
  </si>
  <si>
    <t>г. Москва, ул. Лесная, д.35/2</t>
  </si>
  <si>
    <t xml:space="preserve">ООО "КАПУЧИНО", 9728036094, </t>
  </si>
  <si>
    <t>г. Москва, ул. Никольская, д. 25, этаж 1, Помещение I, комната № 8, комната № 9, кофейня ОРС</t>
  </si>
  <si>
    <t>ООО "Мит Фудс", 9715418025, 1227700232880</t>
  </si>
  <si>
    <t>115054, г. Москва, ул. Новослободская 39</t>
  </si>
  <si>
    <t>ООО «РНС-Мед» ИНН: 7708400584, ОГРН: 1217700599555</t>
  </si>
  <si>
    <t>107078, г. Москва, ул. Садовая-Спасская, д. 18, стр. 1</t>
  </si>
  <si>
    <t xml:space="preserve"> ООО "ДОКТОР З" ИНН  9705160296 ОГРН 1217700487971</t>
  </si>
  <si>
    <t>115172, г. Москва, ул. Народная, д. 8</t>
  </si>
  <si>
    <t>АО "МОСКОВСКИЙ ШЕЛК"
7704016313</t>
  </si>
  <si>
    <t>119435, г.Москва, пер. Саввинский Б., д.12</t>
  </si>
  <si>
    <t>АО "ТВ ЦЕНТР"
7717091519</t>
  </si>
  <si>
    <t>115184, г.Москва, ул. Татарская Б., д.33, корп.1</t>
  </si>
  <si>
    <t>ВХНРЦ ИМ. АКАДЕМИКА И.Э. ГРАБАРЯ
7706030095</t>
  </si>
  <si>
    <t>105005, г.Москва, ул. Радио, д.17, к.6</t>
  </si>
  <si>
    <t>ООО "ЯНДЕКС"
7736207543</t>
  </si>
  <si>
    <t>119034, г.Москва, ул. Толстого Льва, д.16</t>
  </si>
  <si>
    <t>ОАНО "НАЧАЛЬНАЯ ШКОЛА - ДЕТСКИЙ САД "РАДУГА"</t>
  </si>
  <si>
    <t>119270, г.Москва, наб. Фрунзенская, д.50</t>
  </si>
  <si>
    <t>ОАНО "ДАРИ ДЕТЯМ ДОБРО"</t>
  </si>
  <si>
    <t>119048, г.Москва, ул. Ефремова, д.10, корп.1</t>
  </si>
  <si>
    <t>АНО ЦЕНТР РАЗВИТИЯ И ВОСПИТАНИЯ ДЕТЕЙ "ПЛАНЕТА ДЕТСТВА"</t>
  </si>
  <si>
    <t>115054, г.Москва, пер. Монетчиковский 5-й, д.12, стр.1</t>
  </si>
  <si>
    <t>АНО ДОО "УЗОРНИЦА"</t>
  </si>
  <si>
    <t>123100, г.Москва, ул. Макеева Сергея, д.9</t>
  </si>
  <si>
    <t>АНО ДО "ЛИНГВИСТИЧЕСКИЙ ДЕТСКИЙ САД"</t>
  </si>
  <si>
    <t>119021, г.Москва, ул. Толстого Льва, д.23, корп.1, эт/пом/ком 1/XXVI/1</t>
  </si>
  <si>
    <t>ДЕТСКИЙ САД В ГОСТЯХ У СКАЗКИ" (АНО ДО)</t>
  </si>
  <si>
    <t>115184, г.Москва, пер. Новокузнецкий 2-й, д.10, стр.2</t>
  </si>
  <si>
    <t>ООО "ЭКО-ШКОЛА"</t>
  </si>
  <si>
    <t>125047, г.Москва, ул. Гашека, д.6, этаж 1, пом. VII, ком. 3</t>
  </si>
  <si>
    <t>ГОСУДАРСТВЕННОЕ БЮДЖЕТНОЕ УЧРЕЖДЕНИЕ ЗДРАВООХРАНЕНИЯ МОСКОВСКОЙ ОБЛАСТИ "МОСКОВСКИЙ ОБЛАСТНОЙ НАУЧНО-ИССЛЕДОВАТЕЛЬСКИЙ КЛИНИЧЕСКИЙ ИНСТИТУТ ИМ. М.Ф.ВЛАДИМИРСКОГО"  7702066157</t>
  </si>
  <si>
    <t>129110, г. Москва, ул. Щепкина, д. 61/2</t>
  </si>
  <si>
    <t>129110, г. Москва, ул. Щепкина, д. 61/2, стр. 10</t>
  </si>
  <si>
    <t>129110, г. Москва, ул. Щепкина, д. 61/2, стр. 11</t>
  </si>
  <si>
    <t>129110, г. Москва, ул. Щепкина, д. 61/2, стр. 24</t>
  </si>
  <si>
    <t>129110, г. Москва, ул. Щепкина, д. 61/2, стр. 34</t>
  </si>
  <si>
    <t>129110, г. Москва, ул. Щепкина, д. 61/2, стр. 4</t>
  </si>
  <si>
    <t>129110, г. Москва, ул. Щепкина, д. 61/2, стр. 5</t>
  </si>
  <si>
    <t>129110, г. Москва, ул. Щепкина, д. 61/2, стр. 54</t>
  </si>
  <si>
    <t>129110, г. Москва, ул. Щепкина, д. 61/2, стр. 6</t>
  </si>
  <si>
    <t>129110, г. Москва, ул. Щепкина, д. 61/2, стр. 7</t>
  </si>
  <si>
    <t>129110, г. Москва, ул. Щепкина, д. 61/2, стр. 8</t>
  </si>
  <si>
    <t>129110, г. Москва, ул. Щепкина, д. 61/2, стр. 9</t>
  </si>
  <si>
    <t>Государственное бюджетное учреждение здравоохранения   Московской области" Московский областной научно-исследовательский институт акушерства и гинекологии" 7709041289</t>
  </si>
  <si>
    <t>101000, г.Москва, ул. Покровка, д.22А, стр.4</t>
  </si>
  <si>
    <t>101000, г.Москва, ул. Покровка, д.22А, стр.2</t>
  </si>
  <si>
    <t>101000, г.Москва, ул. Покровка, д.22А, стр.1</t>
  </si>
  <si>
    <t>129110, г.Москва, ул. Переяславская Б., д.7, стр.1</t>
  </si>
  <si>
    <t>ГОСУДАРСТВЕННОЕ БЮДЖЕТНОЕ УЧРЕЖДЕНИЕ ЗДРАВООХРАНЕНИЯ ГОРОДА МОСКВЫ "ГОРОДСКАЯ КЛИНИЧЕСКАЯ ОНКОЛОГИЧЕСКАЯ БОЛЬНИЦА № 1 ДЕПАРТАМЕНТА ЗДРАВООХРАНЕНИЯ ГОРОДА МОСКВЫ" 7701008191</t>
  </si>
  <si>
    <t>129090, г. Москва, ул. Дурова, д. 26, стр. 2</t>
  </si>
  <si>
    <t>129090, г. Москва, ул. Дурова, д. 24, стр. 3</t>
  </si>
  <si>
    <t>ГОСУДАРСТВЕННОЕ БЮДЖЕТНОЕ УЧРЕЖДЕНИЕ ЗДРАВООХРАНЕНИЯ ГОРОДА МОСКВЫ "НАУЧНО-ИССЛЕДОВАТЕЛЬСКИЙ ИНСТИТУТ НЕОТЛОЖНОЙ ДЕТСКОЙ ХИРУРГИИ И ТРАВМАТОЛОГИИ" ДЕПАРТАМЕНТА ЗДРАВООХРАНЕНИЯ ГОРОДА МОСКВЫ 7706517001</t>
  </si>
  <si>
    <t>119180, г. Москва, ул. Якиманка М, д. 19, стр. 2</t>
  </si>
  <si>
    <t>119180, г. Москва, ул. Полянка Б, д. 20, стр. 1</t>
  </si>
  <si>
    <t>119180, г. Москва, ул. Полянка Б, д. 20, стр. 2</t>
  </si>
  <si>
    <t>119180, г. Москва, ул. Б.Полянка, д. 20, стр. 3</t>
  </si>
  <si>
    <t>119180, г. Москва, ул. Б.Полянка, д. 22</t>
  </si>
  <si>
    <t>ООО «СМ-ЗДОРОВЬЕ» ИНН: 7743361793, ОГРН: 1217700250250</t>
  </si>
  <si>
    <t xml:space="preserve">123022, г. Москва, вн. тер. г. муниципальный округ Пресненский, ул. 2-я Звенигородская, д. 13, стр. 40 </t>
  </si>
  <si>
    <t>ОАО АМНТК "СОЮЗ", 7704104217</t>
  </si>
  <si>
    <t>119270, г.Москва, наб. Лужнецкая, д.2/4</t>
  </si>
  <si>
    <t>ФЕДЕРАЛЬНОЕ ГОСУДАРСТВЕННОЕ БЮДЖЕТНОЕ ОБРАЗОВАТЕЛЬНОЕ УЧРЕЖДЕНИЕ ВЫСШЕГО ОБРАЗОВАНИЯ "МОСКОВСКИЙ АРХИТЕКТУРНЫЙ ИНСТИТУТ (ГОСУДАРСТВЕННАЯ АКАДЕМИЯ)"</t>
  </si>
  <si>
    <t>107031, г.Москва, ул. Рождественка, 11/4 к1 ст4</t>
  </si>
  <si>
    <t>107031, г.Москва, ул. Рождественка, д.11, стр.1</t>
  </si>
  <si>
    <t>107031, г.Москва, ул. Рождественка, д.11, стр.2</t>
  </si>
  <si>
    <t>107031, г.Москва, ул. Рождественка, д.11, стр.3</t>
  </si>
  <si>
    <t>107031, г.Москва, ул. Рождественка, д.11, стр.4</t>
  </si>
  <si>
    <t>город Москва, Ходынская улица, дом 2, строение 4</t>
  </si>
  <si>
    <t>город Москва, Поварская улица, дом 8/1, корпус 1</t>
  </si>
  <si>
    <t>ООО "ФРЕШКАФЕ УК", 7703371594, 1157746334998</t>
  </si>
  <si>
    <t>109147, г. Москва, ул. Воронцовская, д. 1/3, стр. 2а</t>
  </si>
  <si>
    <t>ИП Дымченко В.Г., 614806641828, 322619600131801</t>
  </si>
  <si>
    <t>109044, г. Москва, ул. Большие Каменщики, д. 21/8</t>
  </si>
  <si>
    <t>ООО "СИТИ 22", 9705160063, 1217700477444</t>
  </si>
  <si>
    <t>123317, г. Москва, 1-й Красногвардейский проезд, д.22, стр. 1</t>
  </si>
  <si>
    <t>ООО "БАСТИОН", 9705158480, 1217700368830</t>
  </si>
  <si>
    <t>115184, г. Москва, пер. Средний Овчинниковский, д. 1, стр. 13, кв. 1-9</t>
  </si>
  <si>
    <t>ООО «ШЭЛТЕР», 9709080443, 1227700255639</t>
  </si>
  <si>
    <t>105120, г. Москва, ул. Нижняя Сыромятническая, д. 1/4, стр. 11</t>
  </si>
  <si>
    <t>ООО "Читер", 9709068260, 1207700499775</t>
  </si>
  <si>
    <t>109028, г. Москва, ул. Солянка, д.1/2, стр.1, подвал.помещение 42, комната 1а, помещение 43, комната 2, часть помещения 69</t>
  </si>
  <si>
    <t>127030, Новослободская, д.20, пом.II</t>
  </si>
  <si>
    <t>ООО "ВАЙН ДАНБО" ИНН:9721101160</t>
  </si>
  <si>
    <t>г. Москва, Стремянный переулок, д.38, этаж 1, пом. 1, комн. 7а</t>
  </si>
  <si>
    <t>ООО "СТАТИКА БАР" ИНН:9705186583</t>
  </si>
  <si>
    <t>г. Москва, ул. Пятницкая, д.56, стр. 4, этаж 1, пом.II</t>
  </si>
  <si>
    <t>ООО "ГОРИЗОНТ" ИНН: 7704340060</t>
  </si>
  <si>
    <t>г. Москва, ул. Садовая Кудринская, д.3А</t>
  </si>
  <si>
    <t>ООО "СТАРАЯ ШКОЛА ТРАКТИР" ИНН:7707480932</t>
  </si>
  <si>
    <t>127055, Г. МОСКВА, ВН.ТЕР.Г. МУНИЦИПАЛЬНЫЙ ОКРУГ ТВЕРСКОЙ, ТИХВИНСКАЯ УЛ., Д. 3, К. 1</t>
  </si>
  <si>
    <t>ООО "Дуэ сорелле" ИНН: 9706027378</t>
  </si>
  <si>
    <t>г.Москва, Крымский Вал, д.8</t>
  </si>
  <si>
    <t xml:space="preserve">ООО «Спейс» ОГРН 1227700245354      ИНН 9705169429 </t>
  </si>
  <si>
    <t>115054, г. Москва, ул. Большая Пионерская, д. 5, стр. 1</t>
  </si>
  <si>
    <t>ЗАО "МНИТИ"
7701024429</t>
  </si>
  <si>
    <t>105094, г. Москва, ул. Гольяновская, д.7А, стр.1</t>
  </si>
  <si>
    <t>АО ПМКР "БАСМАННОЕ"
7701895507</t>
  </si>
  <si>
    <t>пер. Центросоюзный, д.1/5, стр.1</t>
  </si>
  <si>
    <t>ГИН РАН
7706007378</t>
  </si>
  <si>
    <t>119017, г.Москва, пер. Пыжевский, д.7, стр.1</t>
  </si>
  <si>
    <t>ЗАО "НИИПИ ИГСП"
7710687687</t>
  </si>
  <si>
    <t>127051, г. Москва, Большой Сухаревский переулок, д. 19, стр. 1</t>
  </si>
  <si>
    <t>ИАП РАН
7710031045</t>
  </si>
  <si>
    <t>123056, г.Москва, ул. Брестская 2-я, д.19/18</t>
  </si>
  <si>
    <t>ИБМХ
7704084419</t>
  </si>
  <si>
    <t>119121, г.Москва, ул. Погодинская, д.10, стр.8</t>
  </si>
  <si>
    <t>ИФЗ РАН
7710021008</t>
  </si>
  <si>
    <t>123242, г.Москва, ул. Грузинская Б., д.10, стр.1</t>
  </si>
  <si>
    <t>ООО "СИТИЭНЕРГО"
7706593549</t>
  </si>
  <si>
    <t>Производство, передача и распределение электроэнергии</t>
  </si>
  <si>
    <t>123290, г.Москва, ул. Магистральная 2-я, д.5А, стр.5</t>
  </si>
  <si>
    <t>ГБУ ЦССВ "ЦЕНТРАЛЬНЫЙ"</t>
  </si>
  <si>
    <t>Деятельность организаций для детей-сирот и детей, оставшихся без попечения родителей</t>
  </si>
  <si>
    <t>119017, г.Москва, ул. Пятницкая, д.40-42, стр.1</t>
  </si>
  <si>
    <t>ГБУ  ЦССВ "СПУТНИК"</t>
  </si>
  <si>
    <t>109316, г.Москва, ул. Мельникова, д.4, стр.2</t>
  </si>
  <si>
    <t>ГБУЗ "Детский санаторий № 45 ДЗМ"</t>
  </si>
  <si>
    <t>деятельность в области здравоохранения</t>
  </si>
  <si>
    <t>109004, г.Москва, Большой Дровянной пер., д.12А</t>
  </si>
  <si>
    <t>ООО «МОСКВА-МЕД» ИНН 9729326173, ОГРН 1227700402940</t>
  </si>
  <si>
    <t>127051, г.Москва,Цветной бульвар,д.19,стр.4</t>
  </si>
  <si>
    <t>ООО «Французский медицинский центр» ИНН 7730171925,ОГРН 1037730026080</t>
  </si>
  <si>
    <t>123022, г. Москва, ул. 2-я Звенигородская,д.13/41</t>
  </si>
  <si>
    <t>ООО "ВНИИОС-НАУКА", 7709531004</t>
  </si>
  <si>
    <t>105005, г.Москва, наб. Туполева академика, д.15, корп.24</t>
  </si>
  <si>
    <t>ООО "ДИВНЫЙ СВЕТ", 7721235876</t>
  </si>
  <si>
    <t>107120, г.Москва, пер. Сыромятнический 4-й, д.3/5, стр.4</t>
  </si>
  <si>
    <t>ЧАСТНОЕ УЧРЕЖДЕНИЕ ОБЩЕОБРАЗОВАТЕЛЬНАЯ ОРГАНИЗАЦИЯ «ГИМНАЗИЯ ИМЕНИ СВЯТОГО ГРИГОРА НАРЕКАЦИ» РОССИЙСКОЙ И НОВО-НАХИЧЕВАНСКОЙ ЕПАРХИИ СВЯТОЙ АРМЯНСКОЙ АПОСТОЛЬСКОЙ ПРАВОСЛАВНОЙ ЦЕРКВИ, 1157700002745, 7707333960</t>
  </si>
  <si>
    <t>129110, г.Москва, просп. Олимпийский, д.9, стр. 2</t>
  </si>
  <si>
    <t>ГОСУДАРСТВЕННОЕ БЮДЖЕТНОЕ ОБЩЕОБРАЗОВАТЕЛЬНОЕ УЧРЕЖДЕНИЕ ГОРОДА МОСКВЫ "ШКОЛА №480 ИМ. В.В. ТАЛАЛИХИНА", 1037739282514, 7709387946</t>
  </si>
  <si>
    <t>109316, г.Москва, ул. Талалихина, д.20, стр.1</t>
  </si>
  <si>
    <t>109316, г.Москва, ул. Талалихина, д.20, стр.1А</t>
  </si>
  <si>
    <t>109316, г.Москва, ул. Талалихина, д.7</t>
  </si>
  <si>
    <t>109029, г.Москва, ул. Калитниковская Ср., д.22, стр.1</t>
  </si>
  <si>
    <t>109029, г.Москва, ул. Калитниковская Б., д.32</t>
  </si>
  <si>
    <t>109316, г.Москва, ул. Стройковская, д.5</t>
  </si>
  <si>
    <t>ГОСУДАРСТВЕННОЕ БЮДЖЕТНОЕ ОБЩЕОБРАЗОВАТЕЛЬНОЕ УЧРЕЖДЕНИЕ ГОРОДА МОСКВЫ " ПЯТЬДЕСЯТ СЕДЬМАЯ ШКОЛА"; 1037700028849; 7704040242</t>
  </si>
  <si>
    <t xml:space="preserve">119019, г.Москва, 
пер. Знаменский М., д.7/10, стр.2 </t>
  </si>
  <si>
    <t>город Москва, улица Хамовнический Вал, дом 26</t>
  </si>
  <si>
    <t>пер. Знаменский М., д.7/10, стр.5</t>
  </si>
  <si>
    <t>119021, г.Москва, пер. Хользунова, д.8</t>
  </si>
  <si>
    <t>Государственное бюджетное общеобразовательное учреждение "Школа №2107", 1147746187863, 7702833359</t>
  </si>
  <si>
    <t>129090, г.Москва, ул. Гиляровского, д.21</t>
  </si>
  <si>
    <t>129110, г.Москва, ул. Щепкина, д.68</t>
  </si>
  <si>
    <t>129110, г.Москва, ул. Трифоновская, д.34</t>
  </si>
  <si>
    <t>129110, г.Москва, ул. Переяславская Б., д.1, стр.1</t>
  </si>
  <si>
    <t>129090, г.Москва, ул. Мещанская, д.13</t>
  </si>
  <si>
    <t>129090, г.Москва, пер. Васнецова, д.2</t>
  </si>
  <si>
    <t>129327, г.Москва, ул. Трифоновская, д.45, стр.1</t>
  </si>
  <si>
    <t>129110, г.Москва, пер. Больничный, д.4</t>
  </si>
  <si>
    <t>129090, г.Москва, пер. Астраханский, д.24, стр.4</t>
  </si>
  <si>
    <t>129110, г.Москва, пер. Напрудный, д.13</t>
  </si>
  <si>
    <t>город Москва, Комсомольская площадь,
 дом 5</t>
  </si>
  <si>
    <t>город Москва, улица Большая Полянка, 
дом 30</t>
  </si>
  <si>
    <t>ИП Халоев Акаки Тенгизович, 501210208787, 318774600022301</t>
  </si>
  <si>
    <t>107078, г.Москва, пр. Мясницкий, д.2/1, стр.1</t>
  </si>
  <si>
    <t>ООО "ЭЛЕКТА"
7704369566</t>
  </si>
  <si>
    <t>115035, г.Москва, наб. Космодамианская, д.52, стр.4</t>
  </si>
  <si>
    <t>ФАУ "ЦАГИ"
5040177331</t>
  </si>
  <si>
    <t>105005, г.Москва, ул. Радио, д.17, корп.4</t>
  </si>
  <si>
    <t>ФГАНУ ЦИТИС
7703682920</t>
  </si>
  <si>
    <t>123557, Г.Москва, УЛ ПРЕСНЕНСКИЙ ВАЛ, Д. 19, СТР. 1</t>
  </si>
  <si>
    <t>ФГБНУ "ИКП"
7704126919</t>
  </si>
  <si>
    <t>119121, г.Москва, ул. Погодинская, д.8, корп.1</t>
  </si>
  <si>
    <t>ФГУП "СВЭКО"
7701014621</t>
  </si>
  <si>
    <t>107031, г.Москва, пер. Кисельный Б., д.4, стр.1</t>
  </si>
  <si>
    <t>ООО "ГМК "КИЛЬ"
ИНН 7719891180</t>
  </si>
  <si>
    <t>г. Москва, вн.тер.г. муниципальный округ Басманный, наб. Рубцовская, д. 3, стр. 1, помещ. 1/1/8</t>
  </si>
  <si>
    <t>ФГБНУ "ВНИРО"
7708245723</t>
  </si>
  <si>
    <t>107140, г.Москва, ул. Красносельская Верхн., д.17</t>
  </si>
  <si>
    <t>ФЕДЕРАЛЬНОЕ ГОСУДАРСТВЕННОЕ БЮДЖЕТНОЕ ОБРАЗОВАТЕЛЬНОЕ УЧРЕЖДЕНИЕ ВЫСШЕГО ОБРАЗОВАНИЯ "МОСКОВСКАЯ ГОСУДАРСТВЕННАЯ КОНСЕРВАТОРИЯ ИМЕНИ П.И.ЧАЙКОВСКОГО"</t>
  </si>
  <si>
    <t>г.Москва, ул. Грузинская М., д.24, стр.1</t>
  </si>
  <si>
    <t>г.Москва, ул. Никитская Б., д.13/6, стр.1</t>
  </si>
  <si>
    <t>г.Москва, ул. Грузинская М., д.26, стр.1</t>
  </si>
  <si>
    <t>ОБЩЕСТВО С ОГРАНИЧЕННОЙ ОТВЕТСТВЕННОСТЬЮ "МОСКВА - КРАСНЫЕ ХОЛМЫ"</t>
  </si>
  <si>
    <t xml:space="preserve">55.10 - Деятельность гостиниц и прочих мест временного проживания </t>
  </si>
  <si>
    <t>115035, г.Москва, наб. Космодамианская, д.52, стр.1</t>
  </si>
  <si>
    <t>115035, г.Москва, наб. Космодамианская, д.52, стр.6</t>
  </si>
  <si>
    <t>ОБЩЕСТВО С ОГРАНИЧЕННОЙ ОТВЕТСТВЕННОСТЬЮ "БАЛЧУГ"</t>
  </si>
  <si>
    <t>55.10 - Деятельность гостиниц и прочих мест временного проживания</t>
  </si>
  <si>
    <t>115035, г.Москва, ул. Балчуг, д.1</t>
  </si>
  <si>
    <t>ГОСУДАРСТВЕННОЕ БЮДЖЕТНОЕ УЧРЕЖДЕНИЕ ЗДРАВООХРАНЕНИЯ ГОРОДА МОСКВЫ "ДЕТСКАЯ СТОМАТОЛОГИЧЕСКАЯ ПОЛИКЛИНИКА №30 ДЕПАРТАМЕНТА ЗДРАВООХРАНЕНИЯ ГОРОДА МОСКВЫ" 7704251571</t>
  </si>
  <si>
    <t>стоматологическая практика</t>
  </si>
  <si>
    <t>119270, Москва, 3-я Фрунзенская, д.6</t>
  </si>
  <si>
    <t>119270, Москва, 3-я Фрунзенская, д.1</t>
  </si>
  <si>
    <t>ООО "БАРИСТА СКУЛ"1227700022714</t>
  </si>
  <si>
    <t>г. Москва, 3-й Красносельский переулок, д.19, стр.4</t>
  </si>
  <si>
    <t>ООО "МИКС БУФЕТ"1227700543014</t>
  </si>
  <si>
    <t>107078, Г. МОСКВА, ВН.ТЕР.Г. МУНИЦИПАЛЬНЫЙ ОКРУГ КРАСНОСЕЛЬСКИЙ, САДОВАЯ-СПАССКАЯ УЛ., Д. 21/1, ПОМЕЩ. 1, КОМ. 1,3</t>
  </si>
  <si>
    <t>ООО "КАФЕ ПЛЮС" 1227700353682</t>
  </si>
  <si>
    <t>Торговля розничная преимущественно пищевыми продуктами, включая напитки, и табачными изделиями в неспециализированных магазинах. Деятельность ресторанов и услуги по доставке продуктов питания</t>
  </si>
  <si>
    <t>119019, г. Москва, ул. Арбат, д.4, стр. 1</t>
  </si>
  <si>
    <t>ООО "Сазерак" 1207700467480</t>
  </si>
  <si>
    <t>г. Москва, ул. Большая Садовая, д.14, стр.6</t>
  </si>
  <si>
    <t>ООО "МЕМО" 1217700096350</t>
  </si>
  <si>
    <t>г. Москва, ул. Рочдельская, д.15, стр. 35</t>
  </si>
  <si>
    <t>ООО "ВашПовар" 1207700347634</t>
  </si>
  <si>
    <t>125009, г. Москва, ул. Тверская, дом 17</t>
  </si>
  <si>
    <t>ООО "ВашОбед" 1207700351429</t>
  </si>
  <si>
    <t>г. Москва, ул. Мясницкая, дом 24/7, строение 1</t>
  </si>
  <si>
    <t>ООО "ТРАСНА"1227700425765</t>
  </si>
  <si>
    <t>119048, г. Москва, ул. Усачёва, д. 10, стр. 1</t>
  </si>
  <si>
    <t>ОБЩЕСТВО С ОГРАНИЧЕННОЙ ОТВЕТСТВЕННОСТЬЮ "ПАРСЕК"1227700211430</t>
  </si>
  <si>
    <t>119034, г. Москва, ул. Пречистенка, д. 12/2, стр. 6</t>
  </si>
  <si>
    <t>ООО "Ком 1989" 1227700544312</t>
  </si>
  <si>
    <t>119049, г. Москва, ул. Коровий Вал, вл. 11, стр.1</t>
  </si>
  <si>
    <t>ООО "КИТЧЕН ПАСС" 1197746738474</t>
  </si>
  <si>
    <t>123056, г. Москва, муниципальный округ Тверской, ул. Грузинский Вал, д. 11, стр.3, пом. VI</t>
  </si>
  <si>
    <t>ООО "ЛожкиПоварешки" 1207700364750</t>
  </si>
  <si>
    <t>г. Москва, ул. Театральная площадь, д.5, стр. 3</t>
  </si>
  <si>
    <t>ООО "СУПЕР ЕДА" 1227700353540</t>
  </si>
  <si>
    <t>123242, г. Москва, ул. Баррикадная, дом 21/34, строение 3</t>
  </si>
  <si>
    <t>ООО "ПЛИД 1" 1027739250660</t>
  </si>
  <si>
    <t>г. Москва, Вспольный переулок, д.19, этаж 1, помещение IV, этаж цокольный пом.II</t>
  </si>
  <si>
    <t>ООО "Графин"1227700546776</t>
  </si>
  <si>
    <t>г. Москва, ул. Новослободская, д.26, стр.1</t>
  </si>
  <si>
    <t>ООО "Бодега" 1227700590259</t>
  </si>
  <si>
    <t>123557, г. Москва, ул. Грузинская Малая, д.38, 1 этаж, пом.II, ком. 13-16</t>
  </si>
  <si>
    <t>ООО "Ре-Сет"1137746059373</t>
  </si>
  <si>
    <t xml:space="preserve">119146, Россия, г. Москва, муниципальный округ Хамовники, вн.тер.г., пр-кт Комсомольский, д.28, корнер 12 </t>
  </si>
  <si>
    <t>ООО "ДелюсьДушой"9705172911</t>
  </si>
  <si>
    <t>115054, г. Москва, МО Замоскворечье, ул. Пятницкая, д.53/18, стр. 1, помещ.VI этаж 1, ком. 1-5</t>
  </si>
  <si>
    <t>ООО "ЧАС-ПИК"1035006473941</t>
  </si>
  <si>
    <t>105064, г.Москва, Нижний Сусальный пер., д.5, стр.1</t>
  </si>
  <si>
    <t>ГОСУДАРСТВЕННОЕ БЮДЖЕТНОЕ ОБЩЕОБРАЗОВАТЕЛЬНОЕ УЧРЕЖДЕНИЕ ГОРОДА МОСКВЫ "ШКОЛА № 1529 ИМЕНИ А.С. ГРИБОЕДОВА"1037700156856,7704222919</t>
  </si>
  <si>
    <t>119002, г.Москва, пер. Власьевский М., д.7</t>
  </si>
  <si>
    <t>119034, г.Москва, пер. Обыденский 2-й, д.9</t>
  </si>
  <si>
    <t xml:space="preserve"> 119034, г.Москва, пер. Пречистенский, д.3</t>
  </si>
  <si>
    <t>119002, г.Москва, пер. Староконюшенный, д.18</t>
  </si>
  <si>
    <t>119034, г.Москва, наб. Пречистенская, д.1</t>
  </si>
  <si>
    <t>119002, г.Москва, пер. Гагаринский, д.20, стр.1</t>
  </si>
  <si>
    <t>119002, г.Москва, пер. Староконюшенный, д.20</t>
  </si>
  <si>
    <t>ГОСУДАРСТВЕННОЕ БЮДЖЕТНОЕ ОБЩЕОБРАЗОВАТЕЛЬНОЕ УЧРЕЖДЕНИЕ ГОРОДА МОСКВЫ "ШКОЛА № 1540", 1037739512073, 7702058364</t>
  </si>
  <si>
    <t>127055, г.Москва, ул. Новослободская, д.51</t>
  </si>
  <si>
    <t xml:space="preserve"> 127055, г.Москва, ул. Новослободская, д.57, стр.1</t>
  </si>
  <si>
    <t>127055, г.Москва, ул. Новослободская, д.38, стр.1</t>
  </si>
  <si>
    <t>127055, г.Москва, ул. Новослободская, д.62, корп.20</t>
  </si>
  <si>
    <t>127055, г.Москва, пер. Угловой, д.6, стр.2</t>
  </si>
  <si>
    <t>ГОСУДАРСТВЕННОЕ БЮДЖЕТНОЕ ОБЩЕОБРАЗОВАТЕЛЬНОЕ УЧРЕЖДЕНИЕ ГОРОДА МОСКВЫ "ШКОЛА № 345 ИМЕНИ А.С. ПУШКИНА", 5147746069620, 7701406844</t>
  </si>
  <si>
    <t>107140, г.Москва, пер. Новый 2-й, д.4</t>
  </si>
  <si>
    <t>105064, г.Москва, туп. Хомутовский, д.10;</t>
  </si>
  <si>
    <t>105066, г.Москва, ул. КрасносельскаяНижн., д.41А</t>
  </si>
  <si>
    <t>105005, г.Москва, ул. Бауманская, д.40</t>
  </si>
  <si>
    <t>ГОСУДАРСТВЕННОЕ БЮДЖЕТНОЕ ОБЩЕОБРАЗОВАТЕЛЬНОЕ УЧРЕЖДЕНИЕ ГОРОДА МОСКВЫ "ШКОЛА № 1501", 1027700509803, 7707290995</t>
  </si>
  <si>
    <t>127006, г.Москва, ул. Долгоруковская, д.6, стр.2</t>
  </si>
  <si>
    <t>127006, г.Москва, ул. Дмитровка М., д.14А, стр.5</t>
  </si>
  <si>
    <t xml:space="preserve"> 127006, г.Москва, пер. Нововоротниковский, д.6</t>
  </si>
  <si>
    <t>127055, г.Москва, ул. Сущевская, д.32</t>
  </si>
  <si>
    <t>127473, г.Москва, ул. Достоевского, д.25, стр.1</t>
  </si>
  <si>
    <t>127055, г.Москва, пер. Тихвинский, д.3</t>
  </si>
  <si>
    <t>127055, г.Москва, ул. Тихвинская, д.39, стр.2</t>
  </si>
  <si>
    <t>127473, г.Москва, пер. Самотечный 3-й, д.14, стр.1</t>
  </si>
  <si>
    <t>127473, г.Москва, ул. Самотечная, д.17А</t>
  </si>
  <si>
    <t>127473, г.Москва, пер. Чернышевского, д.4А, стр.1</t>
  </si>
  <si>
    <t>ООО «Галерея» ИНН 7704876735 ОГРН 5147746207791</t>
  </si>
  <si>
    <t>119121, г. Москва, ул.Бурденко, д.3</t>
  </si>
  <si>
    <t>ГУП "Рижский Рынок", 7702079614, 1037739490590</t>
  </si>
  <si>
    <t>129110, г.Москва, просп. Мира, д.88</t>
  </si>
  <si>
    <t>ООО "МИКРОЛАЙН", 7725846570, 5147746272680</t>
  </si>
  <si>
    <t>119435, г.Москва, пер. Саввинский Б., д.12, стр.8</t>
  </si>
  <si>
    <t>г.Москва, ул. Б. Якиманка, д.2/1, стр. 1</t>
  </si>
  <si>
    <t>г.Москва, Милютинский пер., д. 7А</t>
  </si>
  <si>
    <t>АО "НИОПИК"
123995, г.Москва, ул. Садовая Б., д.1/4, стр.1</t>
  </si>
  <si>
    <t>123995, г.Москва, ул. Садовая Б., д.1/4, стр.1</t>
  </si>
  <si>
    <t>АО "МНПО "СПЕКТР"
7704021320</t>
  </si>
  <si>
    <t>119048, ГОРОД МОСКВА, УЛ. УСАЧЁВА, Д.35, К.1</t>
  </si>
  <si>
    <t>АО «МОСПРОЕКТ-3»
7707820890</t>
  </si>
  <si>
    <t>107031, ГОРОД МОСКВА, УЛ. КУЗНЕЦКИЙ МОСТ, Д. 3, СТР. 1</t>
  </si>
  <si>
    <t>ООО "АВТОМЭДЖИК"
7730614704</t>
  </si>
  <si>
    <t>деятельность объектов транспортной инфраструктуры</t>
  </si>
  <si>
    <t>109147, ГОРОД МОСКВА, УЛ. МАРКСИСТСКАЯ, Д. 34, К. 8</t>
  </si>
  <si>
    <t>ООО "МАКРОАКТИВ"
7707340011</t>
  </si>
  <si>
    <t>123022, г.Москва, пер. Столярный, д.3, корп.1</t>
  </si>
  <si>
    <t>ПАО "ТУПОЛЕВ", 7705313252</t>
  </si>
  <si>
    <t>105120, г.Москва, наб. Туполева академика, д.17</t>
  </si>
  <si>
    <t>АО "КРОСНА-БАНК"
ИНН 7703002999</t>
  </si>
  <si>
    <t>123557, г.Москва, ул. Пресненский вал, д.27</t>
  </si>
  <si>
    <t>ФГБОУ ВО МГУТУ ИМ. К.Г. РАЗУМОВСКОГО (ПКУ)</t>
  </si>
  <si>
    <t>г.Москва, ул. Земляной вал, д.73</t>
  </si>
  <si>
    <t>г.Москва, ул. Земляной вал, д.71, стр. 2</t>
  </si>
  <si>
    <t>г.Москва, ул. Николоямская, д.32, стр.1</t>
  </si>
  <si>
    <t xml:space="preserve">ГБУ ДО «ФСО «Юность Москвы» </t>
  </si>
  <si>
    <t>г. Москва, ул. Земляной вал, д. 71, стр. 2</t>
  </si>
  <si>
    <t>ГБУ ДО «МГФСО»</t>
  </si>
  <si>
    <t>ООО "ИКСПРОМСУППОРТ", 7733351242</t>
  </si>
  <si>
    <t>г.Москва, ул. Лесная, д.61, стр.2, пом.1, комн.14</t>
  </si>
  <si>
    <t>Государственное бюджетное учреждение здравоохранения города Москвы «Научно-исследовательский институт скорой помощи имени Н.В.Склифосовского Департамента здравоохранения города Москвы» 7702036321</t>
  </si>
  <si>
    <t>129090, г. Москва, Б.Сухаревская площадь, д. 3, стр. 10</t>
  </si>
  <si>
    <t>129090, г. Москва, Б.Сухаревская площадь, д. 3, стр. 12</t>
  </si>
  <si>
    <t>129090, г. Москва, Б.Сухаревская площадь, д. 3, стр. 2</t>
  </si>
  <si>
    <t>129090, г. Москва, Б.Сухаревская площадь, д. 3, стр. 21</t>
  </si>
  <si>
    <t>129090, г. Москва, Б.Сухаревская площадь, д. 3, стр. 3</t>
  </si>
  <si>
    <t>129090, г. Москва, Б.Сухаревская площадь, д. 3, стр. 5</t>
  </si>
  <si>
    <t>129090, г. Москва, Б.Сухаревская площадь, д. 3, стр. 6</t>
  </si>
  <si>
    <t>129090, г. Москва, Б.Сухаревская площадь, д. 3, стр. 7</t>
  </si>
  <si>
    <t>129090, г. Москва, Б.Сухаревская площадь, д. 3, стр. 8</t>
  </si>
  <si>
    <t>129090, г. Москва, Б.Сухаревская площадь, д. 3, стр. 9</t>
  </si>
  <si>
    <t>129090, г. Москва, Большая Сухаревская площадь, д. 3, стр. 18</t>
  </si>
  <si>
    <t>129090, г. Москва, пер. 1-й Коптельский, д. 5</t>
  </si>
  <si>
    <t>129090, г. Москва, пл. Большая Сухаревская, д. 3, стр. 22</t>
  </si>
  <si>
    <t>ГОСУДАРСТВЕННОЕ БЮДЖЕТНОЕ УЧРЕЖДЕНИЕ ЗДРАВООХРАНЕНИЯ ГОРОДА МОСКВЫ "ЦЕНТР ПАТОЛОГИИ РЕЧИ И НЕЙРОРЕАБИЛИТАЦИИ ДЕПАРТАМЕНТА ЗДРАВООХРАНЕНИЯ ГОРОДА МОСКВЫ" 7709065709</t>
  </si>
  <si>
    <t>109240, г. Москва, ул. Николоямская, д. 20, стр. 1</t>
  </si>
  <si>
    <t>109240, г. Москва, ул. Николоямская, д. 18/1, стр. 2</t>
  </si>
  <si>
    <t>109240, г. Москва, ул. Николоямская, д. 18/1, стр. 1</t>
  </si>
  <si>
    <t>ГОСУДАРСТВЕННОЕ БЮДЖЕТНОЕ УЧРЕЖДЕНИЕ ЗДРАВООХРАНЕНИЯ ГОРОДА МОСКВЫ "ДЕТСКАЯ СТОМАТОЛОГИЧЕСКАЯ ПОЛИКЛИНИКА № 1 ДЕПАРТАМЕНТА ЗДРАВООХРАНЕНИЯ ГОРОДА МОСКВЫ" 7707102722</t>
  </si>
  <si>
    <t>127006, г.Москва, ул. Садовая-Каретная, д.4-6, стр.1</t>
  </si>
  <si>
    <t>ООО "НЬЮКАСТРО"1227700306393</t>
  </si>
  <si>
    <t>119017, г. Москва, ул. Большая Ордынка, д.20, стр.7</t>
  </si>
  <si>
    <t>ООО "СИБ Инвест"1227700579765</t>
  </si>
  <si>
    <t>109049, г. Москва, ул. Крымский Вал, д. 8, подвал, пом. I</t>
  </si>
  <si>
    <t>ООО "ТЕМПО"1207700061304</t>
  </si>
  <si>
    <t>109028, Г. МОСКВА, УЛ. ЗЕМЛЯНОЙ ВАЛ, Д. 50А, СТР. 3, ЭТАЖ 1, ПОМ. I</t>
  </si>
  <si>
    <t>ООО "ЭВ СЫРОВАРНЯ"1217700519860</t>
  </si>
  <si>
    <t>ООО "КИСЛО-СЛАДКОЕ"1227700253373</t>
  </si>
  <si>
    <t>107045, г. Москва, ул. Никольская, д.10, этаж 1, комн. 87</t>
  </si>
  <si>
    <t>ООО "СИРОП"5177746205820</t>
  </si>
  <si>
    <t>119146, г. Москва, Комсомольский проспект, д.28, МДМ</t>
  </si>
  <si>
    <t>ООО "ВкусноЗдесь"1197746616484</t>
  </si>
  <si>
    <t>г. Москва, ул. Земляной Вал 33</t>
  </si>
  <si>
    <t>ООО "Высота 69"1166952055698</t>
  </si>
  <si>
    <t>г. Москва, ул. Хамовнический вал, 34</t>
  </si>
  <si>
    <t>ООО "АВРОРА"1227700417560</t>
  </si>
  <si>
    <t>г. Москва, ул. Рочдельская, д.15, стр.25</t>
  </si>
  <si>
    <t xml:space="preserve">ООО "НОТА КОФЕ"1227700549768
</t>
  </si>
  <si>
    <t xml:space="preserve">г. Москва, ул. Красная Пресня, д. 38
</t>
  </si>
  <si>
    <t>ООО "ГУРМЭ ЯКИМАНКА"1217700012078</t>
  </si>
  <si>
    <t>127051, г. Москва, муниципальный округ Мещанский вн. тер. г., Цветной бульвар, д. 2, помещ. XIIIA</t>
  </si>
  <si>
    <t>ООО "РАЗВИТИЕ"1187746999186</t>
  </si>
  <si>
    <t>101000, г. Москва, ул. Покровка, д. 17 стр. 1, этаж 2, пом. VII</t>
  </si>
  <si>
    <t>ООО "КООПЕРАТИВНЫЕ ИНВЕСТИЦИИ"1227700469523</t>
  </si>
  <si>
    <t xml:space="preserve"> 123376, г. Москва, ул. Красная Пресня, д.23, к. Б, стр. 1, помещ. II А</t>
  </si>
  <si>
    <t>ООО "МЕСТНЫЕ"1227700499960</t>
  </si>
  <si>
    <t>123376, г. Москва, ул. Рочдельская, д.15, стр. 35, этаж 1, пом. XXI</t>
  </si>
  <si>
    <t>ООО "АРЕВ"1227700656160</t>
  </si>
  <si>
    <t>г. Москва, ул. Арбат, д.44, стр. 1</t>
  </si>
  <si>
    <t>ООО "ВУДЛЕСС"1227700596199</t>
  </si>
  <si>
    <t>107078, Г. МОСКВА, ВН.ТЕР.Г. МУНИЦИПАЛЬНЫЙ ОКРУГ КРАСНОСЕЛЬСКИЙ, БАСМАННЫЙ ПЕР., Д. 8, СТР. 8</t>
  </si>
  <si>
    <t>ООО "Фиш"1217700427724</t>
  </si>
  <si>
    <t>125047, Г. МОСКВА, ВН.ТЕР.Г. МУНИЦИПАЛЬНЫЙ ОКРУГ ТВЕРСКОЙ, БУТЫРСКИЙ ВАЛ УЛ., Д. 10</t>
  </si>
  <si>
    <t>ООО "КРАФТ"1157746640226</t>
  </si>
  <si>
    <t>123104, Г. МОСКВА, МАЛЫЙ ПАЛАШЁВСКИЙ ПЕРЕУЛОК, ДОМ 6, ПОМЕЩЕНИЕ 2/Ц</t>
  </si>
  <si>
    <t>ООО "Корпоративные инвестиции" 9703100774</t>
  </si>
  <si>
    <t>Деятельность ресторанов, баров, кафе, закусочных, столовых, в том числе столовых при предприятиях  и учреждениях, поставка продукции общественного питания</t>
  </si>
  <si>
    <t>127055, г. Москва, ул. Новослободская, дом 20</t>
  </si>
  <si>
    <t>ООО "ОДМ"</t>
  </si>
  <si>
    <t>г. Москва, Большая Бронная, д.5</t>
  </si>
  <si>
    <t>Московский государственный юридический университет имени О. Е. Кутафина</t>
  </si>
  <si>
    <t>г. Москва, ул. Садовая-Кудринская, д. 9</t>
  </si>
  <si>
    <t>г. Москва, ул. Бакунинская, д. 13</t>
  </si>
  <si>
    <t>ГБУ ДО «Московская футбольная академия»</t>
  </si>
  <si>
    <t>г. Москва, ул. Верхняя Красносельская, д. 15, стр. 2А</t>
  </si>
  <si>
    <t>г. Москва, ул. Верхняя Красносельская, д. 7А, стр. 1, пом. 1/1</t>
  </si>
  <si>
    <t>г. Москва, ул. Новорязанская, д. 29А, стр. 1</t>
  </si>
  <si>
    <t>ГБУК Г. МОСКВЫ "МОСКОВСКИЙ ТЕАТР "ЕТС"</t>
  </si>
  <si>
    <t>101000, г.Москва, пре. Фролов, д.2</t>
  </si>
  <si>
    <t>ГОСУДАРСТВЕННОЕ АВТОНОМНОЕ УЧРЕЖДЕНИЕ ЗДРАВООХРАНЕНИЯ ГОРОДА МОСКВЫ "СТОМАТОЛОГИЧЕСКАЯ ПОЛИКЛИНИКА № 19 ДЕПАРТАМЕНТА ЗДРАВООХРАНЕНИЯ ГОРОДА МОСКВЫ" 7704005167</t>
  </si>
  <si>
    <t>119021, г. Москва, Олсуфьевский пер., д. 1, стр. 1</t>
  </si>
  <si>
    <t>ГОСУДАРСТВЕННОЕ БЮДЖЕТНОЕ УЧРЕЖДЕНИЕ ЗДРАВООХРАНЕНИЯ ГОРОДА МОСКВЫ "ДЕТСКАЯ ГОРОДСКАЯ КЛИНИЧЕСКАЯ БОЛЬНИЦА № 9 ИМ. Г.Н. СПЕРАНСКОГО ДЕПАРТАМЕНТА ЗДРАВООХРАНЕНИЯ ГОРОДА МОСКВЫ" 7703027320</t>
  </si>
  <si>
    <t>123317, г. Москва, Шмитовский проезд д. 29, стр. 1</t>
  </si>
  <si>
    <t>123317, г. Москва, Шмитовский проезд, д. 23, стр. 2</t>
  </si>
  <si>
    <t>123317, г. Москва, Шмитовский проезд, д. 29, стр. 10</t>
  </si>
  <si>
    <t>123317, г. Москва, Шмитовский проезд, д. 29, стр. 2</t>
  </si>
  <si>
    <t>123317, г. Москва, Шмитовский проезд, д.29, стр.11</t>
  </si>
  <si>
    <t>123317, г. Москва, Шмитовский проезд, д.29, стр.3</t>
  </si>
  <si>
    <t>123317, г. Москва, Шмитовский проезд, д.29, стр.5</t>
  </si>
  <si>
    <t>123317, г. Москва, Шмитовский проезд, д.29, стр.7</t>
  </si>
  <si>
    <t>123317, г. Москва, Шмитовский проезд, д.29, стр.8</t>
  </si>
  <si>
    <t>ООО "ВИНИТИ БРОННАЯ"1227700498200</t>
  </si>
  <si>
    <t>123001, г. Москва, ул. Малая Бронная, д. 27/14</t>
  </si>
  <si>
    <t>ООО "КАК ПРИЯТНО"1227700728750</t>
  </si>
  <si>
    <t>119034, г. Москва, вн.тер.г. муниципальный округ Хамовники, ул. Остоженка, дом 30, стр.1, помещение 1/Н, подвал пом. I, ком.1-7, этаж 1, пом.II, ком.1, 1а, 2-4</t>
  </si>
  <si>
    <t>ООО "Кейтеринг ПРО АРТ"1197746198649</t>
  </si>
  <si>
    <t>г. Москва, ул. Каретный ряд, д.3, стр.2</t>
  </si>
  <si>
    <t>ООО "РЕСТОРИЯ" 1207700355917</t>
  </si>
  <si>
    <t>ИП СИЗОВА Т.Д.  ИНН: 504403045238</t>
  </si>
  <si>
    <t>г. Москва, ул. Петровка, д. 24, стр. 2</t>
  </si>
  <si>
    <t>ООО "ФРЕНДС" ИНН: 7703761820</t>
  </si>
  <si>
    <t>119034, г. Москва, ул. Остоженка, дом 7, стр. 1, этаж 1, пом/ком VI/5</t>
  </si>
  <si>
    <t>ИП БАТАЕВА Е.И. ИНН: 080400948506</t>
  </si>
  <si>
    <t>105064, г. Москва, Земляной Вал, д. 33</t>
  </si>
  <si>
    <t>ООО "ДМСР" ИНН: 7720851978</t>
  </si>
  <si>
    <t>105066, г. Москва, ул. Новорязанская, д. 23, стр. 1</t>
  </si>
  <si>
    <t>ООО "РИЧБРО" ИНН: 9706025606</t>
  </si>
  <si>
    <t>119180, г. Москва, вн.тер.г. Муниципальный округ Якиманка, 1-ый Голутвинский переулок, дом № 6, помещение III,комнаты 1-6</t>
  </si>
  <si>
    <t>ООО "ЛАКИ" ИНН: 7805794091</t>
  </si>
  <si>
    <t>РФ, 101000, Москва, улица Покровка, дом 10, строение 20</t>
  </si>
  <si>
    <t>ООО "ВИКТОРИЯ" ИНН: 7727843327</t>
  </si>
  <si>
    <t>Г. МОСКВА, Оружейный переулок, д. 15 А</t>
  </si>
  <si>
    <t>ООО "МУЧАЧОС" ИНН: 9701219301</t>
  </si>
  <si>
    <t>г. Москва, ул. 2-я Бауманская, д./23, корп. 11Б, стр. 1в</t>
  </si>
  <si>
    <t>ООО "ЧАС-ПИК" ИНН: 5032033618</t>
  </si>
  <si>
    <t>107031, г. Москва, ул. Большая Дмитровка д.32 стр.1</t>
  </si>
  <si>
    <t>ООО "БРИЗ" ИНН:9704155906</t>
  </si>
  <si>
    <t>101000, г. Москва, Чистопрудный бульвар, д. 12А, стр. 6</t>
  </si>
  <si>
    <t>ООО "ЧЕСТНАЯ РЫБА" ИНН:9729300785</t>
  </si>
  <si>
    <t>г. Москва, ул. Новый Арбат, д. 24</t>
  </si>
  <si>
    <t>ИП Чхенкели М.Ш. ИНН: 772580000418</t>
  </si>
  <si>
    <t>119146, г. Москва, пр-т Комсомольский д.28, этаж 1, помещ.3, корнер 11</t>
  </si>
  <si>
    <r>
      <t>ООО "ОРМ ПИЦЦА" ИНН:</t>
    </r>
    <r>
      <rPr>
        <b/>
        <sz val="12"/>
        <color theme="1"/>
        <rFont val="Times New Roman"/>
        <family val="1"/>
        <charset val="204"/>
      </rPr>
      <t>9701198387</t>
    </r>
  </si>
  <si>
    <t>105066, г. Москва, улица Новорязанская, д. 23, стр. 1</t>
  </si>
  <si>
    <t>ИП САВИНЫХ А.С. ИНН: 310206309710</t>
  </si>
  <si>
    <t>109028, г. Москва, ул. Солянка, дом № 1/2, строение 2</t>
  </si>
  <si>
    <t>ООО "Без Хлеба" ИНН:7704360002</t>
  </si>
  <si>
    <t>119435, Г.МОСКВА, САВВИНСКАЯ НАБЕРЕЖНАЯ, ДОМ 19, СТР. 1А, ПОМЕЩЕНИЕ III</t>
  </si>
  <si>
    <t>ООО "ВЭЛД" ИНН: 7727381954</t>
  </si>
  <si>
    <t>119270, г.Москва, Фрунзенская наб., д.54</t>
  </si>
  <si>
    <t>ФГБУНИИР, 9709082715</t>
  </si>
  <si>
    <t>105005, г.Москва, ул. Казакова, д.16</t>
  </si>
  <si>
    <t>ИП «Дмитриев М.А.</t>
  </si>
  <si>
    <t>123056, г.Москва, ул. Грузинская Б., д.69</t>
  </si>
  <si>
    <t>ООО "ПЕЛИКАН-ЛАЙН"
7703677920</t>
  </si>
  <si>
    <t>101000, г.Москва, пл. Тургеневская, д.3, соор. 1</t>
  </si>
  <si>
    <t>ООО "ВЕЛЕССТРОЙ"
7709787790</t>
  </si>
  <si>
    <t>строительство зданий</t>
  </si>
  <si>
    <t>129281, г.Москва, ул. Тверская-Ямская 2-я, д.10</t>
  </si>
  <si>
    <t>ООО "ВЕТЕРРИТОРИЯ"
9717076754</t>
  </si>
  <si>
    <t>г. Москва, Большой Саввинский переулок, дом 9, стр. 2</t>
  </si>
  <si>
    <t>ООО "ЦЕНТРАЛЬНАЯ ТИПОГРАФИЯ", 7708254076</t>
  </si>
  <si>
    <t>125047, г.Москва, ул. Садовая Б., д.5</t>
  </si>
  <si>
    <t>ООО "ЛЮКСУРИЯ", 7728611801</t>
  </si>
  <si>
    <t>123022, г.Москва, ул. Звенигородская 2-я, д.13, стр.19</t>
  </si>
  <si>
    <t>ООО «Клиника мужского здоровья и долголетия «ИННОВАЦИЯ» ИНН 7707847235 ОГРН 5147746261262</t>
  </si>
  <si>
    <t>107031, г. Москва, р-н Тверской, пер. Петровский, д. 5, стр. 3, пом. I</t>
  </si>
  <si>
    <t>ГОСУДАРСТВЕННОЕ БЮДЖЕТНОЕ ОБЩЕОБРАЗОВАТЕЛЬНОЕ УЧРЕЖДЕНИЕ ГОРОДА МОСКВЫ "ШКОЛА № 2055 ИМЕНИ ГЕРОЕВ СОВЕТСКОГО СОЮЗА АНАТОЛИЯ ЖИВОВА И ЮРИЯ КОСТИКОВА", 1127747018101, 7703776689</t>
  </si>
  <si>
    <t xml:space="preserve">123317, г.Москва, 
пер. Стрельбищенский, д.11А; </t>
  </si>
  <si>
    <t xml:space="preserve"> 123317, г.Москва, пер. Стрельбищенский, д.11Б</t>
  </si>
  <si>
    <t xml:space="preserve">123317, г.Москва, ул. Подвойского, д.2 </t>
  </si>
  <si>
    <t>123317, г.Москва, ул. Подвойского, д.2 с2</t>
  </si>
  <si>
    <t>123317, г.Москва, пер. Стрельбищенский, д.21А</t>
  </si>
  <si>
    <t>ГОСУДАРСТВЕННОЕ БЮДЖЕТНОЕ ОБРАЗОВАТЕЛЬНОЕ УЧРЕЖДЕНИЕ  "ШКОЛА НА ЯУЗЕ", 5137746087540, 7701377657</t>
  </si>
  <si>
    <t>105082, г.Москва, пер. Ирининский 2-й, д.7</t>
  </si>
  <si>
    <t xml:space="preserve"> 105082, г.Москва, ул. Почтовая Б., д.14А</t>
  </si>
  <si>
    <t>105082, г.Москва, ул. Почтовая Б., д.4/6</t>
  </si>
  <si>
    <t>105094, г.Москва, ул. Гольяновская, д.1А, корп.Н</t>
  </si>
  <si>
    <t>105005, г.Москва, туп. Кондрашевский, 3А</t>
  </si>
  <si>
    <t>105094, г.Москва, ул. Госпитальный вал, д.5, стр.19</t>
  </si>
  <si>
    <t>105082, г.Москва, пер. Рубцов, д.10/14</t>
  </si>
  <si>
    <t>105094, г.Москва, ул. Госпитальный вал, д.3, корп.4А</t>
  </si>
  <si>
    <t>105094, г.Москва, ул. Госпитальный вал, д.3А</t>
  </si>
  <si>
    <t>город Москва, Семёновская набережная, дом 3/1, корпус 2</t>
  </si>
  <si>
    <t>105094, г.Москва, наб. Семеновская, д.5, стр.1</t>
  </si>
  <si>
    <t>ГОСУДАРСТВЕННОЕ БЮДЖЕТНОЕ ОБЩЕОБРАЗОВАТЕЛЬНОЕ УЧРЕЖДЕНИЕ ГОРОДА МОСКВЫ "ШКОЛА № 2054", 1127746718330,7702797527</t>
  </si>
  <si>
    <t>127051, г.Москва, бульв. Петровский, д.8, стр.4</t>
  </si>
  <si>
    <t>107031, г.Москва, ул. Петровка, д.23/10, стр.18</t>
  </si>
  <si>
    <t>125009, г.Москва, пер. Дегтярный, д.7/1, стр.1</t>
  </si>
  <si>
    <t>127051, г.Москва, ул. Трубная, д.36</t>
  </si>
  <si>
    <t>127006, г.Москва, пер. Воротниковский, д.2/11, стр.1</t>
  </si>
  <si>
    <t>127051, г.Москва, бульв. Цветной, д.7, стр.11</t>
  </si>
  <si>
    <t>127051, г.Москва, ул. Трубная, д.31, стр.1</t>
  </si>
  <si>
    <t>127051, г.Москва, пер. Каретный Б., д.22, стр.6</t>
  </si>
  <si>
    <t>127051, г.Москва, ул. Садовая-Сухаревская, д.12</t>
  </si>
  <si>
    <t>125009, г.Москва, ул. Тверская, д.28, корп.3</t>
  </si>
  <si>
    <t>ГОСУДАРСТВЕННОЕ БЮДЖЕТНОЕ ОБЩЕОБРАЗОВАТЕЛЬНОЕ УЧРЕЖДЕНИЕ ГОРОДА МОСКВЫ "ШКОЛА № 1574", 1027700500134, 7707094937</t>
  </si>
  <si>
    <t>127006, г.Москва, ул. Фадеева, д.2, стр.2</t>
  </si>
  <si>
    <t>127006. г.Москва, пер. Оружейный, д.25, стр.1А</t>
  </si>
  <si>
    <t xml:space="preserve"> 125047, г.Москва, ул. Тверская-Ямская 2-я, д.46, стр.1</t>
  </si>
  <si>
    <t>127006, г.Москва, ул. Долгоруковская, д.29, стр.2</t>
  </si>
  <si>
    <t xml:space="preserve">125047, г.Москва, ул. Миусская 1-я, д.4;  </t>
  </si>
  <si>
    <t>127006, г.Москва, пер. Старопименовский, д.5</t>
  </si>
  <si>
    <t>125047. г.Москва, пер. Лесной 4-й, д.6</t>
  </si>
  <si>
    <t>125047, г.Москва, ул. Миусская 1-я, д.18</t>
  </si>
  <si>
    <t>127006, г.Москва, ул. Дмитровка М., д.23/15, стр.3</t>
  </si>
  <si>
    <t>ИП МОСТЫНЕЦ А.В. ИНН:772436651569</t>
  </si>
  <si>
    <t>123112, Москва, Пресненская наб., 12, пом. 19Б</t>
  </si>
  <si>
    <t xml:space="preserve"> ИП ФАЙЗИЕВА И.И. ИНН:502802888638</t>
  </si>
  <si>
    <t>119021, г. Москва, Зубовский бульвар, д. 4, стр. 1</t>
  </si>
  <si>
    <t>ИП ЯКОВЛЕВА А.И. ИНН: 312333007603</t>
  </si>
  <si>
    <t>109240, г. Москва, Солянка, д. 4, стр. 1-1А</t>
  </si>
  <si>
    <t>ИП Леонов Денис Владимирович ИНН:323400635474</t>
  </si>
  <si>
    <t>123317, г. Москва, Пресненская наб., дом 12, этаж -2 , пом. 1.2</t>
  </si>
  <si>
    <t>ООО "Кронекер" ИНН:7736339684</t>
  </si>
  <si>
    <t>123104, г. Москва, Спиридоньевский переулок, д.17</t>
  </si>
  <si>
    <t>ООО "БХДЖУ" ИНН:7727485216</t>
  </si>
  <si>
    <t>101000, г. Москва, Лубянский проезд, д.25, стр.2, этаж 1, помещение 4/1</t>
  </si>
  <si>
    <t>ООО "Джуниор" ИНН:9709041878</t>
  </si>
  <si>
    <t>101000, ГОРОД МОСКВА, ПРОЕЗД ЛУБЯНСКИЙ, ДОМ 25, СТРОЕНИЕ 2, ЭТАЖ 1 ПОМ V КОМ 10</t>
  </si>
  <si>
    <t>ООО "ДЕПО 2" ИНН:7708407942</t>
  </si>
  <si>
    <t>г. Москва, ул. Новорязанская, д.23, стр. 1</t>
  </si>
  <si>
    <t>ООО "СУПЕР ЕДА" ИНН:9710099216</t>
  </si>
  <si>
    <t>125009, г. Москва, Манежная пл., дом 1, строение 2</t>
  </si>
  <si>
    <t>ООО "Атлас" ИНН: 9703062631</t>
  </si>
  <si>
    <t>123022, Г. Москва, вн.тер.г. муницип. округ Пресненский, пер. Столярный, д. 3, корп. 17</t>
  </si>
  <si>
    <t>ОАО "МОСКОВСКАЯ ГАЗЕТНАЯ ТИПОГРАФИЯ"
7703649183</t>
  </si>
  <si>
    <t>123022, г.Москва, ул. Тысяча девятьсот пятого года, д.7, стр.1</t>
  </si>
  <si>
    <t>ЗАО "МИШЕЛИН-95 Б"
7702150899</t>
  </si>
  <si>
    <t>127051, г.Москва, пер. Каретный М., д.11-13, стр.1</t>
  </si>
  <si>
    <t>ФГАУ "НУЦСК ПРИ МГТУ ИМ. Н.Э. БАУМАНА"
7701027490</t>
  </si>
  <si>
    <t>г. Москва, Госпитальный переулок, д. 4-6 , стр.3</t>
  </si>
  <si>
    <t>ПАО "ТРАНСНЕФТЬ"
7706061801</t>
  </si>
  <si>
    <t>Транспортирование по трубопроводам нефти и нефтепродуктов</t>
  </si>
  <si>
    <t>123112, ГОРОД МОСКВА, НАБ. ПРЕСНЕНСКАЯ, Д. 4, СТР. 2</t>
  </si>
  <si>
    <t>ПОУ АВТОМОБИЛЬНАЯ ШКОЛА ЦАО Г. МОСКВЫ ДОСААФ РОССИИ
7703069619</t>
  </si>
  <si>
    <t>образовательная деятельность</t>
  </si>
  <si>
    <t>123317, г. Москва, ул. Антонова-Овсеенко, д.6, стр.1</t>
  </si>
  <si>
    <t>ЗАО "ОРЛИКОВ-5" 7710035071</t>
  </si>
  <si>
    <t>г.Москва, Орликов пер., д.5, стр.3</t>
  </si>
  <si>
    <t>ГОСУДАРСТВЕННОЕ БЮДЖЕТНОЕ ОБЩЕОБРАЗОВАТЕЛЬНОЕ УЧРЕЖДЕНИЕ ГОРОДА МОСКВЫ "ШКОЛА № 171", 1027700507042, 7704231631</t>
  </si>
  <si>
    <t>119270, г.Москва, ул. Хамовнический вал, д.10А</t>
  </si>
  <si>
    <t xml:space="preserve"> 119048, г.Москва, ул. Кооперативная, д.2, корп.13</t>
  </si>
  <si>
    <t>119146, г.Москва, ул. Фрунзенская 2-я, д.7А</t>
  </si>
  <si>
    <t>119146, г.Москва, ул. Фрунзенская 3-я, д.14/37</t>
  </si>
  <si>
    <t xml:space="preserve"> 119048, г.Москва, ул. Хамовнический вал, д.28, стр.2;</t>
  </si>
  <si>
    <t>119270, г.Москва, ул. Фрунзенская 3-я, д.9</t>
  </si>
  <si>
    <t>119270, г.Москва, ул. Хамовнический вал, д.36, стр.2</t>
  </si>
  <si>
    <t>119048, г.Москва, ул. Фрунзенская 3-я, д.10</t>
  </si>
  <si>
    <t>119034, г.Москва, просп. Комсомольский, д.41</t>
  </si>
  <si>
    <t>119270, г.Москва, ул. Фрунзенская 3-я, д.3</t>
  </si>
  <si>
    <t>119146, г.Москва, ул. Фрунзенская 2-я, д.10</t>
  </si>
  <si>
    <t>119048, г.Москва, ул. Усачева, д.66</t>
  </si>
  <si>
    <t>119034, г.Москва, просп. Комсомольский, д.43, стр.1</t>
  </si>
  <si>
    <t>119048, г.Москва, ул. Доватора, д.5/9</t>
  </si>
  <si>
    <t>119034, г.Москва, просп. Комсомольский, д.47А</t>
  </si>
  <si>
    <t>ГОСУДАРСТВЕННОЕ БЮДЖЕТНОЕ ОБЩЕОБРАЗОВАТЕЛЬНОЕ УЧРЕЖДЕНИЕ ГОРОДА МОСКВЫ "ШКОЛА № 498", 1027739846177, 7705480398</t>
  </si>
  <si>
    <t>109147, г.Москва, пер. Факельный Б., д.23</t>
  </si>
  <si>
    <t>115172, г.Москва, ул. Народная, д.11/2</t>
  </si>
  <si>
    <t>115172, г.Москва, ул. Каменщики М., д.18</t>
  </si>
  <si>
    <t xml:space="preserve">109147, г.Москва, туп. Тихий, д.2; </t>
  </si>
  <si>
    <t xml:space="preserve"> 115172, г.Москва, пл. Крестьянская, д.2А, стр.1</t>
  </si>
  <si>
    <t>109004, г.Москва, ул. Добровольческая, д.28, стр.1</t>
  </si>
  <si>
    <t>109044, г.Москва, ул. Дубровская 2-я, д.3</t>
  </si>
  <si>
    <t>109147, г.Москва, ул. Марксистская, д.9, корп.2</t>
  </si>
  <si>
    <t>115172, г.Москва, пл.Крестьянская, д.10/2, стр.1</t>
  </si>
  <si>
    <t>ГОСУДАРСТВЕННОЕ КАЗЕННОЕ ОБЩЕОБРАЗОВАТЕЛЬНОЕ УЧРЕЖДЕНИЕ ГОРОДА МОСКВЫ "ШКОЛА №2124 "ЦЕНТР РАЗВИТИЯ И КОРРЕКЦИИ"1037739409960, 7704234760</t>
  </si>
  <si>
    <t>Деятельности школ-интернатов, специальных (коррекционных) общеобразовательных организаций</t>
  </si>
  <si>
    <t>105066, г.Москва, пер. Денисовский, д.6</t>
  </si>
  <si>
    <t>город Москва, Товарищеский переулок, дом 3</t>
  </si>
  <si>
    <t>101000, г.Москва, пер. Армянский, д.3-5, стр.9</t>
  </si>
  <si>
    <t>119121, г.Москва, пер. Тружеников 
1-й, д.18</t>
  </si>
  <si>
    <t>ГОСУДАРСТВЕННОЕ БЮДЖЕТНОЕ ОБЩЕОБРАЗОВАТЕЛЬНОЕ УЧРЕЖДЕНИЕ ГОРОДА МОСКВЫ "ШКОЛА № 1621 ДРЕВО ЖИЗНИ", 1147746055159, 7701384943</t>
  </si>
  <si>
    <t xml:space="preserve">107078, г.Москва, ул. Садовая-Черногрязская, д.5/9; </t>
  </si>
  <si>
    <t>107078, г.Москва, пер. Козловский М., д.3</t>
  </si>
  <si>
    <t>107078, г.Москва, пер. Козловский М., д.3А</t>
  </si>
  <si>
    <t>ООО "МАСТЕР КОНДИТЕР", 7705544997, 1137746610528</t>
  </si>
  <si>
    <t>115093, г.Москва, ул. Люсиновская, д.35, корп.7А</t>
  </si>
  <si>
    <t>ООО «Биомед» ИНН: 9705145386, ОГРН: 1207700225721</t>
  </si>
  <si>
    <t>деятельности стоматологических поликлиник (кабинетов),  использующих источники ионизирующего излучения</t>
  </si>
  <si>
    <t>г. Москва, наб. Космодамианская, д. 4/22, корп. Б</t>
  </si>
  <si>
    <t>ГОСУДАРСТВЕННОЕ БЮДЖЕТНОЕ УЧРЕЖДЕНИЕ ЗДРАВООХРАНЕНИЯ ГОРОДА МОСКВЫ ГОРОДСКАЯ КЛИНИЧЕСКАЯ БОЛЬНИЦА № 1 ИМ. Н.И.ПИРОГОВА ДЕПАРТАМЕНТА ЗДРАВООХРАНЕНИЯ ГОРОДА МОСКВЫ 7706055854</t>
  </si>
  <si>
    <t>109049, г. Москва, Ленинский проспект, д. 10, корп. 1</t>
  </si>
  <si>
    <t>109049, г. Москва, Ленинский проспект, д. 10, корп. 2</t>
  </si>
  <si>
    <t>109049, г. Москва, Ленинский проспект, д. 10, корп. 3</t>
  </si>
  <si>
    <t>109049, г. Москва, Ленинский проспект, д. 10, корп. 8</t>
  </si>
  <si>
    <t>109049, г. Москва, Ленинский проспект, д. 8, корп. 10</t>
  </si>
  <si>
    <t>109049, г. Москва, Ленинский проспект, д. 8, корп. 13</t>
  </si>
  <si>
    <t>109049, г. Москва, Ленинский проспект, д. 8, корп. 15</t>
  </si>
  <si>
    <t>109049, г. Москва, Ленинский проспект, д. 8, корп. 17</t>
  </si>
  <si>
    <t>109049, г. Москва, Ленинский проспект, д. 8, корп. 23</t>
  </si>
  <si>
    <t>109049, г. Москва, Ленинский проспект, д. 8, корп. 6</t>
  </si>
  <si>
    <t>109049, г. Москва, Ленинский проспект, д. 8, корп. 8</t>
  </si>
  <si>
    <t>109049, г. Москва, Ленинский проспект, д. 8, корп. 9</t>
  </si>
  <si>
    <t>119049, г. Москва, Ленинский проспект, д. 10, корп. 2</t>
  </si>
  <si>
    <t>119049, г. Москва, Ленинский проспект, д. 10, корп. 5</t>
  </si>
  <si>
    <t>119049, г. Москва, Ленинский проспект, д. 8, корп. 1</t>
  </si>
  <si>
    <t>Ленинский прк-кт, д. 10, корп. 7</t>
  </si>
  <si>
    <t>Ленинский прк-кт, д. 10, корп. 10</t>
  </si>
  <si>
    <t>АКЦИОНЕРНОЕ ОБЩЕСТВО "МОСКОВСКИЙ ЦИРК НИКУЛИНА НА ЦВЕТНОМ БУЛЬВАРЕ"</t>
  </si>
  <si>
    <t>127051, г.Москва, бульв. Цветной, д.13</t>
  </si>
  <si>
    <t>ООО "ТОРГОВЫЙ ДОМ ШАТЕР"</t>
  </si>
  <si>
    <t>109012, г.Москва, ул. ильинка, д.4</t>
  </si>
  <si>
    <t>ГБУК Г. МОСКВЫ "ТЕАТР "УГОЛОК ДЕДУШКИ ДУРОВА"</t>
  </si>
  <si>
    <t>129090, г.Москва, ул. Дурова, д.2, стр.1</t>
  </si>
  <si>
    <t>ГАУК Г.МОСКВЫ "ПАРК "ЗАРЯДЬЕ"</t>
  </si>
  <si>
    <t>109012, г.Москва, д.8, стр.1</t>
  </si>
  <si>
    <t>ГБОУ Школа № 123</t>
  </si>
  <si>
    <t>ГБОУ Школа № 315</t>
  </si>
  <si>
    <t>107140, г.Москва, ул. Русаковская, д.10, стр.3</t>
  </si>
  <si>
    <t>107140, г.Москва, ул. Русаковская, д.10, стр.6</t>
  </si>
  <si>
    <t>ГБОУ Школа  № 518</t>
  </si>
  <si>
    <t>115035, г.Москва, наб. Садовническая, д.13</t>
  </si>
  <si>
    <t>ГБОУ Школа № 1284</t>
  </si>
  <si>
    <t>ГБОУ Школа № 2030</t>
  </si>
  <si>
    <t>ГБОУ Школа № 88</t>
  </si>
  <si>
    <t>ГБОУ Школа  № 1429</t>
  </si>
  <si>
    <t>г. Москва, Спартковская площадь, д. 5/7</t>
  </si>
  <si>
    <t>ГБОУ Школа № 1520</t>
  </si>
  <si>
    <t>ГБОУ Школа № 1259</t>
  </si>
  <si>
    <t>5-й Монетчиковский переулок, дом 7</t>
  </si>
  <si>
    <t>ГБОУ Школа № 1234</t>
  </si>
  <si>
    <t xml:space="preserve"> город Москва, Новинский бульвар, дом 3, строение 2</t>
  </si>
  <si>
    <t>город Москва, Малый Палашёвский переулок, дом 3</t>
  </si>
  <si>
    <t>ГБОУ Школа  № 1297</t>
  </si>
  <si>
    <t>ГБОУ Школа № 1241</t>
  </si>
  <si>
    <t>город Москва, Большая Декабрьская улица, дом 8</t>
  </si>
  <si>
    <t>город Москва, Большой Трёхгорный переулок, дом 8</t>
  </si>
  <si>
    <t>ГБОУ Романовская школа</t>
  </si>
  <si>
    <t>123022, г.Москва, ул. Пресненский вал, д.5</t>
  </si>
  <si>
    <t>123056, г.Москва, пер. Кондратьевский Б., д.4, стр.1</t>
  </si>
  <si>
    <t>город Москва, Мукомольный проезд, дом 2</t>
  </si>
  <si>
    <t>ГБОУ Школа № 91</t>
  </si>
  <si>
    <t>121069, г.Москва, ул. Поварская, д. 14</t>
  </si>
  <si>
    <t>ГБОУ Школа  № 2123</t>
  </si>
  <si>
    <t>город Москва, Большой Козихинский переулок, дом 5, строение 1</t>
  </si>
  <si>
    <t>город Москва, Большой Козихинский переулок, дом 5, строение 2</t>
  </si>
  <si>
    <t>город Москва, Большой Козихинский переулок, дом 5, строение 6</t>
  </si>
  <si>
    <t>город Москва, Большой Козихинский переулок, дом 5, строение 3</t>
  </si>
  <si>
    <t>город Москва, Большой Козихинский переулок, дом 5, строение 5</t>
  </si>
  <si>
    <t>121069, г.Москва, пер. Скатертный, д.27</t>
  </si>
  <si>
    <t>123104, г.Москва, ул. Бронная М., д.13, стр.2</t>
  </si>
  <si>
    <t>ГБОУ Школа № 1239</t>
  </si>
  <si>
    <t>ГБОУ Школа № 1500</t>
  </si>
  <si>
    <t>107078, г.Москва, пер. Скорняжный, д.3, стр. 1</t>
  </si>
  <si>
    <t>город Москва, 2-й Красносельский переулок, дом 18</t>
  </si>
  <si>
    <t>ГБОУ Школа № 1950</t>
  </si>
  <si>
    <t>ГБОУ Школа № 1231</t>
  </si>
  <si>
    <t>119121, г.Москва, ул. Плющиха, д.16, стр.3</t>
  </si>
  <si>
    <t>119146, г.Москва, ул. Фрунзенская 1-я, д.6А</t>
  </si>
  <si>
    <t>переулок Сивцев Вражек, дом 20</t>
  </si>
  <si>
    <t>119435, г.Москва, ул. Пироговская Б., д.53</t>
  </si>
  <si>
    <t>119121, г.Москва, ул. Погодинская, д.20/3, стр.1</t>
  </si>
  <si>
    <t>119121, г.Москва, пер. Неопалимовский 1-й, д.10, стр.10</t>
  </si>
  <si>
    <t>119121, г.Москва, ул. Плющиха, д.39</t>
  </si>
  <si>
    <t>119034, г.Москва, ул. Пречистенка, д.12/2, стр.8</t>
  </si>
  <si>
    <t>119121, г.Москва, пер. Ружейный, д.8</t>
  </si>
  <si>
    <t>119121, г.Москва, пер. Ростовский 7-й, д.16</t>
  </si>
  <si>
    <t>119034, г.Москва, пер. Кропоткинский, д.10</t>
  </si>
  <si>
    <t>119019, г.Москва, пер. Афанасьевский Б., д.27, стр.1</t>
  </si>
  <si>
    <t>121099, г.Москва, наб. Смоленская, д.5/13</t>
  </si>
  <si>
    <t>119121, г.Москва, пер. Ружейный, д.3</t>
  </si>
  <si>
    <t>119002, г.Москва, пер. Плотников, д.19/38, стр.1</t>
  </si>
  <si>
    <t>город Москва, Новодевичий проезд, дом 2</t>
  </si>
  <si>
    <t>119002, г.Москва, пер. Спасопесковский, д.6, стр.7</t>
  </si>
  <si>
    <t>ГОСУДАРСТВЕННОЕ БЮДЖЕТНОЕ ОБЩЕОБРАЗОВАТЕЛЬНОЕ УЧРЕЖДЕНИЕ ГОРОДА МОСКВЫ "ШКОЛА № 338 ИМЕНИ ГЕРОЯ СОВЕТСКОГО СОЮЗА А.Ф. АВДЕЕВА" ИНН7723187113</t>
  </si>
  <si>
    <t>108803, ГОРОД МОСКВА, ПОСЕЛЕНИЕ ВОСКРЕСЕНСКОЕ, ПОСЕЛОК ВОСКРЕСЕНСКОЕ, ДОМ 37А,</t>
  </si>
  <si>
    <t>Москва, поселение Воскресенское, пос. Воскресенское, д. 36А</t>
  </si>
  <si>
    <t>Москва, поселение Сосенское, посёлок Коммунарка, улица Сосенский Стан, дом 14</t>
  </si>
  <si>
    <t>Москва, поселение Сосенское, посёлок Коммунарка, улица Потаповская роща, д. 22</t>
  </si>
  <si>
    <t>108814, г. Москва, поселение Сосенское, ул. Василия Ощепкова, д. 6А</t>
  </si>
  <si>
    <t>108814, г. Москва, поселение Сосенское, квартал 195, д. 1, строение 4</t>
  </si>
  <si>
    <t>ГОСУДАРСТВЕННОЕ БЮДЖЕТНОЕ ОБЩЕОБРАЗОВАТЕЛЬНОЕ УЧРЕЖДЕНИЕ ГОРОДА МОСКВЫ "ШКОЛА № 2117" ИНН5051005503</t>
  </si>
  <si>
    <t>108851, ГОРОД МОСКВА, ГОРОД ЩЕРБИНКА, УЛИЦА 40 ЛЕТ ОКТЯБРЯ, ДОМ 8,</t>
  </si>
  <si>
    <t>Москва, г. Щербинка, ул. Чапаева, д. 3</t>
  </si>
  <si>
    <t>Москва, г. Щербинка, ул. 40 лет Октября, д. 5/1</t>
  </si>
  <si>
    <t>Москва, г. Щербинка, ул. Железнодорожная, д. 41</t>
  </si>
  <si>
    <t>Москва, городской округ Щербинка, ул. Индустриальная, д. 15</t>
  </si>
  <si>
    <t>Москва, городской округ Щербинка, ул. Спортивная, д. 9А</t>
  </si>
  <si>
    <t>Москва, городской округ Щербинка, ул. 40 лет Октября, д. 8А</t>
  </si>
  <si>
    <t>Москва, городской округ Щербинка, ул. Высотная, д. 9а</t>
  </si>
  <si>
    <t>ГОСУДАРСТВЕННОЕ БЮДЖЕТНОЕ ОБЩЕОБРАЗОВАТЕЛЬНОЕ УЧРЕЖДЕНИЕ ГОРОДА МОСКВЫ "ШКОЛА № 547" ИНН7725143915</t>
  </si>
  <si>
    <t>108802, г. Москва, поселение Сосенское, улСерватеса, д.4</t>
  </si>
  <si>
    <t>Москва, поселение Сосенское, улица Сервантеса, дом 3А</t>
  </si>
  <si>
    <t>108802, г. Москва, поселение Сосенское, улСерватеса, д.2</t>
  </si>
  <si>
    <t>ГОСУДАРСТВЕННОЕ БЮДЖЕТНОЕ ОБЩЕОБРАЗОВАТЕЛЬНОЕ УЧРЕЖДЕНИЕ ГОРОДА МОСКВЫ "ШКОЛА № 2073" ИНН5074019220</t>
  </si>
  <si>
    <t>108830, ГОРОД МОСКВА, ПОСЕЛЕНИЕ ВОРОНОВСКОЕ, ПОСЕЛОК ЛМС, МИКРОРАЙОН ЦЕНТРАЛЬНЫЙ, ДОМ 34, СТРОЕНИЕ 3,</t>
  </si>
  <si>
    <t>Москва, поселение Вороновское, п. д/о "Вороново", д. 3А</t>
  </si>
  <si>
    <t>Москва, поселение Вороновское, пос. ЛМС, д. 42А</t>
  </si>
  <si>
    <t>Москва поселение Роговское, пос. Рогово, ул. Школьная, д.5А</t>
  </si>
  <si>
    <t>Москва, поселение Клёновское, с. Клёново, ул. Центральная, д. 2</t>
  </si>
  <si>
    <t>Москва, поселение Вороновское, пос. ЛМС,мкр.Центральный, д. 34, стр. 2</t>
  </si>
  <si>
    <t>Москва, поселение Клёновское, с. Кленово, ул.Мичурина, д. 6</t>
  </si>
  <si>
    <t>Москва, поселение Вороновское, пос. ЛМС, Центральный м-н, 15А</t>
  </si>
  <si>
    <t>Москва, поселение Вороновское, пос. ЛМС,мкр.Центральный, д. 34, стр. 1</t>
  </si>
  <si>
    <t>Москва, поселение Роговское, пос. Рогово, ул. Школьная, д. 17А</t>
  </si>
  <si>
    <t>ГОСУДАРСТВЕННОЕ БЮДЖЕТНОЕ ОБЩЕОБРАЗОВАТЕЛЬНОЕ УЧРЕЖДЕНИЕ ГОРОДА МОСКВЫ "ШКОЛА № 2065" ИНН5003096290</t>
  </si>
  <si>
    <t>108819, ГОРОД МОСКВА, ПОСЕЛЕНИЕ МОСКОВСКИЙ, ГОРОД МОСКОВСКИЙ, МИКРОРАЙОН 3-Й, ДОМ 8,</t>
  </si>
  <si>
    <t>Москва, г. Московский, 1-й микрорайон, д. 47</t>
  </si>
  <si>
    <t>Москва, г. Московский, 1-й микрорайон, д. 46</t>
  </si>
  <si>
    <t>Москва, г. Московский,1-й микрорайон, д. 29А</t>
  </si>
  <si>
    <t>Москва, г. Московский, 1-й микрорайон, д. 38А</t>
  </si>
  <si>
    <t>Москва, г. Московский, 1-й микрорайон, д. 55</t>
  </si>
  <si>
    <t>Москва, г. Московский, 3-й микрорайон, д. 14</t>
  </si>
  <si>
    <t>Москва, г. Московский, 3-й микрорайон, д. 15</t>
  </si>
  <si>
    <t>ГОСУДАРСТВЕННОЕ БЮДЖЕТНОЕ ОБЩЕОБРАЗОВАТЕЛЬНОЕ УЧРЕЖДЕНИЕ ГОРОДА МОСКВЫ "ШКОЛА № 2120" ИНН5051005670</t>
  </si>
  <si>
    <t>Москва, город Московский, Радужный проезд, дом 2</t>
  </si>
  <si>
    <t>Москва, г. Московский, 1-й микрорайон, д. 4А, корпус 1</t>
  </si>
  <si>
    <t>Апрель</t>
  </si>
  <si>
    <t>Москва, г. Московский, 1-й микрорайон, д. 4А, корпус 2</t>
  </si>
  <si>
    <t>Москва, поселение Московский, пос. Института Полиомиелита, д.7А</t>
  </si>
  <si>
    <t>ГОСУДАРСТВЕННОЕ БЮДЖЕТНОЕ ОБЩЕОБРАЗОВАТЕЛЬНОЕ УЧРЕЖДЕНИЕ ГОРОДА МОСКВЫ "ШКОЛА № 2070 ИМЕНИ ГЕРОЯ СОВЕТСКОГО СОЮЗА Г.А. ВАРТАНЯНА" ИНН5003021495</t>
  </si>
  <si>
    <t>108801, Г. МОСКВА, П. СОСЕНСКОЕ, П. КОММУНАРКА, УЛ. ЛИПОВЫЙ ПАРК, Д. 5А,</t>
  </si>
  <si>
    <t>Москва, поселение Сосенское, пос. Коммунарка, ул. Фитарёвская, д. 9Б</t>
  </si>
  <si>
    <t>Москва, поселение Сосенское, пос. Коммунарка, ул. Александры Монаховой, д. 107, к. 3</t>
  </si>
  <si>
    <t>Москва, поселение Сосенское, пос. Коммунарка, ул. Бачуринская, д.5</t>
  </si>
  <si>
    <t>Москва, поселение Сосенское,пос. Коммунарка, Скандинавский бульвар, д. 4А</t>
  </si>
  <si>
    <t>Москва, поселение Сосенское, пос. Коммунарка, ул. Александры Монаховой, д. 19 , с.1</t>
  </si>
  <si>
    <t>Москва, поселение Сосенское, пос. Коммунарка, ул. Липовый Парк, 9А</t>
  </si>
  <si>
    <t>Москва, поселение Сосенское, пос. Коммунарка, ул. Липовый Парк, 8А</t>
  </si>
  <si>
    <t>Москва, поселение Сосенское,пос.Коммунарка,ул. Александры Монаховой, д. 107, к.2</t>
  </si>
  <si>
    <t>Москва, поселение Сосенское, пос. Коммунарка, ул. Александры Монаховой, д. 19</t>
  </si>
  <si>
    <t>108814, г. Москва, поселение Сосенское, поселок Коммунарка, ул. Лазурная, д.4</t>
  </si>
  <si>
    <t>г. Москва, пос. Сосенское, пос. Коммунарка, ул. Эдварда Грига, д. 3, ЖК «Скандинавия»;</t>
  </si>
  <si>
    <t>Москва, поселение Сосенское, пос. Коммунарка, ул. Липовый парк, д. 5а</t>
  </si>
  <si>
    <t xml:space="preserve">Москва, поселение Сосенское, пос. Коммунарка, ул. Фитарёвская, д. 9Б </t>
  </si>
  <si>
    <t xml:space="preserve">Москва, поселение Сосенское, пос. Коммунарка, ул. Ясная, д.7 </t>
  </si>
  <si>
    <t>Деятельность общеобразовательных организаций, деятельность дошкольных образовательных организаций</t>
  </si>
  <si>
    <t>г. Москва, вн.тер.г. поселение Сосенское, п. Коммунарка, Скандинавский бульвар, д. 23, стр. 3</t>
  </si>
  <si>
    <t>г. Москва, вн.тер.г. поселение Сосенское, п. Коммунарка, ул. Александры Монаховой, д. 80, стр. 1</t>
  </si>
  <si>
    <t>ГОСУДАРСТВЕННОЕ БЮДЖЕТНОЕ ОБЩЕОБРАЗОВАТЕЛЬНОЕ УЧРЕЖДЕНИЕ ГОРОДА МОСКВЫ "ШКОЛА № 2094" ИНН7719872211</t>
  </si>
  <si>
    <t>108820, ГОРОД МОСКВА, ПОСЕЛЕНИЕ МОСРЕНТГЕН, ПОСЕЛОК ЗАВОДА МОСРЕНТГЕН, ДОМ 38,</t>
  </si>
  <si>
    <t>Москва, поселение "Мосрентген", пос. завода Мосрентген, ул. Героя России Соломатина, д. 9</t>
  </si>
  <si>
    <t>Москва, поселение Московский, ул. Саларьевская, д. 14, стр. 1</t>
  </si>
  <si>
    <t>Москва, поселение Московский, ул. Саларьевская, д. 8, стр.4</t>
  </si>
  <si>
    <t>Москва, вн.гор.тер. поселение Московский, ул. Саларьевская, д.11А</t>
  </si>
  <si>
    <t>Москва, пос. Московский, Картмазовские Пруды, д. 2, корпус 1, помещение 12П</t>
  </si>
  <si>
    <t>ГОСУДАРСТВЕННОЕ БЮДЖЕТНОЕ ОБЩЕОБРАЗОВАТЕЛЬНОЕ УЧРЕЖДЕНИЕ ГОРОДА МОСКВЫ "ШКОЛА № 1392 ИМЕНИ Д.В. РЯБИНКИНА" ИНН5003021640</t>
  </si>
  <si>
    <t>108836, ГОРОД МОСКВА, ПОСЕЛЕНИЕ ДЕСЕНОВСКОЕ, УЛИЦА 3-Я НОВОВАТУТИНСКАЯ, ДОМ 13, КОРПУС 3,</t>
  </si>
  <si>
    <t>Москва, поселение Десёновское, дер. Яковлево, ул. Школьная, д. 33</t>
  </si>
  <si>
    <t>Москва, поселение Десеновское, 2-ая Нововатутинская ул., д.2</t>
  </si>
  <si>
    <t>Москва, поселение Филимонковское, пос. Марьино, д.2</t>
  </si>
  <si>
    <t>д. Десна (уч.24), Жк «Новые Ватутинки» (г. Москва, поселение Десёновское;)</t>
  </si>
  <si>
    <t>Москва, городской округ Щербинка, ул. Местечко Барыши, д. 25</t>
  </si>
  <si>
    <t>Москва, поселение Десёновское, ул. Дмитрия Рябинкина, д. 10</t>
  </si>
  <si>
    <t>МУНИЦИПАЛЬНОЕ АВТОНОМНОЕ ОБЩЕОБРАЗОВАТЕЛЬНОЕ УЧРЕЖДЕНИЕ "ЛИЦЕЙ ГОРОДА ТРОИЦКА" ИНН5046051913</t>
  </si>
  <si>
    <t>108840, ГОРОД МОСКВА, ГОРОД ТРОИЦК, УЛИЦА ШКОЛЬНАЯ, 10А,</t>
  </si>
  <si>
    <t>108840, г. Москва, г. Троицк, микрорайон В, д. 26</t>
  </si>
  <si>
    <t>108840, г. Москва, г. Троицк, микрорайон В, д. 26, строение 1</t>
  </si>
  <si>
    <t>108840, г. Москва, г. Троицк, ул. Центральная, д. 1А</t>
  </si>
  <si>
    <t>108840, г. Москва, г. Троицк, ул. Лесная, д 2</t>
  </si>
  <si>
    <t>МУНИЦИПАЛЬНОЕ АВТОНОМНОЕ ОБЩЕОБРАЗОВАТЕЛЬНОЕ УЧРЕЖДЕНИЕ "ГИМНАЗИЯ Г.ТРОИЦКА" ИНН5046049382</t>
  </si>
  <si>
    <t>г. Москва, г. Троицк, Сиреневый бульвар, д. 9</t>
  </si>
  <si>
    <t>Москва, г. Троицк, Микрорайон "В", д. 23</t>
  </si>
  <si>
    <t>Москва, г. Троицк, Микрорайон "В", д. 28</t>
  </si>
  <si>
    <t>Москва, г. Троицк, Микрорайон "В", д. 53</t>
  </si>
  <si>
    <t>108840, ГОРОД МОСКВА, ГОРОД ТРОИЦК, ПРОСПЕКТ ОКТЯБРЬСКИЙ, ДОМ 6,</t>
  </si>
  <si>
    <t>Москва, поселение Московский, ул. Саларьевская, д. 16, стр. 6</t>
  </si>
  <si>
    <t>г. Москва, поселение Московский, ул. Родниковая, д. 32, корпус 4</t>
  </si>
  <si>
    <t>Москва, поселение Мосрентген, пос. Завода Мосрентген, д. 10</t>
  </si>
  <si>
    <t>г. Москва, поселение Филимонковское, квартал 165, корпус 17;</t>
  </si>
  <si>
    <t>Москва, вн.гор. тер.Десеновское, 3-я Нововатутинская, д. 6, строение1</t>
  </si>
  <si>
    <t>Москва, поселение Десёновское, дер. Яковлево, ул. Школьная, д. 31</t>
  </si>
  <si>
    <t>Москва, поселение Филимонковское, п. Филимонки, д. 5</t>
  </si>
  <si>
    <t>Москва, поселение Филимонковское, пос. Марьино, д. 3</t>
  </si>
  <si>
    <t>Москва, поселение Десёновское, пос. Ватутинки-1, ул. 1-я Ватутинская, д. 9</t>
  </si>
  <si>
    <t>Москва, поселение Десёновское, пос. Ватутинки-1, 2-я Ватутинская ул., д.7,к. 2</t>
  </si>
  <si>
    <t>Москва, поселение Десеновское, ул. Нововатутинский пр-т, д.8, корп.2</t>
  </si>
  <si>
    <t>Москва, поселение Десеновское,6-ая Нововатутинская ул., д.3, корп.1</t>
  </si>
  <si>
    <t>Москва, поселение Десеновское, ул. Гимнастическая, 21</t>
  </si>
  <si>
    <t>Москва, поселение Десеновское, ул. 3-я Нововатутинская, д. 9А</t>
  </si>
  <si>
    <t>Москва, поселение Филимонковское, д. Верхнее Валуево, ул. Спортивная, д. 98А</t>
  </si>
  <si>
    <t>Москва, вн.гор. тер.Десеновское, 3-я Нововатутинская, д. 6, строение19</t>
  </si>
  <si>
    <t>ГОСУДАРСТВЕННОЕ БЮДЖЕТНОЕ ОБЩЕОБРАЗОВАТЕЛЬНОЕ УЧРЕЖДЕНИЕ ГОРОДА МОСКВЫ "ШКОЛА № 2083" ИНН 5074045703</t>
  </si>
  <si>
    <t>108823, ГОРОД МОСКВА, ПОСЕЛЕНИЕ РЯЗАНОВСКОЕ, ПОСЕЛОК ЗНАМЯ ОКТЯБРЯ, МИКРОРАЙОН РОДНИКИ, ДОМ 11,</t>
  </si>
  <si>
    <t>Сентябрь</t>
  </si>
  <si>
    <t>Москва, поселение Рязановское, пос. Знамя Октября, д. 40, строение 1</t>
  </si>
  <si>
    <t>Москва, поселение Рязановское, пос. Ерино, Высокая ул., д. 4</t>
  </si>
  <si>
    <t>Москва, поселение Рязановское, пос. Знамя Октября, д. 37, с.1</t>
  </si>
  <si>
    <t>Москва, поселение Рязановское, пос. Знамя Октября, мкр. Родники, д. 12</t>
  </si>
  <si>
    <t>Москва, поселение Рязановское, пос. Знамя Октября, д. 37</t>
  </si>
  <si>
    <t>Москва, поселение Рязановское, пос. Знамя Октября, д. 39</t>
  </si>
  <si>
    <t>Москва, поселение Рязановское, пос. Ерино, д. 3А</t>
  </si>
  <si>
    <t>Москва, поселение Рязановское, ул. Логинова, д. 2</t>
  </si>
  <si>
    <t>г. Москва, внутригородская территория поселение Рязановское, ул. Логинова, д. 4</t>
  </si>
  <si>
    <t>Москва, поселение Рязановское, пос. Остафьево, ул. Троицкая, д. 1</t>
  </si>
  <si>
    <t xml:space="preserve">Москва, поселение Рязановское, пос. Знамя Октября, д. 40  </t>
  </si>
  <si>
    <t>Москва, поселение Рязановское, пос. Остафьево, д. 27А</t>
  </si>
  <si>
    <t>Москва, поселение Рязановское, пос. Фабрики им. 1 Мая, д. 45А</t>
  </si>
  <si>
    <t>Москва, г. Московский, ул. Георгиевская, д.2</t>
  </si>
  <si>
    <t>Москва, г. Московский, ул. Никитина, д. 6, к.1</t>
  </si>
  <si>
    <t>108811, ГОРОД МОСКВА, ПОСЕЛЕНИЕ МОСКОВСКИЙ, ГОРОД МОСКОВСКИЙ, УЛИЦА АТЛАСОВА, Д. 7, КОРП. 3,</t>
  </si>
  <si>
    <t>Москва, г. Московский, ул. Лаптева, д. 6, к.4</t>
  </si>
  <si>
    <t>Москва, г. Московский, ул. Радужная д.5</t>
  </si>
  <si>
    <t>Москва, г. Московский, ул. Бианки, д. 9А</t>
  </si>
  <si>
    <t>Москва, г. Московский, ул. Радужная, д. 5, стр. 1</t>
  </si>
  <si>
    <t>Москва, г. Московский, ул. Радужная д.12</t>
  </si>
  <si>
    <t>Москва, г. Московский, ул. Атласова, д. 7, кор. 2</t>
  </si>
  <si>
    <t>Москва, г. Московский, ул. Бианки, д. 13А</t>
  </si>
  <si>
    <t>Москва, г. Московский, ул. Лаптева, д. 6, к.2</t>
  </si>
  <si>
    <t>Москва, г. Московский, ул. Лаптева, д. 6, к.3</t>
  </si>
  <si>
    <t>Москва, городской округ Щербинка, ул. Котовского, д. 6а</t>
  </si>
  <si>
    <t>Октябрь</t>
  </si>
  <si>
    <t>ГОСУДАРСТВЕННОЕ БЮДЖЕТНОЕ ОБЩЕОБРАЗОВАТЕЛЬНОЕ УЧРЕЖДЕНИЕ ГОРОДА МОСКВЫ "ШКОЛА № 1391" ИНН5030032376</t>
  </si>
  <si>
    <t>108800, ГОРОД МОСКВА, ПОСЕЛЕНИЕ КИЕВСКИЙ, РАБОЧИЙ ПОСЕЛОК КИЕВСКИЙ, ДОМ 7А,</t>
  </si>
  <si>
    <t>Москва, поселение Киевский, пос. Киевский, д. 3Б</t>
  </si>
  <si>
    <t>Москва, поселение Новофёдоровское, дер. Яковлевское, д. 11А</t>
  </si>
  <si>
    <t>Москва, поселение Новофёдоровское, дер. Яковлевское, д. 29</t>
  </si>
  <si>
    <t>Москва, поселение Новофёдоровское, дер. Яковлевское, д. 52</t>
  </si>
  <si>
    <t>Москва, поселение Новофёдоровское, дер. Яковлевское, д. 29, стр.1</t>
  </si>
  <si>
    <t>Москва, поселение Первомайское, дер. Горчаково, ул. Школьная, д.5</t>
  </si>
  <si>
    <t>Москва, поселение Киевский, рабочий пос. Киевский, д. 3Б</t>
  </si>
  <si>
    <t>Москва, поселение Первомайское, пос. Первомайское, ул, Парковая, д. 1</t>
  </si>
  <si>
    <t>Москва, поселение Киевский, пос. Киевский, д.6А</t>
  </si>
  <si>
    <t>Москва, поселение Новофёдоровское, дер. Яковлевское, д. 131А</t>
  </si>
  <si>
    <t>Москва, поселение Первомайское, пос. Первомайское, ул. Центральная, д. 3</t>
  </si>
  <si>
    <t>Москва, поселение Первомайское, пос. Птичное, ул. Центральная, д.6</t>
  </si>
  <si>
    <t>Москва, поселение Первомайское, п. Птичное, ул. Центральная, д.32, с.1</t>
  </si>
  <si>
    <t>Москва, поселение Первомайское, п. Птичное, ул. Центральная, д.32, с.2</t>
  </si>
  <si>
    <t>Москва, поселение Первомайское, дер. Горчаково, ул. Школьная, д.1Б</t>
  </si>
  <si>
    <t>ГОСУДАРСТВЕННОЕ БЮДЖЕТНОЕ ОБЩЕОБРАЗОВАТЕЛЬНОЕ УЧРЕЖДЕНИЕ ГОРОДА МОСКВЫ "ШКОЛА № 2122 ИМЕНИ ГЕРОЯ СОВЕТСКОГО СОЮЗА О.А. ЮРАСОВА" ИНН5051005623</t>
  </si>
  <si>
    <t>Москва, городской округ Щербинка, ул. Местечко Барыши, 37</t>
  </si>
  <si>
    <t>Москва, городской округ Щербинка, ул. Остафьевская, д. 2</t>
  </si>
  <si>
    <t>108852, ГОРОД МОСКВА, ГОРОД ЩЕРБИНКА, УЛИЦА АВИАТОРОВ, ДОМ 9,</t>
  </si>
  <si>
    <t>Москва, городской округ Щербинка, ул. Барышевская роща, д.16</t>
  </si>
  <si>
    <t>Москва, городской округ Щербинка, ул. Березовая, д. 2</t>
  </si>
  <si>
    <t>ГОСУДАРСТВЕННОЕ БЮДЖЕТНОЕ ОБЩЕОБРАЗОВАТЕЛЬНОЕ УЧРЕЖДЕНИЕ ГОРОДА МОСКВЫ "ШКОЛА № 2075" ИНН5074019252</t>
  </si>
  <si>
    <t>Москва, поселение Щаповское, пос. Щапово, д.20, стр.1</t>
  </si>
  <si>
    <t>Ноябрь</t>
  </si>
  <si>
    <t>Москва, поселение Щаповское, пос.Щапово,д.20</t>
  </si>
  <si>
    <t>108828, ГОРОД МОСКВА, ПОСЕЛЕНИЕ КРАСНОПАХОРСКОЕ, СЕЛО КРАСНАЯ ПАХРА, ДОМ 23,</t>
  </si>
  <si>
    <t>Москва, поселение Михайлово-Ярцевское, пос. Шишкин лес, стр. 28</t>
  </si>
  <si>
    <t>Москва, поселение Щаповское, пос. Курилово, ул. Школьная, д. 3</t>
  </si>
  <si>
    <t>Москва, поселение Щаповское, пос. Щапово, д. 21</t>
  </si>
  <si>
    <t>Москва, поселение Краснопахорское,с. Красная Пахра, д.24А</t>
  </si>
  <si>
    <t>108828, ГОРОД МОСКВА, ПОСЕЛЕНИЕ КРАСНОПАХОРСКОЕ, СЕЛО КРАСНАЯ ПАХРА, ДОМ 23, стр 1</t>
  </si>
  <si>
    <t>Москва, поселение Михайлово-Ярцевское, пос. Шишкин лес, д. 33</t>
  </si>
  <si>
    <t>Москва, поселение Щаповское, пос. Курилово, ул. Центральная, д. 8</t>
  </si>
  <si>
    <t>Москва, поселение Краснопахорское, село Былово, дом 1А</t>
  </si>
  <si>
    <t>ГОСУДАРСТВЕННОЕ БЮДЖЕТНОЕ ОБЩЕОБРАЗОВАТЕЛЬНОЕ УЧРЕЖДЕНИЕ ГОРОДА МОСКВЫ "ШКОЛА № 1000" ИНН7732112259</t>
  </si>
  <si>
    <t>119619, г. Москва, п. Московский, ул. Татьянин парк, д. 14 а</t>
  </si>
  <si>
    <t>119618, г. Москва, поселение Московский, ул. Татьянин парк, д. 18</t>
  </si>
  <si>
    <t>МУНИЦИПАЛЬНОЕ АВТОНОМНОЕ ОБЩЕОБРАЗОВАТЕЛЬНОЕ УЧРЕЖДЕНИЕ "ГИМНАЗИЯ ИМЕНИ Н.В. ПУШКОВА" ИНН5046051906</t>
  </si>
  <si>
    <t>108840, ГОРОД МОСКВА, ГОРОД ТРОИЦК, УЛИЦА ШКОЛЬНАЯ, ДОМ 10,</t>
  </si>
  <si>
    <t>108840, г. Москва, г. Троицк, Сиреневый бульвар, д. 4</t>
  </si>
  <si>
    <t>ГОСУДАРСТВЕННОЕ БЮДЖЕТНОЕ ОБЩЕОБРАЗОВАТЕЛЬНОЕ УЧРЕЖДЕНИЕ ГОРОДА МОСКВЫ "ШКОЛА №1980" ИНН7732112259</t>
  </si>
  <si>
    <t>Москва, поселение Воскресенское, Чечёрский проезд, д. 124, к.4</t>
  </si>
  <si>
    <t>ГОСУДАРСТВЕННОЕ БЮДЖЕТНОЕ ОБЩЕОБРАЗОВАТЕЛЬНОЕ УЧРЕЖДЕНИЕ ГОРОДА МОСКВЫ "ШКОЛА № 1980" ИНН7732112259</t>
  </si>
  <si>
    <t>Москва, поселение Воскресенское, Чечёрский проезд, д. 122, к.4</t>
  </si>
  <si>
    <t>Москва, поселение Сосенское, посёлок Коммунарка, улица Александры Монаховой, дом 94А</t>
  </si>
  <si>
    <t>Декабрь</t>
  </si>
  <si>
    <t>город Москва, поселение Сосенское, посёлок Коммунарка, улица Александры Монаховой, дом 96А</t>
  </si>
  <si>
    <t>город Москва, поселение Сосенское, посёлок Коммунарка, улица Александры Монаховой, дом 98А</t>
  </si>
  <si>
    <t>ГОСУДАРСТВЕННОЕ БЮДЖЕТНОЕ ОБЩЕОБРАЗОВАТЕЛЬНОЕ УЧРЕЖДЕНИЕ ГОРОДА МОСКВЫ "ШКОЛА № 2057" ИНН5030032182</t>
  </si>
  <si>
    <t xml:space="preserve"> 26.09.2002</t>
  </si>
  <si>
    <t>Москва, поселение Марушкинское, пос. совхоза Крёкшино, с. 37Б</t>
  </si>
  <si>
    <t xml:space="preserve"> 26.09.2003</t>
  </si>
  <si>
    <t>Москва, поселение Кокошкино, д.п. Кокошкино, Дачная ул., д. 9А</t>
  </si>
  <si>
    <t xml:space="preserve"> 26.09.2004</t>
  </si>
  <si>
    <t>Москва, поселение Кокошкино, д.п. Кокошкино, ул. Школьная, д.3</t>
  </si>
  <si>
    <t xml:space="preserve"> 26.09.2006</t>
  </si>
  <si>
    <t>Москва, поселение Марушкинское, дер. Марушкино, ул. Липовая аллея, д. 6</t>
  </si>
  <si>
    <t xml:space="preserve"> 26.09.2007</t>
  </si>
  <si>
    <t>Москва, поселение Марушкинское,  пос. совхоза Крёкшино, д. 37, стр. 1</t>
  </si>
  <si>
    <t xml:space="preserve">Москва, поселение Марушкинское,  пос. совхоза Крёкшино, д. 37, стр. 2 </t>
  </si>
  <si>
    <t xml:space="preserve"> 26.09.2008</t>
  </si>
  <si>
    <t>Москва, поселение Кокошкино, пос. Кокошкино, Дачная ул., д. 3А</t>
  </si>
  <si>
    <t>ООО "НЕО" ИНН: 5074114749 ОГРН: 1105074005321</t>
  </si>
  <si>
    <t>108830, г. Москва, поселение Вороновское, пос. ЛМС, мкр. "Центральный", д. 9</t>
  </si>
  <si>
    <t>ООО «РЕМЕДИЯ» ИНН 7751515567 ОГРН 1137746979248</t>
  </si>
  <si>
    <t>Амбулаторно-поликлиническая помощь</t>
  </si>
  <si>
    <t xml:space="preserve">108840,. Москва, г. Троицк, Октябрьский проспект, д.24, пом.3,пом.4, пом.12, пом.13 2 этаж </t>
  </si>
  <si>
    <r>
      <t xml:space="preserve">ООО "ФУТУРА" ИНН 5046066758 ОГРН </t>
    </r>
    <r>
      <rPr>
        <sz val="10"/>
        <color rgb="FF000000"/>
        <rFont val="Times New Roman"/>
        <family val="1"/>
        <charset val="204"/>
      </rPr>
      <t>1055011301432</t>
    </r>
  </si>
  <si>
    <t>108840, г. Москва, г. Троицк, Октябрьский пр-т, д.3а, пом.8</t>
  </si>
  <si>
    <t>ОБЩЕСТВО С ОГРАНИЧЕННОЙ ОТВЕТСТВЕННОСТЬЮ "ГАЗПРОМ ТРАНСГАЗ МОСКВА" ИНН5003028028 ОГРН 1025000653920</t>
  </si>
  <si>
    <t>142791, г. Москва, поселение Воскресенское</t>
  </si>
  <si>
    <t>ГОСУДАРСТВЕННОЕ БЮДЖЕТНОЕ УЧРЕЖДЕНИЕ ГОРОДА МОСКВЫ ДОМ СОЦИАЛЬНОГО ОБСЛУЖИВАНИЯ "ФИЛИМОНКИ" ДЕПАРТАМЕНТА ТРУДА И СОЦИАЛЬНОЙ ЗАЩИТЫ НАСЕЛЕНИЯ ГОРОДА МОСКВЫ ИНН 5003009280 ОГРН 1035000910724</t>
  </si>
  <si>
    <t>Социальная организация стационаного типа</t>
  </si>
  <si>
    <r>
      <t>108821, МОСКВА ГОРОД, ПОСЕЛЕНИЕ ФИЛИМОНКОВСКОЕ, ПОСЕЛОК</t>
    </r>
    <r>
      <rPr>
        <sz val="10"/>
        <color rgb="FF000000"/>
        <rFont val="Times New Roman"/>
        <family val="1"/>
        <charset val="204"/>
      </rPr>
      <t xml:space="preserve"> ФИЛИМОНКИ П., Д. 1А, СТР. 3</t>
    </r>
  </si>
  <si>
    <t>ООО "АЛЕДА-КЛИНИК" ИНН 7751522229 ОГРН 1147746693181</t>
  </si>
  <si>
    <t>142150,г. Москва, поселение Краснопахорское, с. Красная Пахра, ул. Заводская, д. 28</t>
  </si>
  <si>
    <t>ООО БУНИНМЕДИКАЛ ИНН 7751158690 ОГРН 1197746179740</t>
  </si>
  <si>
    <t>108801, г. Москва, Сосенское п., п. Коммунарка, ул. Александры Монаховой, д. 92, корп. 2</t>
  </si>
  <si>
    <t>108811, г. Москва, пос. Московский, ул. Саларьевская, д. 9</t>
  </si>
  <si>
    <t>ГБУЗ «Троицкая городская больница ДЗМ» ИНН 5046052353 ОГРН  1025006039101</t>
  </si>
  <si>
    <t>108840, г. Москва, г. Троицк, Октябрьский пр., д. 5</t>
  </si>
  <si>
    <t>ГБУЗ «Троицкая городская больница ДЗМ»</t>
  </si>
  <si>
    <t>108840, г. Москва, г. Троицк, ул. Сиреневый бульвар, д. 1</t>
  </si>
  <si>
    <t>108807, г. Москва, поселение Первомайское, пос. Птичное, ул. Центральная усадьба, д. 23</t>
  </si>
  <si>
    <t>108808, г. Москва, поселение Первомайское, ул. Парковая, д. 3</t>
  </si>
  <si>
    <t>108805, г. Москва, поселение Новофедоровское, д. Яковлевское, д. 32</t>
  </si>
  <si>
    <t>108818, Москва, поселение Десеновское, Нововатутинский проспект, д.12А</t>
  </si>
  <si>
    <t>108814, г. Москва, поселение Сосенское, пос. Коммунарка, ул. Фитаревская, 11</t>
  </si>
  <si>
    <t>108814, г. Москва, поселение Сосенское, поселок Коммунарка, ул. Фитарёвская, дом 27, строение 1</t>
  </si>
  <si>
    <t>г. Москва, г. Троицк, ул. Юбилейная, д. 5.</t>
  </si>
  <si>
    <t>108814, г. Москва, пос. Сосенское, п. Коммунарка, ул. Александры Монаховой, д. 96, к. 1</t>
  </si>
  <si>
    <t>ООО "АЛЕКСАНДР" ИНН 5003078244 ОГРН  1105003002170</t>
  </si>
  <si>
    <t>142791, Г. МОСКВА, ПОС. ВОСКРЕСЕНСКОЕ, Д. 39, ПОМЕЩЕНИЕ № 5</t>
  </si>
  <si>
    <t>ЦЕНТРАЛЬНЫЙ БАНК РОССИЙСКОЙ ФЕДЕРАЦИИ Филиал ОЗДОРОВИТЕЛЬНОЕ ОБЪЕДИНЕНИЕ "СОЛНЕЧНЫЙ ГОРОДОК" ЦЕНТРАЛЬНОГО БАНКА РОССИЙСКОЙ ФЕДЕРАЦИИ ИНН 7702235133 ОГРН 1037700013020</t>
  </si>
  <si>
    <t>Деятельность санаторно-курортных учреждений</t>
  </si>
  <si>
    <t>108830, Г.МОСКВА, ПОСЕЛЕНИЕ ВОРОНОВСКОЕ, ВБЛИЗИ ПОС. ЛМС</t>
  </si>
  <si>
    <r>
      <t xml:space="preserve">ООО "МИШУТКА» ИНН </t>
    </r>
    <r>
      <rPr>
        <sz val="10"/>
        <color rgb="FF000000"/>
        <rFont val="Times New Roman"/>
        <family val="1"/>
        <charset val="204"/>
      </rPr>
      <t>7751157914</t>
    </r>
    <r>
      <rPr>
        <sz val="10"/>
        <color theme="1"/>
        <rFont val="Times New Roman"/>
        <family val="1"/>
        <charset val="204"/>
      </rPr>
      <t xml:space="preserve"> ОГРН 1197746156630 </t>
    </r>
  </si>
  <si>
    <t>108831, г. Москва, г. Щербинка, ул. Барышевская роща, д. 14</t>
  </si>
  <si>
    <r>
      <t xml:space="preserve">ООО ОРТОДОНТ ПРОФИ» </t>
    </r>
    <r>
      <rPr>
        <sz val="10"/>
        <color rgb="FF000000"/>
        <rFont val="Times New Roman"/>
        <family val="1"/>
        <charset val="204"/>
      </rPr>
      <t>ИНН: 7751014289</t>
    </r>
    <r>
      <rPr>
        <sz val="10"/>
        <color theme="1"/>
        <rFont val="Times New Roman"/>
        <family val="1"/>
        <charset val="204"/>
      </rPr>
      <t xml:space="preserve"> ОГРН 5157746160358</t>
    </r>
    <r>
      <rPr>
        <sz val="10"/>
        <color rgb="FF000000"/>
        <rFont val="Times New Roman"/>
        <family val="1"/>
        <charset val="204"/>
      </rPr>
      <t xml:space="preserve"> </t>
    </r>
  </si>
  <si>
    <t>108813, г. Москва, г. Московский, ул. Георгиевская, д. 9</t>
  </si>
  <si>
    <r>
      <t xml:space="preserve">ГБУЗ «ММКЦ «КОММУНАРКА» ДЗМ» </t>
    </r>
    <r>
      <rPr>
        <sz val="10"/>
        <color rgb="FF000000"/>
        <rFont val="Times New Roman"/>
        <family val="1"/>
        <charset val="204"/>
      </rPr>
      <t>ИНН 7716099554 ОГРН 1027739691352</t>
    </r>
  </si>
  <si>
    <t>108814, г. Москва, пос. Сосенское, п. Коммунарка, ул. Сосенский Стан, д. 8, стр. 2</t>
  </si>
  <si>
    <t>ГБУЗ «ММКЦ «КОММУНАРКА» ДЗМ»</t>
  </si>
  <si>
    <t>108814, г. Москва, пос. Сосенское, п. Коммунарка, ул. Сосенский Стан, д. 8, стр. 4</t>
  </si>
  <si>
    <t>108814, г. Москва, пос. Сосенское, п. Коммунарка, ул. Сосенский Стан, д. 8, стр. 7</t>
  </si>
  <si>
    <t>108814, г. Москва, пос. Сосенское, п. Коммунарка, ул. Сосенский Стан, д. 8, стр. 8</t>
  </si>
  <si>
    <t>г. Москва, город Троицк, микрорайон "В", д.52</t>
  </si>
  <si>
    <r>
      <t xml:space="preserve">г. Москва, </t>
    </r>
    <r>
      <rPr>
        <sz val="10"/>
        <color rgb="FF000000"/>
        <rFont val="Times New Roman"/>
        <family val="1"/>
        <charset val="204"/>
      </rPr>
      <t>г. Щербинка, ул. Первомайская, д. 10, стр. 1</t>
    </r>
  </si>
  <si>
    <t>г. Москва, поселение Рязановское, пос. Фабрики им. 1 Мая, д. 31А</t>
  </si>
  <si>
    <t xml:space="preserve">ГБУЗ "ГОРОДСКАЯ КЛИНИЧЕСКАЯ БОЛЬНИЦА ИМЕНИ В.П. ДЕМИХОВА ДЗМ" ИНН 7723084936, ОГРН 1027739708700 </t>
  </si>
  <si>
    <t>118830, г. МОСКВА, ПОСЕЛЕНИЕ ВОРОНОВСКОЕ, КВАРТАЛ № 10</t>
  </si>
  <si>
    <t>ООО МПК "Алексеевский" ИНН 5074116520 ОГРН 1115074000799, 142144, г.Москва, пос. Щаповское, поселок Щапово</t>
  </si>
  <si>
    <t>Переработка и консервирование мяса и мясной пищевой продукции</t>
  </si>
  <si>
    <t>142144,г.Москва,пос.Щаповское,поселок Щапово</t>
  </si>
  <si>
    <t>ООО "РРК" ИНН 5074039499 ОГРН 1075074013156, 142160,г.Москва,пос.Вороновское, деревня Львово,вблизи деревни</t>
  </si>
  <si>
    <t>Переработка и консервирование рыбы, ракообразных и моллюсков</t>
  </si>
  <si>
    <t>142160,г.Москва,пос.Вороновское, деревня Львово,вблизи деревни</t>
  </si>
  <si>
    <t>ООО «Моджи Айс Крим» ИНН 7709969398 108851, МОСКВА ГОРОД, ЩЕРБИНКА ГОРОД, ЮЖНАЯ УЛИЦА, ДОМ 6Б, ЭТ/КОМ 2/23</t>
  </si>
  <si>
    <t>Производство мороженого</t>
  </si>
  <si>
    <t>108852, Москва, г. Щербинка, ул. Южная, д.6 Б</t>
  </si>
  <si>
    <t>ООО"Симрайз Рогово" производство пищевых добавок,     ИНН 5074026757 ОГРН 1045011451980,142167,г.Москва,поселение Роговское,вл.1</t>
  </si>
  <si>
    <t>142167,г.Москва,поселение Роговское,вл.1</t>
  </si>
  <si>
    <t>сентября</t>
  </si>
  <si>
    <t>ООО "Контек" ИНН 5074043199 ОГРН 1085074009734 ,142144,г.Москва,поселение Щаповское,поселок Щапово (производство сдобы, кексов, печенья)</t>
  </si>
  <si>
    <t>Производство сухарей, печенья и прочих сухарных хлебобулочных изделий, производство мучных кондитерских изделий, тортов, пирожных, пирогов и бисквитов, предназначенных для длительного хранения</t>
  </si>
  <si>
    <t>142144,г.Москва,поселение Щаповское,поселок Щапово</t>
  </si>
  <si>
    <t>октября</t>
  </si>
  <si>
    <t>ООО "Шишкин Лес Торг" ИНН 7736582449 ОГРН 4087746005584 г.Москва, п. Михайлово-Ярцевское, пос. Шишкин Лес, стр. 20</t>
  </si>
  <si>
    <t>Производство безалкогольных напитков; производство упакованных питьевых вод, включая минеральные воды</t>
  </si>
  <si>
    <t>г.Москва, п. Михайлово-Ярцевское, пос. Шишкин Лес, стр. 30</t>
  </si>
  <si>
    <t>ЗАО "ИТА Северная компания" ИНН 7743050283 ОГРН 1027739756406 г.Москва,Ленинградское шоссе,д.69</t>
  </si>
  <si>
    <t>г.Москва,Краснопахорское поселение,с .Красная Пахра,Калужское шоссе, д.6</t>
  </si>
  <si>
    <t>Деятельность ресторанов и кафе с полным ресторанным обслуживанием, кафетериев, ресторанов быстрого питания и самообслуживания</t>
  </si>
  <si>
    <t>108811, г. Москва, 23-й километр Киевского шоссе( поселок Московский), 1</t>
  </si>
  <si>
    <t>142770, г. Москва. поселок Сосенское/, Калужское шоссе, 21 км</t>
  </si>
  <si>
    <t>город Москва, поселение Сосенское, Калужское шоссе, 21-й километр, владение 3Б</t>
  </si>
  <si>
    <t>город Москва, поселение Сосенское, ж/к "Дубровка", Сосновая улица, дом 2</t>
  </si>
  <si>
    <t>Троицкий р-н, дер. Губцево, поселение Первомайское, Дородная улица, д. 10, стр. 4</t>
  </si>
  <si>
    <t>ООО "КАФЕ УНА ГРАНДЕ ФАМИЛИЯ" 1217700346830, 7751202010</t>
  </si>
  <si>
    <t>108814, г Москва, п Сосенское, б-р Веласкеса, д. 5, корп. 2. эт. 1, пом. № 24</t>
  </si>
  <si>
    <t>ООО "КРОШКА КАРТОШКА" 1227700025167, 7713486869</t>
  </si>
  <si>
    <t>2022-02-01</t>
  </si>
  <si>
    <t xml:space="preserve">108811, г Москва, п Московский, МКАД 47 км, вл. 31, стр. 1, в здании ТЦ;108813, </t>
  </si>
  <si>
    <t>2022-02-02</t>
  </si>
  <si>
    <t>г Москва, г московский, ул Хабарова, д. 2, в здании ТЦ Новомосковский;</t>
  </si>
  <si>
    <t>ИП УКОЛОВА Е.А. 322774600048802, 540813410122</t>
  </si>
  <si>
    <t>2022-03-01</t>
  </si>
  <si>
    <t>108811, г Москва, Киевское ш. 23 км., д. 1, ТЦ Саларис</t>
  </si>
  <si>
    <t>ООО «ВОЛАНТЕ» 1217700419276, 9721142696</t>
  </si>
  <si>
    <t>2022-03-18</t>
  </si>
  <si>
    <t>108811, г Москва, вн.тер.г. поселение Московский, д. Лапшинка, д. 8Д</t>
  </si>
  <si>
    <t>ИП АМБАРЦУМЯН Д.Г. 321774600346616, 302300695355</t>
  </si>
  <si>
    <t>дистанционная торговля</t>
  </si>
  <si>
    <t>108811, г Москва, п Московский, д Саларьево, ул. 1-я Новая, д. 2Б</t>
  </si>
  <si>
    <t>ИП ПАВЛОВ Н.С. 321774600744621, 110213727061</t>
  </si>
  <si>
    <t>142704, г Москва, п Сосенское, Калужское ш., 21 км., ТРЦ МЕГА</t>
  </si>
  <si>
    <t>ООО "СТИМ ФУД" 1167746671531, 7724373031</t>
  </si>
  <si>
    <t>производство пищевых продуктов</t>
  </si>
  <si>
    <t>108825, г. Москва, п. Щаповское, проезд. Ознобишинский, д. 1, стр. 1</t>
  </si>
  <si>
    <t>108801, г. Москва, п. Сосенское, б-р. Скандинавский, д. 4, к. 1</t>
  </si>
  <si>
    <t>ООО "КАПУЧИНО" 1217700213202, 9728036094</t>
  </si>
  <si>
    <t>108813, г Москва, г Московский, п. Московский, ул Хабарова, д. 2, 3 блок, эт. 3 (третий), пом. (остров) № О-3</t>
  </si>
  <si>
    <t>119618, г Москва, ул Татьянин парк, д. 17, к. 1;</t>
  </si>
  <si>
    <t>ООО "ИНРЕСТО" 1207700357699, 9703018632</t>
  </si>
  <si>
    <t>2022-05-18</t>
  </si>
  <si>
    <t>108811, г Москва, вн.тер.г. п. Московский, д. Лапшинка, д. 8Д</t>
  </si>
  <si>
    <t>ООО "МАГНУМ" 1187746530553, 9729272062</t>
  </si>
  <si>
    <t>ИП ДРОЗДОВА Е. С. 322774600311250, 250101886424</t>
  </si>
  <si>
    <t>г. Москва, п. Московский, Киевское шоссе, 23-й километр, 1, 2к,21</t>
  </si>
  <si>
    <t>108811, г. Москва, вн.тер.г. поселение Московский, д. Лапшинка, д 8Д</t>
  </si>
  <si>
    <t>ООО "СЕМЕЙНЫЙ РЕСТОРАН" 1217700615241, 9702039580</t>
  </si>
  <si>
    <t>2022-07-00</t>
  </si>
  <si>
    <t>г. Москва, г. Московский, ул. Хабарова, д. 2</t>
  </si>
  <si>
    <t>2022-07-11</t>
  </si>
  <si>
    <t>108801, г. Москва, пос. Сосенское, п. Коммунарка, ул. Александры Монаховой, д.93А;</t>
  </si>
  <si>
    <t>ИП Апциаури А.В. 322774600093704, 504602605075</t>
  </si>
  <si>
    <t>2022-08-28</t>
  </si>
  <si>
    <t>г. Москва, поселение Сосенское, Скандинавский бульвар, 23к2</t>
  </si>
  <si>
    <t>2022-08-08</t>
  </si>
  <si>
    <t>108811, г. Москва, Киевское ш., 23-й км (п.Московский), д.1, 2 этаж;108841, г. Москва, г. Троицк, Калужское ш., д.12;108811, г. Москва, п. Московский, д. Говорово, МКАД 47-й км, влд. 31, стр.1;</t>
  </si>
  <si>
    <t>ИП Евтушенко А.О. 322508100364267, 504022080184</t>
  </si>
  <si>
    <t>2022-08-01</t>
  </si>
  <si>
    <t>108814, г. Москва, пос.Сосенское, п.Коммунарка, ул Александры Монаховой , д.94, корп.2 , помещ. 9</t>
  </si>
  <si>
    <t>108828, г. Москва, поселение Краснопахорское, квартал 158, влад. 2, стр.1, каб. 169;</t>
  </si>
  <si>
    <t>ООО "ВАЙН СТОРИ" 1227700204753, 7751220186</t>
  </si>
  <si>
    <t>торговля продовольственными товарами</t>
  </si>
  <si>
    <t>Россия, г. Москва, г. Троицк, ш. Калужское, д.20, этаж 1, помещ.I</t>
  </si>
  <si>
    <t>АО "ПРОДТОРГ" 1074345005778, 4345164751</t>
  </si>
  <si>
    <t>2022-03-28</t>
  </si>
  <si>
    <t>торговля  продовольственными товарами</t>
  </si>
  <si>
    <t>108811, г Москва, п Московский, г Московский, ул Солнечная, д. 1</t>
  </si>
  <si>
    <t>ИП Алхасов Арсен Равильевич</t>
  </si>
  <si>
    <t>142704, г Москва, п Сосенское, Калужское ш., 22 км., 10</t>
  </si>
  <si>
    <t>ООО "Артфлай экспресс"</t>
  </si>
  <si>
    <t>ООО "Агентство связи" 5067746144835, 7703604270</t>
  </si>
  <si>
    <t>ИП Абулова М.Г. 321774600385497, 400406764897</t>
  </si>
  <si>
    <t>ООО "АГРОФУД" 1162225075980, 2256004640</t>
  </si>
  <si>
    <t>ИП Чапанов Ш.С. 321200000005529, 772487003196</t>
  </si>
  <si>
    <t>ИП Азимов Р.Ш. 322774600349251, 402715500817</t>
  </si>
  <si>
    <t>ООО "Аван Фудз" 1107746792570, 7715830475</t>
  </si>
  <si>
    <t>ИП Акбаров С.О. 320508100396521, 771382997365 5177746080694, 7722413867</t>
  </si>
  <si>
    <t>ИП Алиев И.П. 317502400049892, 773176268201</t>
  </si>
  <si>
    <t>ИП Ахмедов И.Ш. 320774600440702, 502717237353</t>
  </si>
  <si>
    <t>ИП Алибеков И.Д. 320774600295024, 772301042731</t>
  </si>
  <si>
    <t>ООО "АЗИМУТ" 1187746542610, 9723049269</t>
  </si>
  <si>
    <t>ИП Аскерова Х.И. 318645100096473, 643801843578</t>
  </si>
  <si>
    <t>ИП Алибеков Р.Ш. 319774600554793, 772373067904 7722343200</t>
  </si>
  <si>
    <t>ИП Абдунабиев А.А. 322774600024588, 772417810904</t>
  </si>
  <si>
    <t>ООО "АЗАКС" 1215000015780, 5001137906</t>
  </si>
  <si>
    <t>ООО "АЛИ-БАБА" 1207700045904, 9718152581, 773134734436</t>
  </si>
  <si>
    <t>ООО "АГРОФРУТ" 1197746647031, 9702009498</t>
  </si>
  <si>
    <t>ИП Алымбекова А.К. 317774600070634, 772608648427</t>
  </si>
  <si>
    <t>ИП Батяев С.Г. 320774600016586, 501203937250</t>
  </si>
  <si>
    <t>ИП Алексанян А.А. 321508100235098, 773609227381</t>
  </si>
  <si>
    <t>ООО "Альбион-2002" 1025202393677, 5257056036</t>
  </si>
  <si>
    <t>ИПАмади А.В. 321774600817119, 502737446997</t>
  </si>
  <si>
    <t>ООО "АРУС" 1205000080603, 7728429017</t>
  </si>
  <si>
    <t>ИП Алиев И.М. 319502700031721, 504107435703</t>
  </si>
  <si>
    <t>ИП Ахмедзадех Г./А. 321774600261325, 772845798202</t>
  </si>
  <si>
    <t>ООО "АВИА ЭКСПРЕСС" 1217700497486, 9728048597</t>
  </si>
  <si>
    <t>ООО "Альянс" 1187746509213, 7728429817</t>
  </si>
  <si>
    <t>ИП Асадов С.Н. 320057100036562, 9721142696</t>
  </si>
  <si>
    <t>ООО "ПРОЕКТ ЛМ" 1187746331398, 7724434421</t>
  </si>
  <si>
    <t>2022-05-19</t>
  </si>
  <si>
    <t>108811, г Москва, п. Московский, д. Лапшинка, 30/1В</t>
  </si>
  <si>
    <t>ИП Абдулгалимиов К.М. 304770000466578, 772940265420</t>
  </si>
  <si>
    <t xml:space="preserve"> ИП Алиев К.Г. 320344300052541, 341812115113</t>
  </si>
  <si>
    <t>ИП Алиев Р.М. 319732500059562, 730902919792</t>
  </si>
  <si>
    <t>Ахмади А.В. 321774600817119, 502737446997</t>
  </si>
  <si>
    <t xml:space="preserve"> ИП Алиев П.И. 773176268201</t>
  </si>
  <si>
    <t xml:space="preserve"> ИП Алиев М./И. 504107435703</t>
  </si>
  <si>
    <t xml:space="preserve"> ИП АбдулнабиевА.А. 772417810904</t>
  </si>
  <si>
    <t>ООО "САЙКЛО" ИНН 9731033350</t>
  </si>
  <si>
    <t>г. Москва, п. Сосенское, ул. Александры Монаховой, д. 90, корпус 2</t>
  </si>
  <si>
    <t>Торговля розничная преимущественно пищевыми продуктами, включая напитки, и табачными изделиями в неспециализированных магазинах</t>
  </si>
  <si>
    <t>город Москва, город Московский, 1-й микрорайон, дом 39, строение 1</t>
  </si>
  <si>
    <t>город Москва, поселение Сосенское, Скандинавский бульвар, дом 2, корпус 8</t>
  </si>
  <si>
    <t>Российская Федерация, город Москва, внутригородская территория поселение Сосенское, проспект Магеллана, дом 1</t>
  </si>
  <si>
    <t>город Москва, поселение Десеновское, деревня Десна, Рябиновая улица, дом 15, строение 1</t>
  </si>
  <si>
    <t>город Москва, поселение Сосенское, Калужское шоссе, 22-й километр, дом 10</t>
  </si>
  <si>
    <t>ИП ГАНИЕВ ИНОМ САНГИНОВИЧ ИНН 481688421270</t>
  </si>
  <si>
    <t>Общественное питание</t>
  </si>
  <si>
    <t>город Москва,  поселение Десеновское, деревня Десна, Центральная улица, земельный участок 133</t>
  </si>
  <si>
    <t>ИП  ШАХМАТОВА АННА МИХАЙЛОВНА ИНН 507803324545</t>
  </si>
  <si>
    <t>город Москва,  поселение Десеновское, 1-я Нововатутинская улица, дом 5</t>
  </si>
  <si>
    <t>ИП КОНСТАНТИНОВ ФЕДОР ВАЛЕНТИНОВИЧ ИНН  773608172041</t>
  </si>
  <si>
    <t xml:space="preserve"> город Москва,  поселение Десеновское, 1-я Нововатутинская улица, дом 5</t>
  </si>
  <si>
    <t>ИП Базаров Тимур Александрович ИНН  402509103684</t>
  </si>
  <si>
    <t>город Москва, поселение Десеновское, Чароитовая улица, дом 1, корпус 1</t>
  </si>
  <si>
    <t>ИП Шимон Анастасия Александровна ИНН  504602269867</t>
  </si>
  <si>
    <t>город Москва, поселение Десеновское, 1-я Нововатутинская улица, дом 5</t>
  </si>
  <si>
    <t>ИП КРУТЕЦКИЙ МАКСИМ КОНСТАНТИНОВИЧ ИНН 770203617963</t>
  </si>
  <si>
    <t>город Москва, поселение Десеновское, квартал № 4, дом 12, корпус 2</t>
  </si>
  <si>
    <t>ИП Афанасенко Людмила Алексеевна ИНН 245700324603</t>
  </si>
  <si>
    <t>город Москва, поселение Десеновское, квартал № 4, дом 12, корпус 1</t>
  </si>
  <si>
    <t xml:space="preserve"> ООО ОТЕЛЬ СЕРВИС ИНН 7703464129</t>
  </si>
  <si>
    <t>ИП САБАНОВ ГИЯ УШАНГОВИЧ ИНН 151403468616</t>
  </si>
  <si>
    <t>город Москва, поселение Воскресенское, посёлок Воскресенское, владение 54А, строение 1</t>
  </si>
  <si>
    <t>ИП ЖУРАВЛЕВА ИРИНА ВЛАДИМИРОВНА ИНН 500305799720</t>
  </si>
  <si>
    <t>город Москва, поселение Воскресенское, посёлок Воскресенское, дом 39</t>
  </si>
  <si>
    <t>ИП  ГРИГОРЯН НАРИНЕ МАВРЕНОВНА ИНН 772883002118</t>
  </si>
  <si>
    <t>город Москва, поселение Воскресенское, посёлок Воскресенское, дом 40, корпус 1</t>
  </si>
  <si>
    <t>ИП  КЕРДЗЕВАДЗЕ ПААТА ОКРОПИРОВИЧ ИНН 775125319187</t>
  </si>
  <si>
    <t>Российская Федерация, город Москва, внутригородская территория поселение Воскресенское, посёлок Воскресенское, дом 57, строение 3</t>
  </si>
  <si>
    <t>ИП  СОБОЛЕВА МАРИНА АЛЕКСАНДРОВНА ИНН 773200758457</t>
  </si>
  <si>
    <t>город Москва, поселение Сосенское, бульвар Веласкеса, дом 4</t>
  </si>
  <si>
    <t>ИП  ГУСЕЙНОВ НУРЛАН ТЕЙМУРАЗ ОГЛЫ ИНН 272498584414</t>
  </si>
  <si>
    <t>город Москва, поселение Сосенское, бульвар Веласкеса, дом 5, корпус 5</t>
  </si>
  <si>
    <t>ИП  БАЛАСАНЯН АРКАДИЙ МАРСЕЛЕВИЧ ИНН 781314763213</t>
  </si>
  <si>
    <t>город Москва, поселение Сосенское, бульвар Веласкеса, дом 5, корпус 2</t>
  </si>
  <si>
    <t>ООО Витязь ИНН 5001113479</t>
  </si>
  <si>
    <t>Реализация продовольственных товаров</t>
  </si>
  <si>
    <t>город Москва, поселение Десеновское, Нововатутинский проспект, дом 8</t>
  </si>
  <si>
    <t>ИП Путина Елена Сергеевна ИНН  253802397890</t>
  </si>
  <si>
    <t>город Москва, поселение Десеновское, 2-я Нововатутинская улица, дом 5</t>
  </si>
  <si>
    <t>ООО Рататуй ИНН  7751037568</t>
  </si>
  <si>
    <t>город Москва, поселение Сосенское, посёлок Коммунарка, микрорайон "Эдальго", дом 1</t>
  </si>
  <si>
    <t>ООО Вид 2 ИНН  7727392917</t>
  </si>
  <si>
    <t>город Москва, поселение Сосенское, посёлок Коммунарка, Бачуринская улица, дом 11А, корпус 2</t>
  </si>
  <si>
    <t>ООО ЗОЛОТАЯ РОЩА ИНН  7751027721</t>
  </si>
  <si>
    <t>город Москва, поселение Сосенское, посёлок Коммунарка, улица Потаповская Роща, дом 2, корпус 1</t>
  </si>
  <si>
    <t>ООО Легенда ИНН  7751110828</t>
  </si>
  <si>
    <t>город Москва, поселение Сосенское, посёлок Коммунарка, улица Сосенский Стан, дом 17</t>
  </si>
  <si>
    <t>ИП ВАРДАНЯН АМАЛИЯ ВАРДАНОВНА ИНН 370414428812</t>
  </si>
  <si>
    <t>город Москва, поселение Воскресенское, посёлок Воскресенское, дом 34</t>
  </si>
  <si>
    <t>ИП Вагабов Эльдар Абдулвагабович ИНН 771578946990</t>
  </si>
  <si>
    <t>г. Москва, Калужское шоссе 22-й км,10</t>
  </si>
  <si>
    <t xml:space="preserve"> ООО ВАШ ПОСТАВЩИК ИНН  5009119708</t>
  </si>
  <si>
    <t>ИП Вершинин Никифор Владимирович ИНН 742008241020</t>
  </si>
  <si>
    <t>ООО Випнат ИНН 3019005833</t>
  </si>
  <si>
    <t>ИП Газаева Зурния Алиевна ИНН 090501009604</t>
  </si>
  <si>
    <t>ООО Гармония вкуса ИНН 9705002780</t>
  </si>
  <si>
    <t>ИП Гвамберадзе Давид Гурамович ИНН 772983664838</t>
  </si>
  <si>
    <t>ООО ГЛОБАЛ КВАЛИТЕТ ИНН 7702838029</t>
  </si>
  <si>
    <t>ООО ГОЛД МИКС ИНН 2465182519</t>
  </si>
  <si>
    <t>ИП Горелькова Лариса Николаевна ИНН 772125912641</t>
  </si>
  <si>
    <t>ИП Гулиев Ильхам Мустаджаб оглы ИНН 772394309946</t>
  </si>
  <si>
    <t>ООО ГУРМАН ГРУПП ИНН 7725371781</t>
  </si>
  <si>
    <t>ИП Давтян Армине Казаровна ИНН 401112174777</t>
  </si>
  <si>
    <t>ИП Дададжанов Илхом Исмоилович ИНН 972700442631</t>
  </si>
  <si>
    <t>ИП Дададжанов Исмоил Икромович ИНН 773397807204</t>
  </si>
  <si>
    <t>ИП Дворецкая Анжелика Викторовна ИНН 772822538864</t>
  </si>
  <si>
    <t>ИП Двоскина Вера Юрьевна ИНН 744407809245</t>
  </si>
  <si>
    <t>ИП Деревянко Нина Васильевна ИНН 611103960102</t>
  </si>
  <si>
    <t>ИП Джураев Немат Гафарович ИНН 775129553396</t>
  </si>
  <si>
    <t>ИП Джураев Толиб Тоирджонович ИНН 502737100727</t>
  </si>
  <si>
    <t>ООО ЗАРЯ ИНН 6950252021</t>
  </si>
  <si>
    <t>ИП Зейналов Эмин Али оглы ИНН 710409481588</t>
  </si>
  <si>
    <t>ИП Зиёев Рустам Ризобович ИНН 500915541961</t>
  </si>
  <si>
    <t>ИП Думнич Карина Михайловна ИНН 502413040789</t>
  </si>
  <si>
    <t>ИП Жариков Александр Николаевич ИНН 771900174164</t>
  </si>
  <si>
    <t>ООО ТОРГОВЫЙ ДОМ ЗОД ИНН 9728058556</t>
  </si>
  <si>
    <t>ООО ФУДГАР ИНН 9726008535</t>
  </si>
  <si>
    <t>ООО ТОРГИНВЕСТ ИНН 9709074070</t>
  </si>
  <si>
    <t>ООО ЯРКО ИНН 7751213340</t>
  </si>
  <si>
    <t xml:space="preserve"> ООО СК МИГОМ ИНН 7714480771</t>
  </si>
  <si>
    <t>ИП Икромов Бахтиёр Халимович ИНН 325402414837</t>
  </si>
  <si>
    <t>ИП Ястреб Ирина Сергеевна ИНН 911100147507</t>
  </si>
  <si>
    <t>ИП Шихалиев Джейхун Рафик оглы ИНН 772976304880</t>
  </si>
  <si>
    <t>ИП Тюрин Евгений Александрович ИНН 521406613101</t>
  </si>
  <si>
    <t>ООО НЛ НАТС ИНН 7730252099</t>
  </si>
  <si>
    <t>ОБЩЕСТВО С ОГРАНИЧЕННОЙ ОТВЕТСТВЕННОСТЬЮ "БЕМИКОН", ИНН  5046057305</t>
  </si>
  <si>
    <t xml:space="preserve"> Деятельность в сфере промышленности, ОКВЭД 17 Производство бумаги и бумажных изделий, 3 класс</t>
  </si>
  <si>
    <t>108840, ГОРОД МОСКВА, ТРОИЦК ГОРОД, ПРОМЫШЛЕННАЯ УЛИЦА, 8</t>
  </si>
  <si>
    <t xml:space="preserve">январь </t>
  </si>
  <si>
    <t>Общество с ограниченной ответственностью "Антикоррозийные защитные покрытия", ИНН 7736534942</t>
  </si>
  <si>
    <t xml:space="preserve"> Деятельность в сфере промышленности, ОЕВЭД, 20 Производство химических веществ и химических продуктов, 3 класс</t>
  </si>
  <si>
    <t>г. Москва, поселение Михайлово-Ярцевское, пос. Шишкин Лес, пос. Шишкин Лес</t>
  </si>
  <si>
    <t xml:space="preserve">август </t>
  </si>
  <si>
    <t>ОБЩЕСТВО С ОГРАНИЧЕННОЙ ОТВЕТСТВЕННОСТЬЮ "БИГ",  ИНН 7751057596</t>
  </si>
  <si>
    <t xml:space="preserve"> Деятельность в сфере промышленности, ОЕВЭД 20 Производство химических веществ и химических продуктов, 3 класс</t>
  </si>
  <si>
    <t>108830, ГОРОД МОСКВА, ВОРОНОВСКОЕ ПОСЕЛЕНИЕ, 830 КВАРТАЛ, ВЛАДЕНИЕ 8Б, СТРОЕНИЕ 5,</t>
  </si>
  <si>
    <t>ФЕДЕРАЛЬНОЕ ГОСУДАРСТВЕННОЕ БЮДЖЕТНОЕ НАУЧНОЕ УЧРЕЖДЕНИЕ "ФЕДЕРАЛЬНЫЙ НАУЧНЫЙ АГРОИНЖЕНЕРНЫЙ ЦЕНТР ВИМ", ИНН 7721022959, ОГРН 1037739771827</t>
  </si>
  <si>
    <t xml:space="preserve"> ОКВЭД 72.19 Научные исследования и разработки в области естественных и технических наук прочие</t>
  </si>
  <si>
    <t>108823,  г. Москва, пос. Рязановское, пос. Знамя октября, д.31</t>
  </si>
  <si>
    <t>ООО "СЕРВЬЕ РУС",  ИНН 5036050808</t>
  </si>
  <si>
    <t xml:space="preserve"> Деятельность по водоподготовке и водоснабжению,  21 Производство лекарственных средств и материалов, применяемых в медицинских целях, 1 класс</t>
  </si>
  <si>
    <t>108828, Г. МОСКВА, ПОСЕЛЕНИЕ КРАСНОПАХОРСКОЕ, КВАРТАЛ 158, ВЛАДЕНИЕ 2, СТР.1</t>
  </si>
  <si>
    <t>ОБЩЕСТВО С ОГРАНИЧЕННОЙ ОТВЕТСТВЕННОСТЬЮ "АЛЬТА-ПАНЕЛЬ",  ИНН 5051006987</t>
  </si>
  <si>
    <t xml:space="preserve"> Деятельность в сфере промышленности, ОЕВЭД 22 Производство резиновых и пластмассовых изделий, 3 кдасс</t>
  </si>
  <si>
    <t>МОСКВА ГОРОД, ГОРОД ЩЕРБИНКА, УЛИЦА ЮЖНАЯ, 2</t>
  </si>
  <si>
    <t>Общество с ограниченной ответственностью "Вазапласт",  ИНН 5074021484</t>
  </si>
  <si>
    <t>Деятельность в сфере промышленности, ОЕВЭД  22 Производство резиновых и пластмассовых изделий, 3класс</t>
  </si>
  <si>
    <t>142150 г. Москва, поселение Краснопахорское, село Красная Пахра, ул. Калужское шоссе, д. 6</t>
  </si>
  <si>
    <t xml:space="preserve">март </t>
  </si>
  <si>
    <t>ООО "ВЕКА РУС", ИНН 7728165949</t>
  </si>
  <si>
    <t>Деятельность по водоподготовке и водоснабжению, 22 Производство резиновых и пластмассовых изделий, 3 класс</t>
  </si>
  <si>
    <t>МОСКВА ГОРОД, ПОСЕЛЕНИЕ ПЕРВОМАЙСКОЕ, ДЕРЕВНЯ ГУБЦЕВО, УЛИЦА ДОРОЖНАЯ, ДОМ 10</t>
  </si>
  <si>
    <t>АКЦИОНЕРНОЕ ОБЩЕСТВО "ПОДОЛЬСКИЕ ОГНЕУПОРЫ",  ИНН 5051011659</t>
  </si>
  <si>
    <t xml:space="preserve"> Деятельность в сфере промышленности, ОЕВЭД 23 Производство прочей неметаллической минеральной продукции, 3 класс</t>
  </si>
  <si>
    <t>г. Москва, г. Щербинка, ул. Железнодорожная, д.24</t>
  </si>
  <si>
    <t>ИП АРУТЮНЯН АРТУР ЖОРАЕВИЧ, ИНН 500306554088</t>
  </si>
  <si>
    <t xml:space="preserve"> Деятельность по водоподготовке и водоснабжению, 23 Производство прочей неметаллической минеральной продукции, 3 класс</t>
  </si>
  <si>
    <t>г. Москва, поселение Воскресенское, поселок Воскресенское, д.Каракашево, вл.170, стр.1</t>
  </si>
  <si>
    <t>АКЦИОНЕРНОЕ ОБЩЕСТВО "99 ЗАВОД АВИАЦИОННОГО ТЕХНОЛОГИЧЕСКОГО ОБОРУДОВАНИЯ", ИИН 7751520180</t>
  </si>
  <si>
    <t xml:space="preserve"> 33 Ремонт и монтаж машин и оборудования, 3 класс</t>
  </si>
  <si>
    <t>г. Москва, Г. Щербинка, ул. Дорожная, д 5</t>
  </si>
  <si>
    <t xml:space="preserve">май </t>
  </si>
  <si>
    <t>ОБЩЕСТВО С ОГРАНИЧЕННОЙ ОТВЕТСТВЕННОСТЬЮ "ПРОИЗВОДСТВЕННО-ТЕХНИЧЕСКОЕ ОБЪЕДИНЕНИЕ "ВАТУТИНКИ", ИНН 5003098794</t>
  </si>
  <si>
    <t>Деятельность по водоподготовке и водоснабжению, 35 Обеспечение электрической энергией, газом и паром; кондиционирование воздуха, 3 класс</t>
  </si>
  <si>
    <t>ПОСЕЛЕНИЕ ДЕСЕНОВСКОЕ, ПОСЕЛОК ВАТУТИНКИ, АДМ. ЗДАНИЕ</t>
  </si>
  <si>
    <t>ОБЩЕСТВО С ОГРАНИЧЕННОЙ ОТВЕТСТВЕННОСТЬЮ "ПАРТНЕР", ИНН 7713523119</t>
  </si>
  <si>
    <t xml:space="preserve">Деятельность по водоподготовке и водоснабжению,  23 Производство прочей неметаллической минеральной продукции, 3 кл </t>
  </si>
  <si>
    <t>143396, г. Москва, поселение Первомайское, д. Ботаково</t>
  </si>
  <si>
    <t>АКЦИОНЕРНОЕ ОБЩЕСТВО "СВАРОЧНО-МОНТАЖНЫЙ ТРЕСТ",  ИНН 7702023587</t>
  </si>
  <si>
    <t>Строительство ОКВЭД  41.42, Строительство зданий, инженерных сооружений, работы строительные специализированные, 3 класс</t>
  </si>
  <si>
    <t>142134, Г. МОСКВА, ПОСЕЛЕНИЕ РЯЗАНОВСКОЕ, РЯЗАНОВСКОЕ ШОССЕ, Д. 6</t>
  </si>
  <si>
    <t xml:space="preserve">ОБЩЕСТВО С ОГРАНИЧЕННОЙ ОТВЕТСТВЕННОСТЬЮ "СТАНДАРТ ТРАНСПОРТ СЕРВИС", ИНН 9729282744  </t>
  </si>
  <si>
    <t xml:space="preserve"> Деятельность предприятий транспортной инфраструктуры ОКВЭД 45.2 Техническое обслуживание и ремонт автотранспортных средств, 3 класс</t>
  </si>
  <si>
    <t>город Москва, поселение "Мосрентген", 43-й километр МКАД, владение 3, строение 1</t>
  </si>
  <si>
    <t xml:space="preserve">октябрь </t>
  </si>
  <si>
    <t>ОБЩЕСТВО С ОГРАНИЧЕННОЙ ОТВЕТСТВЕННОСТЬЮ "ДВИН", ИНН 5074040039</t>
  </si>
  <si>
    <t>Деятельность по водоподготовке и водоснабжению, ОКВЭД 25.9 Производство прочих готовых металлических изделий, 2 класс</t>
  </si>
  <si>
    <t>108833, ГОРОД МОСКВА, МИХАЙЛОВО-ЯРЦЕВСКОЕ ПОСЕЛЕНИЕ, ТЕРЕХОВО ДЕРЕВНЯ, ДОМ 57, ЭТ 1 ПОМ 1</t>
  </si>
  <si>
    <t>ОБЩЕСТВО С ОГРАНИЧЕННОЙ ОТВЕТСТВЕННОСТЬЮ "ГАЗПРОМ ТРАНСГАЗ МОСКВА",  ИНН 5003028028</t>
  </si>
  <si>
    <t xml:space="preserve">Деятельность промышленных предприятий, использующих источники ионизирующего излучения;  ОКВЭД  49 Деятельность сухопутного и трубопроводного транспорта, 3 класс </t>
  </si>
  <si>
    <t>1/8, 142770, г. Москва, поселение Сосенское, в районе д. Столбово</t>
  </si>
  <si>
    <t>, 142770, г. Москва, поселение Сосенское, д. Летово, база ПАВР</t>
  </si>
  <si>
    <t>, 142770, г. Москва, поселение Сосенское, поселок Газопровод, д. 101</t>
  </si>
  <si>
    <t>, 142770, город Москва, Поселение Сосенское, Поселок Газопровод</t>
  </si>
  <si>
    <t>, г. Москва, поселение Воскресенское, пос. Воскресенское</t>
  </si>
  <si>
    <t>ОБЩЕСТВО С ОГРАНИЧЕННОЙ ОТВЕТСТВЕННОСТЬЮ "МАШИНОСТРОИТЕЛЬНЫЙ ЗАВОД "ПОТОК", ИНН 7713772130</t>
  </si>
  <si>
    <t>Деятельность в сфере промышленности, ОЕВЭД 28.30 Производство машин и оборудования для сельского и лесного хозяйства, 2 клас</t>
  </si>
  <si>
    <t>Г.Москва, ВН.ТЕР.Г. ПОСЕЛЕНИЕ ВОРОНОВСКОЕ, КВ-Л 16, ВЛД. 1, СТР. 2, ПОМЕЩ. 1</t>
  </si>
  <si>
    <t>АКЦИОНЕРНОЕ ОБЩЕСТВО "ВИКА МЕРА", ИНН 7729346754</t>
  </si>
  <si>
    <t>09.01.2003,</t>
  </si>
  <si>
    <t>Деятельность в сфере промышленности, ОЕВЭД 26.51 Производство инструментов и приборов для измерения, тестирования и навигации, 2 класс</t>
  </si>
  <si>
    <t xml:space="preserve">108814. город Москва, поселение Сосенское, деревня Николо-Хованское, владение 1011А/1, офис 2/2.09 </t>
  </si>
  <si>
    <t>ОБЩЕСТВО С ОГРАНИЧЕННОЙ ОТВЕТСТВЕННОСТЬЮ "КОМПАНИЯ "ХОМА КОЛЛОИД", ИНН 7706283233</t>
  </si>
  <si>
    <t>Деятельность в сфере промышленности, ОЕВЭД 20.14.7 Производство прочих химических органических основных веществ, 2 класс</t>
  </si>
  <si>
    <t>108850, ГОРОД МОСКВА, Г. ЩЕРБИНКА, ТУП. БУТОВСКИЙ, Д. 1, ЛИТЕРА IIЦ, КОМ. 1</t>
  </si>
  <si>
    <t>ОБЩЕСТВО С ОГРАНИЧЕННОЙ ОТВЕТСТВЕННОСТЬЮ "ФАКТОР-МЕД ПРОДАКШН", ИНН 7725714083</t>
  </si>
  <si>
    <t>Деятельность в сфере промышленности, ОЕВЭД 21.20.2 Производство материалов, применяемых в медицинских целях, 2 класс</t>
  </si>
  <si>
    <t>108841, ГОРОД МОСКВА, ГОРОД ТРОИЦК, УЛИЦА ПРОМЫШЛЕННАЯ, ДОМ 2, ЭТАЖ 1,ПОМЕЩЕНИЕ30</t>
  </si>
  <si>
    <t>АО "Подольская механизированная колонна-15" (АО "ПМК-15"), ИНН 5074001230, ОГРН 1025007512969</t>
  </si>
  <si>
    <t>Деятельность в сфере промышленности, ОКВЭД 23.61 Производство изделий из бетона для использования в строительстве, 3 класс</t>
  </si>
  <si>
    <t>108823, г. Москва, поселение Рязановское, Рязановское шоссе, домовл. 4, стр. 2</t>
  </si>
  <si>
    <t>ООО "НТО ЦЕНТР УТИЛИЗАЦИИ ОРГТЕХНИКИ И ОБОРУДОВАНИЯ" ИНН 5074112357, ОГРН 1095074005905</t>
  </si>
  <si>
    <t>Деятельность в сфере промышленности, ОКВЭД 71.20 Технические испытания,
исследования, анализ и сертификация, 3 класс</t>
  </si>
  <si>
    <t>108823, г. Москва, пос. Рязановское, поселок фабрики 1 Мая, Рязановское шоссе, д.29, стр.5</t>
  </si>
  <si>
    <t xml:space="preserve">ОБЩЕСТВО С ОГРАНИЧЕННОЙ ОТВЕТСТВЕННОСТЬЮ "БЭСТ КОМПЛЕКС", ИНН 9715353811, ОГРН 1197746456973, </t>
  </si>
  <si>
    <t>Деятельность в сфере промышленности, ОКВЭД 38.32.5 Обработка вторичного неметаллического сырья, 2 класс</t>
  </si>
  <si>
    <t>г. Могсква, Роговский с.о., вблизи д. Кресты, участок с кадастровым номером 50:27:0040317:285</t>
  </si>
  <si>
    <t>ОБЩЕСТВО С ОГРАНИЧЕННОЙ ОТВЕТСТВЕННОСТЬЮ "СУДАРУШКА", ИНН 5030020476, ОГРН 1035005902579</t>
  </si>
  <si>
    <t>Деятельность в сфере промышленности, ОКВЭД 16.21.1 Производство фанеры, деревянных
фанерованных панелей и аналогичных
слоистых материалов, древесных плит из
древесины и других одревесневших
материалов, 3 класс</t>
  </si>
  <si>
    <t>108810, ГОРОД МОСКВА, ПОСЕЛЕНИЕ МАРУШКИНСКОЕ, ПОСЕЛОК СТАНЦИИ КРЁКШИНО, УЛИЦА 1-Я ЖЕЛЕЗНОДОРОЖНАЯ, СТРОЕНИЕ 10,</t>
  </si>
  <si>
    <t>ОБЩЕСТВО С ОГРАНИЧЕННОЙ ОТВЕТСТВЕННОСТЬЮ "РЕЙЛСЕРВИС", ИНН 7701512176  , ОГРН 1037739981080</t>
  </si>
  <si>
    <t>Деятельность в сфере промышленности, ОКВЭД 38.1 Сбор отходов, 2 класс</t>
  </si>
  <si>
    <t>143340, г. Москва, поселение Новофедоровское, деревня Кузнецово, склад травяной муки</t>
  </si>
  <si>
    <t xml:space="preserve">ОБЩЕСТВО С ОГРАНИЧЕННОЙ ОТВЕТСТВЕННОСТЬЮ "СЕРВИССТРОЙ-33", ИНН 5003034208, ОГРН 1035000904762 </t>
  </si>
  <si>
    <t xml:space="preserve">Деятельность в сфере промышленности, ОКВЭД 41.2 Строительство жилых и нежилых, 3 класс
зданий
</t>
  </si>
  <si>
    <t>г. Москва, пос. Сосенское, д. Сосенки, домовладение 392, стр. 1</t>
  </si>
  <si>
    <t>ФЕДЕРАЛЬНОЕГОСУДАРСТВЕННОЕ БЮДЖЕТНОЕ УЧРЕЖДЕНИЕ НАУКИ ИНСТИТУТ СПЕКТРОСКОПИИ РОССИЙСКОЙ  АКАДЕМИИ НАУК, ИНН 5046005427, ОГРН 1035009350100</t>
  </si>
  <si>
    <t xml:space="preserve">Деятельность в сфере промышленности, ОКВЭД 72.19 Научные исследования и разработки, 3 класс
в области естественных и технических наук
прочие
</t>
  </si>
  <si>
    <t>108840, ГОРОД МОСКВА, ГОРОД ТРОИЦК, УЛИЦА ФИЗИЧЕСКАЯ, ДОМ 5</t>
  </si>
  <si>
    <t>АКЦИОНЕРНОЕ ОБЩЕСТВО "НАУЧНО-ПРОИЗВОДСТВЕННОЕ ОБЪЕДИНЕНИЕ РУССКИЕ БАЗОВЫЕ ИНФОРМАЦИОННЫЕ ТЕХНОЛОГИИ" ИНН 7726604816, ОГРН 5087746137023</t>
  </si>
  <si>
    <t xml:space="preserve">Деятельность в сфере промышленности, ОКВЭД 28.9 Производство прочих машин, 3
специального назначения
</t>
  </si>
  <si>
    <t>108820, г. Москва, п. Мосрентген, ул. Героя России Соломатина, домовл. 6, корп. 33.</t>
  </si>
  <si>
    <t>ОБЩЕСТВО С ОГРАНИЧЕННОЙ ОТВЕТСТВЕННОСТЬЮ "ИНДУСТРИАЛЬНЫЕ УГЛЕРОДНЫЕ ТЕХНОЛОГИИ", ИНН 7725598422 , ОГРН 1077746713010</t>
  </si>
  <si>
    <t>Деятельность в сфере промышленности, ОКВЭД 72.19 Научные исследования и разработки
в области естественных и технических наук
прочие, 2 класс</t>
  </si>
  <si>
    <t>108841, ГОРОД МОСКВА, ГОРОД ТРОИЦК, участки с кадастровыми номерами  50:54:0010201:70; 50:54: 50:54:0010201:69)</t>
  </si>
  <si>
    <t>ОБЩЕСТВО С ОГРАНИЧЕННОЙ ОТВЕТСТВЕННОСТЬЮ "ЛИГА-РЕГИОН", ИНН 7731112143 , ОГРН 1157746069007</t>
  </si>
  <si>
    <t>Деятельность в сфере промышленности, ОКВЭД 22.29.2 Производство прочих изделий из
пластмасс, не включенных в другие
группировки, кроме устройств
пломбировочных из пластика, 3 класс</t>
  </si>
  <si>
    <t>г. Москва, поселение Щаповское, вблизи д.Ознобишино, уч-к  77:22:0020331:16</t>
  </si>
  <si>
    <t>ОБЩЕСТВО С ОГРАНИЧЕННОЙ ОТВЕТСТВЕННОСТЬЮ "НАУЧНО-ПРОИЗВОДСТВЕННОЕ ПРЕДПРИЯТИЕ ВАКЭТО", ИНН 7710349085, ОГРН 1027739393791</t>
  </si>
  <si>
    <t xml:space="preserve">Деятельность с ИИИ , ОКВЭД 72.19 Научные исследования и разработки, 3 класс
в области естественных и технических наук
прочие
</t>
  </si>
  <si>
    <t>142704, г.Москва, Завода Мосрентген поселок</t>
  </si>
  <si>
    <t>ОБЩЕСТВО С ОГРАНИЧЕННОЙ ОТВЕТСТВЕННОСТЬЮ "НАУЧНО-ПРОИЗВОДСТВЕННЫЙ ЦЕНТР МОТОРТЭСТ", ИНН 5046005762 , ОГРН 1025006034811</t>
  </si>
  <si>
    <t>Деятельность в сфере вводоснабжения, ОКВЭД 68.20 Аренда и управление собственным
или арендованным недвижимым
имуществом, 2 класс</t>
  </si>
  <si>
    <t>г. Москва, поселение Сосенское, ул. Адмирала Корнилова, вл. 60,стр.1,2, вл.58</t>
  </si>
  <si>
    <t>ОБЩЕСТВО С ОГРАНИЧЕННОЙ ОТВЕТСТВЕННОСТЬЮ "НЕФТЕПРОДУКТСЕРВИС", ИНН 5074111138 ,  ОГРН 1095074000922</t>
  </si>
  <si>
    <t xml:space="preserve">Деятельность в сфере промышленности, ОКВЭД </t>
  </si>
  <si>
    <t>142171, ГОРОД МОСКВА, ПОС. РЯЗАНОВСКОЕ, Д СТАРОСЫРОВО, Ш. СИМФЕРОПОЛЬСКОЕ, Д.20, СТР.1</t>
  </si>
  <si>
    <t>ОБЩЕСТВО С ОГРАНИЧЕННОЙ ОТВЕТСТВЕННОСТЬЮ "НПО ПРОМЕТ", ИНН 7751009218, ОГРН 1155003003121</t>
  </si>
  <si>
    <t>Деятельность в сфере промышленности, ОКВЭД 25.99.21 Производство бронированных или
армированных сейфов, несгораемых
шкафов и дверей, 3 класс</t>
  </si>
  <si>
    <t>108803, ГОРОД МОСКВА, ПОСЕЛЕНИЕ СОСЕНСКОЕ, ДЕРЕВНЯ СОСЕНКИ, КОР. 114, ПОЧТОВЫЙ АДРЕС а/я 2362, 142791, ВОСКРЕСЕНСКОЕ</t>
  </si>
  <si>
    <t>ОБЩЕСТВО С ОГРАНИЧЕННОЙ ОТВЕТСТВЕННОСТЬЮ "СТРОЙПРОЕКТ", ИНН 9701104220, ОГРН 1187746352980</t>
  </si>
  <si>
    <t>Деятельность в сфере строительства, ОКВЭД 43.11 Разборка и снос зданий, 3 класс</t>
  </si>
  <si>
    <t>г. Москва, поселение Московский, в районе д.Саларьево, уч.22/2г/4</t>
  </si>
  <si>
    <t>ОБЩЕСТВО С ОГРАНИЧЕННОЙ ОТВЕТСТВЕННОСТЬЮ "ТЕАТРАЛЬНЫЕ ТЕХНОЛОГИЧЕСКИЕ СИСТЕМЫ", ИНН 5074045534, ОГРН 1115074012195</t>
  </si>
  <si>
    <t>Деятельность в сфере промышленности, ОКВЭД 13.92 Производство готовых текстильных
изделий, кроме одежды, 2 класс</t>
  </si>
  <si>
    <t>108828, ГОРОД МОСКВА, ПОС. КРАСНОПАХОРСКОЕ, Д КРАСНАЯ ПАХРА, Д. 1</t>
  </si>
  <si>
    <t>ОБЩЕСТВО С ОГРАНИЧЕННОЙ ОТВЕТСТВЕННОСТЬЮ "ФУД ЛОГИСТИК", ИНН 7751005044, ОГРН 1157746412658</t>
  </si>
  <si>
    <t>Деятельность в сфере транспорта , ОКВЭД 52.21.24 Деятельность стоянок для
транспортных средств, 3 класс</t>
  </si>
  <si>
    <t>142770, ГОРОД  МОСКВА, ПОСЕЛЕНИЕ СОСЕНСКОЕ, ДЕРЕВНЯ НИКОЛО-ХОВАНСКОЕ, СТРОЕНИЕ 2004</t>
  </si>
  <si>
    <t>ФЕДЕРАЛЬНОЕ ГОСУДАРСТВЕННОЕ УЧРЕЖДЕНИЕ "ФЕДЕРАЛЬНЫЙ НАУЧНО-ИССЛЕДОВАТЕЛЬСКИЙ ЦЕНТР "КРИСТАЛЛОГРАФИЯ И ФОТОНИКА" РОССИЙСКОЙ АКАДЕМИИ НАУК", ИНН 7736099104 , ОГРН 1037739548747</t>
  </si>
  <si>
    <t>г. Москва, г. Троицк, ул. Пионерская, д.8</t>
  </si>
  <si>
    <t xml:space="preserve">ОБЩЕСТВО С ОГРАНИЧЕННОЙ ОТВЕТСТВЕННОСТЬЮ "АВАНГАРД-АГРО-ТУЛА", ИНН 7107553032, ОГРН  1147154043717, </t>
  </si>
  <si>
    <t>Деятельность в сфере сельского хозяйства, ОКВЭД 01.11 Выращивание зерновых (кроме риса),
зернобобовых культур и семян масличных
культур, 2 класс</t>
  </si>
  <si>
    <t xml:space="preserve">                                                                                 г. Москва, опс Вороново, д. Львово</t>
  </si>
  <si>
    <t>ОБЩЕСТВО С ОГРАНИЧЕННОЙ ОТВЕТСТВЕННОСТЬЮ "ЗИГЗАГ", ИНН 7751033309, ОГРН 320508100382711</t>
  </si>
  <si>
    <t>Деятельность в сфере обращение с отходами ОКВЭД  38.11 Сбор неопасных отходов, 2 класс</t>
  </si>
  <si>
    <t>108803, ГОРОД МОСКВА, СОСЕНСКОЕ ПОСЕЛЕНИЕ, СОСЕНКИ ДЕРЕВНЯ, ДОМ 73, </t>
  </si>
  <si>
    <t>ФЕДЕРАЛЬНОЕ ГОСУДАРСТВЕННОЕ БЮДЖЕТНОЕ НАУЧНОЕ УЧРЕЖДЕНИЕ "ТЕХНОЛОГИЧЕСКИЙ ИНСТИТУТ СВЕРХТВЕРДЫХ И НОВЫХ УГЛЕРОДНЫХ МАТЕРИАЛОВ" ИНН 5046054720, ОГРН 1025006036439</t>
  </si>
  <si>
    <t> 20.11.2002</t>
  </si>
  <si>
    <t>Деятельность в сфере промышленности, ОКВЭД 72.19 Научные исследования и разработки
в области естественных и технических наук
прочие, 3 класс</t>
  </si>
  <si>
    <t>108840, ГОРОД МОСКВА, Г. ТРОИЦК, УЛ. ЦЕНТРАЛЬНАЯ, Д. 7А</t>
  </si>
  <si>
    <t>ГОСУДАРСТВЕННОЕ БЮДЖЕТНОЕ УЧРЕЖДЕНИЕ ГОРОДА МОСКВЫ "ДИРЕКЦИЯ ПО ОБСЛУЖИВАНИЮ ТЕРРИТОРИЙ ЗЕЛЕНОГО ФОНДА ТРОИЦКОГО И НОВОМОСКОВСКОГО АДМИНИСТРАТИВНЫХ ОКРУГОВ ГОРОДА МОСКВЫ" ИНН 7727786686 , ОГРН 1127746699190</t>
  </si>
  <si>
    <t>Деятельность в сфере промышленности, водоснабжения, ОКВЭД 01.61 Предоставление услуг в области
растениеводства, 2 класс</t>
  </si>
  <si>
    <t xml:space="preserve"> г. Москва, поселение Десеновское, ул. Фудбольная, д.17</t>
  </si>
  <si>
    <t xml:space="preserve">Г. МОСКВА, ПОСЕЛЕНИЕ ПЕРВОМАЙСКОЕ, П. ПЕРВОМАЙСКОЕ </t>
  </si>
  <si>
    <t>г. Москва, поселение Вороновское, вблизи д. Ясенки</t>
  </si>
  <si>
    <t xml:space="preserve">ГОСУДАРСТВЕННОЕ БЮДЖЕТНОЕ_x000d_
УЧРЕЖДЕНИЕ ГОРОДА МОСКВЫ_x000d_ "ОЗЕЛЕНЕНИЕ" ИНН 9717025245, ОГРН 1167746446383
</t>
  </si>
  <si>
    <t>Деятельность в сфере промышленности, ОКВЭД  01.61 Предоставление услуг в области растениеводства, 3 клвсс</t>
  </si>
  <si>
    <t xml:space="preserve"> г. Москва, Ульяновского лесопарка, вл.2</t>
  </si>
  <si>
    <t>АКЦИОНЕРНОЕ ОБЩЕСТВО "ТРОИЦКАЯ КАМВОЛЬНАЯ ФАБРИКА", ИНН 5046005770, ОГРН 1025006038342</t>
  </si>
  <si>
    <t>Деятельность в сфере промышленности, ОКВЭД 13.10.3 Прядение гребенное шерстяных
волокон, 2 класс</t>
  </si>
  <si>
    <t>142191, г.Москва, Троицк г, Фабричная пл, 1</t>
  </si>
  <si>
    <t>ОБЩЕСТВО С ОГРАНИЧЕННОЙ ОТВЕТСТВЕННОСТЬЮ "ОСНОВА", ИНН 7727768334, ОГРН 5117746013480</t>
  </si>
  <si>
    <t>Деятельность в сфере промышленности, ОКВЭД 14.19.22 Производство спортивных
костюмов, лыжных костюмов, купальных
костюмов и прочей одежды из текстильных
материалов, кроме трикотажных или
вязаных, 3 класс</t>
  </si>
  <si>
    <t>г.Москва, Краснопахорское поселение, д. Варварино</t>
  </si>
  <si>
    <t>ИП ФОМЕНКО ОЛЬГА ПЕТРОВНА ИНН 503000467605, ОГРН 305503001400167</t>
  </si>
  <si>
    <t>Деятельность в сфере промышленности, ОКВЭД 14.12 Производство спецодежды, 3 класс</t>
  </si>
  <si>
    <t>г. Москва, поселение Кокошкино, п. Кокошкино, ул. Ленина, д.4</t>
  </si>
  <si>
    <t>ОБЩЕСТВО С ОГРАНИЧЕННОЙ ОТВЕТСТВЕННОСТЬЮ "ОБОД - СЕРВИС", ИНН 7734198526, ОГРН 1027739749685</t>
  </si>
  <si>
    <t>Деятельность в сфере промышленности, ОКВЭД 16.23 Производство прочих деревянных
строительных конструкций и столярных
изделий, 3 класс</t>
  </si>
  <si>
    <t>108802, РОССИЯ, Г. МОСКВА, ПОСЕЛЕНИЕ СОСЕНСКОЕ ВН.ТЕР.Г., АДМИРАЛА КОРНИЛОВА УЛ., ВЛД. 60, СТР. 1</t>
  </si>
  <si>
    <t>ОБЩЕСТВО С ОГРАНИЧЕННОЙ ОТВЕТСТВЕННОСТЬЮ "Кировпепер", ИНН 7707375416, ОГРН 5167746331781</t>
  </si>
  <si>
    <t>Деятельность в сфере промышленности, ОКВЭД 17.12 Производство бумаги и картона, 3 класс</t>
  </si>
  <si>
    <t>г. Москва, п.Краснопахорчкое, с.Красная Пахра, ул. Заводская, д23, стр.1</t>
  </si>
  <si>
    <t>ООО "ЭКОВИС", ИНН 7705987580, ОГРН  1127746418095</t>
  </si>
  <si>
    <t>Деятельность в сфере промышленности, ОКВЭД 22.2 Производство изделий из пластмасс, 3 класс</t>
  </si>
  <si>
    <t>г. Москва, поселение Первомайское, ул. Рабочая, 79</t>
  </si>
  <si>
    <t>Общество с ограниченной ответственностью "ПФ ТРУБНАЯ ПОЛИМЕРНАЯ КОМПАНИЯ", ИНН 7723915563, ОГРН 1147746841582</t>
  </si>
  <si>
    <t>24.07.2014,</t>
  </si>
  <si>
    <t xml:space="preserve">Деятельность в сфере промышленности, ОКВЭД 22.21 Производство пластмассовых плит, 2 класс
полос, труб и профилей
</t>
  </si>
  <si>
    <t>142172, ГОРОД МОСКВА, ГОРОД ЩЕРБИНКА, УЛИЦА ЮЖНАЯ, ДОМ 2</t>
  </si>
  <si>
    <t>ОБЩЕСТВО С ОГРАНИЧЕННОЙ ОТВЕТСТВЕННОСТЬЮ "СИНИКОН", ИНН 7710200649, ОГРН 1027739414890</t>
  </si>
  <si>
    <t>Деятельность в сфере промышленности, ОКВЭД 22.2 Производство изделий из пластмасс, 2 класс</t>
  </si>
  <si>
    <t>142191, ГОРОД МОСКВА,,ГОРОД ТРОИЦК,,УЛИЦА ПРОМЫШЛЕННАЯ,11</t>
  </si>
  <si>
    <t>АКЦИОНЕРНОЕ ОБЩЕСТВО"ЩЕРБИНСКИЙ ЗАВОДЭЛЕКТРОПЛАВЛЕННЫХОГНЕУПОРОВ", ИНН 5051000030, ОГРН 1025007512397</t>
  </si>
  <si>
    <t>Деятельность в сфере промышленности, ОКВЭД 23.20 Производство огнеупорных изделий, 3 класс</t>
  </si>
  <si>
    <t>ГОРОД ЩЕРБИНКА, УЛИЦА ЮЖНАЯ, ДОМ 2</t>
  </si>
  <si>
    <t>АКЦИОНЕРНОЕ ОБЩЕСТВО "ПЛАКАРТ", ИНН 5948038981 , ОГРН 1105948001422</t>
  </si>
  <si>
    <t>Деятельность в сфере промышленности и водоснабжения, ОКВЭД 25.61 Обработка металлов и нанесение
покрытий на металлы, 2 класс</t>
  </si>
  <si>
    <t>ГОРОД МОСКВА, ГОРОД ЩЕРБИНКА, ШОССЕ  СИМФЕРОПОЛЬСКОЕ, ДОМ 19</t>
  </si>
  <si>
    <t>ОТКРЫТОЕ АКЦИОНЕРНОЕ ОБЩЕСТВО "КРАСНОПАХОРСКИЙ ЗАВОД КОМПОЗИЦИОННЫХ ИЗДЕЛИЙ ИЗ МЕТАЛЛИЧЕСКИХ ПОРОШКОВ", ИНН 5074000276 , ОГРН  1025007513255</t>
  </si>
  <si>
    <t xml:space="preserve">Деятельность в сфере строительства и водоснаюжения, ОКВЭД 25.50.2 Предоставление услуг по
производству изделий методом
порошковой металлургии, 2 класс </t>
  </si>
  <si>
    <t>Москва, поселение Краснопахорское, село Былово, дом 7а</t>
  </si>
  <si>
    <t>Общество с ограниченной ответственностью "Мосстрой-31", ИНН 5030064152, ОГРН 1085030004201</t>
  </si>
  <si>
    <t>Деятельность в сфере промышленности, ОКВЭД 25.11 Производство строительных
металлических конструкций, изделий и их
частей, 3 класс</t>
  </si>
  <si>
    <t>142350 г. Москва, поселение Марушкинское, деревня Марушкино, Киевское шоссе, 32 км</t>
  </si>
  <si>
    <t>ОБЩЕСТВО С ОГРАНИЧЕННОЙ ОТВЕТСТВЕННОСТЬЮ "СПЕЦИАЛЬНОЕ КОНСТРУКТОРСКОЕ БЮРО "МЕДРЕНТЕХ", ИНН 5003012050 , ОГРН 1025000657835</t>
  </si>
  <si>
    <t>04.12.2002,</t>
  </si>
  <si>
    <t>Деятельность в сфере промышленности и ИИИ , ОКВЭД 26.51.4 Производство приборов и
аппаратуры для измерения электрических
величин или ионизирующих излучений, 2 класс</t>
  </si>
  <si>
    <t xml:space="preserve"> г. Москва, поселок Мосрентген, ЗАО "Мосрентген"</t>
  </si>
  <si>
    <t>Закрытое акционерное общество "АРТСОК", ИНН 5048080290 , ОГРН 1025006399208</t>
  </si>
  <si>
    <t>Деятельность в сфере промышленности, ОКВЭД 27.90 Производство прочего
электрического оборудования, 3 класс</t>
  </si>
  <si>
    <t>г. Москва, ул. Адмирала Корнилова, (п. Мосрентген) , вл.28</t>
  </si>
  <si>
    <t>ОБЩЕСТВО С ОГРАНИЧЕННОЙ ОТВЕТСТВЕННОСТЬЮ "НАУЧНО-ПРОИЗВОДСТВЕННОЕ ПРЕДПРИЯТИЕ "ГИДРИКС", ИНН 7727749349, ОГРН 1117746351183</t>
  </si>
  <si>
    <t>03.05.2011,</t>
  </si>
  <si>
    <t>Деятельность в сфере промышленности, ОКВЭД 28.29.1 Производство газогенераторов,
аппаратов для дистилляции и фильтрования, 3 класс</t>
  </si>
  <si>
    <t>142190, г, Москва, г. троицк, ул. Физическая, д.11</t>
  </si>
  <si>
    <t>АО "90 экспериментальный завод", ИНН 5030056754 , ОГРН  1075030001023</t>
  </si>
  <si>
    <t>Деятельность в сфере промышленности, ОКВЭД 29.10.5 Производство автомобилей
специального назначения, 3 класс</t>
  </si>
  <si>
    <t>г. Москва, поселение Первомайское, поселок Птичное, ул. Центральная, д.103</t>
  </si>
  <si>
    <t>ОБЩЕСТВО С ОГРАНИЧЕННОЙ ОТВЕТСТВЕННОСТЬЮ "ГЕРУДА", ИНН 7715383058 , ОГРН 1037715047040</t>
  </si>
  <si>
    <t>17.06.2003,</t>
  </si>
  <si>
    <t>Деятельность в сфере промышленности, ОКВЭД 35.30 Производство, передача и
распределение пара и горячей воды;
кондиционирование воздуха, 3 класс</t>
  </si>
  <si>
    <t>Москва, поселение Московский, город Московский, улица Хабарова, домовлад 15 строение 1</t>
  </si>
  <si>
    <t>ОБЩЕСТВО С ОГРАНИЧЕННОЙ ОТВЕТСТВЕННОСТЬЮ ФСК  "МОСТООТРЯД-47", ИНН 7730153186, ОГРН 1177746048061</t>
  </si>
  <si>
    <t>Деятельность в сфере строительства, ОКВЭД 42.13 Строительство мостов и тоннелей, 2 класс</t>
  </si>
  <si>
    <t>142140, ГОРОД МОСКВА, ПОСЕЛЕНИЕ МИХАЙЛОВО-ЯРЦЕВСКОЕ, ПОСЕЛОК ШИШКИН ЛЕС, СТРОЕНИЕ 44, ЭТАЖ 2, КОМ 24</t>
  </si>
  <si>
    <t>МУНИЦИПАЛЬНОЕ БЮДЖЕТНОЕ УЧРЕЖДЕНИЕ ПО СОДЕРЖАНИЮ И РЕМОНТУ ДОРОГ МЕСТНОГО ЗНАЧЕНИЯ И БЛАГОУСТРОЙСТВУ ГОРОДСКОГО ОКРУГА "ДОРОЖНОЕ ХОЗЯЙСТВО И БЛАГОУСТРОЙСТВО", ИНН 7751505495, ОГРН 1075003006209</t>
  </si>
  <si>
    <t>Деятельность в сфере строительство ОКВЭД 42.11 Строительство автомобильных дорог
и автомагистралей, 3 класс</t>
  </si>
  <si>
    <t>108840, ГОРОД МОСКВА, Г. ТРОИЦК, УЛ. ЮБИЛЕЙНАЯ, Д. 3</t>
  </si>
  <si>
    <t>ООО "БЕРСТНЕВ И К" ИНН  5074036402</t>
  </si>
  <si>
    <t>Деятельность гостиниц и прочих мест для временного проживания, ОКВЭД 55.10 Деятельность гостиниц и прочих мест
для временного проживания/ 3 класс</t>
  </si>
  <si>
    <t>142134, г.Москва, пос.Знамя Октября, Рязановское шоссе, д.20</t>
  </si>
  <si>
    <t>ООО "ВРЕМЯ ЖИЗНИ",  ИИН  5047210517</t>
  </si>
  <si>
    <t>Деятельность, связанная с транспортировкой питьевой воды, ОКВЭД 68.20 Аренда и управление собственным или арендованным недвижимым имуществом, 3 класс</t>
  </si>
  <si>
    <t>Г. МОСКВА, ПОС. МОСКОВСКИЙ, ДЕР. КАРТМАЗОВО, УЛ. ЦЕНТРАЛЬНАЯ, Д. 11</t>
  </si>
  <si>
    <t>ООО "ИСТ-ФРЭШ", ИНН  7707781094</t>
  </si>
  <si>
    <t>Деятельность по организации отдыха и развлечений, культуры и спорта, ОКВЭД 96.04 Деятельность физкультурнооздоровительная</t>
  </si>
  <si>
    <t>г.Москва, г.Московский, ул.Краснопролетарская, д.7</t>
  </si>
  <si>
    <t xml:space="preserve">ООО "КАРТМАЗОВО-ТАУН", ИНН  7751519427 </t>
  </si>
  <si>
    <t>г. Москва, г. Московский, д. Картмазово, уч. 3, д. 4</t>
  </si>
  <si>
    <t>ООО "Мосмусор" , ИНН 7751509806</t>
  </si>
  <si>
    <t>Деятельность по сбору, накоплению, транспортированию, обработке, утилизации, обезвреживанию, размещению отходов, за исключением, ОКВЭД 38.1 Сбор отходов, 3 класс</t>
  </si>
  <si>
    <t>142190, ГОРОД МОСКВА, Г. ТРОИЦК, ПР-КТ ОКТЯБРЬСКИЙ, Д.24, ПОМЕЩЕНИЕ 15</t>
  </si>
  <si>
    <t>ООО "МОСОБЛБЫТ-ТРОИЦК" , ИНН  5046065169</t>
  </si>
  <si>
    <t>Деятельность по стирке, химической чистке и окрашиванию текстильных и меховых изделий ОКВЭД 96.01 Стирка и химическая чистка текстильных и меховых изделий, 3 клас</t>
  </si>
  <si>
    <t>108840, ГОРОД МОСКВА, Г. ТРОИЦК, УЛ. ЛЕСНАЯ, Д. 4А, ЭТАЖ/КОМН 2/13</t>
  </si>
  <si>
    <t>ООО МОСПЕК , ИНН  7751156460</t>
  </si>
  <si>
    <t>Деятельность гостиниц и прочих мест для временного проживания, ОКВЭД 55.10 Деятельность гостиниц и прочих мест
для временного проживания/ 2 класс</t>
  </si>
  <si>
    <t>108814, г. Москва, пос. Сосенское, Калужское шоссе 22-й км, д.10, стр.22</t>
  </si>
  <si>
    <t>ООО "МЭРЛИН ПЛЮС" , ИНН 7751026100</t>
  </si>
  <si>
    <t>Предоставление услуг парикмахерскими и салонами красоты, соляриями,  ОКВЭД 96.02 Предоставление услуг
парикмахерскими и салонами красоты / 4 класс</t>
  </si>
  <si>
    <t>142791, г.Москва, поселение Воскресенское, пос. Воскресенское, д.34, пом. цокольного этажа, помещение № У</t>
  </si>
  <si>
    <t>ООО "ОАЗИС", ИНН  5003078283</t>
  </si>
  <si>
    <t>Деятельность, связанная с транспортировкой питьевой воды, ОКВЭД 37.00 Сбор и обработка сточных вод/ 3 класс</t>
  </si>
  <si>
    <t xml:space="preserve">142784, г. Москва, г. Московский, микрорайон1, д.35 </t>
  </si>
  <si>
    <t>ООО "ПОСТОЯЛЫЙ ДВОР" , ИНН  5074020900</t>
  </si>
  <si>
    <t>Деятельность гостиниц и прочих мест для временного проживания, ОКВЭД 55.10 Деятельность гостиниц и прочих мест
для временного проживания /3 класс</t>
  </si>
  <si>
    <t>142138, ГОРОД МОСКВА, ПОС. ЩАПОВСКОЕ, Д ТРОИЦКОЕ, Д. 25</t>
  </si>
  <si>
    <t>ООО "РУССКАЯ ТЕННИСНАЯ АКАДЕМИЯ", ИНН  7736573525</t>
  </si>
  <si>
    <t>Деятельность по организации отдыха и развлечений, культуры и спорта, ОКВЭД 93.11 Деятельность спортивных объектов/ 3 класс</t>
  </si>
  <si>
    <t>143397, Г.МОСКВА, П. ПЕРВОМАЙСКОЕ, Д. РОГОЗИНИНО</t>
  </si>
  <si>
    <t>ООО "СВОБОДА" , ИНН 7719731563</t>
  </si>
  <si>
    <t>Деятельность гостиниц и прочих мест для временного проживания, ОКВЭД 55.20 Деятельность по предоставлению
мест для краткосрочного проживания/ 3 класс</t>
  </si>
  <si>
    <t>108840, г.Москва, сиреневый б-р, д.15</t>
  </si>
  <si>
    <t>ООО "Управляющая компания "Шишкин Лес" , ИНН 5074046552</t>
  </si>
  <si>
    <t>Деятельность, связанная с транспортировкой питьевой воды, 68.32.1 Управление эксплуатацией жилого
фонда за вознаграждение или на
договорной основе/ 3 класс</t>
  </si>
  <si>
    <t xml:space="preserve">г. Москва, поселение Щаповское, п. Щапово, вблизи д.50; г. Москва, поселение Щаповское, п. Щапово, вблизи д. 41; г. Москва, поселение Щаповское, п. Щапово вблизи д. 40 </t>
  </si>
  <si>
    <t>ТОВАРИЩЕСТВО СОБСТВЕННИКОВ НЕДВИЖИМОСТИ САДОВОДЧЕСКОЕ НЕКОММЕРЧЕСКОЕ ТОВАРИЩЕСТВО "БЕЛЫЕ БЕРЕЗКИ", ИНН 5074011006</t>
  </si>
  <si>
    <t>Деятельность по водоподготовке и водоснабжению, ОКВЭД 36.00 Забор, очистка и распределение воды, 3 класс</t>
  </si>
  <si>
    <t xml:space="preserve">108,827, г. Москва, поселение Щаповское, тер. СНТ "Белые Березки, вл.1 </t>
  </si>
  <si>
    <t>Общество с ограниченной ответственностью "Управляющая компания БРИСТОЛЬ СЕРВИС", ИНН 7751015317</t>
  </si>
  <si>
    <t>Деятельность по водоподготовке и водоснабжению, ОКВЭД 36.00 Забор, очистка и распределение воды, 2 класс</t>
  </si>
  <si>
    <t>142784, г. Москва, поселение Московский, дачный поселок Бристоль, ул. Диккенса, д.130, офис 3</t>
  </si>
  <si>
    <t>ОБЩЕСТВО С ОГРАНИЧЕННОЙ ОТВЕТСТВЕННОСТЬЮ "СВЕТЛАНА", ИНН 7724892132</t>
  </si>
  <si>
    <t xml:space="preserve"> Деятельность гостиниц и прочих мест для временного проживания, ОКВЭД 55.90 Деятельность по предоставлению прочих мест для временного проживания, 2 класс</t>
  </si>
  <si>
    <t>108820, г. Москва, посление Мосрентген, поселок з-да Мосрентген, вл.50, стр.1</t>
  </si>
  <si>
    <t>ОБЩЕСТВО С ОГРАНИЧЕННОЙ ОТВЕТСТВЕННОСТЬЮ "КОМПЛЕКСНЫЕ СИСТЕМЫ "А", ИНН 7709453476</t>
  </si>
  <si>
    <t>Деятельность по водоподготовке и водоснабжению, ОКВЭД 68.32 Управление недвижимым имуществом за вознаграждение или на договорной основе, 1 класс</t>
  </si>
  <si>
    <t>108818, г. Москва, поселение Десеновское, Буковая аллея, д.2, соор.1 (ВЗУ "Андерсен")</t>
  </si>
  <si>
    <t>СНТ БЕРЕЗКИ, ИНН 5003022040</t>
  </si>
  <si>
    <t>142770, ГОРОД МОСКВА, ПОС. СОСЕНСКОЕ, П КОММУНАРКА, СНТ "Березки" (артезианская скважина)</t>
  </si>
  <si>
    <t>ТОВАРИЩЕСТВО СОБСТВЕННИКОВ ЖИЛЬЯ "МИХАЯР", ИНН 5074031884</t>
  </si>
  <si>
    <t>108823, г. Москва, поселение Михайлово- Ярцевское, д. Сенькино - Секерино (ВЗУ)</t>
  </si>
  <si>
    <t>Открытое акционерное общество "ТНК-СТОЛИЦА" ИНН 7705379133</t>
  </si>
  <si>
    <t>17.07.2002</t>
  </si>
  <si>
    <t>68.20 Аренда и управление собственным или арендованным недвижимым имуществом, 2 класс</t>
  </si>
  <si>
    <t>108811, г.Москва,дер. Картмазово, 23-й км Киевского шоссе (справа)</t>
  </si>
  <si>
    <t>ООО "Фитнес Профи" ИНН 5003074909</t>
  </si>
  <si>
    <t>09.11.2009</t>
  </si>
  <si>
    <t>96.04 Деятельность физкультурно-оздоровительная, 3 класс</t>
  </si>
  <si>
    <t xml:space="preserve">142793, г. Москва, поселение Сосенское, д. Сосенки, д.126 </t>
  </si>
  <si>
    <t>ООО "Фонда групп" ИНН 7722463787</t>
  </si>
  <si>
    <t>09.07.2018</t>
  </si>
  <si>
    <t>55.10 Деятельность гостиниц и прочих мест для временного проживания, 2 класс</t>
  </si>
  <si>
    <t>142704, г.Москва, Военный городок Теплый стан тер, д.271ю</t>
  </si>
  <si>
    <t>ООО "ТАЛАЙ" ИНН 3664002280</t>
  </si>
  <si>
    <t>07.02.2003</t>
  </si>
  <si>
    <t>68.20.2 Аренда и управление собственным или арендованным нежилым недвижимым имуществом, 3 класс</t>
  </si>
  <si>
    <t>г. Москва, г.о. Щербинка, ул. Железнодорожная, д. 44</t>
  </si>
  <si>
    <t>ООО "РЭУ-ТРАНС" ИНН 7719190843</t>
  </si>
  <si>
    <t>30.08.1999</t>
  </si>
  <si>
    <t>36.0 Забор, очистка и распределение воды, 2 класс</t>
  </si>
  <si>
    <t>г. Москва, г. Троицк, Сиреневый б-р, д.4, корп.ж</t>
  </si>
  <si>
    <t>ООО "ПАРУС" ИНН 5003097448</t>
  </si>
  <si>
    <t>08.11.2011</t>
  </si>
  <si>
    <t>55.1 Деятельность гостиниц и прочих мест для временного проживания, 3 класс</t>
  </si>
  <si>
    <t>МОСКВА Г, , ,ДУДКИНО Д, ,ТОРГОВО-ГОСТИНИЧНЫЙ КОМПЛЕКС,,ОФИС 12/1</t>
  </si>
  <si>
    <t>Муниципальное унитарное предприятие "ВОДОКАНАЛ" ГОРОДА ПОДОЛЬСКА ИНН 5036029468</t>
  </si>
  <si>
    <t>13.01.2003</t>
  </si>
  <si>
    <t>36.0 Забор, очистка и распределение воды, 1 класс</t>
  </si>
  <si>
    <t xml:space="preserve"> Г. МОСКВА, ПОСЕЛЕНИЕ РЯЗАНОВСКОЕ, ВБЛИЗИ Д. АРМАЗОВО (ВЗУ ДЕСНИНСКИЙ)</t>
  </si>
  <si>
    <t>КИЗ "Лесное Озеро" ИНН 5074025753</t>
  </si>
  <si>
    <t>68.32.1 Управление эксплуатацией жилого фонда за вознаграждение или на договорной основе, 2 класс</t>
  </si>
  <si>
    <t>г. Москва, п. Вороновское, ДНП Никольское-2</t>
  </si>
  <si>
    <t>ДНП "Сатинские пруды" ИНН 5074042974</t>
  </si>
  <si>
    <t>68.32 Управление недвижимым имуществом за вознаграждение или на договорной основе, 2 класс</t>
  </si>
  <si>
    <t>г. Москва, п. Щаповское, ул. Сатинская Аллея, д. 5</t>
  </si>
  <si>
    <t>ДНП "Соловьиная Роща" ИНН 5003050640</t>
  </si>
  <si>
    <t>68.32.2 Управление эксплуатацией нежилого фонда за вознаграждение или на договорной основе, 2 класс</t>
  </si>
  <si>
    <t>г. Москва, п. Сосенское, д. Николо-хованское, ул. Соловьиная, д. 2А</t>
  </si>
  <si>
    <t>КИЗ "Тихий поселок" ИНН 5003026704</t>
  </si>
  <si>
    <t>142770, ГОРОД МОСКВА, ПОС. СОСЕНСКОЕ, Д СТОЛБОВО, Д. 25А (территория КИЗ "ТИХИЙ ПОСЕЛОК"- ВЗУ)</t>
  </si>
  <si>
    <t>ООО "Апрелевка С2" ИНН 5030049041</t>
  </si>
  <si>
    <t>68.10.23 Покупка и продажа земельных участков, 2 класс</t>
  </si>
  <si>
    <t>г. Москва, поселение Новофедоровское, деревня Зверево, участок 100</t>
  </si>
  <si>
    <t>ООО "Строй-Недвижимость" ИНН 5029226345</t>
  </si>
  <si>
    <t>108814, Г. Москва,  поселение Сосенское, промышленная зона  вблизи д. Николо - Хованское, участок с кадастровым номером 50:21:0120114:2870</t>
  </si>
  <si>
    <t>ОБЩЕСТВО С ОГРАНИЧЕННОЙ ОТВЕТСТВЕННОСТЬЮ "ТЕПЛО И УЮТ" ИНН 5007108147</t>
  </si>
  <si>
    <t>87.30 Деятельность по уходу за престарелыми и инвалидами с обеспечением проживания, 2 класс</t>
  </si>
  <si>
    <t>Москва, п. Десеновское, д.Яковлево, ул. Лесная, д.52, стр.7А</t>
  </si>
  <si>
    <t>ОАО "Дубровицы" ИНН 5074030168</t>
  </si>
  <si>
    <t>35 Обеспечение электрической энергией, газом и паром; кондиционирование воздуха, 1 класс</t>
  </si>
  <si>
    <t>г. Москва, поселение Щаповское, п. Курилово</t>
  </si>
  <si>
    <t>СНТ "Гавриково-1" ИНН 5003019351</t>
  </si>
  <si>
    <t>г. Москва, поселение Сосенское, поселок Коммунарка, СНТ "Гавриково-1"  (ВНБ)</t>
  </si>
  <si>
    <t>Г. МОСКВА, ПОСЕЛЕНИЕ ДЕСЕНОВСКОЕ, В Р-НЕ Д. ЕВСЕЕВО (СКВ. №144-145).</t>
  </si>
  <si>
    <t>г. Москва, п. Щаповское, квартал 78, КИЗ "Лесное Озеро"</t>
  </si>
  <si>
    <t>г. Москва, п. Щаповское, квартал 253, ДНТ "Сатинские пруды"</t>
  </si>
  <si>
    <t>ТСЖ "Северянин" ИНН 5074033232</t>
  </si>
  <si>
    <t>108833, г. Москва, поселение Михайлово-Ярцевское, дер. Пудово-Сипягино (ВЗУ)</t>
  </si>
  <si>
    <t>АО "А101 Девелопмент" ИНН 5003097374</t>
  </si>
  <si>
    <t>41.20 Строительство жилых и нежилых зданий, 2 класс</t>
  </si>
  <si>
    <t>г. Москва,  П. Сосенское, д. Летово, ДНП «Летово 1» (ВЗУ)</t>
  </si>
  <si>
    <t>ГБУ "Московская баксетбольная академия москомспорта" ИНН 7718103950</t>
  </si>
  <si>
    <t>93.11 Деятельность спортивных объектов, 2 класс</t>
  </si>
  <si>
    <t>г. Москва, Краснопахорское поселение, с. Былово</t>
  </si>
  <si>
    <t>ГБУ "Миграционный центр" ИНН 7703822590</t>
  </si>
  <si>
    <t>69.10 Деятельность в области права, 2 класс</t>
  </si>
  <si>
    <t>125009, г.Москва, Вороновское поселение, Варшавское шоссе, 64 км, домовладение1, стр.47</t>
  </si>
  <si>
    <t>Г. МОСКВА, ПОСЕЛЕНИЕ ДЕСЕНОВСКОЕ, В Р-НЕ Д. КУВЕКИНО (СКВ. №146).</t>
  </si>
  <si>
    <t>МБУ п. Щаповское "КБС и ЖКХ" ИНН 5074115608</t>
  </si>
  <si>
    <t>37 Сбор и обработка сточных вод, 2 класс</t>
  </si>
  <si>
    <t>108825, г. Москва, поселение Щаповское,  поселок Щапово, д.82 ( база)</t>
  </si>
  <si>
    <t>г. Москва, поселение Щаповское, пос. Курилово, ул. Центральная, д.7</t>
  </si>
  <si>
    <t>ООО "Альтера" ИНН 7751516666</t>
  </si>
  <si>
    <t>68.10.1 Подготовка к продаже собственного недвижимого имущества, 2 класс</t>
  </si>
  <si>
    <t>г. Москва, п. Сосенское, д. Николо-Хованское, д. 9/1-16</t>
  </si>
  <si>
    <t>ООО "ГРК" ИНН 7730249265</t>
  </si>
  <si>
    <t>35.30.2 Передача пара и горячей воды (тепловой энергии), 2 класс</t>
  </si>
  <si>
    <t>г. Москва, п. Московский, 22-й км. Киевского шоссе, двлд. 4с4, блок Д, офис 467Д</t>
  </si>
  <si>
    <t>ООО "Экохолдинг" ИНН 7751158178</t>
  </si>
  <si>
    <t>38.11 Сбор неопасных отходов, 2 класс</t>
  </si>
  <si>
    <t>г.Москва, поселение Сосенское,д. Летово, ул.Летовская Малая, з/у 1 с кадастровым номером 77:17:0120114:6112</t>
  </si>
  <si>
    <t>ЦЕНТРАЛЬНЫЙ БАНК РОССИЙСКОЙ ФЕДЕРАЦИИ ИНН 7702235133</t>
  </si>
  <si>
    <t>36.00.1 Забор и очистка воды для питьевых и промышленных нужд, 2 класс</t>
  </si>
  <si>
    <t>газовая котельная контейнерного типа, Российская Федерация, г. Москва, вн. тер. г. пос. Вороновское, кв-л 850, д. 1, стр. 2</t>
  </si>
  <si>
    <t>г. Москва, поселение Десеновское, в р-не д. Лаптево (скважины №132-140).</t>
  </si>
  <si>
    <t>г. Москва, п. Сосенское, д. Николо-Хованское, д. 1004Ас1</t>
  </si>
  <si>
    <t>г. Москва, п. Марушкино, ЖК Медовая Долина, д. 7/1</t>
  </si>
  <si>
    <t>Здание решеток, песколовок, ацидофикатора, Российская Федерация, г. Москва, вн.тер.г. поселение Вороновское, кв-л 850,д. 1, стр. 3</t>
  </si>
  <si>
    <t xml:space="preserve">Канализационно-насосная станция (АСС), Российская Федерация, г. Москва, вн.тер.г. пос. Вороновское, кв-л 858, д. 1, стр. 62 </t>
  </si>
  <si>
    <t>Г. МОСКВА, ПОСЕЛЕНИЕ ДЕСЕНОВСКОЕ, В Р-НЕ Д. РАСТОРОПОВО (СКВ. №141-143).</t>
  </si>
  <si>
    <t>Г. МОСКВА, ПОСЕЛЕНИЕ РЯЗАНОВСКОЕ, ВБЛИЗИ Д. СТУДЕНЦЫ (СКВ. №151-153).</t>
  </si>
  <si>
    <t>Павильон № 2, Российская Федерация, г. Москва, вн.тер.г. пос. Вороновское, кв-л 858, д. 1 стр. 52</t>
  </si>
  <si>
    <t>Резервуар-накопитель с нас. ст-ей II ст., Российская Федерация, г. Москва, вн. тер. г. пос. Вороновское, кв-л 850, д. 1, стр. 6</t>
  </si>
  <si>
    <t>Г. МОСКВА, ПОСЕЛЕНИЕ РЯЗАНОВСКОЕ, ВБЛИЗИ Д. АНДРЕЕВСКОЕ (СКВ.№147-150).</t>
  </si>
  <si>
    <t>склад осадка, Российская Федерация, город Москва, вн.тер.г. поселения Вороновское, кв-л 858, д. 1, стр. 9</t>
  </si>
  <si>
    <t>станция обезжелезования, Российская Федерация, г. Москва, вн.тер.г. пос. Вороновское, кв-л 858, д. 1, стр. 39</t>
  </si>
  <si>
    <t>Г. МОСКВА, ПОСЕЛЕНИЕ РЯЗАНОВСКОЕ, ВБЛИЗИ Д. ДЕВЯТСКОЕ (ВЗУ ТУРИСТИЧЕСКИЙ).</t>
  </si>
  <si>
    <t>ООО "ЖИВИЦА" ИНН 7727219334</t>
  </si>
  <si>
    <t>55.9 Деятельность по предоставлению прочих мест для временного проживания, 2 класс</t>
  </si>
  <si>
    <t>г. Москва, пос. Первомайское, д. Пучково, ул. Светлая поляна, д. 102</t>
  </si>
  <si>
    <t>ООО "ДЖЕТ СЕРВИС" ИНН 7729496301</t>
  </si>
  <si>
    <t>03.03.2016</t>
  </si>
  <si>
    <t>Москва, с. Остафьево, ул. Троицкая, влд. 49, стр 4</t>
  </si>
  <si>
    <t>ООО "ВЕСНА" ИНН 7751003488</t>
  </si>
  <si>
    <t>26.03.2015</t>
  </si>
  <si>
    <t>96.02 Предоставление услуг парикмахерскими и салонами красоты, 3 класс</t>
  </si>
  <si>
    <t xml:space="preserve"> город Москва, город Щербинка, улица Котовского, дом 7, помещение 1</t>
  </si>
  <si>
    <t>ООО "ВЕЙКИ" ИНН 7751025280</t>
  </si>
  <si>
    <t>02.08.2016</t>
  </si>
  <si>
    <t>55.10 Деятельность гостиниц и прочих мест для временного проживания, 3 класс</t>
  </si>
  <si>
    <t>МОСКВА, П. ЩАПОВСКОЕ, УЛ.ЕВГЕНИЯ РОДИОНОВА, ВЛД.7</t>
  </si>
  <si>
    <t>ООО "Б-профф инвест" ИНН 9729127210</t>
  </si>
  <si>
    <t>18.08.2017</t>
  </si>
  <si>
    <t>55.20 Деятельность по предоставлению мест для краткосрочного проживания, 2 класс</t>
  </si>
  <si>
    <t>г. Москва, п. Десеновское, ул. Офицерская, д. 3, эт. 2, пом. 4</t>
  </si>
  <si>
    <t>ООО "БЕЛЫЕ АЛЛЕИ" ИНН 7724927219</t>
  </si>
  <si>
    <t>07.07.2014</t>
  </si>
  <si>
    <t>город Москва, поселение Вороновское, деревня Бабенки, дом 1</t>
  </si>
  <si>
    <t>ОБЩЕСТВО С ОГРАНИЧЕННОЙ ОТВЕТСТВЕННОСТЬЮ "ФОРА" ИНН 7720435953</t>
  </si>
  <si>
    <t>10.07.2018</t>
  </si>
  <si>
    <t>108814, г. Москва, п. Сосенское, п. Коммунарка, ул. Лазурная  д. 7</t>
  </si>
  <si>
    <t>Общество с ограниченной ответственностью "Транспортно-логистическая компания Крекшино" ИНН 7702376920</t>
  </si>
  <si>
    <t>25.12.2014</t>
  </si>
  <si>
    <t>68.2 Аренда и управление собственным или арендованным недвижимым имуществом, 3 класс</t>
  </si>
  <si>
    <t>г. Москва, п.Марушкинское, пос.совхоза Крекшино, ул. Южная, д.33</t>
  </si>
  <si>
    <t>Общество с ограниченной ответственностью "СТРОЙИНВЕСТ" ИНН 7720510047</t>
  </si>
  <si>
    <t>01.07.2004</t>
  </si>
  <si>
    <t>68.20.2 Аренда и управление собственным или арендованным нежилым недвижимым имуществом, 2 класс</t>
  </si>
  <si>
    <t>г. Москва, поселение Московский, д. Румянцево, стр. 2</t>
  </si>
  <si>
    <t>ОБЩЕСТВО С ОГРАНИЧЕННОЙ ОТВЕТСТВЕННОСТЬЮ "ПРОФИКС" ИНН 7709516895</t>
  </si>
  <si>
    <t>21.11.2003</t>
  </si>
  <si>
    <t>ГОРОД МОСКВА, ГОРОД ЩЕРБИНКА, ШОССЕ СИМФЕРОПОЛЬСКОЕ, ВЛАДЕНИЕ 15/1</t>
  </si>
  <si>
    <t>МАУ "физической культуры и спорта Спортивно-оздоровительный клуб Орбита" ИНН 5046065257</t>
  </si>
  <si>
    <t>27.01.2004</t>
  </si>
  <si>
    <t>93.11 Деятельность спортивных объектов, 3 класс</t>
  </si>
  <si>
    <t>108840, г. Москва, г. Троицк, октябрьский проспект, д.4</t>
  </si>
  <si>
    <t>Общество с ограниченной ответственностью "ИСКРА" ИНН 9701049650</t>
  </si>
  <si>
    <t>10.10.2016</t>
  </si>
  <si>
    <t>55.1 Деятельность гостиниц и прочих мест для временного проживания, 2 класс</t>
  </si>
  <si>
    <t>108803 г.Москва,пос. Сосенское,ул. Адмирала Корнилова,дом 10,стр 1</t>
  </si>
  <si>
    <t>ОБЩЕСТВО С ОГРАНИЧЕННОЙ ОТВЕТСТВЕННОСТЬЮ "ВИККИ" ИНН 7751151969</t>
  </si>
  <si>
    <t>29.11.2018</t>
  </si>
  <si>
    <t>108814, г Москва, п Сосенское, п Коммунарка, тер СНТ Гавриково-1, влд. 171, стр. 1</t>
  </si>
  <si>
    <t>Общество с ограниченной ответственностью "БЬЮТИ ЭНД ФИТ" ИНН 7728345469</t>
  </si>
  <si>
    <t>03.08.2016</t>
  </si>
  <si>
    <t>93.12 Деятельность спортивных клубов, 3 класс</t>
  </si>
  <si>
    <t>г. Москва, поселение Сосенское, п. Коммунарка, ул. Ясная, д.5</t>
  </si>
  <si>
    <t>Общество с ограниченной ответственностью "Багам Сервис" ИНН 7725697350</t>
  </si>
  <si>
    <t>28.06.2010</t>
  </si>
  <si>
    <t>142191, г.Москва, г. Троицк, микрорайон "В",д. 42 "Б"</t>
  </si>
  <si>
    <t>Индивидуальный предприниматель Кикоть Вячеслав Алексеевич ИНН 500309398729</t>
  </si>
  <si>
    <t>27.09.2019</t>
  </si>
  <si>
    <t>36.00 Забор, очистка и распределение воды, 2 класс</t>
  </si>
  <si>
    <t>108823, г.Москва,п. Рязановское,п.Знамя Октября</t>
  </si>
  <si>
    <t>ГОСУДАРСТВЕННОЕ БЮДЖЕТНОЕ УЧРЕЖДЕНИЕ КУЛЬТУРЫ ГОРОДА МОСКВЫ "ДОМ КУЛЬТУРЫ "ПЕРЕСВЕТ" ИНН 5074031027</t>
  </si>
  <si>
    <t>06.09.2005</t>
  </si>
  <si>
    <t>93 Деятельность в области спорта, отдыха и развлечений, 3 класс</t>
  </si>
  <si>
    <t>108823, ГОРОД МОСКВА, ПОСЕЛЕНИЕ РЯЗАНОВСКОЕ, ПОСЕЛОК ЗНАМЯ ОКТЯБРЯ, 31, СТР.3</t>
  </si>
  <si>
    <t>АО "ДРУЖБА"  ИНН 5030019801</t>
  </si>
  <si>
    <t>108808, ГОРОД МОСКВА,ПОСЕЛЕНИЕ ПЕРВОМАЙСКОЕ,ДЕРЕВНЯ РОГОЗИНИНО</t>
  </si>
  <si>
    <t>АО ПК "ПОДОЛЬСКИЙ" ИНН 5074010073</t>
  </si>
  <si>
    <t>25.05.1993</t>
  </si>
  <si>
    <t>68.20 Аренда и управление собственным или арендованным недвижимым имуществом, 3 класс</t>
  </si>
  <si>
    <t>Москва, поселение Щаповское, Ознобишинский проезд, дом 1 стр 1</t>
  </si>
  <si>
    <t>ГОСУДАРСТВЕННОЕ БЮДЖЕТНОЕ УЧРЕЖДЕНИЕ КУЛЬТУРЫ ГОРОДА МОСКВЫ "ДОМ КУЛЬТУРЫ "ДЕСНА" ИНН 5074030351</t>
  </si>
  <si>
    <t>22.07.2005</t>
  </si>
  <si>
    <t>108824, г. Москва, поселение Рязановское, поселок Фабрики им. 1 Мая, д. 37</t>
  </si>
  <si>
    <t>АНО СО "Время Жизни" ИНН 5047226926</t>
  </si>
  <si>
    <t>29.05.2019</t>
  </si>
  <si>
    <t>г. Москва, п. Десеновское, ул. Армейская, ТИЗ Ватутинская, уч. 29</t>
  </si>
  <si>
    <t>Закрытое акционерное общество "БЕЗОИНВЕСТ" ИНН 7729523474</t>
  </si>
  <si>
    <t>05.04.2005</t>
  </si>
  <si>
    <t>68.2 Аренда и управление собственным или арендованным недвижимым имуществом, 2 класс</t>
  </si>
  <si>
    <t>142704, ГОРОД МОСКВА, ПОСЕЛЕНИЕ МОСРЕНТГЕН, ,ПОСЕЛОК ЗАВОДА МОСРЕНТГЕН,ПРОЕЗД ИНСТИТУТСКИЙ,2</t>
  </si>
  <si>
    <t>МАУ ФК и С "Спортивно оздоровительный клуб инвалидов Движение" ИНН 5046066620</t>
  </si>
  <si>
    <t>24.12.2004</t>
  </si>
  <si>
    <t>108840, г.Москва, г. Троицк, ул. Октябрьский проспект, д.4</t>
  </si>
  <si>
    <t>Закрытое акционерное общество "Троицк-Виватон" ИНН 5046051021</t>
  </si>
  <si>
    <t>27.01.2003</t>
  </si>
  <si>
    <t>55.30 Деятельность по предоставлению мест для временного проживания в кемпингах, жилых автофургонах и туристических автоприцепах, 3 класс</t>
  </si>
  <si>
    <t>г. Москва, г.Троицк, Октябрьский проспект, д.14</t>
  </si>
  <si>
    <t>Индивидуальный предприниматель БАСКАКОВА ТАТЬЯНА ВЛАДИМИРОВНА ИНН 507404074170</t>
  </si>
  <si>
    <t>31.08.2010</t>
  </si>
  <si>
    <t>г. Москва, поселение Вороновское, село Воронов, м-н Молодежный, д. 50</t>
  </si>
  <si>
    <t>Индивидуальный предприниматель БЕРЕЗКИНА ЛЮДМИЛА НИКОЛАЕВНА ИНН 503000391201</t>
  </si>
  <si>
    <t>14.10.2004</t>
  </si>
  <si>
    <t>г. Москва, п. Кокошкино, ул. Труда, д.7А</t>
  </si>
  <si>
    <t>Индивидуальный предприниматель БУРНАСОВА ЕЛЕНА ГЕННАДЬЕВНА ИНН 775100560305</t>
  </si>
  <si>
    <t>10.02.2019</t>
  </si>
  <si>
    <t>108811, г.Москва, г.Московский ул. Солнечная 3А стр 2 пом 6</t>
  </si>
  <si>
    <t>Индивидуальный предприниматель ВАЩЁНОВА ЕЛЕНА ЕВГЕНЬЕВНА ИНН 773000781321</t>
  </si>
  <si>
    <t>10.11.2017</t>
  </si>
  <si>
    <t>142770 г. Москва,поселение Сосенское,поселок Коммунарка,ул. Александры Монаховой .96 корп 2</t>
  </si>
  <si>
    <t>Индивидуальный предприниматель ГОДИНА НАТАЛИЯ НИКОЛАЕВНА ИНН 500300152921</t>
  </si>
  <si>
    <t>13.11.1997</t>
  </si>
  <si>
    <t>г. Москва, г. Московский, микрорайон1, д.35</t>
  </si>
  <si>
    <t>Индивидуальный предприниматель Громова Полина Сергеевна ИНН 231151256787</t>
  </si>
  <si>
    <t>27.11.2018</t>
  </si>
  <si>
    <t>108814 г.Москва ,Сосенское поселение ,поселок Коммунарка,улица Александры Монаховой,д 88,корпус 2,нежилое пом 6</t>
  </si>
  <si>
    <t>Индивидуальный предприниматель Ивлева Кристина Александровна ИНН 502920418396</t>
  </si>
  <si>
    <t>10.01.2020</t>
  </si>
  <si>
    <t>Г.Москва, г.Щербинка, Южный квартал,дом 4</t>
  </si>
  <si>
    <t>Индивидуальный предприниматель Мартынова Юлия Сергеевна ИНН 770470329044</t>
  </si>
  <si>
    <t>06.11.2019</t>
  </si>
  <si>
    <t>г.Москва,поселок Коммунарка,поселение Сосенское,ул.Липовый парк д,5 к,1</t>
  </si>
  <si>
    <t>Индивидуальный предприниматель Мирзоян Вардан Арменович ИНН 165056246648</t>
  </si>
  <si>
    <t>07.07.2017</t>
  </si>
  <si>
    <t>108811, Москва,пос.Мосрентген,дер.Дудкино,СНТ Круиз,1-я улица,д.35</t>
  </si>
  <si>
    <t>Индивидуальный предприниматель Никифорова Юлия Сергеевна ИНН 772375250091</t>
  </si>
  <si>
    <t>02.11.2015</t>
  </si>
  <si>
    <t>117041, г. Москва, поселение Воскресенское, Чечёрский проезд, д. 126</t>
  </si>
  <si>
    <t>Индивидуальный предприниматель Сокирко Александр Сергеевич ИНН 325703261415</t>
  </si>
  <si>
    <t>09.08.2019</t>
  </si>
  <si>
    <t>г. Москва, п. Сосенское, п. Коммунарка,  ул. Фитаревская  д. 17</t>
  </si>
  <si>
    <t>МБУ "СК Красная Пахра " ИНН 5074024485</t>
  </si>
  <si>
    <t>02.09.2002</t>
  </si>
  <si>
    <t>108828, г.Москва, п. Вороновское, п. ЛМС, мкр. Центральный, д.40, стр.1</t>
  </si>
  <si>
    <t>Москва, поселение Вороновское, поселок ЛМС, Центральный микрорайон, 40-1</t>
  </si>
  <si>
    <t>МБУ "ЦФС Мосрентген"  ИНН 5003098106</t>
  </si>
  <si>
    <t>08.12.2011</t>
  </si>
  <si>
    <t>93.19 Деятельность в области спорта прочая, 3 класс</t>
  </si>
  <si>
    <t>г.Москва, поселок Мосрентген,  32</t>
  </si>
  <si>
    <t>МБУ ФКиС "СДЦ"  Первомайское" ИНН 5030062074</t>
  </si>
  <si>
    <t>22.04.2008</t>
  </si>
  <si>
    <t>г.Москва, п.Первомайское, пос.Первомайское, ул.Центральная</t>
  </si>
  <si>
    <t>МУ "Монолит" ИНН 5074023918</t>
  </si>
  <si>
    <t>24.04.2003</t>
  </si>
  <si>
    <t>108835, Москва, пос.Роговское, п.Рогово, ул.Юбилейная, д.1а</t>
  </si>
  <si>
    <t>МУ "Спортивный клуб "Десна" ИНН 5074023851</t>
  </si>
  <si>
    <t>108823, г.Москва, поселение Рязановское, пос.Знамя Октября, д.31, стр.3</t>
  </si>
  <si>
    <t>Муниципальное бюджетное учреждение "ДК Юбилейный" ИНН 5074030369</t>
  </si>
  <si>
    <t>г.Москва, п.Краснопахорское, с.Былово, д.8а</t>
  </si>
  <si>
    <t>Муниципальное унитарное предприятие  поселения Московский "Бассейн"  Московский" ИНН 5003035716</t>
  </si>
  <si>
    <t>11.02.2003</t>
  </si>
  <si>
    <t>142784, г.Москва, г.Московский, мкрн.1, д.39А</t>
  </si>
  <si>
    <t>МУНИЦИПАЛЬНОЕ УНИТАРНОЕ ПРЕДПРИЯТИЕ ГОРОДСКОГО ОКРУГА ТРОИЦК "ТРОИЦКИЕ ГОРОДСКИЕ БАНИ" ИНН 7751021695</t>
  </si>
  <si>
    <t>19.05.2016</t>
  </si>
  <si>
    <t>108840, г. Москва, г. Троицк, пр-кт Октябрьский, д 14</t>
  </si>
  <si>
    <t>МУНИЦИПАЛЬНОЕ УЧРЕЖДЕНИЕ "СПОРТИВНЫЙ КОМПЛЕКС "ПОДОЛЬЕ" ИНН 5074023548</t>
  </si>
  <si>
    <t>г.Москва, Высокая ул. [п.Рязановское, п.Ерино], 6к1</t>
  </si>
  <si>
    <t>Негосударственное (частное) учреждение "СПОРТИВНЫЙ ЦЕНТР" ИНН 5074003630</t>
  </si>
  <si>
    <t>15.02.1999</t>
  </si>
  <si>
    <t>г. Москва, поселение Щаповское, поселок Спортбазы</t>
  </si>
  <si>
    <t>ОАО "КИМПОР" ИНН 5074000276</t>
  </si>
  <si>
    <t>18.12.1992</t>
  </si>
  <si>
    <t>Раздел E Водоснабжение; водоотведение, организация сбора и утилизации отходов, деятельность по ликвидации загрязнений, 2 класс</t>
  </si>
  <si>
    <t>Общество с ограниченной ответственностью "Абсолют Сервис" ИНН 7730713166</t>
  </si>
  <si>
    <t>01.08.2016</t>
  </si>
  <si>
    <t>г.Москва, п. Московский,д. Саларьево, ул. Картмазовская. д.5</t>
  </si>
  <si>
    <t>Общество с ограниченной ответственностью "Будь здоров" ИНН 5003058047</t>
  </si>
  <si>
    <t>23.01.2006</t>
  </si>
  <si>
    <t>г.Москва, Мосрентген п., здание ФОК, здание ФОК</t>
  </si>
  <si>
    <t>Общество с ограниченной ответственностью "ГАЗПРОМ ТРАНСГАЗ МОСКВА" ИНН 5003028028</t>
  </si>
  <si>
    <t>18.10.2002</t>
  </si>
  <si>
    <t>г. Москва, п. Сосенское, пос. Газопровод, д. 101</t>
  </si>
  <si>
    <t>Общество с ограниченной ответственностью "ЗАПАД-ВОСТОК" ИНН 5030068728</t>
  </si>
  <si>
    <t>02.02.2010</t>
  </si>
  <si>
    <t>143350, г. Москва, деревня Марушкино, ул. Привольная, стр. 1</t>
  </si>
  <si>
    <t>ОБЩЕСТВО С ОГРАНИЧЕННОЙ ОТВЕТСТВЕННОСТЬЮ "ИНСАЙД СЕРВИС" ИНН 5003091809</t>
  </si>
  <si>
    <t>15.02.2011</t>
  </si>
  <si>
    <t>г. Москва, поселение Московский, Киевское шоссе, 22-й км. Домовладение 4, стр.5.</t>
  </si>
  <si>
    <t>г. Москва, поселение Московский, п. Московский, улица Хабарова дом 2, вход 2, этаж 6</t>
  </si>
  <si>
    <t>Общество с ограниченной ответственностью "Ист-Фреш" ИНН 7707781094</t>
  </si>
  <si>
    <t>20.07.2012</t>
  </si>
  <si>
    <t>Общество с ограниченной ответственностью "Ледовых дел мастера" ИНН 7751507291</t>
  </si>
  <si>
    <t>26.11.2012</t>
  </si>
  <si>
    <t>г.Москва, Первомайская ул. [г.Щербинка], ул. Первомайская, д.6</t>
  </si>
  <si>
    <t>Общество с ограниченной ответственностью "СитиСервис" ИНН 7721718810</t>
  </si>
  <si>
    <t>14.03.2011</t>
  </si>
  <si>
    <t>55 Деятельность по предоставлению мест для временного проживания, 3 класс</t>
  </si>
  <si>
    <t>г. Москва, 47 км МКАД</t>
  </si>
  <si>
    <t>ОБЩЕСТВО С ОГРАНИЧЕННОЙ ОТВЕТСТВЕННОСТЬЮ "ТОП-ХОСТЕЛ" ИНН 7751152000</t>
  </si>
  <si>
    <t>29.11.2019</t>
  </si>
  <si>
    <t>142791, МОСКВА ГОРОД, ПОСЕЛЕНИЕ СОСЕНСКОЕ, УЛИЦА АДМИРАЛА КОРНИЛОВА, ВЛАДЕНИЕ 60, СТР 2, ЭТ 1 КАБИНЕТ 2</t>
  </si>
  <si>
    <t>ООО "ФРЕШ-Фитнес" ИНН 7715799874</t>
  </si>
  <si>
    <t>10.03.2010</t>
  </si>
  <si>
    <t>Радужная ул. [п.Московский, г.Московский], 9</t>
  </si>
  <si>
    <t>Общество с ограниченной ответственностью "ЭЛЛАДА" ИНН 7727289236</t>
  </si>
  <si>
    <t>21.04.2016</t>
  </si>
  <si>
    <t>СНТ Отдых тер [п.Московский, д.Говорово], СНТ Отдых тер</t>
  </si>
  <si>
    <t>ООО "ДЮСШ ГРЕБЛИ "АЛЬБАТРОС" ИНН 7751173384</t>
  </si>
  <si>
    <t>Москва, г. Троицк, пр-т Октябрьский, д.24, пом.13 (этаж 3) литера А</t>
  </si>
  <si>
    <t>ООО "Лфитнес" ИНН 7701972102</t>
  </si>
  <si>
    <t>28.09.2012</t>
  </si>
  <si>
    <t>г.Москва,поселение Киевский ,р.п Киевский д.3А</t>
  </si>
  <si>
    <t>ООО "Охана-Новомосковский" ИНН 7751141618</t>
  </si>
  <si>
    <t>23.03.2018</t>
  </si>
  <si>
    <t>Город Москва, город Московский,улица Хабарова, дом 2</t>
  </si>
  <si>
    <t>ООО "Регион Групп" ИНН 7727602515</t>
  </si>
  <si>
    <t>07.02.2007</t>
  </si>
  <si>
    <t>г. Москва, г. Щербинка, ул. Железнодорожная, д.16</t>
  </si>
  <si>
    <t>ООО "Русская теннисная академия" ИНН 7736573525</t>
  </si>
  <si>
    <t>04.03.2008</t>
  </si>
  <si>
    <t>МОСКВА, П. ПЕРВОМАЙСКОЕ, Д. РОГОЗИНИНО</t>
  </si>
  <si>
    <t>ООО "Светлана" ИНН 7724892132</t>
  </si>
  <si>
    <t>27.09.2013</t>
  </si>
  <si>
    <t>г. Москва, п. Мосрентген, вл. 50с1</t>
  </si>
  <si>
    <t>ООО "Свобода" ИНН 7719731563</t>
  </si>
  <si>
    <t>25.09.2009</t>
  </si>
  <si>
    <t>г.Москва, г. Троицк, Сиреневый б-р, д.15</t>
  </si>
  <si>
    <t>ООО "СЛ-ФИТНЕС" ИНН 7751005252</t>
  </si>
  <si>
    <t>12.05.2015</t>
  </si>
  <si>
    <t>93.13 Деятельность фитнес-центров, 3 класс</t>
  </si>
  <si>
    <t xml:space="preserve">  ГОРОД МОСКВА, ГОРОД МОСКОВСКИЙ, УЛ. СОЛНЕЧНАЯ, Д.3А, СТР.2</t>
  </si>
  <si>
    <t>ООО "Т-Клуб" ИНН 5046067663</t>
  </si>
  <si>
    <t>20.10.2005</t>
  </si>
  <si>
    <t xml:space="preserve"> г. Москва, г. Троицк, Октябрьский пр-кт, д.14</t>
  </si>
  <si>
    <t>ООО "ФУД ЭНД ГОУ" ИНН 7708347348</t>
  </si>
  <si>
    <t>09.04.2019</t>
  </si>
  <si>
    <t>93.29 Деятельность зрелищно-развлекательная прочая, 3 класс</t>
  </si>
  <si>
    <t>Москва, поселок Московский, деревня Лапшинка, владение 8, корпус 1, ТЦ "Vnukovo outlet village"</t>
  </si>
  <si>
    <t>ООО "ЧЕНС" ИНН 5003008039</t>
  </si>
  <si>
    <t>17.12.2001</t>
  </si>
  <si>
    <t>МОСКВА,,,ПОСЕЛОК МОСРЕНТГЕН,ТЕРРИТОРИЯ 43 КМ МКАД,владение 1</t>
  </si>
  <si>
    <t>ООО Фирма "Клен" ИНН 5003024665</t>
  </si>
  <si>
    <t>31.01.2003</t>
  </si>
  <si>
    <t>,ГОРОД МОСКВА,,,ДЕРЕВНЯ ГОВОРОВО,,,16</t>
  </si>
  <si>
    <t>г. Москва, п. Мосрентген, д. Мамыри, уч. 271Ю</t>
  </si>
  <si>
    <t>ООО "ТРИАДА" ИНН 7724516843</t>
  </si>
  <si>
    <t>14.07.2004</t>
  </si>
  <si>
    <t>108841, Москва, г. Троицк, Микрорайон "В", д.42</t>
  </si>
  <si>
    <t>ООО "Управляющая компания"Империал групп" ИНН 5074043382</t>
  </si>
  <si>
    <t>11.09.2008</t>
  </si>
  <si>
    <t>Москва, город Троицк, Академическая площадь, дом 3</t>
  </si>
  <si>
    <t>ООО "СКАРНЕЛ" ИНН 5003024418</t>
  </si>
  <si>
    <t>10.01.2003</t>
  </si>
  <si>
    <t>ГОРОД МОСКВА,ПОСЕЛЕНИЕ МОСКОВСКИЙ,,ДЕРЕВНЯ САЛАРЬЕВО,УЛИЦА МОСКОВСКАЯ,5</t>
  </si>
  <si>
    <t>ООО "Постоялый двор" ИНН 5074020900</t>
  </si>
  <si>
    <t>15.11.2001</t>
  </si>
  <si>
    <t>55.10 Деятельность гостиниц и прочих мест для временного проживания 3 класс</t>
  </si>
  <si>
    <t>Москва, поселение Щаповское, деревня Троицкое, дом 25</t>
  </si>
  <si>
    <t>ООО "Первый" ИНН 9729102222</t>
  </si>
  <si>
    <t>10.12.2017</t>
  </si>
  <si>
    <t xml:space="preserve"> г.Москва, г. Московский, ул. Никитина, дом 2</t>
  </si>
  <si>
    <t>ООО "ПБК-ИНВЕСТ" ИНН 7721566853</t>
  </si>
  <si>
    <t>02.10.2006</t>
  </si>
  <si>
    <t>г. Москва, г. Московский, ул. Солнечная, д. 3А, стр.1</t>
  </si>
  <si>
    <t>ООО "ОБЪЕДИНЕННЫЕ ТОРГОВЫЕ ЦЕНТРЫ РЕГИОНОВ" ИНН 7708300861</t>
  </si>
  <si>
    <t>г. Москва, п. Московский, МКАД 47 км, деревня Говорово, стр. 20</t>
  </si>
  <si>
    <t>ООО "МОСПЕК" ИНН 7751156460</t>
  </si>
  <si>
    <t>01.02.2010</t>
  </si>
  <si>
    <t>г. Москва, п. Сосенское, Калужское шоссе 22км., д. 10, стр. 22</t>
  </si>
  <si>
    <t xml:space="preserve">г. Москва, пос. Сосенское, Калужское шоссе 22-й км, д.10, 2 эт., пом. 1С.А, ком.4 </t>
  </si>
  <si>
    <t>ООО "ЛОГИТЕК" ИНН 5030059699</t>
  </si>
  <si>
    <t>17.10.2007</t>
  </si>
  <si>
    <t xml:space="preserve">г. Москва, поселение Марушкинское, д. Крекшино (артезианские скважины №Г-21-15; №Г-22-15 и Водозаборный узел </t>
  </si>
  <si>
    <t>ООО "КДЛ ЦЕНТР" ИНН 5009108495</t>
  </si>
  <si>
    <t>29.12.2016</t>
  </si>
  <si>
    <t>г. Москва, поселение Сосенское, по. Коммунарка, ул. Александры Монаховой, д. 23</t>
  </si>
  <si>
    <t>ООО "ДЖЕТАЭРОКОНЦЕПТ" ИНН 5074113103</t>
  </si>
  <si>
    <t>02.11.2009</t>
  </si>
  <si>
    <t>г. Москва, поселение Рязановское, с. Остафьево, ул. Троицкая, д.49, стр.1</t>
  </si>
  <si>
    <t>ООО "ГЕФЕСТ ХХI ВЕК" ИНН 5003034769</t>
  </si>
  <si>
    <t>07.03.2003</t>
  </si>
  <si>
    <t xml:space="preserve"> г. Москва, Сосенское п., Хованская промзона тер., владение 19</t>
  </si>
  <si>
    <t>ООО "ВегаПорт" ИНН 7730616613</t>
  </si>
  <si>
    <t>21.10.2009</t>
  </si>
  <si>
    <t>г. Москва, п. Первомайское, д. Губцево, ул. Дорожная, д. 12</t>
  </si>
  <si>
    <t>ООО "Альфа+" ИНН 5074023160</t>
  </si>
  <si>
    <t>18.02.2003</t>
  </si>
  <si>
    <t>г. Москва, п. Михайлово-Ярцевское, пос. Шишкин Лес, стр. 51</t>
  </si>
  <si>
    <t>ОБЩЕСТВО С ОГРАНИЧЕННОЙ ОТВЕТСТВЕННОСТЬЮ  "АВИКОИНТЕР-1" ИНН 7730111098</t>
  </si>
  <si>
    <t>18.08.1998</t>
  </si>
  <si>
    <t>Г.МОСКВА, ПОСЕЛЕНИЕ СОСЕНСКОЕ, НАСЕЛЕННЫЙ ПУНКТ Ж/К ДУБРОВКА, УЛ.СОСНОВАЯ, 4</t>
  </si>
  <si>
    <t>ОБЩЕСТВО С ОГРАНИЧЕННОЙ ОТВЕТСТВЕННОСТЬЮ "ЦЕНТР РАЗВИТИЯ БИЗНЕСА" ИНН 7717690495</t>
  </si>
  <si>
    <t>28.12.2010</t>
  </si>
  <si>
    <t>ГОРОД  МОСКВА, ГОРОД ТРОИЦК,УЛИЦА ПРОМЫШЛЕННАЯ, ДОМ 1А</t>
  </si>
  <si>
    <t>ОБЩЕСТВО С ОГРАНИЧЕННОЙ ОТВЕТСТВЕННОСТЬЮ "УСАДЬБА" ИНН 5003011313</t>
  </si>
  <si>
    <t>01.12.2002</t>
  </si>
  <si>
    <t>МОСКВА ГОРОД, ВОСКРЕСЕНСКОЕ ПОСЕЛЕНИЕ, ВОСКРЕСЕНСКОЕ ПОСЕЛОК, ДОМ 66,77003000010</t>
  </si>
  <si>
    <t>ОБЩЕСТВО С ОГРАНИЧЕННОЙ ОТВЕТСТВЕННОСТЬЮ "ТОРГОВЫЙ КОМПЛЕКС АРКАДА" ИНН 7751002692</t>
  </si>
  <si>
    <t>19.03.2015</t>
  </si>
  <si>
    <t>г.Москва, поселение Воскресенское, поселок Воскресенское, вл. 54А, стр.2</t>
  </si>
  <si>
    <t>Общество с ограниченной ответственностью "СИЛЬВЕР КЛАССИК" ИНН 5003043040</t>
  </si>
  <si>
    <t>142784, г.Москва, поселение Мосрентген, д. Дудкино</t>
  </si>
  <si>
    <t>Общество с ограниченной ответственностью "Логистикr +" ИНН 7725761816</t>
  </si>
  <si>
    <t>12.07.2012</t>
  </si>
  <si>
    <t>г. Москва, г. Щербинка, ул. Южная, д.10</t>
  </si>
  <si>
    <t>Общество с ограниченной ответственностью "КАПИТАЛ" ИНН 7751158756</t>
  </si>
  <si>
    <t>10.04.2019</t>
  </si>
  <si>
    <t>55.90 Деятельность по предоставлению прочих мест для временного проживания, 3 класс</t>
  </si>
  <si>
    <t>г.Москва, г. Щербинка ,Симферопольское ш, д,14</t>
  </si>
  <si>
    <t>Общество с ограниченной ответственностью "Инфопроект" ИНН 7714243925</t>
  </si>
  <si>
    <t>10.01.2002</t>
  </si>
  <si>
    <t>142791, г.Москва, поселение Сосенское, деревня сосенки, влд.16</t>
  </si>
  <si>
    <t>Общество с ограниченной ответственностью "ДиДиИкс Саларьево" ИНН 7751169839</t>
  </si>
  <si>
    <t>16.09.2019</t>
  </si>
  <si>
    <t>МОСКВА ГОРОД, КИЛОМЕТР КИЕВСКОЕ ШОССЕ 23-Й (П МОСКОВСКИЙ), ДОМ 1, ЭТ 4 ПОМ 2-64</t>
  </si>
  <si>
    <t>Общество с ограниченной ответственностью "ДЕЛОВОЙ ДОМ" ИНН 5009052436</t>
  </si>
  <si>
    <t>18.04.2006</t>
  </si>
  <si>
    <t>142167 г. Москва, Роговское поселение, д. Кресты, д. Кресты</t>
  </si>
  <si>
    <t>Общество с ограниченной ответственностью "Виктория" ИНН 5030051996</t>
  </si>
  <si>
    <t>10.02.2006</t>
  </si>
  <si>
    <t>г. Москва, поселение Михайлово-Ярцевское, шоссе Киевское, 57км</t>
  </si>
  <si>
    <t>Город Москва, д. Говорово, МКАД 47 км, стр. 20</t>
  </si>
  <si>
    <t xml:space="preserve">г. Москва, п. Московский МКАД 47 КМ вл 31 стр 1 </t>
  </si>
  <si>
    <t xml:space="preserve"> город Москва, поселение Московский, Киевское шоссе, 22-й километр, домовладение 4, строение 1 </t>
  </si>
  <si>
    <t>город Москва, поселение Сосенское, Калужское шоссе, 21-й километр</t>
  </si>
  <si>
    <t>город Москва, поселение Московский, Киевское шоссе, 22-й километр, домовладение 6, строение 1</t>
  </si>
  <si>
    <t>город Москва, поселение Московский, Киевское шоссе, 23-й километр, дом 1</t>
  </si>
  <si>
    <t>город Москва, город Московский, улица Хабарова, дом 2</t>
  </si>
  <si>
    <t>город Москва, город Щербинка, Симферопольское шоссе, дом 7, строение 2</t>
  </si>
  <si>
    <t xml:space="preserve">город Москва, поселение Воскресенское, Чечёрский проезд, дом 51 </t>
  </si>
  <si>
    <t>город Москва, город Щербинка, Южный квартал, дом 10</t>
  </si>
  <si>
    <t>город Москва, поселение Воскресенское, Чечёрский проезд, дом 122, корпус 1</t>
  </si>
  <si>
    <t>Российская Федерация, город Москва, внутригородская территория поселение Сосенское, посёлок Коммунарка, Лазурная улица, дом 11</t>
  </si>
  <si>
    <t>город Москва, город Щербинка, Высотная улица, дом 6А</t>
  </si>
  <si>
    <t>Российская Федерация, город Москва, внутригородская территория поселение Сосенское, проспект Магеллана, дом 2</t>
  </si>
  <si>
    <t>Российская Федерация, город Москва, внутригородская территория поселение Десеновское, Чароитовая улица, дом 1, корпус 1</t>
  </si>
  <si>
    <t>108836, город Москва, поселение Десеновское, Армейская улица, дом 1</t>
  </si>
  <si>
    <t>сен</t>
  </si>
  <si>
    <t>г.Щербинка, ул. 40 лет Октября 15/1</t>
  </si>
  <si>
    <t>Город Москва, Поселок Московский,  ул. Солнечная , д. 13</t>
  </si>
  <si>
    <t>город Москва, город Щербинка, Почтовая улица, дом 15</t>
  </si>
  <si>
    <t>город Москва, город Щербинка, улица Барышевская Роща, дом 20</t>
  </si>
  <si>
    <t>город Москва, город Щербинка, Южный квартал, дом 4</t>
  </si>
  <si>
    <t>Российская Федерация, город Москва, внутригородская территория поселение Сосенское, посёлок Коммунарка, улица Александры Монаховой, дом 43, корпус 1</t>
  </si>
  <si>
    <t>Российская Федерация, город Москва, внутригородская территория поселение Десеновское, Мостовая улица, дом 5, корпус 2</t>
  </si>
  <si>
    <t>Российская Федерация, город Москва, внутригородская территория поселение Сосенское, улица Эдварда Грига, дом 5</t>
  </si>
  <si>
    <t>Российская Федерация, город Москва, внутригородская территория поселение Сосенское, проспект Куприна, дом 36, корпус 2</t>
  </si>
  <si>
    <t>Российская Федерация, город Москва, внутригородская территория поселение Филимонковское, улица Харлампиева, дом 16</t>
  </si>
  <si>
    <t>Российская Федерация, город Москва, внутригородская территория поселение Сосенское, улица Василия Ощепкова, дом 1</t>
  </si>
  <si>
    <t>Российская Федерация, город Москва, внутригородская территория поселение Десеновское, улица Яворки, дом 1, корпус 1</t>
  </si>
  <si>
    <t>город Москва, поселение Сосенское, посёлок Коммунарка, Ясная улица, дом 5</t>
  </si>
  <si>
    <t>АКЦИОНЕРНОЕ ОБЩЕСТВО "ТОРГОВЫЙ ДОМ "ПЕРЕКРЕСТОК"  ИНН: 7728029110</t>
  </si>
  <si>
    <t>город Москва, поселение Марушкинское, посёлок Совхоза "Крёкшино", Озёрная улица, владение 6, строение 2</t>
  </si>
  <si>
    <t>город Москва, поселение Московский, улица Татьянин Парк, владение 20</t>
  </si>
  <si>
    <t>город Москва, поселение Краснопахорское, село Красная Пахра, Заводская улица, дом 28</t>
  </si>
  <si>
    <t>город Москва, город Московский, Радужная улица, дом 19, корпус 2</t>
  </si>
  <si>
    <t>Российская Федерация, город Москва, внутригородская территория поселение Сосенское, Скандинавский бульвар, дом 10</t>
  </si>
  <si>
    <t>город Москва, поселение Рязановское, Симферопольское шоссе, дом 20А, строение 1</t>
  </si>
  <si>
    <t>Российская Федерация, город Москва, внутригородская территория поселение Марушкинское, деревня Большое Свинорье, Перспективная улица, земельный участок 141</t>
  </si>
  <si>
    <t>город Москва, поселение Сосенское, посёлок Коммунарка, улица Александры Монаховой, домовладение 30, строение 2</t>
  </si>
  <si>
    <t>город Москва, город Троицк, площадь Академика Верещагина, дом 1</t>
  </si>
  <si>
    <t>город Москва, городской округ Троицк, город Троицк, Сиреневый бульвар, земельный участок 7</t>
  </si>
  <si>
    <t>город Москва, город Щербинка, Люблинская улица, дом 9</t>
  </si>
  <si>
    <t>ООО "МЕТРО КЭШ ЭНД КЕРРИ"    ИНН: 7704218694, ОГРН: 1027700272148</t>
  </si>
  <si>
    <t>108811, г. Москва, поселение Московский, деревня Картмазово, дом 10</t>
  </si>
  <si>
    <t>город Москва, поселение Московский, 34 квартал, д.3, стр.1</t>
  </si>
  <si>
    <t>город Москва, город Щербинка, Высотная улица, дом 7</t>
  </si>
  <si>
    <t>город Москва, город Московский, Радужная улица, дом 13, корпус 4</t>
  </si>
  <si>
    <t>город Москва, поселение Кленовское, село Кленово, Центральная улица, дом 3</t>
  </si>
  <si>
    <t>город Москва, поселение Сосенское, улица Александры Монаховой, дом 97</t>
  </si>
  <si>
    <t>г. Троицк, мкрн. "В" д. 56</t>
  </si>
  <si>
    <t>пос. Вороновское, с. Вороново, стр. 1</t>
  </si>
  <si>
    <t>поселение Вороновское, деревня Ясенки, дом 48, строение 1</t>
  </si>
  <si>
    <t>город Москва, поселение Михайлово-Ярцевское, посёлок Шишкин Лес, дом 10</t>
  </si>
  <si>
    <t>город Москва, поселение Киевский, рабочий посёлок Киевский, дом 31</t>
  </si>
  <si>
    <t>город Москва, поселение Новофедоровское, деревня Яковлевское, дом 21</t>
  </si>
  <si>
    <t>город Москва, поселение Роговское, посёлок Рогово, Юбилейная улица, дом 2Б</t>
  </si>
  <si>
    <t>город Москва, поселение Краснопахорское, село Красная Пахра, дом 9</t>
  </si>
  <si>
    <t>пос. Роговское, д. Кресты, д. 11Б, стр. 1</t>
  </si>
  <si>
    <t>город Москва, поселение Первомайское, посёлок Первомайское, Рабочая улица, дом 7А, строение 1</t>
  </si>
  <si>
    <t>город Москва, поселение Сосенское, посёлок Коммунарка, улица Липовый Парк, дом 6</t>
  </si>
  <si>
    <t>ОБЩЕСТВО С ОГРАНИЧЕННОЙ ОТВЕТСТВЕННОСТЬЮ "АШАН"  ИНН: 7703270067, ОГРН: 1027739329408</t>
  </si>
  <si>
    <t xml:space="preserve">19. Город Москва, 21 км Калужского шоссе, (поселок Мосрентген) стр.1 </t>
  </si>
  <si>
    <t>ОБЩЕСТВО С ОГРАНИЧЕННОЙ ОТВЕТСТВЕННОСТЬЮ "ВИНЛАБ-ЗАПАД" ИНН: 7719191685  ОГРН: 1027739922660</t>
  </si>
  <si>
    <t>город Москва, поселение Сосенское, посёлок Коммунарка, улица Александры Монаховой, дом 88, корпус 1</t>
  </si>
  <si>
    <t>город Москва, внутригородская территория поселение Сосенское, Скандинавский бульвар, дом 5, корпус 1</t>
  </si>
  <si>
    <t>Российская Федерация, город Москва, внутригородская территория поселение Московский, Саларьевская улица, дом 9</t>
  </si>
  <si>
    <t>город Москва, поселение Сосенское, посёлок Коммунарка, улица Александры Монаховой, дом 98, корпус 1</t>
  </si>
  <si>
    <t>город Москва, город Троицк, Солнечная улица, дом 9</t>
  </si>
  <si>
    <t>город Москва, поселение Московский, улица Татьянин Парк, дом 19, корпус 1</t>
  </si>
  <si>
    <t>город Москва, поселение Сосенское, бульвар Веласкеса, дом 2, строение 1</t>
  </si>
  <si>
    <t>город Москва, поселение Первомайское, посёлок Первомайское, Рабочая улица, домовладение 11, строение 1</t>
  </si>
  <si>
    <t>город Москва, поселение Рязановское, посёлок Знамя Октября, микрорайон "Родники", дом 6</t>
  </si>
  <si>
    <t>город Москва, поселение Сосенское, Скандинавский бульвар, дом 6</t>
  </si>
  <si>
    <t xml:space="preserve"> город Москва, поселение Сосенское, посёлок Коммунарка, улица Александры Монаховой, дом 84, корпус 2 ++</t>
  </si>
  <si>
    <t>город Москва, поселение Воскресенское, Чечёрский проезд, дом 128</t>
  </si>
  <si>
    <t>Российская Федерация, город Москва, внутригородская территория поселение Михайлово-Ярцевское, посёлок Шишкин Лес, земельный участок 25</t>
  </si>
  <si>
    <t>город Москва, город Щербинка, улица Барышевская Роща, дом 22</t>
  </si>
  <si>
    <t>город Москва, поселение Щаповское, посёлок Щапово, дом 54</t>
  </si>
  <si>
    <t>город Москва, поселение Сосенское, посёлок Коммунарка, улица Александры Монаховой, дом 94, корпус 1</t>
  </si>
  <si>
    <t>город Москва, поселение Вороновское, посёлок ЛМС, микрорайон "Центральный", дом 9</t>
  </si>
  <si>
    <t>город Москва, поселение Сосенское, посёлок Коммунарка, улица Липовый Парк, дом 7</t>
  </si>
  <si>
    <t>город Москва, поселение Десеновское, 1-я Нововатутинская улица, дом 3</t>
  </si>
  <si>
    <t>город Москва, город Троицк, Большая Октябрьская улица, владение 9А</t>
  </si>
  <si>
    <t>город Москва, поселение Сосенское, посёлок Коммунарка, Лазурная улица, дом 3</t>
  </si>
  <si>
    <t>город Москва, поселение Десеновское, Нововатутинский проспект, дом 7</t>
  </si>
  <si>
    <t>город Москва, город Щербинка, Юбилейная улица, дом 8А</t>
  </si>
  <si>
    <t>город Москва, поселение Рязановское, посёлок Фабрики имени 1 Мая, владение 24А, лит. Б</t>
  </si>
  <si>
    <t>Москва, пос. Сосенское, пр-т Магеллана, д. 2, пом. 34Н</t>
  </si>
  <si>
    <t>город Москва, внутригородская территория поселение Десеновское, 3-я Нововатутинская улица, дом 8, пом. 27Н</t>
  </si>
  <si>
    <t>город Москва, поселение Сосенское, посёлок Коммунарка, Лазурная улица, дом 11</t>
  </si>
  <si>
    <t>город Москва, поселение Московский, Киевское шоссе, 22-й километр, домовладение 4, строение 1</t>
  </si>
  <si>
    <t>Г. Москва, Г. Щербинка, Симферопольское ш., д. 1А, стр. 1</t>
  </si>
  <si>
    <t>г. Москва, Вн. Тер. пос. Десеновское, д. Десна, микрорайон Ракитки, квартал №2, д. 2, стр. 1</t>
  </si>
  <si>
    <t>Г. Москва, пос. Сосенское, Калужское ш., 22-й километр, д. 10, (Фуд-Сити 15-16 вход)</t>
  </si>
  <si>
    <t>Г. Москва, пос. Щаповское, д. Троицкое, д. 2В</t>
  </si>
  <si>
    <t>Г. Москва, пос. Краснопахорское, деревня Красная Пахра, домовладение 144, стр. 2</t>
  </si>
  <si>
    <t>Г. Москва, пос. Первомайское, квартал №109, д. 3, стр. 1</t>
  </si>
  <si>
    <t>город Москва, поселение Первомайское, посёлок Птичное, Лесная улица, дом 82</t>
  </si>
  <si>
    <t>город Москва, поселение Михайлово-Ярцевское, посёлок Шишкин Лес, дом 21, корпус 1</t>
  </si>
  <si>
    <t>Российская Федерация, город Москва, городской округ Троицк, город Троицк, улица Академика Черенкова, дом 17</t>
  </si>
  <si>
    <t>город Москва, поселение Щаповское, посёлок Щапово, дом 58</t>
  </si>
  <si>
    <t>город Москва, поселение Первомайское, посёлок Первомайское, Рабочая улица, дом 6</t>
  </si>
  <si>
    <t>ОБЩЕСТВО С ОГРАНИЧЕННОЙ ОТВЕТСТВЕННОСТЬЮ "ПИЦЦА ВЕНЧУР" ОГРН: 1111101000405 ИНН: 1101084785</t>
  </si>
  <si>
    <t>Российская Федерация, город Москва, внутригородская территория поселение Московский, Киевское шоссе, 23-й километр, дом 1</t>
  </si>
  <si>
    <t>город Москва, 23-й километр, дом 1</t>
  </si>
  <si>
    <t>город Москва,  Киевское шоссе, 23-й километр, дом 1</t>
  </si>
  <si>
    <t>ОБЩЕСТВО С ОГРАНИЧЕННОЙ ОТВЕТСТВЕННОСТЬЮ "ГИПЕРГЛОБУС"  ИНН: 7743543761  ОГРН: 1047796876489</t>
  </si>
  <si>
    <t>г. Москва, пос. Сосенское, ул. Александры Монаховой, д. 61, стр. 1</t>
  </si>
  <si>
    <t>г. Москва, п. Московский, 23-й км Киевского ш., стр. 1</t>
  </si>
  <si>
    <t>Территориальный отдел Управления Роспотребнадзора по городу Москве в Троицком и Новомосковском административном округе города Москвы</t>
  </si>
  <si>
    <t>город Москва, Ленинградский проспект, дом 62А</t>
  </si>
  <si>
    <t xml:space="preserve"> город Москва, Фестивальная ул, дом № 2Б</t>
  </si>
  <si>
    <t>ОБЩЕСТВО С ОГРАНИЧЕННОЙ ОТВЕТСТВЕННОСТЬЮ "ПИЦЦА РЕСТОРАНТС"</t>
  </si>
  <si>
    <t>город Москва, Смольная улица, дом 24А</t>
  </si>
  <si>
    <t xml:space="preserve">Город Москва, Ленинградский проспект, д. 74, кор. 1. </t>
  </si>
  <si>
    <t xml:space="preserve">Город Москва, Ходынский бульвар, д. 4 </t>
  </si>
  <si>
    <t>город Москва, Головинское шоссе, дом 5, корпус 1</t>
  </si>
  <si>
    <t>город Москва, Кронштадтский бульвар, дом 3А</t>
  </si>
  <si>
    <t>город Москва, Хорошёвское шоссе, дом 16, строение 3</t>
  </si>
  <si>
    <t xml:space="preserve">Город Москва, ул.Бутырская, 95 </t>
  </si>
  <si>
    <t>ОБЩЕСТВО С ОГРАНИЧЕННОЙ ОТВЕТСТВЕННОСТЬЮ "ЧАНС" ИНН: 7743773980, ОГРН: 1107746221505</t>
  </si>
  <si>
    <t>125171, г. Москва, Ленинградское шоссе, д.16 А стр.4</t>
  </si>
  <si>
    <t>Ленинградский проспект, д. 80, корп. 4</t>
  </si>
  <si>
    <t>АО "Вимм-Билль-Данн" ИНН: 7713085659, ОГРН: 1027739768924</t>
  </si>
  <si>
    <t>Предприятия пищевой промышленности</t>
  </si>
  <si>
    <t xml:space="preserve">г.Москва, Дмитровское шоссе, д.108 </t>
  </si>
  <si>
    <t>г.Москва, Дмитровское шоссе, д.108а</t>
  </si>
  <si>
    <t>АКЦИОНЕРНОЕ ОБЩЕСТВО "ОСТАНКИНСКИЙ МЯСОПЕРЕРАБАТЫВАЮЩИЙ КОМБИНАТ" ИНН: 7715034360, ОГРН: 1027739261263</t>
  </si>
  <si>
    <t>г.Москва, ул. Краснополянская, д.10, стр.7</t>
  </si>
  <si>
    <t>125445, Москва, Ленинградское ш., д. 71Б, стр. 2</t>
  </si>
  <si>
    <t>город Москва, Ходынский бульвар, дом 2</t>
  </si>
  <si>
    <t>город Москва, Правобережная улица, дом 1Б</t>
  </si>
  <si>
    <t>город Москва, Бутырская улица, дом 89</t>
  </si>
  <si>
    <t>город Москва, Часовая улица, дом 13</t>
  </si>
  <si>
    <t>город Москва, Новопетровская улица, дом 3</t>
  </si>
  <si>
    <t>город Москва, Дубнинская улица, дом 10, корпус 4</t>
  </si>
  <si>
    <t>город Москва, Бескудниковский бульвар, дом 10, корпус 5</t>
  </si>
  <si>
    <t>город Москва, Базовская улица, дом 15, корпус 1</t>
  </si>
  <si>
    <t>город Москва, Дубнинская улица, дом 44А</t>
  </si>
  <si>
    <t>город Москва, улица Лавочкина, дом 18</t>
  </si>
  <si>
    <t>город Москва, улица Расковой, дом 14</t>
  </si>
  <si>
    <t>город Москва, улица 8 Марта, дом 9</t>
  </si>
  <si>
    <t>город Москва, Фестивальная улица, дом 50, строение 1</t>
  </si>
  <si>
    <t>город Москва, Дубнинская улица, дом 4, корпус 1</t>
  </si>
  <si>
    <t>город Москва, Хорошёвское шоссе, дом 52, корпус 1</t>
  </si>
  <si>
    <t>город Москва, Ленинградское шоссе, дом 46</t>
  </si>
  <si>
    <t>125284, Москва, ул. 1-й хорошевский проезд, д. 17/2</t>
  </si>
  <si>
    <t>ул. Новопетровская 1стр1</t>
  </si>
  <si>
    <t>ул. Дубнинская 10к1</t>
  </si>
  <si>
    <t>ул. Клинская, д.12</t>
  </si>
  <si>
    <t>Город Москва, Ленинградское шоссе, д. 132А</t>
  </si>
  <si>
    <t xml:space="preserve">Город Москва, ул. Авангардная, д. 3 </t>
  </si>
  <si>
    <t>город Москва, Ангарская улица, дом 13++</t>
  </si>
  <si>
    <t>город Москва, улица Лихоборские Бугры, дом 8</t>
  </si>
  <si>
    <t>город Москва, Ленинградский проспект, дом 77/2, корпус 2++</t>
  </si>
  <si>
    <t>город Москва, Дубнинская улица, дом 32</t>
  </si>
  <si>
    <t>город Москва, Петрозаводская улица, дом 24А, строение 1</t>
  </si>
  <si>
    <t>город Москва, Хорошёвское шоссе, дом 70, корпус 1</t>
  </si>
  <si>
    <t>город Москва, Дмитровское шоссе, дом 80, строение 1</t>
  </si>
  <si>
    <t>город Москва, Петрозаводская улица, дом 13, корпус 1</t>
  </si>
  <si>
    <t>город Москва, Клязьминская улица, дом 9, строение 3</t>
  </si>
  <si>
    <t>город Москва, Авангардная улица, дом 11</t>
  </si>
  <si>
    <t>город Москва, Ленинградское шоссе, дом 71Г</t>
  </si>
  <si>
    <t>город Москва, улица Лавочкина, дом 42</t>
  </si>
  <si>
    <t>город Москва, Дубнинская улица, дом 10, корпус 3</t>
  </si>
  <si>
    <t>город Москва, Новая улица, дом 9</t>
  </si>
  <si>
    <t>город Москва, улица Черняховского, дом 6</t>
  </si>
  <si>
    <t>город Москва, Хорошёвское шоссе, дом 76, корпус 5</t>
  </si>
  <si>
    <t>город Москва, улица Дубки, дом 2А</t>
  </si>
  <si>
    <t xml:space="preserve">ОБЩЕСТВО С ОГРАНИЧЕННОЙ ОТВЕТСТВЕННОСТЬЮ "СОЮЗ СВЯТОГО ИОАННА ВОИНА"    ИНН: 7729705354, ОГРН: 1127746172080 </t>
  </si>
  <si>
    <t>город Москва, Коровинское шоссе, дом 9, корпус 1</t>
  </si>
  <si>
    <t>город Москва, Беговая аллея, дом 7Б</t>
  </si>
  <si>
    <t>город Москва, Волоколамское шоссе, дом 20/2</t>
  </si>
  <si>
    <t>город Москва, Клязьминская улица, дом 32</t>
  </si>
  <si>
    <t>город Москва, Дмитровское шоссе, дом 107А, корпус 1</t>
  </si>
  <si>
    <t>ул. Зеленоградская, д, 25 а, стр. 3</t>
  </si>
  <si>
    <t>ул.Беломорская, д. 18А, корп. 1</t>
  </si>
  <si>
    <t>Локомотивный проезд, д. 29</t>
  </si>
  <si>
    <t>2-й Новоподмосковный переулок, д. 8</t>
  </si>
  <si>
    <t>ул. Вучетича, д. 19</t>
  </si>
  <si>
    <t>ул. Дубнинская, д. 1</t>
  </si>
  <si>
    <t>3-й Михайловский переулок, д. 15</t>
  </si>
  <si>
    <t>Дмитровское ш., д 46, корп. 1</t>
  </si>
  <si>
    <t>Дмитровское ш., д 37, корп. 1</t>
  </si>
  <si>
    <t>ул. 800-летия Москвы, вл. 14, стр. 1Б/н</t>
  </si>
  <si>
    <t>ул. Новопесчаная, д. 23, корп. 5</t>
  </si>
  <si>
    <t>город Москва, Хорошёвское шоссе, дом 15</t>
  </si>
  <si>
    <t>город Москва, Дмитровское шоссе, дом 94, корпус 1</t>
  </si>
  <si>
    <t>Российская Федерация, город Москва, внутригородская территория муниципальный округ Дмитровский, Дмитровское шоссе, дом 107А, корпус 5</t>
  </si>
  <si>
    <t>город Москва, улица Черняховского, дом 19</t>
  </si>
  <si>
    <t>город Москва, Ленинградский проспект, дом 9</t>
  </si>
  <si>
    <t>город Москва, улица Черняховского, дом 5, корпус 1</t>
  </si>
  <si>
    <t>город Москва, Башиловская улица, дом 1, корпус 1</t>
  </si>
  <si>
    <t>ОБЩЕСТВО С ОГРАНИЧЕННОЙ ОТВЕТСТВЕННОСТЬЮ "О`КЕЙ"  ИНН: 7826087713, ОГРН: 1027810304950</t>
  </si>
  <si>
    <t>125212, г.Москва, шоссе Головинское, д.5, корп.1</t>
  </si>
  <si>
    <t>город Москва, Дубнинская улица, дом 16, корпус 1</t>
  </si>
  <si>
    <t>город Москва, улица Гризодубовой, дом 2</t>
  </si>
  <si>
    <t xml:space="preserve">ОБЩЕСТВО С ОГРАНИЧЕННОЙ ОТВЕТСТВЕННОСТЬЮ "АЛЬБИОН-2002"  ИНН: 5257056036, ОГРН: 1025202393677 </t>
  </si>
  <si>
    <t>город Москва, Ленинградский проспект, дом 33А</t>
  </si>
  <si>
    <t>Москва, ул. Коптевская, д. 22, пом. VI</t>
  </si>
  <si>
    <t>город Москва, Зеленоградская улица, дом 31, корпус 1++</t>
  </si>
  <si>
    <t>город Москва, улица Викторенко, дом 3</t>
  </si>
  <si>
    <t>город Москва, улица Авиаконструктора Микояна, дом 12</t>
  </si>
  <si>
    <t>город Москва, Ленинградское шоссе, дом 16А, строение 3</t>
  </si>
  <si>
    <t>Г. Москва, ул. Правобережная, 1Б ТЦ Капитолий</t>
  </si>
  <si>
    <t>город Москва, Петрозаводская улица, дом 9, корпус 2</t>
  </si>
  <si>
    <t>город Москва, улица 800-летия Москвы, дом 11, корпус 1</t>
  </si>
  <si>
    <t>город Москва, Коптевская улица, дом 8</t>
  </si>
  <si>
    <t>город Москва, Рогачёвский переулок, дом 4, корпус 1</t>
  </si>
  <si>
    <t>город Москва, Ангарская улица, дом 57, корпус 1</t>
  </si>
  <si>
    <t>ОБЩЕСТВО С ОГРАНИЧЕННОЙ ОТВЕТСТВЕННОСТЬЮ "АРЕНА      ИНН: 9705131922    ОГРН: 1197746308770</t>
  </si>
  <si>
    <t xml:space="preserve"> город Москва,  Ходынский бульвар, дом 4</t>
  </si>
  <si>
    <t>город Москва, проезд Аэропорта, дом 8</t>
  </si>
  <si>
    <t xml:space="preserve">ОБЩЕСТВО С ОГРАНИЧЕННОЙ ОТВЕТСТВЕННОСТЬЮ "ОДИССЕЯ"    ИНН: 7708782340   ОГРН: 1137746116881 </t>
  </si>
  <si>
    <t>город Москва, Ленинградский проспект, дом 80, корпус 17</t>
  </si>
  <si>
    <t xml:space="preserve">ОБЩЕСТВО С ОГРАНИЧЕННОЙ ОТВЕТСТВЕННОСТЬЮ "МИЛТИ"   ИНН: 7722413867   ОГРН: 5177746080694     </t>
  </si>
  <si>
    <t>город Москва, Локомотивный проезд, дом 21</t>
  </si>
  <si>
    <t>город Москва, Ленинградский проспект, дом 31А, строение 1</t>
  </si>
  <si>
    <t>город Москва, Тимирязевская улица, дом 2/3</t>
  </si>
  <si>
    <t>город Москва, Ленинградский проспект, дом 15, строение 28</t>
  </si>
  <si>
    <t>город Москва, улица Правды, дом 24, строение 4</t>
  </si>
  <si>
    <t>город Москва, 1-я улица Ямского Поля, дом 17, корпус 11</t>
  </si>
  <si>
    <t>город Москва, Кронштадтский бульвар, дом 3А, строение 1</t>
  </si>
  <si>
    <t>город Москва, Ленинградский проспект, дом 36</t>
  </si>
  <si>
    <t>город Москва, улица 8 Марта, дом 1, строение 12</t>
  </si>
  <si>
    <t>город Москва, 4-я улица 8 Марта, дом 6А</t>
  </si>
  <si>
    <t>город Москва, Ленинградский проспект, дом 74А</t>
  </si>
  <si>
    <t>город Москва, Бутырская улица, дом 7</t>
  </si>
  <si>
    <t>город Москва, Старопетровский проезд, дом 1</t>
  </si>
  <si>
    <t>город Москва, Ленинградский проспект, дом 60, корпус 1</t>
  </si>
  <si>
    <t xml:space="preserve">ОБЩЕСТВО С ОГРАНИЧЕННОЙ ОТВЕТСТВЕННОСТЬЮ "АГРОТОРГ"  ИНН: 7825706086  ОГРН: 1027809237796 </t>
  </si>
  <si>
    <t>город Москва, проезд Черепановых, дом 17А</t>
  </si>
  <si>
    <t>город Москва, Бескудниковский бульвар, дом 12</t>
  </si>
  <si>
    <t>город Москва, Головинское шоссе, дом 10Б</t>
  </si>
  <si>
    <t>город Москва, Ходынский бульвар, дом 20А</t>
  </si>
  <si>
    <t>город Москва, Беговая улица, дом 28</t>
  </si>
  <si>
    <t>107143, г.Москва, ул. Пермская, владение 3</t>
  </si>
  <si>
    <t>город Москва, Сокольническая площадь, дом 4А</t>
  </si>
  <si>
    <t>город Москва, Свободный проспект, дом 33</t>
  </si>
  <si>
    <t>город Москва, улица Молостовых, дом 3А</t>
  </si>
  <si>
    <t>город Москва, 3-я Парковая улица, дом 24</t>
  </si>
  <si>
    <t>город Москва, Преображенская площадь, дом 6</t>
  </si>
  <si>
    <t xml:space="preserve"> город Москва, 1-я Мясниковская улица, дом 2++</t>
  </si>
  <si>
    <t>ОБЩЕСТВО С ОГРАНИЧЕННОЙ ОТВЕТСТВЕННОСТЬЮ "ГАЛЕРЕЯ-АЛЕКС"ИНН: 7704520601, ОГРН: 1047796357179</t>
  </si>
  <si>
    <t xml:space="preserve">Город Москва, Измайловское шоссе, д. 71А </t>
  </si>
  <si>
    <t>АКЦИОНЕРНОЕ ОБЩЕСТВО "ТЕРЕМОК-ИНВЕСТ"ИНН: 7734506918, ОГРН: 1037789074080</t>
  </si>
  <si>
    <t>город Москва, Вешняковская улица, дом 18</t>
  </si>
  <si>
    <t>сенябрь</t>
  </si>
  <si>
    <t>город Москва, Свободный пр-т, д.33</t>
  </si>
  <si>
    <t>город Москва, Измайловское шоссе, дом 71А</t>
  </si>
  <si>
    <t>город Москва, Сокольническая площадь, дом 9</t>
  </si>
  <si>
    <t>Город Москва, Измайловская площадь, д. 1</t>
  </si>
  <si>
    <t>109370, Москва, Открытое ш., 5А. стр. 14</t>
  </si>
  <si>
    <t>г. Москва, Зеленый проспект, д. 62А</t>
  </si>
  <si>
    <t>город Москва, Первомайская улица, дом 42</t>
  </si>
  <si>
    <t>город Москва, улица Измайловский Вал, дом 2</t>
  </si>
  <si>
    <t>город Москва, Каскадная улица, домовладение 21, строение 1</t>
  </si>
  <si>
    <t>город Москва, 9-я Парковая улица, дом 30</t>
  </si>
  <si>
    <t>город Москва, Новокосинская улица, дом 32</t>
  </si>
  <si>
    <t>г.Москва, ул. 9-я Парковая, д. 62</t>
  </si>
  <si>
    <t>город Москва, Вешняковская улица, дом 39Б, строение 1</t>
  </si>
  <si>
    <t>город Москва, Саянская улица, дом 9Б</t>
  </si>
  <si>
    <t>г. Москва, Первомайская улица, дом 80</t>
  </si>
  <si>
    <t>город Москва, Лухмановская улица, дом 34</t>
  </si>
  <si>
    <t xml:space="preserve"> город Москва, улица Лазо, дом 18, корпус 2++</t>
  </si>
  <si>
    <t>город Москва, проспект Будённого, дом 1/1++</t>
  </si>
  <si>
    <t>ул. Магнитогорская д.7</t>
  </si>
  <si>
    <t>Сиреневый б-р д.32</t>
  </si>
  <si>
    <t>б-р Рокоссовского 8к2</t>
  </si>
  <si>
    <t>Город Москва, ул. Семеновская Б. д. 42, корп. 2++</t>
  </si>
  <si>
    <t>город Москва, Открытое шоссе, дом 26, корпус 12А</t>
  </si>
  <si>
    <t>город Москва, Сиреневый бульвар, дом 1, корпус 5</t>
  </si>
  <si>
    <t>город Москва, Большая Черкизовская улица, дом 26, корпус 1</t>
  </si>
  <si>
    <t>город Москва, Халтуринская улица, дом 11</t>
  </si>
  <si>
    <t>город Москва, Кусковская улица, дом 21, корпус 1</t>
  </si>
  <si>
    <t>город Москва, Средняя Первомайская улица, дом 28</t>
  </si>
  <si>
    <t>город Москва, 16-я Парковая улица, дом 45</t>
  </si>
  <si>
    <t>город Москва, Открытое шоссе, дом 21, корпус 4</t>
  </si>
  <si>
    <t>город Москва, 7-я Парковая улица, дом 28</t>
  </si>
  <si>
    <t>город Москва, Федеративный проспект, дом 34, корпус 1</t>
  </si>
  <si>
    <t>город Москва, Измайловский бульвар, дом 37</t>
  </si>
  <si>
    <t>город Москва, Новогиреевская улица, дом 48</t>
  </si>
  <si>
    <t>город Москва, шоссе Энтузиастов, дом 60, корпус 1</t>
  </si>
  <si>
    <t>город Москва, Тюменский проезд, дом 3, корпус 1</t>
  </si>
  <si>
    <t>город Москва, Краснобогатырская улица, дом 90, строение 2</t>
  </si>
  <si>
    <t>город Москва, Щербаковская улица, дом 7А</t>
  </si>
  <si>
    <t>город Москва, Уральская улица, дом 4</t>
  </si>
  <si>
    <t>город Москва, Курганская улица, дом 6</t>
  </si>
  <si>
    <t>город Москва, Кетчерская улица, дом 4</t>
  </si>
  <si>
    <t>город Москва, Реутовская улица, дом 10Б, строение 1</t>
  </si>
  <si>
    <t>город Москва, улица Молостовых, дом 9, корпус 1</t>
  </si>
  <si>
    <t>город Москва, улица Преображенский Вал, дом 26</t>
  </si>
  <si>
    <t>город Москва, Большая Семёновская улица, дом 32, строение 10</t>
  </si>
  <si>
    <t xml:space="preserve"> город Москва, Хабаровская улица, дом 4, корпус 1</t>
  </si>
  <si>
    <t>Красноярская улица, дом 15</t>
  </si>
  <si>
    <t>город Москва, Фрязевская улица, дом 9, корпус 1</t>
  </si>
  <si>
    <t>город Москва, Русаковская улица, дом 28, строение 1Б</t>
  </si>
  <si>
    <t>город Москва, Суздальская улица, дом 32</t>
  </si>
  <si>
    <t>город Москва, Новокосинская улица, дом 47</t>
  </si>
  <si>
    <t>город Москва, Открытое шоссе, дом 25, корпус 4</t>
  </si>
  <si>
    <t>город Москва, Щёлковское шоссе, дом 8</t>
  </si>
  <si>
    <t>город Москва, Русаковская улица, дом 22</t>
  </si>
  <si>
    <t>город Москва, 104-й километр Московской Кольцевой Автодороги, дом 6</t>
  </si>
  <si>
    <t xml:space="preserve">город Москва, проспект Будённого, дом 28 </t>
  </si>
  <si>
    <t>город Москва, Большая Черкизовская улица, дом 5</t>
  </si>
  <si>
    <t>город Москва, Щёлковское шоссе, дом 57А</t>
  </si>
  <si>
    <t>город Москва, Открытое шоссе, дом 24, корпус 11</t>
  </si>
  <si>
    <t>город Москва, Байкальская улица, дом 29</t>
  </si>
  <si>
    <t xml:space="preserve">ЗАКРЫТОЕ АКЦИОНЕРНОЕ ОБЩЕСТВО "Т И К ПРОДУКТЫ"  ИНН: 7731162754, ОГРН: 1027739277720 </t>
  </si>
  <si>
    <t>город Москва, Малая Остроумовская улица, дом 1/ 3</t>
  </si>
  <si>
    <t>город Москва, Большая Черкизовская улица, дом 6</t>
  </si>
  <si>
    <t>город Москва, улица Короленко, дом 4/14</t>
  </si>
  <si>
    <t>город Москва, улица Дмитриевского, дом 11А</t>
  </si>
  <si>
    <t>город Москва, Федеративный проспект, дом 29</t>
  </si>
  <si>
    <t>город Москва, Суздальская улица, дом 12Б</t>
  </si>
  <si>
    <t>город Москва, Вешняковская улица, дом 17А</t>
  </si>
  <si>
    <t>город Москва, Зелёный проспект, владение 24А, строение 1</t>
  </si>
  <si>
    <t>город Москва, улица Молостовых, дом 14, корпус 1</t>
  </si>
  <si>
    <t>город Москва, Детская улица, дом 19</t>
  </si>
  <si>
    <t>город Москва, улица Старый Гай, дом 7А</t>
  </si>
  <si>
    <t>город Москва, Верхняя Первомайская улица, дом 61</t>
  </si>
  <si>
    <t>город Москва, Уральская улица, дом 5А</t>
  </si>
  <si>
    <t>город Москва, 15-я Парковая улица, дом 50</t>
  </si>
  <si>
    <t>город Москва, Суздальская улица, дом 12, корпус 1</t>
  </si>
  <si>
    <t>город Москва, Саянская улица, дом 10А</t>
  </si>
  <si>
    <t>город Москва, Большая Семёновская улица, дом 27, корпус 2</t>
  </si>
  <si>
    <t>город Москва, Погонный проезд, дом 5, корпус 1</t>
  </si>
  <si>
    <t>город Москва, Большая Косинская улица, дом 16, корпус 1</t>
  </si>
  <si>
    <t>город Москва, 2-я Прядильная улица, дом 4</t>
  </si>
  <si>
    <t>город Москва, 13-я Парковая улица, дом 28А, строение 1</t>
  </si>
  <si>
    <t>город Москва, Зелёный проспект, дом 22</t>
  </si>
  <si>
    <t>город Москва, Малая Остроумовская улица, дом 1Г</t>
  </si>
  <si>
    <t>город Москва, 3-я Владимирская улица, дом 3, корпус 1</t>
  </si>
  <si>
    <t>город Москва, Русаковская улица, дом 29</t>
  </si>
  <si>
    <t>г. Москва, ул. Святоозерская, д.1А</t>
  </si>
  <si>
    <t>город Москва, Новогиреевская улица, дом 20/34, корпус 2</t>
  </si>
  <si>
    <t>город Москва, Перовская улица, дом 56/55</t>
  </si>
  <si>
    <t>город Москва, Сиреневый бульвар, дом 69, корпус 1</t>
  </si>
  <si>
    <t>город Москва, 2-я Сокольническая улица, владение 3Б, строение 1</t>
  </si>
  <si>
    <t>город Москва, Игральная улица, дом 10</t>
  </si>
  <si>
    <t>город Москва, бульвар Маршала Рокоссовского, дом 4</t>
  </si>
  <si>
    <t>город Москва, Мироновская улица, дом 18</t>
  </si>
  <si>
    <t>город Москва, 11-я Парковая улица, дом 9/35</t>
  </si>
  <si>
    <t>город Москва, Снайперская улица, дом 8</t>
  </si>
  <si>
    <t>город Москва, проспект Будённого, дом 29/1</t>
  </si>
  <si>
    <t>город Москва, Фортунатовская улица, дом 33/44</t>
  </si>
  <si>
    <t>город Москва, Зелёный проспект, дом 60А</t>
  </si>
  <si>
    <t>город Москва, Чусовская улица, дом 13</t>
  </si>
  <si>
    <t>город Москва, Щёлковское шоссе, дом 27А</t>
  </si>
  <si>
    <t>город Москва, Зелёный проспект, дом 24</t>
  </si>
  <si>
    <t>город Москва, Измайловский бульвар, дом 60/10</t>
  </si>
  <si>
    <t>город Москва, Перовская улица, дом 32</t>
  </si>
  <si>
    <t>Российская Федерация, город Москва, внутригородская территория муниципальный округ Северное Измайлово, 9-я Парковая улица, дом 68, корпус 5</t>
  </si>
  <si>
    <t>Москва, ул. Перовская, д. 32, стр. 1, пом. Iiа</t>
  </si>
  <si>
    <t>Москва, ул. Молостовых, д. 17, корп. 1, пом. III</t>
  </si>
  <si>
    <t>Москва, Свободный пр-т, д. 1Б, пом. IV</t>
  </si>
  <si>
    <t>г.Москва, шоссе Щелковское, д.91, корп.2</t>
  </si>
  <si>
    <t>г.Москва, ул. амурская, д.1А, корп.2</t>
  </si>
  <si>
    <t>107023, г.Москва, ул. Семеновская Б., д.27, корп.1</t>
  </si>
  <si>
    <t>105203, г.Москва, ул. Первомайская, д.106</t>
  </si>
  <si>
    <t>г.Москва, шоссе Новоухтомское, д.2А</t>
  </si>
  <si>
    <t>просп. Зеленый, д.24, стр.г</t>
  </si>
  <si>
    <t>г.Москва, пер. Семеновский, д.15</t>
  </si>
  <si>
    <t>107564, г.Москва, ул. Краснобогатырская, д.38, стр.2</t>
  </si>
  <si>
    <t>г.Москва, бульв. Измайловский, д.47</t>
  </si>
  <si>
    <t>107241, г.Москва, ул. Уральская, д.13</t>
  </si>
  <si>
    <t>ОБЩЕСТВО С ОГРАНИЧЕННОЙ ОТВЕТСТВЕННОСТЬЮ "ПИ ДЖЕЙ ЕВРАЗИЯ"  ИНН:7736567560 ОГРН: 1077762317588</t>
  </si>
  <si>
    <t>111539, г.Москва, ул. Вешняковская, д.39Г</t>
  </si>
  <si>
    <t>111401, г.Москва, ул. Владимирская 3-я, д.29</t>
  </si>
  <si>
    <t>ОБЩЕСТВО С ОГРАНИЧЕННОЙ ОТВЕТСТВЕННОСТЬЮ "ЛЕНТА"  ИНН: 7814148471    ОГРН: 1037832048605</t>
  </si>
  <si>
    <t>г.Москва, пл. Измайловская, д.8</t>
  </si>
  <si>
    <t>105275, г.Москва, просп. Буденного, д.18Б</t>
  </si>
  <si>
    <t>, г.Москва, Федеративный пр-кт, д. 7, корп. 1</t>
  </si>
  <si>
    <t>107589, г.Москва, ул. Хабаровская, д. 12/23</t>
  </si>
  <si>
    <t>111539, г.Москва, ул. вешняковская, д.13А</t>
  </si>
  <si>
    <t>г.Москва, ул. Амурская, д.1А, корп.3</t>
  </si>
  <si>
    <t>111558, г.Москва, ул. молостовых, д.13, корп.1</t>
  </si>
  <si>
    <t>107564, г.Москва, ул. краснобогатырская, д.13</t>
  </si>
  <si>
    <t>г.Москва, просп. Зеленый, д.24</t>
  </si>
  <si>
    <t>107113, г.Москва, пл. Сокольническая, д.4, корп.1-2</t>
  </si>
  <si>
    <t>г.Москва, пер. Колодезный, д.3</t>
  </si>
  <si>
    <t>107065, г.Москва, ул. уссурийская, д.1</t>
  </si>
  <si>
    <t>111401, г.Москва, ул. Владимирская 2-я, д.59/39</t>
  </si>
  <si>
    <t>107241, г.Москва, ул. уральская, д.3</t>
  </si>
  <si>
    <t>107553, г.Москва, пр. Окружной, д.2А, стр.1</t>
  </si>
  <si>
    <t xml:space="preserve">ОБЩЕСТВО С ОГРАНИЧЕННОЙ ОТВЕТСТВЕННОСТЬЮ "ФАСТЛЭНД" ИНН:7703234453    ОГРН: 1027739292448   </t>
  </si>
  <si>
    <t>ул. Парковая 9-я, д.61А, стр.1</t>
  </si>
  <si>
    <t>107589, г.Москва, ул. хабаровская, д.15</t>
  </si>
  <si>
    <t>г.Москва, ул. лухмановская, д.8</t>
  </si>
  <si>
    <t>ул. уральская, д.7</t>
  </si>
  <si>
    <t>ул. Черкизовская Б., д.6, стр.1</t>
  </si>
  <si>
    <t>2-й Вольный пер., д. 11</t>
  </si>
  <si>
    <t>Старый Гай, 8</t>
  </si>
  <si>
    <t>В. Первомайская, 49А</t>
  </si>
  <si>
    <t>Бойцовская, 24, 1</t>
  </si>
  <si>
    <t>Открытое ш., д. 17, к. 4</t>
  </si>
  <si>
    <t>г. Москва, ш. Энтузиастов, д. 98г</t>
  </si>
  <si>
    <t>г. Москва,Перовская, д. 13, к. 1</t>
  </si>
  <si>
    <t>Москва, ул. Первомайская, 110, стр. 1</t>
  </si>
  <si>
    <t>г. Москва,Гурьянова 3</t>
  </si>
  <si>
    <t>г.Москва, ул. Снайперская д.9</t>
  </si>
  <si>
    <t>г. Москва ул Байкальская 37</t>
  </si>
  <si>
    <t>г. Москва,11-я Парковая, 29</t>
  </si>
  <si>
    <t>г. Москва,Амурская, д. 1а, к. 1</t>
  </si>
  <si>
    <t>Москва, ул. Молостовых, 21</t>
  </si>
  <si>
    <t>г. Москва,3-я Парковая, д.48</t>
  </si>
  <si>
    <t>г. Москва,Саянская, д. 11б</t>
  </si>
  <si>
    <t>г. Москва,Саянская, д.2а</t>
  </si>
  <si>
    <t>город Москва, Преображенская площадь, дом 8</t>
  </si>
  <si>
    <t>Г. Москва, Краснобогатырская ул., д. 79</t>
  </si>
  <si>
    <t>Г. Москва, ул. Вернисажная, д. 11</t>
  </si>
  <si>
    <t>Г. Москва, ул. Салтыковская, д. 49А</t>
  </si>
  <si>
    <t>Г. Москва, Первомайская ул., д. 110</t>
  </si>
  <si>
    <t>город Москва, Просторная улица, дом 2</t>
  </si>
  <si>
    <t>город Москва, Измайловский проезд, дом 10, корпус 3</t>
  </si>
  <si>
    <t>город Москва, Халтуринская улица, дом 19</t>
  </si>
  <si>
    <t>город Москва, улица Металлургов, дом 7/18</t>
  </si>
  <si>
    <t>город Москва, Святоозерская улица, дом 3</t>
  </si>
  <si>
    <t>Российская Федерация, город Москва, внутригородская территория муниципальный округ Ивановское, улица Молостовых, дом 3А</t>
  </si>
  <si>
    <t>город Москва, Электродная улица, дом 2, строение 32</t>
  </si>
  <si>
    <t xml:space="preserve"> ОБЩЕСТВО С ОГРАНИЧЕННОЙ ОТВЕТСТВЕННОСТЬЮ "ОТДОХНИ - 77"ОГРН: 1087746635294, ИНН: 7737531091</t>
  </si>
  <si>
    <t>АКЦИОНЕРНОЕ ОБЩЕСТВО "ТАНДЕР"ИНН: 2310031475, ОГРН: 1022301598549</t>
  </si>
  <si>
    <t xml:space="preserve">ОБЩЕСТВО С ОГРАНИЧЕННОЙ ОТВЕТСТВЕННОСТЬЮ "АГРОАСПЕКТ" ИНН: 7715277300  </t>
  </si>
  <si>
    <t>ОБЩЕСТВО С ОГРАНИЧЕННОЙ ОТВЕТСТВЕННОСТЬЮ "ЛЕНТА-ЦЕНТР"  ИНН: 7721511903, ОГРН: 1047796466299</t>
  </si>
  <si>
    <t>ОБЩЕСТВО С ОГРАНИЧЕННОЙ ОТВЕТСТВЕННОСТЬЮ "ПРОДМИР"    ИНН:5009074197  ОГРН: 1105009001932</t>
  </si>
  <si>
    <t xml:space="preserve">ОБЩЕСТВО С ОГРАНИЧЕННОЙ ОТВЕТСТВЕННОСТЬЮ "4 ПАПАС"  ИНН:7736231666  ОГРН:1037736007627 </t>
  </si>
  <si>
    <t xml:space="preserve">ОБЩЕСТВО С ОГРАНИЧЕННОЙ ОТВЕТСТВЕННОСТЬЮ "МИЛТИ"   ИНН: 7722413867   ОГРН: 5177746080694  </t>
  </si>
  <si>
    <t xml:space="preserve">ОБЩЕСТВО С ОГРАНИЧЕННОЙ ОТВЕТСТВЕННОСТЬЮ "АВОСЬКА-ДВА"    ИНН: 7724232030, ОГРН: 1027739670870 </t>
  </si>
  <si>
    <r>
      <rPr>
        <b/>
        <sz val="11"/>
        <color theme="1"/>
        <rFont val="Times New Roman"/>
        <family val="1"/>
        <charset val="204"/>
      </rPr>
      <t>115487, г. Москва, Нагатинская ул., дом 34;</t>
    </r>
    <r>
      <rPr>
        <sz val="11"/>
        <color theme="1"/>
        <rFont val="Times New Roman"/>
        <family val="1"/>
        <charset val="204"/>
      </rPr>
      <t xml:space="preserve">
</t>
    </r>
  </si>
  <si>
    <r>
      <rPr>
        <b/>
        <sz val="11"/>
        <color theme="1"/>
        <rFont val="Times New Roman"/>
        <family val="1"/>
        <charset val="204"/>
      </rPr>
      <t>115522, г. Москва, ул. Москворечье, д.14;</t>
    </r>
    <r>
      <rPr>
        <sz val="11"/>
        <color theme="1"/>
        <rFont val="Times New Roman"/>
        <family val="1"/>
        <charset val="204"/>
      </rPr>
      <t xml:space="preserve">
</t>
    </r>
  </si>
  <si>
    <r>
      <t xml:space="preserve">
</t>
    </r>
    <r>
      <rPr>
        <b/>
        <sz val="11"/>
        <color theme="1"/>
        <rFont val="Times New Roman"/>
        <family val="1"/>
        <charset val="204"/>
      </rPr>
      <t>115152, г. Москва, Загородное шоссе, д.10, корп.3 и 2;</t>
    </r>
    <r>
      <rPr>
        <sz val="11"/>
        <color theme="1"/>
        <rFont val="Times New Roman"/>
        <family val="1"/>
        <charset val="204"/>
      </rPr>
      <t xml:space="preserve">
</t>
    </r>
  </si>
  <si>
    <t>ПУБЛИЧНОЕ АКЦИОНЕРНОЕ ОБЩЕСТВО "МОСКОВСКАЯ КОНДИТЕРСКАЯ ФАБРИКА "КРАСНЫЙ ОКТЯБРЬ"ИНН: 7706043263, ОГРН: 1027700247618</t>
  </si>
  <si>
    <t>Предприятиек пищевой промышленности</t>
  </si>
  <si>
    <t>107140, г.Москва, ул. Красносельская М., д.7, стр.24</t>
  </si>
  <si>
    <t>ОАО "Рот Фронт" ИНН: 7705033216, ОГРН: 1027700042985</t>
  </si>
  <si>
    <t>115184, г.Москва, пер. Новокузнецкий 2-й, д.13/15, стр.1</t>
  </si>
  <si>
    <t>город Москва, Петровский переулок, дом 1/30, строение 1</t>
  </si>
  <si>
    <t xml:space="preserve"> город Москва, Краснопрудная улица, дом 26/1</t>
  </si>
  <si>
    <t>город Москва, улица Земляной Вал, дом 18/22</t>
  </si>
  <si>
    <t>город Москва, Краснопрудная улица, дом 3/5</t>
  </si>
  <si>
    <t>город Москва, Большая Грузинская улица, дом 2/12, строение 1</t>
  </si>
  <si>
    <t>город Москва, улица Красная Пресня, дом 46, строение 1</t>
  </si>
  <si>
    <t>город Москва, улица Большие Каменщики, дом 2</t>
  </si>
  <si>
    <t>Москва г, Мясницкая ул, дом № 24/7, строение 2</t>
  </si>
  <si>
    <t>город Москва, улица Талалихина, дом 37</t>
  </si>
  <si>
    <t>город Москва, Николоямская улица, дом 62</t>
  </si>
  <si>
    <t>город Москва, Новокузнецкая улица, дом 6</t>
  </si>
  <si>
    <t>город Москва, Малый Златоустинский переулок, дом 3, строение 1</t>
  </si>
  <si>
    <t xml:space="preserve">Город Москва, ул. Люсиновская, д. 13, стр.1 </t>
  </si>
  <si>
    <t>Город Москва, ул. Покровка, д. 21 -23, стр.1</t>
  </si>
  <si>
    <t>город Москва, улица Грузинский Вал, дом 28/45</t>
  </si>
  <si>
    <t>город Москва, улица  Арбат, дом 32</t>
  </si>
  <si>
    <t>город Москва, Гоголевский бульвар, дом 3</t>
  </si>
  <si>
    <t>Город Москва, Зубовский бульвар, д. 4</t>
  </si>
  <si>
    <t>Город Москва, ул. Чаянова, д. 12, стр. 1</t>
  </si>
  <si>
    <t>город Москва, Павелецкая площадь, дом 2</t>
  </si>
  <si>
    <t>город Москва, Нижняя Радищевская улица, дом 5, строение 2</t>
  </si>
  <si>
    <t xml:space="preserve"> город Москва, улица Большая Якиманка, дом 32, сооружение 1</t>
  </si>
  <si>
    <t>Город Москва, Б. Толмачевский пер. д. 4, стр.1</t>
  </si>
  <si>
    <t xml:space="preserve">Город Москва, ул. Сретенка, 36 </t>
  </si>
  <si>
    <t>Город Москва, ул. Никольская, д. 11-13, стр.5</t>
  </si>
  <si>
    <t>город Москва, Садовая-Кудринская улица, дом 3А</t>
  </si>
  <si>
    <t>г.Москва, ул. Воздвиженка, д.9, стр.2</t>
  </si>
  <si>
    <t>109147, Москва, ул. Таганская, 2</t>
  </si>
  <si>
    <t>город Москва, Цветной бульвар, дом 13</t>
  </si>
  <si>
    <t>город Москва, Цветной бульвар, дом 11, строение 2</t>
  </si>
  <si>
    <t>город Москва, Комсомольская площадь, дом 2</t>
  </si>
  <si>
    <t>город Москва, Комсомольская площадь, дом 3</t>
  </si>
  <si>
    <t>Российская Федерация, город Москва, внутригородская территория муниципальный округ Басманный, улица Земляной Вал, дом 29, строение 1</t>
  </si>
  <si>
    <t>город Москва, Пресненская набережная, дом 4, строение 1</t>
  </si>
  <si>
    <t>город Москва, Верхняя Радищевская улица, дом 22</t>
  </si>
  <si>
    <t>город Москва, Комсомольская площадь, дом 5</t>
  </si>
  <si>
    <t>город Москва, улица Рождественка, дом 6/9/20, строение 1</t>
  </si>
  <si>
    <t>город Москва, улица Пресненский Вал, дом 6, строение 2</t>
  </si>
  <si>
    <t>город Москва, 3-й Крутицкий переулок, дом 18</t>
  </si>
  <si>
    <t>город Москва, Зубовский бульвар, дом 17, строение 1</t>
  </si>
  <si>
    <t>109147, Москва, ул. Таганская, д. 1, стр. 1</t>
  </si>
  <si>
    <t>город Москва, Олимпийский проспект, дом 30, строение 1</t>
  </si>
  <si>
    <t>город Москва, Малая Сухаревская площадь, дом 1, строение 1</t>
  </si>
  <si>
    <t>город Москва, Волгоградский проспект, дом 1, строение 1</t>
  </si>
  <si>
    <t>ОБЩЕСТВО С ОГРАНИЧЕННОЙ ОТВЕТСТВЕННОСТЬЮ "КОПЕЙКА-МОСКВА"</t>
  </si>
  <si>
    <t>город Москва, Васильевская улица, дом 7</t>
  </si>
  <si>
    <t>город Москва, Новорязанская улица, дом 26, строение 1</t>
  </si>
  <si>
    <t>город Москва, улица Большая Лубянка, дом 12/1</t>
  </si>
  <si>
    <t>город Москва, 1-й Красногвардейский проезд, дом 19</t>
  </si>
  <si>
    <t>город Москва, Старая Басманная улица, дом 24, строение 2</t>
  </si>
  <si>
    <t>город Москва, Тверская улица, дом 9</t>
  </si>
  <si>
    <t>Российская Федерация, город Москва, внутригородская территория муниципальный округ Тверской, Страстной бульвар, дом 4, строение 1</t>
  </si>
  <si>
    <t>город Москва, улица Новый Арбат, дом 19</t>
  </si>
  <si>
    <t>Российская Федерация, город Москва, внутригородская территория муниципальный округ Басманный, улица Маросейка, дом 9/2, строение 1</t>
  </si>
  <si>
    <t>город Москва, Пресненская набережная, дом 10, строение 2</t>
  </si>
  <si>
    <t>город Москва, Таганская улица, дом 31/22</t>
  </si>
  <si>
    <t>Российская Федерация, город Москва, внутригородская территория муниципальный округ Арбат, улица Арбат, дом 38/1, строение 1</t>
  </si>
  <si>
    <t>Российская Федерация, город Москва, внутригородская территория муниципальный округ Таганский, улица Большие Каменщики, дом 6, строение 1</t>
  </si>
  <si>
    <t>город Москва, улица Маши Порываевой, дом 34</t>
  </si>
  <si>
    <t>город Москва, улица Плющиха, дом 42</t>
  </si>
  <si>
    <t>город Москва, улица Большая Полянка, дом 1/3</t>
  </si>
  <si>
    <t>119002, город Москва, улица Арбат, дом 54/2, строение 1</t>
  </si>
  <si>
    <t>город Москва, улица Остоженка, дом 42/2</t>
  </si>
  <si>
    <t>119146, город Москва, 2-я Фрунзенская улица, дом 10, корп.1</t>
  </si>
  <si>
    <t>город Москва, проспект Мира, дом 49</t>
  </si>
  <si>
    <t>город Москва, Смоленская-Сенная площадь, дом 27, строение 1А</t>
  </si>
  <si>
    <t>125047, город Москва, 1-я Тверская-Ямская улица, дом 21</t>
  </si>
  <si>
    <t>119034, город Москва, улица Остоженка, дом 10</t>
  </si>
  <si>
    <t>123056, город Москва, Большая Грузинская улица, дом 16</t>
  </si>
  <si>
    <t>115184, город Москва, Большая Татарская улица, дом 30</t>
  </si>
  <si>
    <t>ОБЩЕСТВО С ОГРАНИЧЕННОЙ ОТВЕТСТВЕННОСТЬЮ "ОТДОХНИ - 77"ОГРН: 1087746635294, ИНН: 7737531091</t>
  </si>
  <si>
    <t xml:space="preserve">ул.Бакунинская 38/42с1 </t>
  </si>
  <si>
    <t>Волгоградский пр-т д.10</t>
  </si>
  <si>
    <t>Город Москва, Большой Овчинниковский пер. д. 16/1</t>
  </si>
  <si>
    <t>город Москва, Комсомольский проспект, дом 26</t>
  </si>
  <si>
    <t>город Москва, Трифоновская улица, дом 56</t>
  </si>
  <si>
    <t>город Москва, Новокузнецкая улица, дом 43/16, строение 2</t>
  </si>
  <si>
    <t>город Москва, Бакунинская улица, дом 69, строение 1</t>
  </si>
  <si>
    <t>город Москва, Тихвинская улица, дом 17, строение 1</t>
  </si>
  <si>
    <t>город Москва, Мукомольный проезд, дом 9, корпус 1</t>
  </si>
  <si>
    <t>город Москва, Большая Переяславская улица, дом 11</t>
  </si>
  <si>
    <t>город Москва, Большая Татарская улица, дом 36</t>
  </si>
  <si>
    <t>город Москва, улица Красная Пресня, дом 24</t>
  </si>
  <si>
    <t>город Москва, Кудринская площадь, дом 1</t>
  </si>
  <si>
    <t>город Москва, Большая Спасская улица, дом 6/1, строение 1А</t>
  </si>
  <si>
    <t>город Москва, Красногвардейский бульвар, дом 3, строение 1</t>
  </si>
  <si>
    <t>город Москва, Усачёва улица, дом 2, строение 1</t>
  </si>
  <si>
    <t>город Москва, улица Новый Арбат, дом 15</t>
  </si>
  <si>
    <t>город Москва, улица Льва Толстого, дом 23, корпус 1</t>
  </si>
  <si>
    <t>город Москва, проспект Мира, дом 92, строение 2</t>
  </si>
  <si>
    <t>город Москва, Волгоградский проспект, дом 18, строение 1</t>
  </si>
  <si>
    <t>город Москва, улица Большая Полянка, дом 28, корпус 1</t>
  </si>
  <si>
    <t>город Москва, Краснопрудная улица, дом 13</t>
  </si>
  <si>
    <t>город Москва, Ладожская улица, дом 13</t>
  </si>
  <si>
    <t>город Москва, Шмитовский проезд, дом 16, строение 2</t>
  </si>
  <si>
    <t>город Москва, Бауманская улица, дом 58А</t>
  </si>
  <si>
    <t>город Москва, улица Заморёнова, дом 40</t>
  </si>
  <si>
    <t>город Москва, Спартаковская улица, дом 18, стр.1</t>
  </si>
  <si>
    <t xml:space="preserve">АКЦИОНЕРНОЕ ОБЩЕСТВО "ДИКСИ ЮГ"   ИНН: 5036045205, ОГРН: 1035007202460 </t>
  </si>
  <si>
    <t>город Москва, Комсомольский проспект, дом 33/11</t>
  </si>
  <si>
    <t>город Москва, 1-й Красногвардейский проезд, дом 15</t>
  </si>
  <si>
    <t>город Москва, Марксистская улица, дом 9</t>
  </si>
  <si>
    <t>город Москва, Садовая-Каретная улица, дом 20, строение 1</t>
  </si>
  <si>
    <t>город Москва, Старая Басманная улица, дом 38/2, строение 1</t>
  </si>
  <si>
    <t>город Москва, улица Фридриха Энгельса, дом 20, строение 2</t>
  </si>
  <si>
    <t>город Москва, Новорогожская улица, дом 11, корпус 2</t>
  </si>
  <si>
    <t>город Москва, Лесная улица, дом 45</t>
  </si>
  <si>
    <t>город Москва, Мещанская улица, дом 10</t>
  </si>
  <si>
    <t>город Москва, Мытная улица, дом 46, строение 5</t>
  </si>
  <si>
    <t>Город Москва, ул. Красносельская Верхняя, д. 3А</t>
  </si>
  <si>
    <t>город Москва, Большая Спасская улица, дом 8, строение 1А</t>
  </si>
  <si>
    <t>город Москва, Большая Андроньевская улица, дом 22</t>
  </si>
  <si>
    <t>город Москва, улица Чаянова, дом 12</t>
  </si>
  <si>
    <t>город Москва, Большой Николопесковский переулок, дом 5</t>
  </si>
  <si>
    <t>город Москва, Садовническая улица, дом 51, строение 1</t>
  </si>
  <si>
    <t>город Москва, Чистопрудный бульвар, дом 9, строение 1</t>
  </si>
  <si>
    <t>город Москва, Комсомольский проспект, дом 48</t>
  </si>
  <si>
    <t>город Москва, Шмитовский проезд, дом 19</t>
  </si>
  <si>
    <t>город Москва, Бауманская улица, дом 56/17, строение 1</t>
  </si>
  <si>
    <t>город Москва, Большая Садовая улица, дом 1</t>
  </si>
  <si>
    <t>город Москва, Шелепихинское шоссе, дом 17, корпус 1</t>
  </si>
  <si>
    <t>город Москва, Валовая улица, дом 32/75, строение 1</t>
  </si>
  <si>
    <t>город Москва, Таганская улица, дом 26, строение 1</t>
  </si>
  <si>
    <t>город Москва, улица Зацепский Вал, дом 4, строение 2</t>
  </si>
  <si>
    <t>город Москва, Комсомольский проспект, дом 27, строение 5</t>
  </si>
  <si>
    <t>город Москва, Новорогожская улица, дом 6, строение 1</t>
  </si>
  <si>
    <t>город Москва, улица Пречистенка, дом 31/16</t>
  </si>
  <si>
    <t>город Москва, переулок Сивцев Вражек, дом 20</t>
  </si>
  <si>
    <t>город Москва, Новинский бульвар, дом 18, строение 1</t>
  </si>
  <si>
    <t>город Москва, 2-я Звенигородская улица, дом 11</t>
  </si>
  <si>
    <t>город Москва, Лесная улица, дом 45, строение 2</t>
  </si>
  <si>
    <t>город Москва, улица Талалихина, дом 3, строение 2</t>
  </si>
  <si>
    <t>город Москва, Берников переулок, дом 2</t>
  </si>
  <si>
    <t xml:space="preserve"> Москва, ул. Краснопрудная, д. 7-9, пом. I</t>
  </si>
  <si>
    <t>Москва, проезд 1-й Красногвардейский, д. 15, пом. III</t>
  </si>
  <si>
    <t>Москва, проспект Мира, д. 76, пом. VIII, пом. III</t>
  </si>
  <si>
    <t>город Москва, Пресненская набережная, дом 10, строение 1</t>
  </si>
  <si>
    <t>город Москва, улица Рогожский Вал, дом 3</t>
  </si>
  <si>
    <t>город Москва, улица Большие Каменщики, дом 6, строение 1А</t>
  </si>
  <si>
    <t>город Москва, улица Земляной Вал, дом 9</t>
  </si>
  <si>
    <t>город Москва, Пресненская набережная, дом 12</t>
  </si>
  <si>
    <t>город Москва, улица Красная Пресня, дом 44, строение 1</t>
  </si>
  <si>
    <t>город Москва, улица Балчуг, дом 7</t>
  </si>
  <si>
    <t>город Москва, улица Шаболовка, дом 24</t>
  </si>
  <si>
    <t>город Москва, Садовая-Спасская улица, дом 21/1</t>
  </si>
  <si>
    <t>город Москва, улица Кузнецкий Мост, дом 18/7</t>
  </si>
  <si>
    <t>город Москва, 2-й Сыромятнический переулок, дом 1</t>
  </si>
  <si>
    <t>город Москва, Таганская улица, дом 1, строение 1</t>
  </si>
  <si>
    <t>город Москва, улица Большая Якиманка, дом 56</t>
  </si>
  <si>
    <t>город Москва, Большая Садовая улица, дом 2/46, строение 1</t>
  </si>
  <si>
    <t>город Москва, улица Арбат, дом 6/2</t>
  </si>
  <si>
    <t>город Москва, Новослободская улица, дом 21</t>
  </si>
  <si>
    <t>город Москва, Летниковская улица, дом 2, строение 2</t>
  </si>
  <si>
    <t>город Москва, Пятницкая улица, дом 6/1, строение 1</t>
  </si>
  <si>
    <t>город Москва, Садовая-Кудринская улица, дом 1</t>
  </si>
  <si>
    <t>город Москва, 2-й Смоленский переулок, дом 1/4</t>
  </si>
  <si>
    <t>город Москва, улица Арбат, дом 30/3, строение 1</t>
  </si>
  <si>
    <t>М. Грузинская, д. 46, стр.2</t>
  </si>
  <si>
    <t>наб. Ак. Туполева, д. 15</t>
  </si>
  <si>
    <t>ул. Нижегородская, д. 34</t>
  </si>
  <si>
    <t>ул. Арбат, д. 24</t>
  </si>
  <si>
    <t>ул. Краснопрудная, д. 15</t>
  </si>
  <si>
    <t>Комсомольская пл., д. 6</t>
  </si>
  <si>
    <t>ул. Б. Серпуховская, д. 46, стр. 34</t>
  </si>
  <si>
    <t>ул. Новокузнецкая, д. 11/19</t>
  </si>
  <si>
    <t>Комсомольский пр-кт, д.45</t>
  </si>
  <si>
    <t>Г. Москва, Нижегородская ул., д. 32, стр. А</t>
  </si>
  <si>
    <t>город Москва, Русаковская улица, дом 7, строение 3</t>
  </si>
  <si>
    <t>город Москва, 1-й Неопалимовский переулок, дом 15/7</t>
  </si>
  <si>
    <t>город Москва, Николоямская улица, дом 45, строение 1</t>
  </si>
  <si>
    <t>город Москва, Новорязанская улица, дом 2/7</t>
  </si>
  <si>
    <t>город Москва, проспект Мира, дом 19, строение 1</t>
  </si>
  <si>
    <t>город Москва, улица Гашека, дом 6</t>
  </si>
  <si>
    <t>город Москва, Пресненская набережная, дом 2</t>
  </si>
  <si>
    <t>город Москва,  Марксистская улица, дом 38</t>
  </si>
  <si>
    <t>город Москва, улица Бутырский Вал, дом 10</t>
  </si>
  <si>
    <t xml:space="preserve"> город Москва,  улица Маши Порываевой, дом 34</t>
  </si>
  <si>
    <t xml:space="preserve"> город Москва,  Тверская улица, земельный участок 18/1</t>
  </si>
  <si>
    <t xml:space="preserve"> город Москва, улица Новый Арбат, дом 11, строение 1</t>
  </si>
  <si>
    <t>город Москва, улица Арбат, дом 19</t>
  </si>
  <si>
    <t>город Москва, Лесная улица, дом 20, строение 2</t>
  </si>
  <si>
    <t>город Москва, проспект Мира, дом 40</t>
  </si>
  <si>
    <t>город Москва, Кожевническая улица, дом 8/4, строение 1</t>
  </si>
  <si>
    <t>Российская Федерация, город Москва, внутригородская территория муниципальный округ Тверской, Никольская улица, дом 10</t>
  </si>
  <si>
    <t>город Москва, улица Новый Арбат, дом 5</t>
  </si>
  <si>
    <t>город Москва, Манежная площадь, дом 1, строение 2</t>
  </si>
  <si>
    <t>город Москва, Новослободская улица, дом 16</t>
  </si>
  <si>
    <t>Российская Федерация, город Москва, внутригородская территория муниципальный округ Таганский, Таганская улица, дом 1, строение 1</t>
  </si>
  <si>
    <t>город Москва, Неглинная улица, дом 10</t>
  </si>
  <si>
    <t>город Москва, Цветной бульвар, дом 21, строение 1</t>
  </si>
  <si>
    <t>город Москва, Мясницкая улица, дом 13, строение 3</t>
  </si>
  <si>
    <t>ООО "ПИЦЦА ВЕНЧУР"    ИНН: 1101084785   ОГРН: 1111101000405</t>
  </si>
  <si>
    <t>город Москва, Народная улица, дом 4, строение 2</t>
  </si>
  <si>
    <t>город Москва, Театральный проезд, дом 5, строение 1</t>
  </si>
  <si>
    <t>город Москва, Цветной бульвар, дом 2</t>
  </si>
  <si>
    <t>город Москва, Новослободская улица, дом 18</t>
  </si>
  <si>
    <t>город Москва, улица Красная Пресня, дом 23, корпус Б, строение 1</t>
  </si>
  <si>
    <t>город Москва, Большой Саввинский переулок, дом 12, строение 6</t>
  </si>
  <si>
    <t>город Москва, Кожевническая улица, дом 7, строение 1</t>
  </si>
  <si>
    <t>город Москва, Краснопрудная улица, дом 22-24</t>
  </si>
  <si>
    <t>город Москва, улица Земляной Вал, дом 3/1, строение 7</t>
  </si>
  <si>
    <t>город Москва, улица Земляной Вал, дом 34, строение 4</t>
  </si>
  <si>
    <t>город Москва, улица Земляной Вал, дом 2</t>
  </si>
  <si>
    <t>г.Москва, 1-й Варшавский пр., д. 6</t>
  </si>
  <si>
    <t>г.Москва, ул. Мелитопольская, д.8</t>
  </si>
  <si>
    <t>г.Москва, ул. Котляковская, д. 2</t>
  </si>
  <si>
    <t>город Москва, Ореховый бульвар, дом 14, корпус 3</t>
  </si>
  <si>
    <t>город Москва, улица Академика Янгеля, дом 6, корпус 1</t>
  </si>
  <si>
    <t>город Москва, Россошанский проезд, дом 3Г</t>
  </si>
  <si>
    <t>город Москва, Ореховый бульвар, дом 45, корпус 1</t>
  </si>
  <si>
    <t>город Москва, Луганская улица, дом 11</t>
  </si>
  <si>
    <t xml:space="preserve"> город Москва, проспект Андропова, дом 8 </t>
  </si>
  <si>
    <t xml:space="preserve">Город Москва, Каширское шоссе, д. 61, к. 2 </t>
  </si>
  <si>
    <t xml:space="preserve">Город Москва, ул. Кировоградская, д. 14 </t>
  </si>
  <si>
    <t>город Москва, улица Ленинская Слобода, дом17</t>
  </si>
  <si>
    <t>город Москва, улица Бирюлевская, д.38</t>
  </si>
  <si>
    <t>город Москва, улица Красного Маяка, дом 2Б</t>
  </si>
  <si>
    <t xml:space="preserve">Город Москва, Ул. Вавилова, д. 3 </t>
  </si>
  <si>
    <t xml:space="preserve"> г. Москва, Ореховый бульвар, д. 14, корп.3</t>
  </si>
  <si>
    <t>город Москва, Большая Тульская улица, дом 2</t>
  </si>
  <si>
    <t>город Москва, Елецкая улица, дом 15</t>
  </si>
  <si>
    <t>город Москва, Каширское шоссе, дом 61Г</t>
  </si>
  <si>
    <t>город Москва, Автозаводская улица, дом 18</t>
  </si>
  <si>
    <t>город Москва, Каширское шоссе, дом 12А</t>
  </si>
  <si>
    <t>город Москва, Коломенский проезд, дом 7Б</t>
  </si>
  <si>
    <t>город Москва, Кировоградская улица, дом 13А</t>
  </si>
  <si>
    <t>город Москва, Каширское шоссе, дом 26</t>
  </si>
  <si>
    <t>город Москва, улица Борисовские Пруды, дом 8А</t>
  </si>
  <si>
    <t>Российская Федерация, город Москва, внутригородская территория муниципальный округ Чертаново Северное, Чертановская улица, сооружение 20, строение 3</t>
  </si>
  <si>
    <t>Российская Федерация, город Москва, внутригородская территория муниципальный округ Нагатинский Затон, проспект Андропова, дом 1</t>
  </si>
  <si>
    <t>город Москва, Бирюлёвская улица, дом 51, корпус 1</t>
  </si>
  <si>
    <t>ОБЩЕСТВО С ОГРАНИЧЕННОЙ ОТВЕТСТВЕННОСТЬЮ "ФАСТ ФУД СИТИ" ИНН: 7705579196, ОГРН: 1047796023087</t>
  </si>
  <si>
    <t>город Москва, ул. Кировоградская, д.14</t>
  </si>
  <si>
    <t>город Москва, улица Ленинская Слобода, дом 26, строение 2</t>
  </si>
  <si>
    <t>город Москва, Ключевая улица, дом 6, корпус 1</t>
  </si>
  <si>
    <t>город Москва, Варшавское шоссе, дом 97</t>
  </si>
  <si>
    <t>город Москва, проспект Андропова, дом 23</t>
  </si>
  <si>
    <t>город Москва, Россошанская улица, дом 7, корпус 1</t>
  </si>
  <si>
    <t>город Москва, улица Мастеркова, дом 8</t>
  </si>
  <si>
    <t>г.Москва, Балаклавский пр-кт, д. 5А</t>
  </si>
  <si>
    <t>город Москва, улица Красного Маяка, дом 16Б</t>
  </si>
  <si>
    <t>город Москва, Ясеневая улица, дом 32, корпус 3</t>
  </si>
  <si>
    <t>город Москва, Востряковский проезд, дом 15Б</t>
  </si>
  <si>
    <t>город Москва, улица Академика Янгеля, дом 8А</t>
  </si>
  <si>
    <t>город Москва, улица Архитектора Щусева, дом 2, корпус 2</t>
  </si>
  <si>
    <t>город Москва, 3-й Павелецкий проезд, дом 3</t>
  </si>
  <si>
    <t>город Москва, Кантемировская улица, дом 7, корпус 1</t>
  </si>
  <si>
    <t>город Москва, Нагатинская набережная, дом 12, корпус 4, строение 2</t>
  </si>
  <si>
    <t>ул.Кантемировская д.14</t>
  </si>
  <si>
    <t>город Москва, Бирюлёвская улица, дом 38, строение 2</t>
  </si>
  <si>
    <t>город Москва, Борисовский проезд, дом 24, строение 2</t>
  </si>
  <si>
    <t>город Москва, Булатниковский проезд, дом 14, корпус 7</t>
  </si>
  <si>
    <t>город Москва, Паромная улица, дом 7, корпус 5</t>
  </si>
  <si>
    <t>город Москва, улица Симоновский Вал, дом 26, корпус 1</t>
  </si>
  <si>
    <t>ул. Чертановская 32с5</t>
  </si>
  <si>
    <t>Город Москва, проезд Задонский , д. 20</t>
  </si>
  <si>
    <t>Город Москва, Каширское шоссе, , д. 96, корп.2</t>
  </si>
  <si>
    <t>город Москва, Ключевая улица, дом 16/29++</t>
  </si>
  <si>
    <t>город Москва, Воронежская улица, дом 7</t>
  </si>
  <si>
    <t>город Москва, Россошанский проезд, дом 8, корпус 1</t>
  </si>
  <si>
    <t>Российская Федерация, город Москва, внутригородская территория муниципальный округ Орехово-Борисово Южное, улица Генерала Белова, дом 59</t>
  </si>
  <si>
    <t>Российская Федерация, город Москва, внутригородская территория муниципальный округ Чертаново Центральное, улица Красного Маяка, дом 9</t>
  </si>
  <si>
    <t>город Москва, Духовской переулок, дом 16</t>
  </si>
  <si>
    <t>город Москва, Кантемировская улица, дом 17, корпус 1</t>
  </si>
  <si>
    <t>город Москва, Кантемировская улица, дом 20, корпус 1</t>
  </si>
  <si>
    <t>город Москва, улица Подольских Курсантов, дом 10</t>
  </si>
  <si>
    <t>Российская Федерация, город Москва, внутригородская территория муниципальный округ Чертаново Южное, Варшавское шоссе, дом 168</t>
  </si>
  <si>
    <t>город Москва, Харьковская улица, дом 2</t>
  </si>
  <si>
    <t>город Москва, Шипиловская улица, дом 1</t>
  </si>
  <si>
    <t>Российская Федерация, город Москва, внутригородская территория муниципальный округ Чертаново Северное, Чертановская улица, дом 1В, корпус 1</t>
  </si>
  <si>
    <t>город Москва, Чертановская улица, дом 58, корпус 1</t>
  </si>
  <si>
    <t>город Москва, Ереванская улица, дом 26, корпус 1</t>
  </si>
  <si>
    <t>город Москва, проспект Андропова, дом 26</t>
  </si>
  <si>
    <t>город Москва, улица Борисовские Пруды, дом 18, корпус 3</t>
  </si>
  <si>
    <t>город Москва, Бирюлёвская улица, дом 5, корпус 1</t>
  </si>
  <si>
    <t>город Москва, 5-я Кожуховская улица, дом 10, корпус 1</t>
  </si>
  <si>
    <t>город Москва, Пролетарский проспект, дом 19, корпус 3</t>
  </si>
  <si>
    <t>город Москва, Алма-Атинская улица, дом 7, корпус 1</t>
  </si>
  <si>
    <t>город Москва, улица Генерала Белова, дом 23</t>
  </si>
  <si>
    <t>город Москва, Судостроительная улица, дом 9</t>
  </si>
  <si>
    <t>город Москва, Электролитный проезд, дом 16, корпус 7</t>
  </si>
  <si>
    <t>город Москва, улица Бехтерева, дом 41, корпус 1</t>
  </si>
  <si>
    <t>город Москва, Липецкая улица, дом 52, корпус 1</t>
  </si>
  <si>
    <t>город Москва, Липецкая улица, дом 32</t>
  </si>
  <si>
    <t>город Москва, Загорьевский проезд, дом 9, корпус 1</t>
  </si>
  <si>
    <t>город Москва, Бакинская улица, дом 6</t>
  </si>
  <si>
    <t>город Москва, Борисовский проезд, дом 15, корпус 1, строение 2</t>
  </si>
  <si>
    <t>город Москва, Судостроительная улица, дом 29</t>
  </si>
  <si>
    <t>город Москва, Домодедовская улица, дом 1, корпус 1</t>
  </si>
  <si>
    <t>город Москва, Сумской проезд, дом 23А</t>
  </si>
  <si>
    <t>город Москва, улица Шаболовка, дом 65, корпус 1</t>
  </si>
  <si>
    <t>город Москва, Чертановская улица, дом 47, корпус 2</t>
  </si>
  <si>
    <t>город Москва, Севанская улица, дом 23А</t>
  </si>
  <si>
    <t>город Москва, Севастопольский проспект, дом 3Б</t>
  </si>
  <si>
    <t>город Москва, улица Борисовские Пруды, дом 34, корпус 3</t>
  </si>
  <si>
    <t>город Москва, Сумской проезд, дом 9</t>
  </si>
  <si>
    <t>город Москва, Кировоградская улица, дом 42</t>
  </si>
  <si>
    <t>город Москва, Загородное шоссе, дом 7, корпус 1</t>
  </si>
  <si>
    <t>город Москва, Ореховый бульвар, дом 71, корпус 2</t>
  </si>
  <si>
    <t>город Москва, Чертановская улица, дом 7А</t>
  </si>
  <si>
    <t>Российская Федерация, город Москва, внутригородская территория муниципальный округ Москворечье-Сабурово, 1-й Котляковский переулок, дом 2А, корпус 2</t>
  </si>
  <si>
    <t>город Москва, Бакинская улица, дом 17</t>
  </si>
  <si>
    <t>город Москва, Ясеневая улица, дом 21, корпус 1</t>
  </si>
  <si>
    <t>город Москва, Элеваторная улица, дом 11</t>
  </si>
  <si>
    <t>город Москва, Медынская улица, дом 7</t>
  </si>
  <si>
    <t>город Москва, Варшавское шоссе, дом 124, корпус 1</t>
  </si>
  <si>
    <t>город Москва, Борисовский проезд, дом 3, корпус 1</t>
  </si>
  <si>
    <t>город Москва, Чонгарский бульвар, дом 16, корпус 1</t>
  </si>
  <si>
    <t>город Москва, Бирюлёвская улица, дом 21, корпус 1</t>
  </si>
  <si>
    <t>город Москва, Лебедянская улица, дом 14, корпус 1, строение 2</t>
  </si>
  <si>
    <t>город Москва, улица Борисовские Пруды, дом 10, корпус 1</t>
  </si>
  <si>
    <t>город Москва, Шипиловская улица, дом 50, корпус 1</t>
  </si>
  <si>
    <t>город Москва, Лебедянская улица, дом 17</t>
  </si>
  <si>
    <t>город Москва, Михневская улица, дом 4</t>
  </si>
  <si>
    <t>город Москва, Липецкая улица, дом 16/14</t>
  </si>
  <si>
    <t>город Москва, Липецкая улица, дом 7А</t>
  </si>
  <si>
    <t>город Москва, Ялтинская улица, дом 2</t>
  </si>
  <si>
    <t>город Москва, Коломенская улица, дом 7</t>
  </si>
  <si>
    <t xml:space="preserve">ОБЩЕСТВО С ОГРАНИЧЕННОЙ ОТВЕТСТВЕННОСТЬЮ "АГРОАСПЕКТ" ИНН: 7715277300   </t>
  </si>
  <si>
    <t>город Москва, Симферопольский бульвар, дом 37, корпус 2</t>
  </si>
  <si>
    <t>город Москва, Ореховый проезд, дом 33, строение 2</t>
  </si>
  <si>
    <t>город Москва, Чертановская улица, дом 50, корпус 2</t>
  </si>
  <si>
    <t>ул. Мусы Джалиля д.27к.3</t>
  </si>
  <si>
    <t>Коломенский проезд,10</t>
  </si>
  <si>
    <t>ул. Ясеневая д.31 к.1</t>
  </si>
  <si>
    <t>ул. Севанская, д.15 к.1</t>
  </si>
  <si>
    <t>город Москва, Дорожная улица, дом 1, корпус 1</t>
  </si>
  <si>
    <t>город Москва, Загорьевская улица, дом 1, корпус 1</t>
  </si>
  <si>
    <t>город Москва, Россошанский проезд, дом 5, корпус 1</t>
  </si>
  <si>
    <t>город Москва, Дорожная улица, дом 24, корпус 1</t>
  </si>
  <si>
    <t>город Москва, 6-я Радиальная улица, дом 7, строение 43</t>
  </si>
  <si>
    <t>город Москва, Медынская улица, дом 6Б</t>
  </si>
  <si>
    <t>город Москва, Сумская улица, дом 8</t>
  </si>
  <si>
    <t>город Москва, улица Лестева, дом 11</t>
  </si>
  <si>
    <t>город Москва, Варшавское шоссе, дом 16</t>
  </si>
  <si>
    <t>город Москва, Чонгарский бульвар, дом 19</t>
  </si>
  <si>
    <t>город Москва, Коломенская улица, дом 9, строение 4</t>
  </si>
  <si>
    <t>город Москва, Элеваторная улица, дом 8</t>
  </si>
  <si>
    <t>город Москва, Ореховый бульвар, дом 61, корпус 2</t>
  </si>
  <si>
    <t>город Москва, Судостроительная улица, дом 32</t>
  </si>
  <si>
    <t>город Москва, Шипиловский проезд, дом 39, корпус 3</t>
  </si>
  <si>
    <t>город Москва, улица Борисовские Пруды, дом 5А</t>
  </si>
  <si>
    <t>город Москва, улица Красного Маяка, дом 15Б</t>
  </si>
  <si>
    <t>город Москва, Алма-Атинская улица, дом 3, корпус 1А</t>
  </si>
  <si>
    <t>город Москва, Дорожная улица, дом 40</t>
  </si>
  <si>
    <t>город Москва, Каширское шоссе, дом 53, корпус 6</t>
  </si>
  <si>
    <t>город Москва, Пролетарский проспект, дом 14/49, корпус 1</t>
  </si>
  <si>
    <t>город Москва, Россошанская улица, дом 2, корпус 1</t>
  </si>
  <si>
    <t>город Москва, Шипиловский проезд, дом 65, корпус 1</t>
  </si>
  <si>
    <t>город Москва, Ереванская улица, дом 17, строение 1</t>
  </si>
  <si>
    <t>город Москва, Мытная улица, дом 52</t>
  </si>
  <si>
    <t>город Москва, микрорайон Северное Чертаново, дом 5, корпус Г</t>
  </si>
  <si>
    <t>город Москва, улица Серпуховский Вал, дом 17</t>
  </si>
  <si>
    <t>город Москва, Судостроительная улица, дом 26, корпус 1</t>
  </si>
  <si>
    <t>город Москва, улица Шаболовка, дом 63, корпус 1</t>
  </si>
  <si>
    <t>город Москва, Михневская улица, дом 7, корпус 2, строение 1</t>
  </si>
  <si>
    <t xml:space="preserve">Город Москва, Каширское шоссе, д. 61Г </t>
  </si>
  <si>
    <t>Город Москва, ул. Вавилова , д.3</t>
  </si>
  <si>
    <t xml:space="preserve"> Город Москва, Беседенское шоссе, влд. 15  </t>
  </si>
  <si>
    <t xml:space="preserve">Город Москва, ул. Автозаводская д. 18 </t>
  </si>
  <si>
    <t>Город Москва, Варшавское шоссе, , д.97</t>
  </si>
  <si>
    <t>город Москва, 6-я Радиальная улица, дом 5, корпус 1</t>
  </si>
  <si>
    <t>город Москва, Судостроительная улица, дом 1</t>
  </si>
  <si>
    <t>город Москва, Чонгарский бульвар, дом 10, корпус 1</t>
  </si>
  <si>
    <t>город Москва, Криворожская улица, дом 21, корпус 3</t>
  </si>
  <si>
    <t>город Москва, Михневская улица, дом 9А</t>
  </si>
  <si>
    <t>город Москва, Братеевская улица, дом 25</t>
  </si>
  <si>
    <t>город Москва, Нагатинская набережная, дом 34</t>
  </si>
  <si>
    <t>город Москва, улица Мусы Джалиля, дом 4А</t>
  </si>
  <si>
    <t>город Москва, Чертановская улица, дом 32, строение 1</t>
  </si>
  <si>
    <t>город Москва, улица Красного Маяка, дом 15, корпус 4</t>
  </si>
  <si>
    <t>город Москва, Востряковский проезд, дом 17, корпус 3А</t>
  </si>
  <si>
    <t>город Москва, Булатниковская улица, дом 9</t>
  </si>
  <si>
    <t>город Москва, Шипиловский проезд, дом 39, корпус 2</t>
  </si>
  <si>
    <t>город Москва, Домодедовская улица, владение 12, корпус 1</t>
  </si>
  <si>
    <t>город Москва, улица Маршала Захарова, дом 5</t>
  </si>
  <si>
    <t>город Москва, Болотниковская улица, дом 11, корпус 1</t>
  </si>
  <si>
    <t>город Москва, улица Красного Маяка, дом 3</t>
  </si>
  <si>
    <t>город Москва, Нагатинская набережная, дом 40/1, корпус 1</t>
  </si>
  <si>
    <t xml:space="preserve">ОБЩЕСТВО С ОГРАНИЧЕННОЙ ОТВЕТСТВЕННОСТЬЮ "О`КЕЙ"  ИНН: 7826087713, ОГРН: 1027810304950 </t>
  </si>
  <si>
    <t>г. Москва, шоссе Каширское, д.14</t>
  </si>
  <si>
    <t>117587, г.Москва, ул. Кировоградская, д.13А</t>
  </si>
  <si>
    <t>город Москва, Ореховый бульвар, дом 45</t>
  </si>
  <si>
    <t>город Москва, Братеевская улица, дом 37, корпус 1</t>
  </si>
  <si>
    <t>город Москва, улица Трофимова, дом 3</t>
  </si>
  <si>
    <t>город Москва, улица Академика Янгеля, дом 1, корпус 1</t>
  </si>
  <si>
    <t>город Москва, Воронежская улица, дом 16</t>
  </si>
  <si>
    <t>город Москва, 6-я Радиальная улица, дом 5, корпус 4</t>
  </si>
  <si>
    <t>город Москва, проспект Андропова, дом 38</t>
  </si>
  <si>
    <t>город Москва, Люсиновская улица, дом 70, строение 2</t>
  </si>
  <si>
    <t>город Москва, Корабельная улица, дом 11, корпус 2</t>
  </si>
  <si>
    <t>город Москва, Ягодная улица, дом 4</t>
  </si>
  <si>
    <t>город Москва, Каширское шоссе, дом 65, корпус 2</t>
  </si>
  <si>
    <t>город Москва, улица Мастеркова, дом 1</t>
  </si>
  <si>
    <t>город Москва, Варшавское шоссе, дом 141, корпус 9</t>
  </si>
  <si>
    <t>город Москва, улица Архитектора Щусева, дом 2, корпус 1</t>
  </si>
  <si>
    <t>город Москва, Затонная улица, дом 4, строение 2</t>
  </si>
  <si>
    <t>город Москва, Корабельная улица, дом 6</t>
  </si>
  <si>
    <t>Москва, ул. Восточная, д. 13, пом. II</t>
  </si>
  <si>
    <t xml:space="preserve">Москва, внутригородская территория муниципальный округ Нагорный, ул. Артековская, д. 9, корп. 1, эи. 1, пом. </t>
  </si>
  <si>
    <t>Москва, ул. Генерала Белова, д. 19, корп. 4, пом. I</t>
  </si>
  <si>
    <t>г.Москва, ул. Ленинская слобода, д.19</t>
  </si>
  <si>
    <t>115583, г.Москва, ул. Ясеневая, д.30</t>
  </si>
  <si>
    <t>117587, г.Москва, ул. Днепропетровская, д.4А</t>
  </si>
  <si>
    <t>г.Москва, ул. Чертановская, д.45А</t>
  </si>
  <si>
    <t>115054, г.Москва, ул. Дубининская, д.55, корп.1, стр.2</t>
  </si>
  <si>
    <t>115487, г.Москва, просп. Андропова, д.28</t>
  </si>
  <si>
    <t>115372, г.Москва, ул. бирюлевская, д.31, корп.1</t>
  </si>
  <si>
    <t>г.Москва, пр. Булатниковский, д.14, корп.7</t>
  </si>
  <si>
    <t>117546, г.Москва, ул. медынская, д.2, корп.1, стр.2</t>
  </si>
  <si>
    <t>115408, г.Москва, ул. алма-Атинская, д.1</t>
  </si>
  <si>
    <t>115408, г.Москва, ул. борисовские пруды, д.26, корп.2</t>
  </si>
  <si>
    <t>115516, г.Москва, просп. пролетарский, д.25</t>
  </si>
  <si>
    <t>117556, г.Москва, бульв. чонгарский, д.10, корп.1</t>
  </si>
  <si>
    <t>115582, г.Москва, пр. шипиловский, д.39, корп.3А</t>
  </si>
  <si>
    <t>115582, г.Москва, шоссе каширское, д.142, корп.1</t>
  </si>
  <si>
    <t>115582, г.Москва, ул. домодедовская, д.24А</t>
  </si>
  <si>
    <t>115304, г.Москва, ул. ереванская, д.28, корп.1</t>
  </si>
  <si>
    <t>115516, г.Москва, ул. каспийская, д.36</t>
  </si>
  <si>
    <t>115516, г.Москва, просп. пролетарский, д.14/49, корп.3</t>
  </si>
  <si>
    <t>115516, г.Москва, просп. пролетарский, д.23А</t>
  </si>
  <si>
    <t>117570, г.Москва, ул. чертановская, д.9, стр.3</t>
  </si>
  <si>
    <t>117587, г.Москва, ул. кировоградская, д.12, корп.2</t>
  </si>
  <si>
    <t>115280, г.Москва, ул. Автозаводская, д.23, стр.931</t>
  </si>
  <si>
    <t>г.Москва, ул. ленинская слобода, д.26, стр.2</t>
  </si>
  <si>
    <t>115487, г.Москва, просп. Андропова, д.1</t>
  </si>
  <si>
    <t>117452, г.Москва, бульв. черноморский, д.10</t>
  </si>
  <si>
    <t>115582, г.Москва, ул. домодедовская, д.15</t>
  </si>
  <si>
    <t>115516, г.Москва, бульв. кавказский, д.57</t>
  </si>
  <si>
    <t>г.Москва, ул. чертановская, д.36, стр.1</t>
  </si>
  <si>
    <t>г.Москва, шоссе Варшавское, д.168</t>
  </si>
  <si>
    <t>г. Москва, шоссе Варшавское, д.114, корп.2</t>
  </si>
  <si>
    <t>Чертаново Северное микрорайон, д.7Г</t>
  </si>
  <si>
    <t>117587, г.Москва, ул. Кировоградская, д.24А</t>
  </si>
  <si>
    <t>бульв. ореховый, д.14, стр.3</t>
  </si>
  <si>
    <t>бульв. Симферопольский, д.11/12</t>
  </si>
  <si>
    <t>115573, г.Москва, ул. шипиловская, д.62а</t>
  </si>
  <si>
    <t>ул. Лебедянская, д.24, корп.4</t>
  </si>
  <si>
    <t>115408, г.Москва, ул. борисовские пруды, д.8А</t>
  </si>
  <si>
    <t>ул. Мытная, д.74</t>
  </si>
  <si>
    <t>115162, г.Москва, ул. Лестева, д.21/61, корп.1</t>
  </si>
  <si>
    <t>ул. Джалиля Мусы, д.13А</t>
  </si>
  <si>
    <t>ул. Кантемировская, д.16, корп.1А</t>
  </si>
  <si>
    <t>г.Москва, ул. Чертановская, д.12, корп.1</t>
  </si>
  <si>
    <t>115487, г.Москва, ул. Садовники, д.3</t>
  </si>
  <si>
    <t>115372, г.Москва, ул. Бирюлевская, д.13, корп.4</t>
  </si>
  <si>
    <t>просп. Балаклавский, д.8</t>
  </si>
  <si>
    <t>просп. балаклавский, д.7</t>
  </si>
  <si>
    <t>город Москва, Донская улица, дом 31</t>
  </si>
  <si>
    <t>город Москва, Новоданиловская набережная, дом 10</t>
  </si>
  <si>
    <t>город Москва, Варшавское шоссе, дом 9, строение 1Б</t>
  </si>
  <si>
    <t>Г. Москва, ул. Речников, д. 15, к. 1</t>
  </si>
  <si>
    <t>Г. Москва, Варшавское ш., дом 170Г</t>
  </si>
  <si>
    <t>Г. Москва, МКАД, 23-й километр, 10</t>
  </si>
  <si>
    <t>Г. Москва, ул. 6-я Радиальная, д. 15, стр. 1</t>
  </si>
  <si>
    <t>Г. Москва, Домодедовская ул., д. 7, к. 1</t>
  </si>
  <si>
    <t>город Москва, Варшавское шоссе, дом 45</t>
  </si>
  <si>
    <t>город Москва, 2-й Верхний Михайловский проезд, дом 6</t>
  </si>
  <si>
    <t>город Москва, Велозаводская улица, дом 2</t>
  </si>
  <si>
    <t>город Москва, Автозаводская улица, дом 23, строение 931</t>
  </si>
  <si>
    <t>город Москва, улица Борисовские Пруды, дом 16, корпус 3</t>
  </si>
  <si>
    <t>город Москва, улица Ленинская Слобода, дом 19</t>
  </si>
  <si>
    <t xml:space="preserve">ОБЩЕСТВО С ОГРАНИЧЕННОЙ ОТВЕТСТВЕННОСТЬЮ "ОДИССЕЯ"    ИНН: 7708782340   ОГРН: 1137746116881    </t>
  </si>
  <si>
    <t>город Москва, Луганская улица, дом 5</t>
  </si>
  <si>
    <t xml:space="preserve"> город Москва,  дом 141, корпус 9А</t>
  </si>
  <si>
    <t>город Москва, Варшавское шоссе, дом 152А</t>
  </si>
  <si>
    <t>город Москва,  Электролитный проезд, дом 16А</t>
  </si>
  <si>
    <t>117628, г.Москва, ул. Старокачаловская, д.5а</t>
  </si>
  <si>
    <t>город Москва, улица Знаменские Садки, дом 1Б</t>
  </si>
  <si>
    <t xml:space="preserve">город Москва, Ленинский проспект, дом 109 </t>
  </si>
  <si>
    <t xml:space="preserve">город Москва, Большая Черёмушкинская улица, дом 1 </t>
  </si>
  <si>
    <t xml:space="preserve">город Москва, Старокачаловская улица, дом 5А </t>
  </si>
  <si>
    <t xml:space="preserve">Город Москва, Ленинский проспект,  д. 68/10 </t>
  </si>
  <si>
    <t xml:space="preserve"> АКЦИОНЕРНОЕ ОБЩЕСТВО "ТЕРЕМОК-ИНВЕСТ" ИНН: 7734506918, ОГРН: 1037789074080</t>
  </si>
  <si>
    <t>город Москва, Миклух-Маклая улица, дом 32А</t>
  </si>
  <si>
    <t xml:space="preserve">Город Москва, ул. Профсоюзная, д. 61А </t>
  </si>
  <si>
    <t>117513, Москва, Ленинский пр-т, вл. 123, 1</t>
  </si>
  <si>
    <t>город Москва, Азовская улица, дом 24, корпус 3</t>
  </si>
  <si>
    <t>117042, г. Москва, ул. Поляны, 8</t>
  </si>
  <si>
    <t>ул. Миклухо-Маклая, д.47А</t>
  </si>
  <si>
    <t>город Москва, Венёвская улица, дом 6++</t>
  </si>
  <si>
    <t>город Москва, Профсоюзная улица, дом 118</t>
  </si>
  <si>
    <t>город Москва, Ленинский проспект, дом 109</t>
  </si>
  <si>
    <t>город Москва, Новоясеневский проспект, дом 1, корпус 1</t>
  </si>
  <si>
    <t>город Москва, улица Дмитрия Ульянова, дом 20, корпус 1</t>
  </si>
  <si>
    <t>город Москва, Старокачаловская улица, владение 5А</t>
  </si>
  <si>
    <t>г.Москва, ул. Профсоюзная, д. 109</t>
  </si>
  <si>
    <t>г.Москва, ул. Адмирала Лазарева, д. 2</t>
  </si>
  <si>
    <t>г.Москва, бульвар Дмитрия Донского, д. 1</t>
  </si>
  <si>
    <t>город Москва, Скобелевская улица, дом 1, корпус 1</t>
  </si>
  <si>
    <t>город Москва, Профсоюзная улица, дом 11/11</t>
  </si>
  <si>
    <t>город Москва, улица Академика Волгина, дом 8А</t>
  </si>
  <si>
    <t>город Москва, Старобитцевская улица, дом 21, корпус 2</t>
  </si>
  <si>
    <t>город Москва, Нахимовский проспект, дом 67</t>
  </si>
  <si>
    <t>город Москва, Профсоюзная улица, дом 116, корпус 1</t>
  </si>
  <si>
    <t>город Москва, улица Горчакова, дом 11</t>
  </si>
  <si>
    <t>город Москва, Ленинский проспект, дом 82</t>
  </si>
  <si>
    <t xml:space="preserve"> 119313, город Москва, Ленинский проспект, дом 91</t>
  </si>
  <si>
    <t>город Москва, Ленинский проспект, дом 34/1</t>
  </si>
  <si>
    <t>119296, г. Москва, Ленинский проспект, д. 54</t>
  </si>
  <si>
    <t xml:space="preserve">г. Москва, ул. Кравченко 12А </t>
  </si>
  <si>
    <t xml:space="preserve">г. Москва, Ленинский пр-т д.82 </t>
  </si>
  <si>
    <t>ул.Профсоюзная 142к1с2</t>
  </si>
  <si>
    <t>ул. Нагорная, д.31,к.1++</t>
  </si>
  <si>
    <t>город Москва, Профсоюзная улица, дом 109Б</t>
  </si>
  <si>
    <t>город Москва, Южнобутовская улица, дом 55</t>
  </si>
  <si>
    <t>город Москва, Ленинский проспект, дом 123, корпус 2</t>
  </si>
  <si>
    <t>город Москва, Новочерёмушкинская улица, дом 58</t>
  </si>
  <si>
    <t>город Москва, Новочерёмушкинская улица, дом 24</t>
  </si>
  <si>
    <t>город Москва, улица Обручева, дом 11</t>
  </si>
  <si>
    <t xml:space="preserve">Город Москва, ул. Бутлерова , д. 3А </t>
  </si>
  <si>
    <t>Город Москва, ул. Малая Юшуньская, д. 1, стр.2</t>
  </si>
  <si>
    <t>город Москва, Синельниковская улица, дом 45А</t>
  </si>
  <si>
    <t>город Москва, Профсоюзная улица, дом 69</t>
  </si>
  <si>
    <t>город Москва, улица Знаменские Садки, дом 1А</t>
  </si>
  <si>
    <t>город Москва, улица Адмирала Лазарева, дом 40</t>
  </si>
  <si>
    <t>город Москва, Скобелевская улица, дом 4</t>
  </si>
  <si>
    <t>город Москва, улица Винокурова, дом 24, корпус 4</t>
  </si>
  <si>
    <t>город Москва, Нагорный бульвар, дом 16</t>
  </si>
  <si>
    <t>город Москва, Профсоюзная улица, дом 128, корпус 3</t>
  </si>
  <si>
    <t>город Москва, улица Кржижановского, дом 1/19</t>
  </si>
  <si>
    <t>Российская Федерация, город Москва, внутригородская территория муниципальный округ Академический, улица Ферсмана, дом 3, корпус 1</t>
  </si>
  <si>
    <t>город Москва, Ленинский проспект, дом 75А</t>
  </si>
  <si>
    <t>Российская Федерация, город Москва, внутригородская территория муниципальный округ Академический, Нахимовский проспект, дом 30/43</t>
  </si>
  <si>
    <t>город Москва, улица Винокурова, дом 4, корпус 1</t>
  </si>
  <si>
    <t>город Москва, улица Академика Капицы, дом 28</t>
  </si>
  <si>
    <t>город Москва, Изюмская улица, дом 36</t>
  </si>
  <si>
    <t>город Москва, Профсоюзная улица, дом 104</t>
  </si>
  <si>
    <t>город Москва, улица Адмирала Лазарева, дом 62</t>
  </si>
  <si>
    <t>город Москва, Профсоюзная улица, дом 27, корпус 1</t>
  </si>
  <si>
    <t>город Москва, улица Генерала Тюленева, дом 4А, строение 3</t>
  </si>
  <si>
    <t>город Москва, Ленинский проспект, дом 74</t>
  </si>
  <si>
    <t xml:space="preserve"> Деятельность по торговле пищевыми продуктами, включая напитки, и табачными изделиями</t>
  </si>
  <si>
    <t xml:space="preserve"> город Москва, улица Брусилова, дом 29А </t>
  </si>
  <si>
    <t>город Москва, улица Академика Челомея, дом 8Г</t>
  </si>
  <si>
    <t>город Москва, улица Генерала Тюленева, дом 41А</t>
  </si>
  <si>
    <t>город Москва, улица Саморы Машела, дом 2А</t>
  </si>
  <si>
    <t>город Москва, улица Введенского, дом 13Б</t>
  </si>
  <si>
    <t xml:space="preserve">ноябрь </t>
  </si>
  <si>
    <t>город Москва, Сивашская улица, дом 2А</t>
  </si>
  <si>
    <t>город Москва, улица Островитянова, дом 43А</t>
  </si>
  <si>
    <t>город Москва, Нахимовский проспект, дом 9А</t>
  </si>
  <si>
    <t>город Москва, Ленинский проспект, дом 86</t>
  </si>
  <si>
    <t>город Москва, улица Дмитрия Ульянова, дом 10/1, корпус 1</t>
  </si>
  <si>
    <t xml:space="preserve"> город Москва, Бартеневская улица, дом 58</t>
  </si>
  <si>
    <t>город Москва, Профсоюзная улица, дом 138</t>
  </si>
  <si>
    <t>город Москва, улица Брусилова, дом 41</t>
  </si>
  <si>
    <t>город Москва, Нахимовский проспект, дом 57</t>
  </si>
  <si>
    <t>город Москва, улица Обручева, дом 45</t>
  </si>
  <si>
    <t>город Москва, улица Намёткина, дом 9</t>
  </si>
  <si>
    <t>город Москва, улица Винокурова, дом 22</t>
  </si>
  <si>
    <t>город Москва, Новочерёмушкинская улица, дом 11, корпус 2</t>
  </si>
  <si>
    <t>город Москва, улица Кржижановского, дом 24/35, корпус 3</t>
  </si>
  <si>
    <t>город Москва, Профсоюзная улица, дом 122</t>
  </si>
  <si>
    <t>город Москва, улица Саморы Машела, дом 4</t>
  </si>
  <si>
    <t>город Москва, улица Академика Виноградова, дом 1</t>
  </si>
  <si>
    <t xml:space="preserve"> Город Москва, Севастопольский проспект, д. 11Е </t>
  </si>
  <si>
    <t xml:space="preserve"> Город Москва, ул. Миклухо-Маклая , д. 32А </t>
  </si>
  <si>
    <t>город Москва, улица Миклухо-Маклая, дом 33</t>
  </si>
  <si>
    <t>город Москва, Южнобутовская улица, дом 29, корпус 3</t>
  </si>
  <si>
    <t>город Москва, Новоясеневский проспект, дом 22, корпус 1</t>
  </si>
  <si>
    <t>город Москва, Ленинский проспект, дом 41/2</t>
  </si>
  <si>
    <t>город Москва, Новоясеневский проспект, дом 1, корпус 2</t>
  </si>
  <si>
    <t>город Москва, Ленинский проспект, дом 40</t>
  </si>
  <si>
    <t>Москва, пр-т Севастопольский, д. 61, корп. 2, пом. III</t>
  </si>
  <si>
    <t xml:space="preserve"> Москва, пр. Новоясеневский, 2, стр. 2, пом. IV</t>
  </si>
  <si>
    <t>Москва, Чонгарский б-р, д. 21. пом. I</t>
  </si>
  <si>
    <t>город Москва, улица Гарибальди, дом 15</t>
  </si>
  <si>
    <t>город Москва, Ратная улица, дом 16, корпус 3</t>
  </si>
  <si>
    <t>город Москва, Южнобутовская улица, дом 113</t>
  </si>
  <si>
    <t>город Москва, Типографская улица, дом 2</t>
  </si>
  <si>
    <t>город Москва, Нахимовский проспект, дом 59-А</t>
  </si>
  <si>
    <t>город Москва, Одесская улица, дом 16</t>
  </si>
  <si>
    <t>город Москва, улица Обручева, дом 16, корпус 1</t>
  </si>
  <si>
    <t>город Москва, улица Каховка, дом 29А</t>
  </si>
  <si>
    <t>город Москва, проспект Вернадского, дом 29</t>
  </si>
  <si>
    <t>город Москва, улица Миклухо-Маклая, дом 36А</t>
  </si>
  <si>
    <t>город Москва, Севастопольский проспект, дом 18А</t>
  </si>
  <si>
    <t>город Москва, улица Намёткина, дом 13Б</t>
  </si>
  <si>
    <r>
      <t xml:space="preserve">Дата начала осуществления деятельности </t>
    </r>
    <r>
      <rPr>
        <b/>
        <i/>
        <sz val="11"/>
        <rFont val="Times New Roman"/>
        <family val="1"/>
        <charset val="204"/>
      </rPr>
      <t>(д.м.г)</t>
    </r>
  </si>
  <si>
    <t>Период проведения профилактического визита (д.м.г)</t>
  </si>
  <si>
    <r>
      <t xml:space="preserve">Ответственный исполнитель </t>
    </r>
    <r>
      <rPr>
        <b/>
        <i/>
        <sz val="11"/>
        <rFont val="Times New Roman"/>
        <family val="1"/>
        <charset val="204"/>
      </rPr>
      <t>(указывается отдел территориального органа Роспотребнадзора/ ФБУЗ Роспотребнадзора)</t>
    </r>
  </si>
  <si>
    <t>Зел АО</t>
  </si>
  <si>
    <t>16.01.2023 г.</t>
  </si>
  <si>
    <t>ТО в Зеленоградском АО</t>
  </si>
  <si>
    <t>17.01.2023 г.</t>
  </si>
  <si>
    <t>18.01.2023 г.</t>
  </si>
  <si>
    <t>19.01.2023 г.</t>
  </si>
  <si>
    <t>20.01.2023 г.</t>
  </si>
  <si>
    <t>23.01.2023 г.</t>
  </si>
  <si>
    <t>24.01.2023 г.</t>
  </si>
  <si>
    <t>26.01.2023 г.</t>
  </si>
  <si>
    <t>22.12.2023 г.</t>
  </si>
  <si>
    <t>21.12.2023 г.</t>
  </si>
  <si>
    <t xml:space="preserve">ТО в Зеленоградском </t>
  </si>
  <si>
    <t>01.02.2023 г.</t>
  </si>
  <si>
    <t>09.02.2023 г.</t>
  </si>
  <si>
    <t>03.02.2023 г.</t>
  </si>
  <si>
    <t>16.02.2023 г.</t>
  </si>
  <si>
    <t>14.02.2023 г.</t>
  </si>
  <si>
    <t>02.03.2023 г.</t>
  </si>
  <si>
    <t>01.03.2023 г.</t>
  </si>
  <si>
    <t>20.03.2023 г.</t>
  </si>
  <si>
    <t>23.03.2023 г.</t>
  </si>
  <si>
    <t>03.04.2023 г.</t>
  </si>
  <si>
    <t>06.04.2023 г.</t>
  </si>
  <si>
    <t>Индивидуальный предприниматель Исаева Мария Семеновна
ИНН 773501283408 ОГРНИП 317774600193268</t>
  </si>
  <si>
    <t>Индивидуальный предприниматель Карапетян Наира Маргаровна 
ИНН 694302043925, ОГРНИП 322774600161619</t>
  </si>
  <si>
    <t>12.04.2023 г.</t>
  </si>
  <si>
    <t>18.04.2023 г.</t>
  </si>
  <si>
    <t>19.04.2023 г.</t>
  </si>
  <si>
    <t>20.04.2023 г.</t>
  </si>
  <si>
    <t>25.04.2023 г.</t>
  </si>
  <si>
    <t>30.05.2023 г.</t>
  </si>
  <si>
    <t>23.05.2023 г.</t>
  </si>
  <si>
    <t>22.05.2023 г.</t>
  </si>
  <si>
    <t>19.05.2023 г.</t>
  </si>
  <si>
    <t>01.06.2023 г.</t>
  </si>
  <si>
    <t>07.06.2023 г.</t>
  </si>
  <si>
    <t>21.06.2023 г.</t>
  </si>
  <si>
    <t>15.06.2023 г.</t>
  </si>
  <si>
    <t>20.11.2023 г.</t>
  </si>
  <si>
    <t>21.11.2023 г.</t>
  </si>
  <si>
    <t>05.12.2023 г.</t>
  </si>
  <si>
    <t>10.07.2023 г.</t>
  </si>
  <si>
    <t>05.07.2023 г.</t>
  </si>
  <si>
    <t>19.07.2023 г.</t>
  </si>
  <si>
    <t>07.08.2023 г.</t>
  </si>
  <si>
    <t>30.08.2023 г.</t>
  </si>
  <si>
    <t>14.08.2023 г.</t>
  </si>
  <si>
    <t>08.08.2023 г.</t>
  </si>
  <si>
    <t>04.08.2023 г.</t>
  </si>
  <si>
    <t>20.09.2023 г.</t>
  </si>
  <si>
    <t>18.09.2023 г.</t>
  </si>
  <si>
    <t>19.09.2023 г.</t>
  </si>
  <si>
    <t>18.10.2023 г.</t>
  </si>
  <si>
    <t>29.11.2023 г.</t>
  </si>
  <si>
    <t>30.11.2023 г.</t>
  </si>
  <si>
    <t>16.02.2022 г.</t>
  </si>
  <si>
    <t>02.02.2023 г.</t>
  </si>
  <si>
    <t>05.08.2022 г.</t>
  </si>
  <si>
    <t>13.07.2022 г.</t>
  </si>
  <si>
    <t>28.06.2022 г.</t>
  </si>
  <si>
    <t>17.05.2023 г.</t>
  </si>
  <si>
    <t>18.05.2023 г.</t>
  </si>
  <si>
    <t>05.06.2023 г.</t>
  </si>
  <si>
    <t>01.08.2022 г.</t>
  </si>
  <si>
    <t>124498, г. Москва, г. Зеленоград, к. 426А стр. 5</t>
  </si>
  <si>
    <t>17.07.2023 г.</t>
  </si>
  <si>
    <t>03.07.2023 г.</t>
  </si>
  <si>
    <t>26.07.2022 г.</t>
  </si>
  <si>
    <t>20.07.2023 г.</t>
  </si>
  <si>
    <t>31.01.2023 г.</t>
  </si>
  <si>
    <t>28.02.2023 г.</t>
  </si>
  <si>
    <t>29.05.2023 г.</t>
  </si>
  <si>
    <t>31.05.2023 г.</t>
  </si>
  <si>
    <t>27.06.2023 г.</t>
  </si>
  <si>
    <t>06.06.2023 г.</t>
  </si>
  <si>
    <t>25.09.2023 г.</t>
  </si>
  <si>
    <t>25.10.2023 г.</t>
  </si>
  <si>
    <t>24.11.2023 г.</t>
  </si>
  <si>
    <t>04.12.2023 г.</t>
  </si>
  <si>
    <t>12.12.2023 г.</t>
  </si>
  <si>
    <t>09.03.2023 г.</t>
  </si>
  <si>
    <t>14.03.2023 г.</t>
  </si>
  <si>
    <t>10.05.2023 г.</t>
  </si>
  <si>
    <t>12.07.2023 г.</t>
  </si>
  <si>
    <t>10.08.2023 г.</t>
  </si>
  <si>
    <t>17.10.2023 г.</t>
  </si>
  <si>
    <t>16.11.2023 г.</t>
  </si>
  <si>
    <t>11.12.2023 г.</t>
  </si>
  <si>
    <t>14.12.2023 г.</t>
  </si>
  <si>
    <t>27.04.2023 г.</t>
  </si>
  <si>
    <t>24.05.2023 г.</t>
  </si>
  <si>
    <t>25.05.2023 г.</t>
  </si>
  <si>
    <t>01.02.2022 г.</t>
  </si>
  <si>
    <t>11.07.2022 г.</t>
  </si>
  <si>
    <t>17.08.2023 г.</t>
  </si>
  <si>
    <t>08.11.2023 г.</t>
  </si>
  <si>
    <t>26.06.2023 г.</t>
  </si>
  <si>
    <t>124536, г.Москва, Зеленоград, Никольский проезд, д. 3</t>
  </si>
  <si>
    <t>124617, г.Москва, Зеленоград, корпус 1462</t>
  </si>
  <si>
    <t>01.11.2023 г.</t>
  </si>
  <si>
    <t>07.09.2023 г.</t>
  </si>
  <si>
    <t>16.03.2023 г.</t>
  </si>
  <si>
    <t>23.10.2023 г.</t>
  </si>
  <si>
    <t>ООО "Группа компаний Калина", ИНН 7735560548, ОГРН1097746342187</t>
  </si>
  <si>
    <t>09.11.2023 г.</t>
  </si>
  <si>
    <t>14.06.2023 г.</t>
  </si>
  <si>
    <t>18.07.2023 г.</t>
  </si>
  <si>
    <t>124683, г.Москва, г.Зеленоград, корп. 1505, н.п. 7</t>
  </si>
  <si>
    <t>20.06.2023 г.</t>
  </si>
  <si>
    <t>06.07.2023 г.</t>
  </si>
  <si>
    <t>09.08.2023 г.</t>
  </si>
  <si>
    <t>07.12.2023 г.</t>
  </si>
  <si>
    <t>05.09.2023 г.</t>
  </si>
  <si>
    <t>124575, г.Москва, г.Зеленоград,ул. Калинина д. 39, стр. 1</t>
  </si>
  <si>
    <t>08.06.2023 г.</t>
  </si>
  <si>
    <t xml:space="preserve"> 124460, г. Москва, г. Зеленоград, пр. Генерала Алексеева, д.44, стр.1</t>
  </si>
  <si>
    <t>11.10.2023 г.</t>
  </si>
  <si>
    <t xml:space="preserve"> ГОСУДАРСТВЕННОЕ БЮДЖЕТНОЕ ОБЩЕОБРАЗОВАТЕЛЬНОЕ УЧРЕЖДЕНИЕ ГОРОДА МОСКВЫ "ШКОЛА № 1528" ИМЕНИ ГЕРОЯ СОВЕТСКОГО СОЮЗА И.В. ПАНФИЛОВА  (ИНН 7735062743, ОГРН 1027739327560) </t>
  </si>
  <si>
    <t>03.05.2023 г.</t>
  </si>
  <si>
    <t>15.11.2023 г.</t>
  </si>
  <si>
    <t>ИП СУРКОВ АЛЕКСЕЙ ИЛЬИЧ Sura суши ИНН 773576848905 ОГРНИП: 319774600149680</t>
  </si>
  <si>
    <t xml:space="preserve">22.03.2023 г. </t>
  </si>
  <si>
    <t xml:space="preserve">12.04.2023 г. </t>
  </si>
  <si>
    <t>ИП НАНАВА ОЛЕГ МЕРАБИЕВИЧ Мамой клянусь ИНН 500807965882 ОГРНИП: 318502900036230</t>
  </si>
  <si>
    <t>21.09.2023 г.</t>
  </si>
  <si>
    <t xml:space="preserve">28.09.2023 г. </t>
  </si>
  <si>
    <t>02.06.2023 г.</t>
  </si>
  <si>
    <t>28.06.2023 г.</t>
  </si>
  <si>
    <t xml:space="preserve">29.06.2023 г. </t>
  </si>
  <si>
    <t xml:space="preserve">21.11.2023 г. </t>
  </si>
  <si>
    <t>06.06.2022 г.</t>
  </si>
  <si>
    <t xml:space="preserve">18.05.2023 г. </t>
  </si>
  <si>
    <t>23.06.2023 г.</t>
  </si>
  <si>
    <t>г.Москва, г.Зеленоград, 2-й Западный пр-д, д.1, стр.1</t>
  </si>
  <si>
    <t>17.04.2023 г.</t>
  </si>
  <si>
    <t>22.11.2023 г.</t>
  </si>
  <si>
    <t>20.10.2023 г.</t>
  </si>
  <si>
    <t>23.08.2023 г.</t>
  </si>
  <si>
    <t>06.12.2023 г.</t>
  </si>
  <si>
    <t>ИП Переверзев Константин Викторович певица "Синий гном" ОГРНИП 319774600315281 ИНН 773575425424</t>
  </si>
  <si>
    <t>13.12.2023 г.</t>
  </si>
  <si>
    <t>27.03.2023 г.</t>
  </si>
  <si>
    <t>г.Москва, вн.тер.г.муниципальный округ Крюково, г.Зеленоград, пр-т. Георгиевский, д.33, к.6, помещ.15Н</t>
  </si>
  <si>
    <t>30.10.2023 г.</t>
  </si>
  <si>
    <t>24.07.2023 г.</t>
  </si>
  <si>
    <t>26.07.2023 г.</t>
  </si>
  <si>
    <t>28.08.2023 г.</t>
  </si>
  <si>
    <t>г.Москва, г.Зеленоград, ул.Консруктора Гуськова, д.1, строение 1</t>
  </si>
  <si>
    <t xml:space="preserve">ГОСУДАРСТВЕННОЕ УНИТАРНОЕ ПРЕДПРИЯТИЕ ГОРОДА МОСКВЫ «МОСКОВСКИЙ ГОРОДСКОЙ ЦЕНТР ДЕЗИНФЕКЦИИ»
(сокр. ГУП МГЦД) ИНН  7716082078
 ОГРН 1037739394990   </t>
  </si>
  <si>
    <t>Физкультурно-оздоровительная деятельность</t>
  </si>
  <si>
    <t>124482, г. Москва, г. Зеленоград, улица Юности, дом 11</t>
  </si>
  <si>
    <t>26 05.2023 г.</t>
  </si>
  <si>
    <t>24.10.2023 г.</t>
  </si>
  <si>
    <t>124498, г. Москва, г. Зеленоград, корп.205А</t>
  </si>
  <si>
    <t>26.10.2023 г.</t>
  </si>
  <si>
    <t>124575, г. Москва, г.Зеленоград , корп. 913</t>
  </si>
  <si>
    <t>27.10.2023 г.</t>
  </si>
  <si>
    <t>124365, г. Москва, г. Зеленоград, корп.  2014</t>
  </si>
  <si>
    <t xml:space="preserve">г. Москва, г. Зеленоград, 23 микр-н </t>
  </si>
  <si>
    <t>г. Москва, г. Зеленоград, 17 микр-н</t>
  </si>
  <si>
    <t>г. Москва, г. Зеленоград, 1 микр-н</t>
  </si>
  <si>
    <t>09.06.2023 г.</t>
  </si>
  <si>
    <t>13.06.2023 г.</t>
  </si>
  <si>
    <t>124489, Г.МОСКВА, Г.ЗЕЛЕНОГРАД, ОЗЕРНАЯ АЛЛЕЯ, Д.6</t>
  </si>
  <si>
    <t>124365, Г.МОСКВА, Г. ЗЕЛЕНОГРАД, КОРП. 2034</t>
  </si>
  <si>
    <t>16.06.2023 г.</t>
  </si>
  <si>
    <t>124527 Г.МОСКВА, Г. ЗЕЛЕНОГРАД, КОРП. 860</t>
  </si>
  <si>
    <t>19.06.2023 г.</t>
  </si>
  <si>
    <r>
      <t xml:space="preserve">124489, Г. МОСКВА, </t>
    </r>
    <r>
      <rPr>
        <b/>
        <sz val="11"/>
        <rFont val="Times New Roman"/>
        <family val="1"/>
        <charset val="204"/>
      </rPr>
      <t>Г.</t>
    </r>
    <r>
      <rPr>
        <sz val="11"/>
        <rFont val="Times New Roman"/>
        <family val="1"/>
        <charset val="204"/>
      </rPr>
      <t xml:space="preserve"> ЗЕЛЕНОГРАД, АЛЛЕЯ СОСНОВАЯ, 4, СТР.2</t>
    </r>
  </si>
  <si>
    <t>Москва, г. Зеленоград, корп. 1204</t>
  </si>
  <si>
    <t>г. Москва, г. Зеленоград, корпус 1201</t>
  </si>
  <si>
    <t>г. Москва, г. Зеленоград, корпус 2301</t>
  </si>
  <si>
    <t>г. Москва, г. Зеленоград, корпус 622</t>
  </si>
  <si>
    <t>26.09.2023 г.</t>
  </si>
  <si>
    <t>г. Москва, г. Зеленоград, Панфиловский пр-кт, д. 6 А</t>
  </si>
  <si>
    <t>13.07.2023 г.</t>
  </si>
  <si>
    <t>г. Москва, г. Зеленоград, корпус 1824</t>
  </si>
  <si>
    <t>14.07.2023 г.</t>
  </si>
  <si>
    <t>г. Москва, г. Зеленоград, корпус 2022</t>
  </si>
  <si>
    <t>г. Москва, г. Зеленоград, корпус 2024</t>
  </si>
  <si>
    <t>21.07.2023 г.</t>
  </si>
  <si>
    <t>г. Москва, г. Зеленоград, корпус 435А</t>
  </si>
  <si>
    <t>25.07.2023 г.</t>
  </si>
  <si>
    <t>г. Москва, г. Зеленоград, ул. Гоголя д. 2</t>
  </si>
  <si>
    <t>ИП Нетесин Александр  Николаевич   ИНН 773572549076 ОГРНИП 317774600118950</t>
  </si>
  <si>
    <t>г. Москва, г. Зеленоград, корпус 1458</t>
  </si>
  <si>
    <t>27.07.2023 г.</t>
  </si>
  <si>
    <t>г. Москва, г. Зеленоград, корпус 1811</t>
  </si>
  <si>
    <t>28.07.2023 г.</t>
  </si>
  <si>
    <t>г. Москва, г. Зеленоград, корпус 1401</t>
  </si>
  <si>
    <t>31.07.2023 г.</t>
  </si>
  <si>
    <t>г. Москва, г. Зеленоград, корпус 900</t>
  </si>
  <si>
    <t>01.08.2023 г.</t>
  </si>
  <si>
    <t>02.08.2023 г.</t>
  </si>
  <si>
    <t>г. Москва, г. Зеленоград, корпус 829</t>
  </si>
  <si>
    <t>03.08.2023 г.</t>
  </si>
  <si>
    <t>г. Москва, г. Зеленоград, корпус 612</t>
  </si>
  <si>
    <t>г. Москва, г. Зеленоград, корпус 908, строение 2</t>
  </si>
  <si>
    <t>11.08.2023 г.</t>
  </si>
  <si>
    <t>г. Москва, г. Зеленоград, корп.1805</t>
  </si>
  <si>
    <t>г. Москва, г. Зеленоград, пл. Юности д. 2 стр. 1</t>
  </si>
  <si>
    <t>15.08.2023 г.</t>
  </si>
  <si>
    <t>г. Москва, г. Зеленоград, МЖК</t>
  </si>
  <si>
    <t>23.11.2023 г.</t>
  </si>
  <si>
    <t>18.08.2023 г.</t>
  </si>
  <si>
    <t>21.08.2023 г.</t>
  </si>
  <si>
    <t>г. Москва, г. Зеленоград, корп. 1113</t>
  </si>
  <si>
    <t>22.08.2023 г.</t>
  </si>
  <si>
    <t>г. Москва, г. Зеленоград, корп. 909</t>
  </si>
  <si>
    <t>г. Москва, Зеленоград, ул. Конструктора Гуськова, д.3, к.1</t>
  </si>
  <si>
    <t>г. Москва, Зеленоград, ул. Академика Валиева, д.6</t>
  </si>
  <si>
    <t>г. Москва, Зеленоград, Солнечная аллея д.8</t>
  </si>
  <si>
    <t>г. Москва, Зеленоград, ул. Академика Валиева, д.6, стр.1</t>
  </si>
  <si>
    <t>г. Москва, Зеленоград, ул. Конструктора Лукина, д.14</t>
  </si>
  <si>
    <t>г. Москва, г. Зеленоград, корп. 1447</t>
  </si>
  <si>
    <t>г. Москва, г. Зеленоград, корп. 860</t>
  </si>
  <si>
    <t>г. Москва, г. Зеленоград, Озерная аллея, ,д. 3</t>
  </si>
  <si>
    <t>г. Москва, г. Зеленоград, корп. 338-Б</t>
  </si>
  <si>
    <t>г. Москва, г. Зеленоград, корп. 317</t>
  </si>
  <si>
    <t>г. Москва, г. Зеленоград, корп. 2045</t>
  </si>
  <si>
    <t>26.05.2023 г.</t>
  </si>
  <si>
    <t xml:space="preserve">г. Москва, г. Зеленоград, проезд 687, вл. 3, с. 1 </t>
  </si>
  <si>
    <t>124460 г. Москва, г. Зеленоград, проезд 4801, дом 7, строение 3, помещение 87</t>
  </si>
  <si>
    <t>21.04.2023 г.</t>
  </si>
  <si>
    <t>124460 г. Москва, Зеленоград г., проспект Генерала Алексеева, дом 42, строение 2, эт 1 пом №74</t>
  </si>
  <si>
    <t>г. Москва, Зеленоград г., проезд 4921-й, дом 6</t>
  </si>
  <si>
    <t>28.04.2023 г.</t>
  </si>
  <si>
    <t>ООО "Пивальди" ИНН 5044111331 ОГРН 1185007001805</t>
  </si>
  <si>
    <t>Москва, г. Зеленоград пл. Юности, д.2</t>
  </si>
  <si>
    <t>04.05.2023 г.</t>
  </si>
  <si>
    <t>г. Москва, г. Зеленоград, корпус 438</t>
  </si>
  <si>
    <t>11.05.2023 г.</t>
  </si>
  <si>
    <t>124489, г. Москва, г. Зеленоград , корп. 435</t>
  </si>
  <si>
    <t>г. Москва, г. Зеленоград , пр-т  Генерала Алексеева, д.42, стр.1</t>
  </si>
  <si>
    <t>г. Москва, Зеленоград г., , корп.330, пом.III</t>
  </si>
  <si>
    <t>г. Москва, Зеленоград г., аллея Лесные Пруды, дом 619, помещение 6А</t>
  </si>
  <si>
    <t>г. Москва, город Зеленоград, улица Панфилова, дом 11</t>
  </si>
  <si>
    <t>124365, г. Москва, Зеленоград, 16 микрорайон, корп. 1651</t>
  </si>
  <si>
    <t>г. Москва, Зеленоград, 4-й Западный проезд д. 2 стр. 1</t>
  </si>
  <si>
    <t>г. Москва, г. Зеленоград, корпус 316</t>
  </si>
  <si>
    <t>Москва, г. Зеленоград пр.4922 д.4 стр.1</t>
  </si>
  <si>
    <t>г. Москва, Зеленоград, корп. 1456</t>
  </si>
  <si>
    <t>07.07.2023 г.</t>
  </si>
  <si>
    <t>г. Москва, Зеленоград г., корп.533</t>
  </si>
  <si>
    <t>г. Москва, Микрорайон 4-й, корп.401-402</t>
  </si>
  <si>
    <t>г. Москва, Зеленоград г., проезд Савелкинский, д.12</t>
  </si>
  <si>
    <t>г. Москва, г. Зеленоград, Савелкинский пр., дом 5</t>
  </si>
  <si>
    <t xml:space="preserve">ООО "Хлебное место ритейл" ОГРН 1175029017910 ИНН 5047200389
</t>
  </si>
  <si>
    <t>г. Москва, Зеленоград г., , корп.403 А</t>
  </si>
  <si>
    <t>ИП Гефт Роберт Владимирович ИНН 773570775104 ОГРНИП: 313774624800910</t>
  </si>
  <si>
    <t>Москва г. Зеленоград, ул. Панфилова д. 30</t>
  </si>
  <si>
    <t>г. Москва, Микрорайон 18-й, к1824, магазин</t>
  </si>
  <si>
    <t>г. Москва, Микрорайон 4-й, к419, кв. 192</t>
  </si>
  <si>
    <t>24.08.2023 г.</t>
  </si>
  <si>
    <t>г. Москва, Зеленоград, ул. Панфилова, дом 30</t>
  </si>
  <si>
    <t>29.08.2023 г.</t>
  </si>
  <si>
    <t>г. Москва, Зеленоград , ул. Юности д. 11 корп. 06</t>
  </si>
  <si>
    <t>г. Москва, Зеленоград, корп. 1550</t>
  </si>
  <si>
    <t>08.09.2023 г.</t>
  </si>
  <si>
    <t>г. Москва, Микрорайон 16-й, корпус 1628</t>
  </si>
  <si>
    <t>г. Москва, Зеленоград г., , Привокзальная пл. дом 1</t>
  </si>
  <si>
    <t>г. Москва, Зеленоград г., корпус 1435</t>
  </si>
  <si>
    <t xml:space="preserve"> г. Москва, Зеленоград корп. 606А пом.1</t>
  </si>
  <si>
    <t>г. Москва, Зеленоград г., корп. 1604 н.п. 4</t>
  </si>
  <si>
    <t>г. Москва, Зеленоград г., 2-й  Западный пр. д.1 стр.4</t>
  </si>
  <si>
    <t>13.10.2023 г.</t>
  </si>
  <si>
    <t>г. Москва, Зеленоград, Панфилова 13А стр.1</t>
  </si>
  <si>
    <t>31.10.2023 г.</t>
  </si>
  <si>
    <t>г. Москва, Зеленоград г., корп.1126 стр.1 н.п. 6</t>
  </si>
  <si>
    <t>г. Москва, г. Зеленоград,  корпус 617А, н.п.3</t>
  </si>
  <si>
    <t>02.11.2023 г.</t>
  </si>
  <si>
    <t>г. Москва, г. Зеленоград , корп.2016</t>
  </si>
  <si>
    <t>г. Москва, Микрорайон 11-й, к1137, н.п. 3</t>
  </si>
  <si>
    <t>10.11.2023 г.</t>
  </si>
  <si>
    <t>г. Москва, Зеленоград г., 2-й Западный пр. дом 1 стр.1</t>
  </si>
  <si>
    <t>14.11.2023 г.</t>
  </si>
  <si>
    <t>г. Москва, г. Зеленоград,  корпус 1131</t>
  </si>
  <si>
    <t>27.11.2023 г.</t>
  </si>
  <si>
    <t>г. Москва, Зеленоград г., корп.1444</t>
  </si>
  <si>
    <t>г. Москва, Зеленоград г., корп.2013</t>
  </si>
  <si>
    <t>01.12.2023 г.</t>
  </si>
  <si>
    <t>г. Москва, Зеленоград г., корп. 317А</t>
  </si>
  <si>
    <t>г. Москва, Зеленоград, корп.418</t>
  </si>
  <si>
    <t>г. Москва, Зеленоград ул. Ленина  дом 1</t>
  </si>
  <si>
    <t>124498 г. Москва, Зеленоград г., площадь Шокина, дом 5, строение 6</t>
  </si>
  <si>
    <t>15.12.2023 г.</t>
  </si>
  <si>
    <t>124482 город  Москва, город  Зеленоград , корпус 124, строение 1</t>
  </si>
  <si>
    <t>19.12.2023 г.</t>
  </si>
  <si>
    <t xml:space="preserve">г. Москва, ул. Панфилова, д.30 </t>
  </si>
  <si>
    <t>ООО Хлеб и торты ИНН 9731045540 ОГРН 1197746383548</t>
  </si>
  <si>
    <t>, г. Москва, Зеленоград, проспект Генерала Алексеева, дом 44, с тр.1</t>
  </si>
  <si>
    <t>05.05.2023 г.</t>
  </si>
  <si>
    <t>ТО ЗАО</t>
  </si>
  <si>
    <t>группа надзора за товарами и услугами для  детей и подростков</t>
  </si>
  <si>
    <t>121471, г. Москва, ул. Рябиновая 45, строение 4</t>
  </si>
  <si>
    <t>119571, г. Москва, ул. 26-ти Бакинских Комиссаров, д. 7, к. 6</t>
  </si>
  <si>
    <t>119620, г. Москва, пр-кт. Солнцевский, д. 9</t>
  </si>
  <si>
    <t>119633, г. Москва, ш. Боровское, д. 27</t>
  </si>
  <si>
    <t>119285, г. Москва, ул. Минская, влд. 2Ж</t>
  </si>
  <si>
    <t>119530, г. Москва, ш. Очаковское, д. 28, стр. 2</t>
  </si>
  <si>
    <t>121614, г. Москва, б-р. Осенний, д. 12</t>
  </si>
  <si>
    <t>121087, г. Москва, проезд. Багратионовский, д. 7, к. 20в</t>
  </si>
  <si>
    <t>121096, г. Москва, ул. Минская, д. 14А</t>
  </si>
  <si>
    <t>121087, г. Москва, проезд. Береговой, д. 5А, к. 1</t>
  </si>
  <si>
    <t>121170, г. Москва, пр-кт. Кутузовский, д. 36, стр. 3</t>
  </si>
  <si>
    <t>119607, г. Москва, пр-кт. Мичуринский, д. 27</t>
  </si>
  <si>
    <t>119620, г. Москва, пр-кт. Солнцевский, д. 21</t>
  </si>
  <si>
    <t>Отдел эпид.надзора</t>
  </si>
  <si>
    <t>группа надзора за объектами коммунально-бытового назначения и средой обитания</t>
  </si>
  <si>
    <t>октябрь  2023</t>
  </si>
  <si>
    <t>водоснабжение</t>
  </si>
  <si>
    <t>декабрь  2023</t>
  </si>
  <si>
    <t>спорт</t>
  </si>
  <si>
    <t>август  2023</t>
  </si>
  <si>
    <t xml:space="preserve">Деятельность вет </t>
  </si>
  <si>
    <t>ООО КСЦ "ПЕРЕДЕЛКИНО"  9729049138</t>
  </si>
  <si>
    <t>119619, Москва Город, ул. 6-я Лазенки, д. 2, стр. 2</t>
  </si>
  <si>
    <t>119501, г. Москва, Боровское шоссе, д.51</t>
  </si>
  <si>
    <t>Отдел надзора за условиями труда  и радиационной безопасностью</t>
  </si>
  <si>
    <t xml:space="preserve">129347,Г. Москва,Ярославское ш., д. 147 </t>
  </si>
  <si>
    <t>Общество с ограниченной ответственностью "Содружество"</t>
  </si>
  <si>
    <t>3 класс, 79.11 Деятельность туристических агентств</t>
  </si>
  <si>
    <t>127276, г. Москва, ул. Большая Марфинская, д. 1</t>
  </si>
  <si>
    <t>Общество с ограниченной ответственностью "Центр Мира"</t>
  </si>
  <si>
    <t>127282, г. Москва, ул. Широкая, д. 5, корп. 4, кв. 52</t>
  </si>
  <si>
    <t>Общество с ограниченной ответственностью "ТУР Э ВЕНТ"</t>
  </si>
  <si>
    <t>129347, г. Москва, ул. Холмогорская, д. 2, корп. 3, этаж 1, помещение XV, комната 15, оф. 49</t>
  </si>
  <si>
    <t>Общество с ограниченной ответственностью "Топ Степ Тревел"</t>
  </si>
  <si>
    <t>129515, г. Москва, ул. Академика Королева, д. 13, стр. 1, пом. 4, ком. 5</t>
  </si>
  <si>
    <t>Общество с ограниченной ответственностью "Наш Век"</t>
  </si>
  <si>
    <t>127273, г. Москва, ул. Олонецкая, д. 4, оф. 502</t>
  </si>
  <si>
    <t>Общество с ограниченной ответственностью "Н-Транс Тур"</t>
  </si>
  <si>
    <t>129626, г. Москва, пр-кт Мира, д. 102, корп. 1, эт. 4, пом. 3</t>
  </si>
  <si>
    <t>Общество с ограниченной ответственностью "ТРЕВЕЛ РАША"</t>
  </si>
  <si>
    <t>127562, г. Москва, Алтуфьевское шоссе, д. 26 Б, кв. 31</t>
  </si>
  <si>
    <t>Общество с ограниченной ответственностью "Ролим Трэвел"</t>
  </si>
  <si>
    <t>129626, г. Москва, пр-т Мира, д. 104, эт. 4, пом. 1, ком. 6</t>
  </si>
  <si>
    <t>Общество с ограниченной ответственностью "Максима Хотелс"</t>
  </si>
  <si>
    <t>127106, г. Москва, ул. Гостиничная, д. 4, к. 9, офис 2/5</t>
  </si>
  <si>
    <t>Общество с ограниченной ответственностью "Интерпоинт"</t>
  </si>
  <si>
    <t>129226, г. Москва, ул. Сельскохозяйственная, д. 17, корп. 2, эт. 3, ком. 6, оф. 323А/I</t>
  </si>
  <si>
    <t>Общество с ограниченной ответственностью "Туристическая компания "СеверГрадъ"</t>
  </si>
  <si>
    <t>129343, г. Москва, Берингов проезд, д. 3, кв. 377</t>
  </si>
  <si>
    <t>Общество с ограниченной ответственностью СКО "Академия здоровья"</t>
  </si>
  <si>
    <t>129327, г. Москва, ул. Ленская, д. 2/21, эт. 3, пом. 1, комн. 10</t>
  </si>
  <si>
    <t>Общество с ограниченной ответственностью "Международный консалтинговый групп "Мегалэнд"</t>
  </si>
  <si>
    <t>129366, г. Москва, Проспект Мира, д. 150</t>
  </si>
  <si>
    <t>Общество с ограниченной ответственностью  "РУССКАЯ ТУРИСТИЧЕСКАЯ КОМПАНИЯ №1"</t>
  </si>
  <si>
    <t>129128, г. Москва, ул. Малахитовая, д.9, кв. 45</t>
  </si>
  <si>
    <t>Общество с ограниченной ответственностью  "СМАРТТУРВОЯЖ"</t>
  </si>
  <si>
    <t>127521, г. Москва, проезд Марьиной рощи 17-й, д.4, корп.1, эт.6, пом. XVI, ком. 19, оф. 50</t>
  </si>
  <si>
    <t>Общество с ограниченной ответственностью  "ШКОЛА ТУРИЗМА"</t>
  </si>
  <si>
    <t>129327, г. Москва, ул. Менжинского, д. 15, корпус 2, пом. 2</t>
  </si>
  <si>
    <t>Общество с ограниченной ответственностью  "Центр поддержки национального туризма"</t>
  </si>
  <si>
    <t>127204, г. Москва, ш. Дмитровское, д. 163А, офис 16/6</t>
  </si>
  <si>
    <t>Общество с ограниченной ответственностью "ЦЕНТР "АВРОРА"</t>
  </si>
  <si>
    <t>127224, г. Москва, проезд Шокальского, д.2, кв. 69</t>
  </si>
  <si>
    <t>Общество с ограниченной ответственностью  "РБ-ТУР</t>
  </si>
  <si>
    <t>129085, г. Москва, ул. Годовикова, д. 9, стр. 12</t>
  </si>
  <si>
    <t>Общество с ограниченной ответственностью "Эскалибур"</t>
  </si>
  <si>
    <t>129344, г. Москва, ул. Коминтерна, д.10, корп.1, кв. 24</t>
  </si>
  <si>
    <t>Общество с ограниченной ответственностью "Горизонты"</t>
  </si>
  <si>
    <t>129164, г. Москва, ул. Ярославская, д.8, корп.6, оф. 514</t>
  </si>
  <si>
    <t>Общество с ограниченной ответственностью "РусТрансТур"</t>
  </si>
  <si>
    <t>127543, г. Москва, ул. Белозерская, д.21, кв. 94</t>
  </si>
  <si>
    <t>Общество с ограниченной ответственностью "Православная компания "ПАЛОМНИК"</t>
  </si>
  <si>
    <t>129336, Москва, ул. Стартовая, д. 35, кв. 96</t>
  </si>
  <si>
    <t>Общество  с ограниченной ответственностью "Трэвлбадди"</t>
  </si>
  <si>
    <t>127204, г. Москва, ал. Долгопрудная, д.15, к. 5, кв. 106</t>
  </si>
  <si>
    <t>Общество с ограниченной ответственностью "С.Н.Г. ГРУПП"</t>
  </si>
  <si>
    <t>129085, г. Москва, проспект Мира, д.101, стр.1, пом. I, ком. 17</t>
  </si>
  <si>
    <t>Общество с ограниченной ответственностью "Хуамин Солюкс Интернэшнл Трэвел"</t>
  </si>
  <si>
    <t>129515, г. Москва, ул. Кондратюка, д.3, пом. 1А, 2-4, 4А.27-30, 31А</t>
  </si>
  <si>
    <t>Общество с ограниченной ответственностью "Восток-Запад Линк"</t>
  </si>
  <si>
    <t>129085, г. Москва, ул. Большая Марьинская, д. 9, стр. 1</t>
  </si>
  <si>
    <t>Общество с ограниченной ответственностью  "ИРИДА Групп"</t>
  </si>
  <si>
    <t>129128, г. Москва, Будайский проезд, д.7, корп.1, оф. 41</t>
  </si>
  <si>
    <t>Общество с ограниченной ответственностью "Туристическая компания "Лотос"</t>
  </si>
  <si>
    <t>127018, г. Москва, 3-й проезд Марьиной рощи, д. 40, стр. 1</t>
  </si>
  <si>
    <t>Общество с ограниченной ответственностью "Форафарм Трэвел"</t>
  </si>
  <si>
    <t>129626, г. Москва, пер. Кулаков, д. 9, стр. 1, эт.1,  офис 126</t>
  </si>
  <si>
    <t>Общество с ограниченной ответственностью "Турфирма "Золотое кольцо"</t>
  </si>
  <si>
    <t>127055, г. Москва, ул. Образцова, д. 7, этаж 3, подъезд 2, пом. 303</t>
  </si>
  <si>
    <t>Общество с ограниченной ответственностью "Оригайз"</t>
  </si>
  <si>
    <t>127015, г. Москва, ул. Новодмитровская, д.1, стр.5</t>
  </si>
  <si>
    <t>Общество с ограниченной ответственностью "Центр культуры, искусства и досуга имени А.Райкина"</t>
  </si>
  <si>
    <t>129594, г. Москва, ул. Шереметьевская, д. 6, к. 1</t>
  </si>
  <si>
    <t>Общество с ограниченной ответственностью "Елена"</t>
  </si>
  <si>
    <t>129366, г. Москва, ул. Ярославская, д. 15, корп. 3</t>
  </si>
  <si>
    <t>Общество с ограниченной ответственностью "ИЛС-ГРУПП"</t>
  </si>
  <si>
    <t>127224, г. Москва, Студеный проезд, д.24, кв. 182</t>
  </si>
  <si>
    <t>Общество с ограниченной ответственностью "Союзкурорт"</t>
  </si>
  <si>
    <t>129515, г. Москва, ул. Хованская, д. 6, под. 3</t>
  </si>
  <si>
    <t>Общество с ограниченной ответственностью "КурСалон"</t>
  </si>
  <si>
    <t>129515, г. Москва, ул. Хованская, д. 6, эт. 1, пом 8, комн. 2</t>
  </si>
  <si>
    <t>Общество с ограниченной ответственностью "А ЛИСТ"</t>
  </si>
  <si>
    <t>129226, г. Москва, ул. Сельскохозяйственная, д.11, к.3, эт.1, пом. II, ком.1, рм. 51</t>
  </si>
  <si>
    <t>Автономная некоммерческая организация "Центр развития экскурсионно-познавательных туров"</t>
  </si>
  <si>
    <t>129366, г. Москва, проспект Мира, д.150, пом. 459</t>
  </si>
  <si>
    <t>Общество с ограниченной ответственностью "МОРЕ ОТКРЫТИЙ"</t>
  </si>
  <si>
    <t>129223, г. Москва, Проспект мира, д.119, стр.23, пом. 114-115</t>
  </si>
  <si>
    <t>Общество с ограниченной ответственностью "ЧЕРНОМОРЬЕ"</t>
  </si>
  <si>
    <t>127224, г. Москва, ул. Осташковская, д.22</t>
  </si>
  <si>
    <t>Общество с ограниченной ответственностью "КОМПАНИЯ ИННА ТУР"</t>
  </si>
  <si>
    <t>129223, г. Москва, Проспект Мира, д. 119, стр. 536, офис 10</t>
  </si>
  <si>
    <t>Общество с ограниченной ответственностью "Мультитур.ру"</t>
  </si>
  <si>
    <t>129164, г. Москва, ул. Маломосковская, д. 10, эт. мансарда, пом. 29</t>
  </si>
  <si>
    <t>Общество с ограниченной ответственностью   "МАЙС РУСС"</t>
  </si>
  <si>
    <t>129085, г. Москва, Звёздный бульвар, д.21, стр.1, эт.7, пом. I, ком. 45</t>
  </si>
  <si>
    <t>Общество с ограниченной ответственностью  "Туристическая компания Открытие"</t>
  </si>
  <si>
    <t>127018, г. Москва, ул. Октябрьская, д. 38, корпус 7, кв. 239</t>
  </si>
  <si>
    <t>Общество с ограниченной ответственностью  "Созвездие НЕО"</t>
  </si>
  <si>
    <t>127349, г. Москва, Шенкурский пр., д.4, ком. 80</t>
  </si>
  <si>
    <t>Общество с ограниченной ответственностью "Космос Тревел"</t>
  </si>
  <si>
    <t>129366, г. Москва, проспект Мира, д.150, эт.4, пом. 403</t>
  </si>
  <si>
    <t>Общество с ограниченной ответственностью "Национальный оператор детского отдыха"</t>
  </si>
  <si>
    <t>129344, г. Москва, ул. Искры, д.31, корп.1, оф. Э5, пом. II, к.3, оф. 45Р</t>
  </si>
  <si>
    <t>Общество с ограниченной ответственностью "Инцентра Турист"</t>
  </si>
  <si>
    <t>129347, г. Москва, Ярославское шоссе, д.146, корп.2, пом. 315А</t>
  </si>
  <si>
    <t>Общество с ограниченной ответственностью "БАСК-ТУР"</t>
  </si>
  <si>
    <t>129085, г. Москва, ул. Годовикова, д.9,стр.12, 1этаж, пом 1.3</t>
  </si>
  <si>
    <t>Общество с ограниченной ответственностью "ПАРК ХУАМИН"</t>
  </si>
  <si>
    <t>129515,г. Москва, ул. Кондратюка, д.3</t>
  </si>
  <si>
    <t>Общество с ограниченной ответственностью  "МЕЖДУНАРОДНЫЙ ЭКОНОМИЧЕСКИЙ ЦЕНТР"</t>
  </si>
  <si>
    <t>127015, г. Москва, ул. Новодмитровская, д.2, корп.7, эт.1, пом. 3а, оф. 9</t>
  </si>
  <si>
    <r>
      <t xml:space="preserve">Дата начала осуществления деятельности </t>
    </r>
    <r>
      <rPr>
        <i/>
        <sz val="11"/>
        <color indexed="8"/>
        <rFont val="Times New Roman"/>
        <family val="1"/>
        <charset val="204"/>
      </rPr>
      <t>(д.м.г)</t>
    </r>
  </si>
  <si>
    <r>
      <t xml:space="preserve">Ответственный исполнитель </t>
    </r>
    <r>
      <rPr>
        <i/>
        <sz val="11"/>
        <color indexed="8"/>
        <rFont val="Times New Roman"/>
        <family val="1"/>
        <charset val="204"/>
      </rPr>
      <t>(указывается отдел территориального органа Роспотребнадзора/ ФБУЗ Роспотребнадзора)</t>
    </r>
  </si>
  <si>
    <t>УРПН по г. Москве</t>
  </si>
  <si>
    <t>ТО СЗАО</t>
  </si>
  <si>
    <t>ИП Гомилин Андрей Сергеевич ИНН 772393391994</t>
  </si>
  <si>
    <t>ОБЩЕСТВО С ОГРАНИЧЕННОЙ ОТВЕТСТВЕННОСТЬЮ "РАССВЕТ" ИНН 5079012797</t>
  </si>
  <si>
    <t>ООО "ДЕФКОМ"</t>
  </si>
  <si>
    <t>ОБЩЕСТВО С ОГРАНИЧЕННОЙ ОТВЕТСТВЕННОСТЬЮ "РАНДЕВУ ОТЕЛЬ"</t>
  </si>
  <si>
    <t xml:space="preserve">ТО СЗАО </t>
  </si>
  <si>
    <t>Государственное бюджетное учреждение города Москвы «Управление спортивными объектами» департамента спорта города Москвы,  ИНН 7702059311, ОГРН 1037739733404</t>
  </si>
  <si>
    <t>Государственное бюджетное учреждение города Москвы «Управление спортивными объектами» департамента спорта города Москвы, ИНН 7702059311, ОГРН 1037739733404</t>
  </si>
  <si>
    <t xml:space="preserve">Государственное бюджетное учреждение дополнительного образования города Москвы спортивная школа олимпийского резерва «Московская горнолыжная академия» Департамента спорта города Москвы </t>
  </si>
  <si>
    <t>Государственное бюджетное учреждение дополнительного образования города Москвы спортивная школа олимпийского резерва «Московская академия лыжных гонок и биатлона» Департамента спорта города Москвы</t>
  </si>
  <si>
    <t>Государственное бюджетное учреждение дополнительного образования города Москвы спортивная школа олимпийского резерва «Московская академия регби» Департамента спорта города Москвы</t>
  </si>
  <si>
    <t>Государственное бюджетное учреждение дополнительного образования города Москвы спортивная школа олимпийского резерва «Московская гандбольная академия» Департамента спорта города Москвы</t>
  </si>
  <si>
    <t>Государственное бюджетное учреждение дополнительного образования города Москвы Московская комплексная спортивная школа олимпийского резерва «Запад» Департамента спорта города Москвы</t>
  </si>
  <si>
    <t>Государственное бюджетное общеобразовательное учреждение города Москвы «Центр спорта и образования «Самбо-70» Департамента спорта города Москвы</t>
  </si>
  <si>
    <t>Государственное бюджетное учреждение дополнительного образования города Москвы «Московская футбольная академия» Департамента спорта города Москвы</t>
  </si>
  <si>
    <t xml:space="preserve">Государственное бюджетное учреждение дополнительного образования города Москвы спортивная школа олимпийского резерва «Физкультурно-спортивное объединение «Юность Москвы» Департамента спорта города Москвы </t>
  </si>
  <si>
    <t>Государственное бюджетное учреждение дополнительного образования города Москвы Спортивно-адаптивная школа паралимпийского и сурдлимпийского резерва Департамента спорта города Москвы</t>
  </si>
  <si>
    <t>Государственное бюджетное учреждение дополнительного образования города Москвы Московская комплексная спортивная школа олимпийского резерва «Восток» Департамента спорта города Москвы</t>
  </si>
  <si>
    <t>Государственное бюджетное учреждение дополнительного образования 
города Москвы спортивная школа олимпийского резерва 
«Московская баскетбольная академия» 
Департамента спорта города Москвы</t>
  </si>
  <si>
    <t>Государственное бюджетное учреждение дополнительного образования города Москвы спортивная школа олимпийского резерва «Московская академия парусного и гребных видов спорта» Департамента спорта города Москвы</t>
  </si>
  <si>
    <t xml:space="preserve">Государственное бюджетное учреждение дополнительного образования города Москвы спортивная школа олимпийского резерва «Московское городское физкультурно-спортивное объединение» Департамента спорта города Москвы </t>
  </si>
  <si>
    <t>Государственное бюджетное учреждение дополнительного образования города Москвы Московская комплексная спортивная школа олимпийского резерва «Север» Департамента спорта города Москвы</t>
  </si>
  <si>
    <t>Государственное бюджетное профессиональное образовательное учреждение города Москвы «Московское среднее специальное училище олимпийского резерва № 2 (колледж)» Департамента спорта города Москвы</t>
  </si>
  <si>
    <t>Государственное бюджетное учреждение дополнительного образования города Москвы Московская комплексная спортивная школа олимпийского резерва «Юг» Департамента спорта города Москвы</t>
  </si>
  <si>
    <t>ФЕДЕРАЛЬНОЕ ГОСУДАРСТВЕННОЕ БЮДЖЕТНОЕ ОБРАЗОВАТЕЛЬНОЕ УЧРЕЖДЕНИЕ ВЫСШЕГО ОБРАЗОВАНИЯ "РОССИЙСКИЙ ХИМИКО-ТЕХНОЛОГИЧЕСКИЙ УНИВЕРСИТЕТ ИМЕНИ Д.И. МЕНДЕЛЕЕВА"</t>
  </si>
  <si>
    <t>Государственное бюджетное учреждение  города Москвы "Кризисный центр помощи женщинам и детям" Департамента труда и социальной защиты населения города Москвы"</t>
  </si>
  <si>
    <t>ГОСУДАРСТВЕННОЕ БЮДЖЕТНОЕ УЧРЕЖДЕНИЕ ГОРОДА МОСКВЫ ТЕРРИТОРИАЛЬНЫЙ ЦЕНТР СОЦИАЛЬНОГО ОБСЛУЖИВАНИЯ "ТУШИНО"</t>
  </si>
  <si>
    <t>ГОСУДАРСТВЕННОЕ БЮДЖЕТНОЕ УЧРЕЖДЕНИЕ ГОРОДА МОСКВЫ КОМПЛЕКС СОЦИАЛЬНЫХ ЖИЛЫХ ДОМОВ ДЕПАРТАМЕНТА ТРУДА И СОЦИАЛЬНОЙ ЗАЩИТЫ НАСЕЛЕНИЯ ГОРОДА МОСКВЫ</t>
  </si>
  <si>
    <t>ООО «УК «ОПЕКА»</t>
  </si>
  <si>
    <t>г.Москва, 1-й Котляковский переулок, дом 2Б</t>
  </si>
  <si>
    <t>Перечень контролируемых лиц, в отношении которых будет проводиться профилактический визит в 2023 году</t>
  </si>
  <si>
    <t>№</t>
  </si>
  <si>
    <t>Дата начала осуществления деятельности (д.м.г.)</t>
  </si>
  <si>
    <t>Ответственный исполнитель (указывается отдел территориального органа Роспотребнадзора/ ФБУЗ Роспотребнадзора)</t>
  </si>
  <si>
    <t>ТО в ЮВАО</t>
  </si>
  <si>
    <t xml:space="preserve">г.Москва, ул.3-я Институтская, д. 6, к. 2
</t>
  </si>
  <si>
    <r>
      <t>ГОСУДАРСТВЕННОЕ БЮДЖЕТНОЕ УЧРЕЖДЕНИЕ ГОРОДА МОСКВЫ "КОМПЛЕКСНЫЙ РЕАБИЛИТАЦИОННО-ОБРАЗОВАТЕЛЬНЫЙ ЦЕНТР" ДЕПАРТАМЕНТА ТРУДА И СОЦИАЛЬНОЙ ЗАЩИТЫ НАСЕЛЕНИЯ ГОРОДА МОСКВЫ  ОГРН: 5067746145330, ИНН: 7732510122    (</t>
    </r>
    <r>
      <rPr>
        <b/>
        <sz val="10"/>
        <rFont val="Calibri"/>
        <family val="2"/>
        <charset val="204"/>
        <scheme val="minor"/>
      </rPr>
      <t>СУБЪЕКТ ЗАО)</t>
    </r>
    <r>
      <rPr>
        <b/>
        <sz val="10"/>
        <color theme="1"/>
        <rFont val="Calibri"/>
        <family val="2"/>
        <charset val="204"/>
        <scheme val="minor"/>
      </rPr>
      <t xml:space="preserve">
</t>
    </r>
  </si>
  <si>
    <t xml:space="preserve">город Москва, Новочеркасский бульвар, дом 28
</t>
  </si>
  <si>
    <t>город Москва, Новочеркасский бульвар, дом 12</t>
  </si>
  <si>
    <t>ГОСУДАРСТВЕННОЕ БЮДЖЕТНОЕ ОБЩЕОБРАЗОВАТЕЛЬНОЕ 
УЧРЕЖДЕНИЕ ГОРОДА МОСКВЫ
"ШКОЛА "ПОКРОВСКИЙ КВАРТАЛ" ИНН 7709944805, ОГРН 1147746015053 от 14 января 2014 г.                                                 (субъект в ЦАО)</t>
  </si>
  <si>
    <t>март 2023,                     1 квартал</t>
  </si>
  <si>
    <t>май   2023,                      2 квартал</t>
  </si>
  <si>
    <t xml:space="preserve"> г.Москва, Велозаводская , д.13, стр.1; торгове место № 247</t>
  </si>
  <si>
    <t xml:space="preserve"> г.Москва, Велозаводская , д.13, стр.1; торгове место № 248</t>
  </si>
  <si>
    <t xml:space="preserve"> г.Москва, Велозаводская , д.13, стр.1; торгове место № 249</t>
  </si>
  <si>
    <t xml:space="preserve"> г.Москва, Велозаводская , д.13, стр.1; торгове место № 250</t>
  </si>
  <si>
    <t xml:space="preserve"> г.Москва, Велозаводская , д.13, стр.1; торгове место № 251</t>
  </si>
  <si>
    <t xml:space="preserve"> г.Москва, Велозаводская , д.13, стр.1; торгове место № 252</t>
  </si>
  <si>
    <t>109202, г.Москва, ул. Фрезерная 1-я, д.2/1, стр.10, помещение II ком. 1;</t>
  </si>
  <si>
    <t>109202, г.Москва, ул. Фрезерная 1-я, д.2/1, стр.1, этаж 1, помещение VII, часть комнаты 7</t>
  </si>
  <si>
    <t>Наименование 
ЮЛ/ИП, ИНН</t>
  </si>
  <si>
    <t>основание проведения (риск/менее года)</t>
  </si>
  <si>
    <t>риск</t>
  </si>
  <si>
    <t xml:space="preserve">ТО ЦАО
надзор за условиями проживания состоянием коммунально-бытовых объектов </t>
  </si>
  <si>
    <t>менее года</t>
  </si>
  <si>
    <t>ТО ЦАО
Надзор за питанием населения</t>
  </si>
  <si>
    <t>ТО ЦАО
надзор за лечебно-профилактическими учреждениями</t>
  </si>
  <si>
    <t>ТО ЦАО 
Надзор за условиями воспитания и обучения</t>
  </si>
  <si>
    <t>ТО ЦАО
Надзор за условиями труда и радиационной безопасностью</t>
  </si>
  <si>
    <t>ГОСУДАРСТВЕННОЕ БЮДЖЕТНОЕ ОБЩЕОБРАЗОВАТЕЛЬНОЕ УЧРЕЖДЕНИЕ ГОРОДА МОСКВЫ "ШКОЛА № 2104 НА АГАНКЕ",1147746118410,  7705552557</t>
  </si>
  <si>
    <t>15.01.2003</t>
  </si>
  <si>
    <t>09.07.2014</t>
  </si>
  <si>
    <t>ИП Каулина Т.С. 110212221547</t>
  </si>
  <si>
    <t>01.07.2022</t>
  </si>
  <si>
    <t>Ср. Кисловский пер. д. 5/6, стр. 2</t>
  </si>
  <si>
    <t>ООО "Курская площадь", 9701207761, 1227700315776</t>
  </si>
  <si>
    <t>105064, г. Москва, ул. Земляной вал, д.29, стр. 1</t>
  </si>
  <si>
    <t>г. Москва, Б. Каретный пер., д. 22, стр. 5</t>
  </si>
  <si>
    <t>109544, г. Москва, пер. Ковров, д. 3</t>
  </si>
  <si>
    <t>ФЕДЕРАЛЬНОЕ ГОСУДАРСТВЕННОЕ БЮДЖЕТНОЕ ОБРАЗОВАТЕЛЬНОЕ УЧРЕЖДЕНИЕ ВЫСШЕГО ОБРАЗОВАНИЯ "РОССИЙСКИЙ ГОСУДАРСТВЕННЫЙ ГУМАНИТАРНЫЙ УНИВЕРСИТЕТ"
1037700067118,
7707033405</t>
  </si>
  <si>
    <t>Образовательная деятельность</t>
  </si>
  <si>
    <t>г. Москва, Миусская пл., д. 6, стр. 1</t>
  </si>
  <si>
    <t>г. Москва, Миусская пл., д. 6, стр. 2</t>
  </si>
  <si>
    <t>г. Москва, Миусская пл., д. 6, стр. 3</t>
  </si>
  <si>
    <t>г. Москва, Миусская пл., д. 6, стр. 4</t>
  </si>
  <si>
    <t>г. Москва, Миусская пл., д. 6, стр. 5</t>
  </si>
  <si>
    <t>г. Москва, Миусская пл., д. 6, стр. 6</t>
  </si>
  <si>
    <t>г. Москва, Миусская пл., д. 6, стр. 7</t>
  </si>
  <si>
    <t>г. Москва, Никольская ул., д. 15, стр. 1</t>
  </si>
  <si>
    <t>31.05.2021</t>
  </si>
  <si>
    <t>28.06.2004</t>
  </si>
  <si>
    <t>Федеральное государственное автономное образовательное учреждение высшего образования "Национальный исследовательский технологический университет МИСИС
7706019535, 1027739439749</t>
  </si>
  <si>
    <t>119049, г.Москва, просп. Ленинский, д.6, стр.7</t>
  </si>
  <si>
    <t>ЛЕЙКОМЕД 7707517621</t>
  </si>
  <si>
    <t>10.12.2002</t>
  </si>
  <si>
    <t>40514</t>
  </si>
  <si>
    <t>19.09.2002</t>
  </si>
  <si>
    <t>25.07.2002</t>
  </si>
  <si>
    <t>23.12.2003</t>
  </si>
  <si>
    <t>Менее года</t>
  </si>
  <si>
    <t xml:space="preserve">Деятельность по торговле пищевыми продуктами, включая напитки, и табачными изделиями, за исключением </t>
  </si>
  <si>
    <t>31.12.2010</t>
  </si>
  <si>
    <t>21.05.2004</t>
  </si>
  <si>
    <t>30.08.2002</t>
  </si>
  <si>
    <t>27.11.2012</t>
  </si>
  <si>
    <t>13.09.2005</t>
  </si>
  <si>
    <t>30.09.2002</t>
  </si>
  <si>
    <t>07.05.2019</t>
  </si>
  <si>
    <t>26.09.2002</t>
  </si>
  <si>
    <t>28.01.2011</t>
  </si>
  <si>
    <t>ТО ЦАО 
Надзор за условиями воспитания и обучения + Управление ГДИП</t>
  </si>
  <si>
    <t>Округа</t>
  </si>
  <si>
    <t>ТО УРПН по г. Москве в ЮЗАО г.Москвы</t>
  </si>
  <si>
    <t>Пирогова Р.В.</t>
  </si>
  <si>
    <t>ЮЗАО</t>
  </si>
  <si>
    <t>Буренко С.А.</t>
  </si>
  <si>
    <t>Кашенцева М.В.</t>
  </si>
  <si>
    <t>Комракова О.В.</t>
  </si>
  <si>
    <t>Прилипа С.И.</t>
  </si>
  <si>
    <t>Лелеко С.Ю.</t>
  </si>
  <si>
    <t>г. Москва, ул. Профсоюзная, д. 78</t>
  </si>
  <si>
    <t>ООО "РТДС+, КУЗОВНОЙ ЦЕНТР" ИНН 7728824687, ОГРН1127747136780</t>
  </si>
  <si>
    <t>45.11.2 Торговля розничная легковыми
автомобилями и легкими
автотранспортными средствами в
специализированных магазинах</t>
  </si>
  <si>
    <t>117393, ГОРОД МОСКВА, ОБРУЧЕВА УЛИЦА, 52, СТР.69</t>
  </si>
  <si>
    <t xml:space="preserve">КАЛИТВЕНЦЕВА ОЛЬГА ВИКТОРОВНА
ОГРНИП: 322619600137001, ИНН: 610702455971   56.10.1 Деятельность ресторанов </t>
  </si>
  <si>
    <t xml:space="preserve">56.10.1 </t>
  </si>
  <si>
    <t>ОБЩЕСТВО С ОГРАНИЧЕННОЙ ОТВЕТСТВЕННОСТЬЮ "УНИВЕРФИТ" 1177746404472/773629858047.11 Торговля розничная
преимущественно пищевыми продуктами</t>
  </si>
  <si>
    <t>47.11</t>
  </si>
  <si>
    <t>ОБЩЕСТВО С ОГРАНИЧЕННОЙ ОТВЕТСТВЕННОСТЬЮ "ФУД ГРУПП" 1193123011432/312345361656.10 Деятельность ресторанов</t>
  </si>
  <si>
    <t>ТАНДЕР торговля</t>
  </si>
  <si>
    <t>г.Москва, ул. Болотниковская, д. 47, корп. 1</t>
  </si>
  <si>
    <t>ПИЦЦА РЕСТОРАНТС общепит</t>
  </si>
  <si>
    <t>г.Москва, ул. Профсоюзная, д. 76</t>
  </si>
  <si>
    <t>УМНЫЙ РИТЕЙЛ  торговля</t>
  </si>
  <si>
    <t>г.Москва, ул. Большая Черемушкинская, д. 20, корп. 4, стр. 1</t>
  </si>
  <si>
    <t>ДИКСИ ЮГ ИНН: 5036045205 торговля</t>
  </si>
  <si>
    <t>г.Москва, ул. Азовская, д. 21</t>
  </si>
  <si>
    <t>"СПАР МИДДЛ ВОЛГА" торговля</t>
  </si>
  <si>
    <t>г.Москва, ул. Рокотова, д. 5</t>
  </si>
  <si>
    <t>ООО "КУЧИНА" общепит</t>
  </si>
  <si>
    <t xml:space="preserve">город Москва, Нахимовский проспект, дом 45, строение 1 </t>
  </si>
  <si>
    <t>ООО "ГЕНТЭКС" общепит</t>
  </si>
  <si>
    <t>г. Москва, ул. Кржижановского, д. 24/35, к.4</t>
  </si>
  <si>
    <t>ИП МУСАБАЛИЕВ РАСИМ МЕХРАЛИ ОГЛЫ ОГРНИП: 318774600692860, ИНН: 772791287657 торговля</t>
  </si>
  <si>
    <t>г. Москва, ул. Коктебельская, д. 4А,</t>
  </si>
  <si>
    <t>ООО «СОЮЗ СВЯТОГО ИОАННА ВОИНА» ИНН: 7729705354 торговля</t>
  </si>
  <si>
    <t>г.Москва, ул. Старокрымская, д.15, корп.2</t>
  </si>
  <si>
    <t>ООО «Медиа-Плейс» общепит ИНН: 7710356501</t>
  </si>
  <si>
    <t>г.Москва, ул. Профсоюзная, д.33, стр.1</t>
  </si>
  <si>
    <t>ИП ПРОШТОВА ВИКТОРИЯ ЭДУАРДОВНА ИНН: 772971760880 торговля</t>
  </si>
  <si>
    <t>г.Москва, ул. Академика Виноградова, д.5</t>
  </si>
  <si>
    <t>ИП Мехтиева О.Э. ИНН: 401104896306 торговля</t>
  </si>
  <si>
    <t xml:space="preserve">г.Москва, ул. Поляны, д. 5А, корп.2 </t>
  </si>
  <si>
    <t>ИП Рустамов Р.Ф. ИНН: 771389217631 торговля</t>
  </si>
  <si>
    <t>ИП Гасанов А.М. ИНН: 772624482779 торговля</t>
  </si>
  <si>
    <t xml:space="preserve">г.Москва, ул. Скобелевская, д.23 </t>
  </si>
  <si>
    <t>ИП РАДИК ГЕННАДИЙ ВАЛЕРЬЕВИЧ ИНН: 772770591920  общепит</t>
  </si>
  <si>
    <t>г.Москва, ул. Академика Виноградова, д.1</t>
  </si>
  <si>
    <t>ИП ОСИПЯН Артур Владимирович, ИНН 772408758398 общепит</t>
  </si>
  <si>
    <t>г. Москва, ул. Профсоюзная, д.19</t>
  </si>
  <si>
    <t xml:space="preserve">АО "ВКУСВИЛЛ"  ИНН 7734443270 торговля </t>
  </si>
  <si>
    <t>г. Москва, ул. Маршала савицкого, д. 26, к.2</t>
  </si>
  <si>
    <t>ООО "АКИТА" ИНН 9724072180</t>
  </si>
  <si>
    <t>г. Москва, Севастопольский пр-кт, д. 11Е</t>
  </si>
  <si>
    <t>ИП Мазанов Раман Фирдовси Оглы ИНН 401111966297 общепит</t>
  </si>
  <si>
    <t>г. Москва, б-р Адмирала Ушакова, д. 12</t>
  </si>
  <si>
    <t>АО "Дикси Юг" ИНН 5036045205 торговля</t>
  </si>
  <si>
    <t>г. Москва, Скобелевская ул., 23</t>
  </si>
  <si>
    <t>ООО "СПАР МИДДЛ ВОЛГА"  ИНН 5258056945 торговля</t>
  </si>
  <si>
    <t>г. Москва, ул.Каховка, д. 6</t>
  </si>
  <si>
    <t>ИП Ершова Е.И.ОГРНИП: 320665800090602, ИНН: 667350413097 общепит</t>
  </si>
  <si>
    <t>г. Москва, ул. Марии Ульяновой 15</t>
  </si>
  <si>
    <t>РГУ нефти и газа (НИУ) им. И.М. Губкинка ОГРН 1027739073845, ИНН 7736093127</t>
  </si>
  <si>
    <t>г. Москва, Ленинский пр., доом 65, колрп.1</t>
  </si>
  <si>
    <t>г. Москва, Ленинский пр., доом 65, колрп.2</t>
  </si>
  <si>
    <t>г. Москва, Ленинский пр., доом 63/2, корп.1</t>
  </si>
  <si>
    <t>г. Москва, Ленинский пр., дом 63, корп.2</t>
  </si>
  <si>
    <t>г. Москва, Вавилова, дом 52, корп.5</t>
  </si>
  <si>
    <t>г. Москва, Ленинский пр., дом 65, корп.4</t>
  </si>
  <si>
    <t>Государственное бюджетное общеобразовательное учреждение города Москвы "Школа № 625" ОГРН: 1027739050866, ИНН: 7727028555</t>
  </si>
  <si>
    <t xml:space="preserve">117449, город Москва, улица Шверника, дом 17;    </t>
  </si>
  <si>
    <t>117449, город Москва, улица Шверника, дом 17, корпус 2;</t>
  </si>
  <si>
    <t>117449, город Москва, улица Шверника, дом 16А;</t>
  </si>
  <si>
    <t>117449, город Москва, улица Новочеремушкинская, дом 3;</t>
  </si>
  <si>
    <t>117447, город Москва, улица Винокурова, дом 13А;</t>
  </si>
  <si>
    <t>Перечень контролируемых лиц, в отношении которых будет проводиться профилактический визит в 2023 году в ВАО от 31.03.2023г .</t>
  </si>
  <si>
    <t>Округ</t>
  </si>
  <si>
    <t>ОГП</t>
  </si>
  <si>
    <t>г. Москва, ул. Б. Черкизовская, д.26а
8-499-157-99-33
Генеральный директор  Гиносян  Ара Степанович</t>
  </si>
  <si>
    <t>ЛПУ</t>
  </si>
  <si>
    <t>ОГДиП</t>
  </si>
  <si>
    <t>107370, г.Москва, ул. Бойцовая, д.24 корп. 5</t>
  </si>
  <si>
    <t xml:space="preserve">Август , 3 квартал </t>
  </si>
  <si>
    <t>ОКГ</t>
  </si>
  <si>
    <t>ОГТ ТО ВАО</t>
  </si>
  <si>
    <t>ОГП  сети управл.</t>
  </si>
  <si>
    <t>ООО "ВИЛМАП"
ИНН: 7715631649 ОГРН:
1077746047609</t>
  </si>
  <si>
    <t>Деятельность предприятий общественного питания по прочим видам организации питания</t>
  </si>
  <si>
    <t>Б. Картеный, д. 22. с.5</t>
  </si>
  <si>
    <t>Ковров пер., д. 3</t>
  </si>
  <si>
    <t>ГБУ Жилищник Зеленоградского административного округа Москвы ИНН 7735117008, ОГРН 1027735011622</t>
  </si>
  <si>
    <t>зона отдыха  15 микр-н</t>
  </si>
  <si>
    <t>г. Москва, г. Зеленоград, 15 микр-н</t>
  </si>
  <si>
    <t>г.Москва, Зеленоград, пл.Шокина, д.1, стр.8</t>
  </si>
  <si>
    <t>ИП Навасардян Азат Варданович ИНН 392403092927 ОГРНИП321508100327907</t>
  </si>
  <si>
    <t>г.Москва, г.Зеленоград, корп.234А</t>
  </si>
  <si>
    <t>ИП Головин Сергей Григорьевич ИНН 773501988373 ОГРНИП 322774600127656</t>
  </si>
  <si>
    <t>г.Москва, г.Зеленоград, корп.322, к.2</t>
  </si>
  <si>
    <t>ООО "Комплекс" ИНН 7709498364 ОГРН 1167746702969</t>
  </si>
  <si>
    <t>г.Москва, г.Зеленоград, Панфилова, 11</t>
  </si>
  <si>
    <r>
      <t xml:space="preserve">ООО «Фрай» </t>
    </r>
    <r>
      <rPr>
        <sz val="12"/>
        <rFont val="Times New Roman"/>
        <family val="1"/>
        <charset val="204"/>
      </rPr>
      <t>ОГРН 1227700262349  ИНН  7735194789</t>
    </r>
  </si>
  <si>
    <t>г.Москва,  г.Зеленоград, Георгиевский пр-т, д.37, к.2</t>
  </si>
  <si>
    <t>ГОСУДАРСТВЕННОЕ БЮДЖЕТНОЕ
ПРОФЕССИОНАЛЬНОЕ
ОБРАЗОВАТЕЛЬНОЕ УЧРЕЖДЕНИЕ
ГОРОДА МОСКВЫ
"ПОЛИТЕХНИЧЕСКИЙ КОЛЛЕДЖ № 50
ИМЕНИ ДВАЖДЫ ГЕРОЯ
СОЦИАЛИСТИЧЕСКОГО ТРУДА Н.А.
ЗЛОБИНА" ИНН 7735128049, ОГРН 1057735006130</t>
  </si>
  <si>
    <t>Образование профессиональное
среднее</t>
  </si>
  <si>
    <t>124460,
ГОРОД МОСКВА,
Г. ЗЕЛЕНОГРАД,
ПР-КТ ГЕНЕРАЛА АЛЕКСЕЕВА,
Д. 38</t>
  </si>
  <si>
    <t>ГОСУДАРСТВЕННОЕ БЮДЖЕТНОЕ
ПРОФЕССИОНАЛЬНОЕ
ОБРАЗОВАТЕЛЬНОЕ УЧРЕЖДЕНИЕ
ГОРОДА МОСКВЫ
"ПОЛИТЕХНИЧЕСКИЙ КОЛЛЕДЖ № 50
ИМЕНИ ДВАЖДЫ ГЕРОЯ
СОЦИАЛИСТИЧЕСКОГО ТРУДА Н.А.
ЗЛОБИНА" ИНН 7735128049,  ОГРН 1057735006130</t>
  </si>
  <si>
    <t>124527, ГОРОД МОСКВА,
Г. ЗЕЛЕНОГРАД, КОРП, 855</t>
  </si>
  <si>
    <t>06.06.2023 г</t>
  </si>
  <si>
    <t>ГОСУДАРСТВЕННОЕ БЮДЖЕТНОЕ УЧРЕЖДЕНИЕ ДОПОЛНИТЕЛЬНОГО
ОБРАЗОВАНИЯ ГОРОДА МОСКВЫ "ДЕТСКАЯ МУЗЫКАЛЬНАЯ ШКОЛА ИМЕНИ
М.П.МУСОРГСКОГО" ИНН 7735062670, ОГРН 1027700559721</t>
  </si>
  <si>
    <t>Образование в области культуры</t>
  </si>
  <si>
    <t>124536, Зеленоград, ул. Юности, д. 07</t>
  </si>
  <si>
    <t>124482 г. Москва, Зеленоград, корпус 606 помещение XVI</t>
  </si>
  <si>
    <t>ГОСУДАРСТВЕННОЕ БЮДЖЕТНОЕ УЧРЕЖДЕНИЕ ДОПОЛНИТЕЛЬНОГО
ОБРАЗОВАНИЯ ГОРОДА МОСКВЫ "ДЕТСКАЯ МУЗЫКАЛЬНАЯ ШКОЛА № 71" ИНН 7735062694 ОГРН 1027739484080</t>
  </si>
  <si>
    <t>124460,
ГОРОД МОСКВА,
Г. ЗЕЛЕНОГРАД,
ПР-КТ ПАНФИЛОВСКИЙ, Д.24</t>
  </si>
  <si>
    <t>ГОСУДАРСТВЕННОЕ БЮДЖЕТНОЕ УЧРЕЖДЕНИЕ ДОПОЛНИТЕЛЬНОГО
ОБРАЗОВАНИЯ ГОРОДА МОСКВЫ "ДЕТСКАЯ ШКОЛА ИСКУССТВ ИМЕНИ
С.П.ДЯГИЛЕВА" ИНН 7735062711
 ОГРН 1037739031296</t>
  </si>
  <si>
    <t>124617, г. Москва, г. Зеленоград, корп.1453</t>
  </si>
  <si>
    <t>ГОСУДАРСТВЕННОЕ БЮДЖЕТНОЕ УЧРЕЖДЕНИЕ ДОПОЛНИТЕЛЬНОГО
ОБРАЗОВАНИЯ ГОРОДА МОСКВЫ "ДЕТСКАЯ ХУДОЖЕСТВЕННАЯ ШКОЛА № 9" ИНН 7735062729
ОГРН 1027739102390</t>
  </si>
  <si>
    <t>124498,
Г.Москва,
Г. ЗЕЛЕНОГРАД,
Д.435</t>
  </si>
  <si>
    <t>124681 Москва, Зеленоград, корп. 1802</t>
  </si>
  <si>
    <t>124617 Москва, Зеленоград, корп. 1412</t>
  </si>
  <si>
    <t xml:space="preserve">ГОСУДАРСТВЕННОЕ БЮДЖЕТНОЕ ОБРАЗОВАТЕЛЬНОЕ УЧРЕЖДЕНИЕ
ДОПОЛНИТЕЛЬНОГО ОБРАЗОВАНИЯ ГОРОДА МОСКВЫ "ЗЕЛЕНОГРАДСКИЙ ДВОРЕЦ
ТВОРЧЕСТВА ДЕТЕЙ И МОЛОДЕЖИ" ИНН 7735071709 ОГРН 1027 739338615 </t>
  </si>
  <si>
    <t>Образование дополнительное</t>
  </si>
  <si>
    <t>124575, г. Москва, Зеленоград, пл. Колумба, д. 1</t>
  </si>
  <si>
    <t xml:space="preserve">ГОСУДАРСТВЕННОЕ БЮДЖЕТНОЕ ПРОФЕССИОНАЛЬНОЕ ОБРАЗОВАТЕЛЬНОЕ
УЧРЕЖДЕНИЕ ДЕПАРТАМЕНТА ЗДРАВООХРАНЕНИЯ ГОРОДА МОСКВЫ
"МЕДИЦИНСКИЙ КОЛЛЕДЖ № 7"  ИНН 7709436696  ОГРН 1027739920537 </t>
  </si>
  <si>
    <t>124489, Москва, Зеленоград, Каштановая аллея, 4</t>
  </si>
  <si>
    <t>124482, г. Москва, г. Зеленоград, корп. 359</t>
  </si>
  <si>
    <t xml:space="preserve">22.06.2023 г. </t>
  </si>
  <si>
    <t>124575, г. Москва, г. Зеленоград, корп. 907</t>
  </si>
  <si>
    <t>г. Москва, ул Мироновская,д.33,стр.3</t>
  </si>
  <si>
    <t>105523, г.Москва, ул. Парковая 16-я, д.17 стр. 8</t>
  </si>
  <si>
    <t>Государственное бюджетное образовательное учреждение дополнительного образования города Москвы Детско - юношеский центр "Виктория", ИНН: 7724732065</t>
  </si>
  <si>
    <t>г.Москва, ул. Нагатинская, дом 22, корп. 2</t>
  </si>
  <si>
    <t>г.Москва, ул. Газопровод , дом 4</t>
  </si>
  <si>
    <t>г.Москва, Варшавское шоссе, дом 145, с.1</t>
  </si>
  <si>
    <t>АВТОНОМНАЯ НЕКОММЕРЧЕСКАЯ ОРГАНИЗАЦИЯ ЦЕНТР ВСЕСТОРОННЕГО РАЗВИТИЯ ЛИЧНОСТИ "СОВЕРШЕНСТВО", ИНН: 7724300146</t>
  </si>
  <si>
    <t>115612, г.Москва, ул.Ключевая, дом 10, корп.2</t>
  </si>
  <si>
    <t>Государственное бюджетное учреждение  дополнительного образования города Москвы "Детская школа искусств "Тутти", ИНН: 7726069340</t>
  </si>
  <si>
    <t>г.Москва, ул. Красного маяка, дом 4А</t>
  </si>
  <si>
    <t>ОБЩЕСТВО С ОГРАНИЧЕННОЙ ОТВЕТСТВЕННОСТЬЮ "РАДУЖНЫЕ КАПЕЛЬКИ", ИНН: 7707831450</t>
  </si>
  <si>
    <t>г. Москва, ул. Павловская, дом 21</t>
  </si>
  <si>
    <t>Федеральное государственное бюджетное образовательное учреждение высшего образования  "Высшая школа народных искусств (академия)", ИНН: 7841003524</t>
  </si>
  <si>
    <t>г.Москва, ул. Джалиля Мусы, дом 14, корп. 2</t>
  </si>
  <si>
    <t>Государственное бюджетное образовательное учреждение  дополнительного образования города Москвы Центр внешкольной работы На Сумском, ИНН: 7726644294</t>
  </si>
  <si>
    <t>г.Москва, Сумской пр., дом 6Б</t>
  </si>
  <si>
    <t>г.Москва, ул. Чертановская, дом  9А</t>
  </si>
  <si>
    <t>г.Москва, ул. Маршала Захарова, дом 14, корп. 2</t>
  </si>
  <si>
    <t>Государственное бюджетное учреждение дополнительного образования города Москвы "Детская школа искусств № 10", ИНН: 7724207531</t>
  </si>
  <si>
    <t>г.Москва, ул. Братеевская, дом 21, корп. 2</t>
  </si>
  <si>
    <t>г.Москва, ул. Братеевская, дом 25, корп. 2</t>
  </si>
  <si>
    <t>г.Москва, ул. Мусы Джалиля, дом 17, корп.3</t>
  </si>
  <si>
    <t>ИНДИВИДУАЛЬНЫЙ ПРЕДПРИНИМАТЕЛЬ Перенжиева Анна Сергеевна, ИНН: 772487694553</t>
  </si>
  <si>
    <t>г.Москва, ул. Маршала Захарова, дом 3, эт. 1, пом. 5,37</t>
  </si>
  <si>
    <t>1556</t>
  </si>
  <si>
    <t>1557</t>
  </si>
  <si>
    <t>1558</t>
  </si>
  <si>
    <t>1559</t>
  </si>
  <si>
    <t>1560</t>
  </si>
  <si>
    <t>1561</t>
  </si>
  <si>
    <t>1562</t>
  </si>
  <si>
    <t>1563</t>
  </si>
  <si>
    <t>1564</t>
  </si>
  <si>
    <t>1565</t>
  </si>
  <si>
    <t>1566</t>
  </si>
  <si>
    <t>1567</t>
  </si>
  <si>
    <t>1568</t>
  </si>
  <si>
    <t>1569</t>
  </si>
  <si>
    <t>ООО "Верона" ИНН: 7729644246   ОГРН: 1097746738275</t>
  </si>
  <si>
    <t>121087, г. Москва, Багратионовский пр-д, д. 7, корп. 2</t>
  </si>
  <si>
    <t>121059, г. Москва, площадь Киевского вокзала, д.2</t>
  </si>
  <si>
    <t>121614, г. Москва, ул. Крылатская, 17 корп.3</t>
  </si>
  <si>
    <t>119334, г. Москва, проспект Вернадского, 6</t>
  </si>
  <si>
    <t>121552, г. Москва, ул. Ярцевская, вл. 19</t>
  </si>
  <si>
    <t>121069, г. Москва, Рублевское шоссе, 62</t>
  </si>
  <si>
    <t>121170, г. Москва, Кутузовский проспект, д. 32 корп. 1</t>
  </si>
  <si>
    <t>121170, г. Москва, Кутузовский пр-т, 57</t>
  </si>
  <si>
    <t>119607, г. Москва, Мичуринский проспект, 27</t>
  </si>
  <si>
    <t>28.12.2012</t>
  </si>
  <si>
    <t>09.02.1993</t>
  </si>
  <si>
    <t>22.03.1991</t>
  </si>
  <si>
    <t>ООО "СоЭнерго+" (ИНН 7734570092; ОГРН 1077760632421)</t>
  </si>
  <si>
    <t>27.09.2007</t>
  </si>
  <si>
    <t>ООО "ТСМ" (ИНН 7729668984; ОГРН 1107746954270)</t>
  </si>
  <si>
    <t>ООО "ТРАНСГАЗ" (ИНН 9102014432; ОГРН 1149102021089)</t>
  </si>
  <si>
    <t>07.09.2015</t>
  </si>
  <si>
    <t>09.11.2015</t>
  </si>
  <si>
    <t>25.06.1992</t>
  </si>
  <si>
    <t>18.04.2005</t>
  </si>
  <si>
    <t>123458, г. Москва, Таллинская улица, дом 16, корпус 4</t>
  </si>
  <si>
    <t xml:space="preserve">ГОСУДАРСТВЕННОЕ БЮДЖЕТНОЕ ОБЩЕОБРАЗОВАТЕЛЬНОЕ УЧРЕЖДЕНИЕ ГОРОДА МОСКВЫ "ШКОЛА № 830"
ОГРН: 1127747247100, ИНН: 7733826016
</t>
  </si>
  <si>
    <t>Государственное бюджетное учреждение города Москвы «Управление спортивными объектами» департамента спорта города Москвы ОГРН 1037739733404, ИНН  7702059311</t>
  </si>
  <si>
    <t>Государственное бюджетное учреждение города Москвы «Многофункциональный спортивный комплекс «Янтарь» Департамента спорта города Москвы ИНН 7734439404, ОГРН 1207700486146</t>
  </si>
  <si>
    <t>Государственное бюджетное учреждение города Москвы «Спортивный комплекс «Мегаспорт» департамента спорта города Москвы  ИНН 7714644959, ОГРН 1067746506948</t>
  </si>
  <si>
    <t xml:space="preserve">Государственное бюджетное учреждение города Москвы «Управление спортивными объектами» департамента спорта города Москвы ИНН 7702059311, ОГРН 1037739733404 </t>
  </si>
  <si>
    <t>ОБЩЕСТВО С ОГРАНИЧЕННОЙ ОТВЕТСТВЕННОСТЬЮ "ФИТНЕС КЛУБ "ЭНИГМА", ИНН 7724865474, ОГРН 1137746154919</t>
  </si>
  <si>
    <t>ОБЩЕСТВО С ОГРАНИЧЕННОЙ ОТВЕТСТВЕННОСТЬЮ ВОДНО-СПОРТИВНЫЙ КОМПЛЕКС "БУРЕВЕСТНИК", ИНН 7733317315, ОГРН 1177746178950</t>
  </si>
  <si>
    <t>АВТОНОМНАЯ НЕКОММЕРЧЕСКАЯ ОРГАНИЗАЦИЯ ДОПОЛНИТЕЛЬНОГО ОБРАЗОВАНИЯ "ДЕТСКО-ЮНОШЕСКАЯ СПОРТИВНАЯ ШКОЛА "ГЕРАКЛИОН", АНО ДО ДЮСШ "ГЕРАКЛИОН" ИНН 7734148571, ОГРН 1027739381988</t>
  </si>
  <si>
    <t>ОБЩЕСТВО С ОГРАНИЧЕННОЙ ОТВЕТСТВЕННОСТЬЮ "ДУ Э ФЛИП ПРО", ИНН  7734407346,   ОГРН   5177746065184</t>
  </si>
  <si>
    <t>123308, город Москва, пр-кт Маршала Жукова, д. 4</t>
  </si>
  <si>
    <t>ОБЩЕСТВО С ОГРАНИЧЕННОЙ ОТВЕТСТВЕННОСТЬЮ "ТЕННИС ФЭМИЛИ ГРУПП"</t>
  </si>
  <si>
    <t>123308, город Москва, пр-кт Маршала Жукова, д. 4, стр. 2</t>
  </si>
  <si>
    <t>Общество с ограниченной ответственностью "Центр красоты Жульен Дис" (парикмахерская) ИНН 7716125349; ОГРН 1027739694069</t>
  </si>
  <si>
    <t>г Москва,  Народного ополчения  ул., 8</t>
  </si>
  <si>
    <t>ИП БЕГУНОВИЧ ЕВГЕНИЙ ЮРЬЕВИЧ ИННН 614405131876 ОГРНИП 321774600250751</t>
  </si>
  <si>
    <t>г Москва, ул Свободы, 35, СТРОЕНИЕ 14</t>
  </si>
  <si>
    <t xml:space="preserve"> Индивидуальный предприниматель ГУРОВ АЛЕКСАНДР ЮРЬЕВИЧ ИНН 771514444539; ОГРНИП 318774600049426</t>
  </si>
  <si>
    <t>г. Москва, ш. Новокуркинское, 1</t>
  </si>
  <si>
    <t>Индивидуальный предприниматель ГЛОБАК ЛЮДМИЛА ПЕТРОВНА; ИНН 773392141150; ОГРНИП 319774600087001</t>
  </si>
  <si>
    <t>г Москва, ул Свободы, 48, стр. 1</t>
  </si>
  <si>
    <t>Индивидуальный предприниматель ПЕРЕСАДОВ РОМАН ГЕОРГИЕВИЧ ИНН 784801624495; ОГРНИП 320784700266486</t>
  </si>
  <si>
    <t xml:space="preserve">г Москва, ул Вилиса Лациса, дом 15 </t>
  </si>
  <si>
    <t xml:space="preserve"> Общество с ограниченной ответственностью "Студия красоты "Карре Руж" ИНН 7714574719; ОГРН 1047796812392</t>
  </si>
  <si>
    <t>г. Москва, ул. Тухачевского маршала, д. 51</t>
  </si>
  <si>
    <t>Индивидуальный предприниматель  ГУЛЯН АЛЕКСАНДР ЯКОВЛЕВИЧ ИНН 622402823906; ОГРНИП 321508100069705</t>
  </si>
  <si>
    <t>г Москва, ш. Пятницкое, дом 21</t>
  </si>
  <si>
    <t>Индивидуальный предприниматель АНТОНОВА КАРИНА СЕРГЕЕВНА ИНН 771471604104 ; ОГРНИП 316774600110617</t>
  </si>
  <si>
    <t>г Москва, ул Маршала Конева, дом 7</t>
  </si>
  <si>
    <t xml:space="preserve"> ОБЩЕСТВО С ОГРАНИЧЕННОЙ ОТВЕТСТВЕННОСТЬЮ "СУПЕР-СТРИЖКИ" ИНН 9717019354; ОГРН 1167746266929</t>
  </si>
  <si>
    <t>123060, г Москва,  ул. Маршала Бирюзова, д. 19</t>
  </si>
  <si>
    <t>Общество с ограниченной ответственностью "Фирма Гоша" ИНН 7734070879; ОГРН 1027700502587</t>
  </si>
  <si>
    <t>123060, г Москва, ул. Берзарина, д. 22</t>
  </si>
  <si>
    <t>АО "ГОС МКБ "ВЫМПЕЛ" ИМ. И.И. ТОРОПОВА"</t>
  </si>
  <si>
    <t>125424, г. Москва, шоссе Волоколамское, д. 90, стр. 1-24</t>
  </si>
  <si>
    <t>125424, г. Москва, пр. Стратонавтов, д. 1, стр. 1-3</t>
  </si>
  <si>
    <t xml:space="preserve">109382, г.Москва, ул. Люблинская, д.60, стр.1, 109382, г.Москва, ул. Армавирская, д.3; 109559, г.Москва, бульв. тихорецкий, д.2, стр.3
</t>
  </si>
  <si>
    <t>ООО "СЭМРИС" 1227700097052, 9722016944</t>
  </si>
  <si>
    <t xml:space="preserve">111250, г. Москва, ул. Лефортовский Вал, д. 11, стр. 2 </t>
  </si>
  <si>
    <t>ИП ИЕВЛЕВА Н.В. 322774600294175, 150408743078</t>
  </si>
  <si>
    <t>109651, г Москва, ул Донецкая, д. 30, к. 2, секция 7, кв. 347</t>
  </si>
  <si>
    <t>ООО "КАМАРАДА" 1227700250986, 9723151150</t>
  </si>
  <si>
    <t xml:space="preserve">109390, г Москва, ул. 11-я Текстильщиков, д. 1 </t>
  </si>
  <si>
    <t>ООО "ШЕСТОЕ ЧУВСТВО" 1227700146178, 9723143945</t>
  </si>
  <si>
    <t>109316, г Москва, пр-т Волгоградский, д. 32/3, корп. 5, пом. 4Н</t>
  </si>
  <si>
    <t>ИП СИНЕЦКАЯ Ю.В. 3222651000372, 262607693138</t>
  </si>
  <si>
    <t xml:space="preserve">г. Москва, ул. Маршала Ерёменко, д. 5, корп. 1, пом. 23 </t>
  </si>
  <si>
    <t>ИП НЕСТЕРОВ АЛЕКСАНДР АНАТОЛЬЕВИЧ 3205081003948, 861101511885</t>
  </si>
  <si>
    <t>Деятельность по предоставлению продуктов питания и напитков</t>
  </si>
  <si>
    <t xml:space="preserve">111674, г. Москва, ул. Рождественкая, д. 31 </t>
  </si>
  <si>
    <t>ООО "ФАБ" 5137746133333, 7723891390</t>
  </si>
  <si>
    <t xml:space="preserve">115088, г. Москва, ул. Шарикоподшипниковская, дом 12, пом. III </t>
  </si>
  <si>
    <t>г. Москва, ул. Южнопортовая, д. 18, 1-ый эт. кадастровый номер 77:04:0003001:7891, Кофейня ОРС</t>
  </si>
  <si>
    <t>ИП АГАВЕЛЯН А. Г. 304770001212582, 771906915517</t>
  </si>
  <si>
    <t>109428, г. Москва, Рязанский проспект, д. 30, корп. 2</t>
  </si>
  <si>
    <t>ООО"ФУД-БОКС" 1217700406912, 9722006992</t>
  </si>
  <si>
    <t xml:space="preserve"> Производство прочих продуктов питания, не включенных в другие группировки;  Деятельность ресторанов и услуги по доставке продуктов питания</t>
  </si>
  <si>
    <t>109316, г. Москва, Талалихина ул., д. 41,стр. 1, этаж 1, комн. 77</t>
  </si>
  <si>
    <t>ООО "АПЕЛЬСИН" 5167746242175, 7716837392</t>
  </si>
  <si>
    <t>109451, г. Москва, ул. Перерва, д. 62,корп. 4, пом. IX</t>
  </si>
  <si>
    <t>ИП АНОСОВА П.И. 3227746003231, 771775141761</t>
  </si>
  <si>
    <t>111024, шоссе Энтузиастов, д. 12, к. 2, ТЦ "Ашан-Лефортово", пом. А22, этаж 1</t>
  </si>
  <si>
    <t>ИП СЕРЬЯНОВ И. А. 319715400062046, 710600166758</t>
  </si>
  <si>
    <t xml:space="preserve">г. Москва, ул. Братиславская, д. 14 </t>
  </si>
  <si>
    <t xml:space="preserve">109316 Москва, Волгоградский проспект, дом 24, строение 2;
</t>
  </si>
  <si>
    <t>109451 г. Москва, ул. Братиславская, д.16, корп. 1</t>
  </si>
  <si>
    <t>109652 Москва, ул. Люблинская, д.165, к.1а;</t>
  </si>
  <si>
    <t>ИП Голота О.Н. 322370200028760, 370304251930</t>
  </si>
  <si>
    <t xml:space="preserve"> Предоставление услуг парикмахерскими и салонами красоты</t>
  </si>
  <si>
    <t xml:space="preserve">г. Москва, ул. Братиславская, д. 16 к.1 </t>
  </si>
  <si>
    <t>июль 2023 3 квартал</t>
  </si>
  <si>
    <t>ОБЩЕСТВО С ОГРАНИЧЕННОЙ ОТВЕТСТВЕННОСТЬЮ "ЛЕНТА"  ИНН: 7814148471    ОГРН: 1037832048605   04.11.2004</t>
  </si>
  <si>
    <t>ОБЩЕСТВО С ОГРАНИЧЕННОЙ ОТВЕТСТВЕННОСТЬЮ "ЛЕНТА"  ИНН: 7814148471    ОГРН: 1037832048605   04.11.2005</t>
  </si>
  <si>
    <t>ОБЩЕСТВО С ОГРАНИЧЕННОЙ ОТВЕТСТВЕННОСТЬЮ "ЛЕНТА"  ИНН: 7814148471    ОГРН: 1037832048605   04.11.2006</t>
  </si>
  <si>
    <t>г. Москва, ул. Чуйкова Маршала, д. 28</t>
  </si>
  <si>
    <t>г. Москва, 2-й квартал, Капотня, д. 2А</t>
  </si>
  <si>
    <t>г. Москва, ул. Степана Шутова, д. 8, корп. 3</t>
  </si>
  <si>
    <t>119334, г.Москва, ул. Косыгина, 4</t>
  </si>
  <si>
    <t>ООО " Инновационный центр по ремонту автомобилей" ИНН 7703784986</t>
  </si>
  <si>
    <t>117461, г.Москва, пр-кт Севастопольский, д.95Б</t>
  </si>
  <si>
    <t>ФЕДЕРАЛЬНОЕ ГОСУДАРСТВЕННОЕ БЮДЖЕТНОЕ УЧРЕЖДЕНИЕ НАУКИ ФИЗИЧЕСКИЙ ИНСТИТУТ ИМ. П.Н. ЛЕБЕДЕВА  РОССИЙСКОЙ АКАДЕМИИ НАУК  инн 7736037394  огрн1027739617960</t>
  </si>
  <si>
    <t>119991, г.Москва. Пр-кт Ленинский, 53</t>
  </si>
  <si>
    <t>ФЕДЕРАЛЬНОЕ ГОСУДАРСТВЕННОЕ БЮДЖЕТНОЕ УЧРЕЖДЕНИЕ НАУКИ  ИНСТИТУТ ОКЕАНОЛОГИИ ИМ. П.П. ШИРШОВА  РОССИЙСКОЙ АКАДЕМИИ НАУК  инн 7727083115  огрн1037739013388</t>
  </si>
  <si>
    <t>117218, ГОРОД МОСКВА, НАХИМОВСКИЙ ПРОСПЕКТ, ДОМ 36</t>
  </si>
  <si>
    <t>АО "ГРАЖДАНСТРОЙ-БЕЛЯЕВО" ИНН 7728383993 ОГРН 517746119348</t>
  </si>
  <si>
    <t>68.20.Аренда и управление собственным или арендованным недвижимым имуществом</t>
  </si>
  <si>
    <t>117279, г.Москва, ул. Профсоюзная, д.93А</t>
  </si>
  <si>
    <t>ФЕДЕРАЛЬНОЕ ГОСУДАРСТВЕННОЕ
БЮДЖЕТНОЕ УЧРЕЖДЕНИЕ НАУКИ
ИНСТИТУТ ФИЗИЧЕСКИХ ПРОБЛЕМ
ИМ. П.Л. КАПИЦЫ РОССИЙСКОЙ
АКАДЕМИИ НАУК ИНН7736039850, ОГРН1037739409311</t>
  </si>
  <si>
    <t>119285, г.Москва, ул. Косыгина, 2</t>
  </si>
  <si>
    <t>ООО "РОЯЛ СПЕЙС КОНЦЕПТ" ИНН 7706427372 ОГРН 1157746895778</t>
  </si>
  <si>
    <t>45.20.3 Мойка автотранспортных средств,
полирование и предоставление
аналогичных услуг</t>
  </si>
  <si>
    <t>117393, г.Москва, ул. Наметкина, д.3</t>
  </si>
  <si>
    <t>ИП БОГДАНОВА ИРИНА СЕРГЕЕВНА ИНН770474734580 ОГРНИП 314774634000494</t>
  </si>
  <si>
    <t>45.20.2 Техническое обслуживание и
ремонт прочих автотранспортных средств</t>
  </si>
  <si>
    <t>117133, г.Москва, ул. Академика Виноградова, д.1, к2</t>
  </si>
  <si>
    <t>ИП КОЛОСОВ АРТЕМ МИХАЙЛОВИЧ ИНН 772983039270 ОГРНИП 317774600332465</t>
  </si>
  <si>
    <t>45.20 Техническое обслуживание и
ремонт  автотранспортных средств</t>
  </si>
  <si>
    <t>г.Москва, ул. Новаторов, 7</t>
  </si>
  <si>
    <t xml:space="preserve">город Москва, Профсоюзная улица, дом 69   </t>
  </si>
  <si>
    <t xml:space="preserve">город Москва, улица Знаменские Садки, дом 1А </t>
  </si>
  <si>
    <r>
      <t xml:space="preserve">город Москва, улица Адмирала Лазарева, дом 40  </t>
    </r>
    <r>
      <rPr>
        <sz val="11"/>
        <color rgb="FFC00000"/>
        <rFont val="Times New Roman"/>
        <family val="1"/>
        <charset val="204"/>
      </rPr>
      <t xml:space="preserve"> </t>
    </r>
  </si>
  <si>
    <t xml:space="preserve">город Москва, Ленинский проспект, дом 34/1    </t>
  </si>
  <si>
    <r>
      <t>город Москва, улица Винокурова, дом 24, корпус 4</t>
    </r>
    <r>
      <rPr>
        <sz val="11"/>
        <color rgb="FFC00000"/>
        <rFont val="Times New Roman"/>
        <family val="1"/>
        <charset val="204"/>
      </rPr>
      <t xml:space="preserve"> </t>
    </r>
  </si>
  <si>
    <t xml:space="preserve">город Москва, Профсоюзная улица, дом 128, корпус 3 </t>
  </si>
  <si>
    <t xml:space="preserve">город Москва, улица Кржижановского, дом 1/19 </t>
  </si>
  <si>
    <r>
      <t xml:space="preserve">город Москва, Ленинский проспект, дом 75А   </t>
    </r>
    <r>
      <rPr>
        <b/>
        <sz val="11"/>
        <rFont val="Times New Roman"/>
        <family val="1"/>
        <charset val="204"/>
      </rPr>
      <t xml:space="preserve"> </t>
    </r>
  </si>
  <si>
    <t xml:space="preserve">город Москва, улица Саморы Машела, дом 2А </t>
  </si>
  <si>
    <t xml:space="preserve">город Москва, улица Введенского, дом 13Б </t>
  </si>
  <si>
    <t xml:space="preserve">город Москва, улица Введенского, дом 13Б   </t>
  </si>
  <si>
    <t xml:space="preserve">город Москва, Южнобутовская улица, дом 29, корпус 3  </t>
  </si>
  <si>
    <t>СНЕЖАНА +Д/7728201548</t>
  </si>
  <si>
    <t>Чрезвычайно высокий риск</t>
  </si>
  <si>
    <t>Пищевая промышленность</t>
  </si>
  <si>
    <t>117342 г. Москва, ул. Бутлерова, д.15</t>
  </si>
  <si>
    <t>НЕГОСУДАРСТВЕННОЕ ОБРАЗОВАТЕЛЬНОЕ ЧАСТНОЕ УЧРЕЖДЕНИЕ "СРЕДНЯЯ ОБЩЕОБРАЗОВАТЕЛЬНАЯ ШКОЛА "ФЕНИКС"            ИНН: 7705100350,                ОГРН: 1107799019107</t>
  </si>
  <si>
    <t>117218, город Москва, проспект Нахимовский, дом 38</t>
  </si>
  <si>
    <t>117418, город Москва, улица Профсоюзная, дом 27, корпус 3</t>
  </si>
  <si>
    <t>ЧАСТНОЕ УЧРЕЖДЕНИЕ ОБЩЕОБРАЗОВАТЕЛЬНАЯ ОРГАНИЗАЦИЯ "СОЛНЕЧНЫЙ ВЕТЕР"                                 ИНН: 7704150213, ОГРН:1037739418914</t>
  </si>
  <si>
    <t>117133, город Москва, улица Академика Варги, дом 2А</t>
  </si>
  <si>
    <t>АВТОНОМНАЯ НЕКОММЕРЧЕСКАЯ ОБРАЗОВАТЕЛЬНАЯ ОРГАНИЗАЦИЯ ДОШКОЛЬНОГО ОБРАЗОВАНИЯ "ВРЕМЕНА ГОДА" ИНН: 7736283720,   ОГРН: 1167700074035</t>
  </si>
  <si>
    <t>117393, город Москва, улица Академика Пилюгина, дом 22, корпус 1</t>
  </si>
  <si>
    <t>АВТОНОМНАЯ НЕКОММЕРЧЕСКАЯ ОРГАНИЗАЦИЯ ДОШКОЛЬНОГО ОБРАЗОВАНИЯ "ЦЕНТР ТВОРЧЕСКОГО РАЗВИТИЯ ДЕТЕЙ "КОРПОРАЦИЯ ДЕТСТВА" ИНН: 7728401890, ОГРН: 1137799018323</t>
  </si>
  <si>
    <t>119421, город Москва, улица Новаторов, дом 36, корпус 3</t>
  </si>
  <si>
    <t>ЧАСТНОЕ УЧРЕЖДЕНИЕ ДОШКОЛЬНАЯ ОБРАЗОВАТЕЛЬНАЯ ОРГАНИЗАЦИЯ "ДИСКАВЕРИ" ИНН: 7728401875, ОГРН: 1137799018170</t>
  </si>
  <si>
    <t>119331, город Москва, улица Крупской, дом 1, помещения. I-II</t>
  </si>
  <si>
    <t>ОБЩЕОБРАЗОВАТЕЛЬНОЕ ЧАСТНОЕ УЧРЕЖДЕНИЕ "ГАЗПРОМ ШКОЛА"          ИНН: 7727154327, ОГРН:1027739575665</t>
  </si>
  <si>
    <t>117420, город Москва, улица Новочеремушкинская, дом 66</t>
  </si>
  <si>
    <t>ЧАСТНОЕ УЧРЕЖДЕНИЕ СРЕДНЯЯ ОБЩЕОБРАЗОВАТЕЛЬНАЯ ШКОЛА "СЛАВЯНСКО-АНГЛО-АМЕРИКАНСКАЯ ШКОЛА "МАРИНА" ИНН: 7706000358, ОГРН: 1027700331944</t>
  </si>
  <si>
    <t>119261, город Москва, улица Панферова, дом 6, корпус 2</t>
  </si>
  <si>
    <t>ОБЩЕОБРАЗОВАТЕЛЬНАЯ АВТОНОМНАЯ НЕКОММЕРЧЕСКАЯ ОРГАНИЗАЦИЯ ШКОЛА "ПУТЬ ЗЕРНА" ИНН:7736187086, ОГРН: 1027739856407</t>
  </si>
  <si>
    <t>117437, город Москва, улица Миклухо-Маклая, дом 20А</t>
  </si>
  <si>
    <t>НЕГОСУДАРСТВЕННОЕ ЧАСТНОЕ УЧРЕЖДЕНИЕ ОБЩЕОБРАЗОВАТЕЛЬНАЯ ОРГАНИЗАЦИЯ "СРЕДНЯЯ ОБЩЕОБРАЗОВАТЕЛЬНАЯ ШКОЛА "ПРОМО-М" ИНН: 7728048410, ОГРН: 1027739668032</t>
  </si>
  <si>
    <t>117513, город Москва, проспект Ленинский, дом 131, корпус 3</t>
  </si>
  <si>
    <t xml:space="preserve">ЧАСТНОЕ ОБРАЗОВАТЕЛЬНОЕ УЧРЕЖДЕНИЕ ОБЩЕОБРАЗОВАТЕЛЬНАЯ ОРГАНИЗАЦИЯ "МЕЖДУНАРОДНАЯ ШКОЛА СМЕШАННОГО ОБУЧЕНИЯ" ИНН: 7728266538, ОГРН: 1027728005689 </t>
  </si>
  <si>
    <t>117485, город Москва, улица Профсоюзная, дом 92</t>
  </si>
  <si>
    <t>НЕКОММЕРЧЕСКОЕ ОБЩЕОБРАЗОВАТЕЛЬНОЕ ЧАСТНОЕ УЧРЕЖДЕНИЕ "БРИТАНСКАЯ МЕЖДУНАРОДНАЯ ШКОЛА" ИНН: 7713004522, ОГРН: 1027739315020</t>
  </si>
  <si>
    <t>117593, город Москва, проспект Новоясеневский, дом 19, корпус 5</t>
  </si>
  <si>
    <t>117418, город Москва, проспект Нахимовский, дом 35А</t>
  </si>
  <si>
    <t>117418, город Москва, проспект Нахимовский, дом 35Б</t>
  </si>
  <si>
    <t>ОБЩЕОБРАЗОВАТЕЛЬНАЯ АВТОНОМНАЯ НЕКОММЕРЧЕСКАЯ ОРГАНИЗАЦИЯ ШКОЛА "НИКА" ИНН: 7727282640, ОГРН: 1167700052079</t>
  </si>
  <si>
    <t>117303, ГОРОД МОСКВА, УЛИЦА МАЛАЯ ЮШУНЬСКАЯ, ДОМ 4</t>
  </si>
  <si>
    <t>117461, город Москва, улица Каховка, дом 33, корпус 2</t>
  </si>
  <si>
    <t>117452, город Москва, улица Азовская, дом 25, корпус 4</t>
  </si>
  <si>
    <t>ОБЩЕОБРАЗОВАТЕЛЬНАЯ АВТОНОМНАЯ НЕКОММЕРЧЕСКАЯ ОРГАНИЗАЦИЯ СРЕДНЯЯ ОБЩЕОБРАЗОВАТЕЛЬНАЯ ШКОЛА "МОСКВИЧ" ИНН: 7736267302, ОГРН: 1167700057007</t>
  </si>
  <si>
    <t>119313, город Москва, проспект Ленинский, дом 86Б</t>
  </si>
  <si>
    <t>119331, город Москва, улица Кравченко, дом 12</t>
  </si>
  <si>
    <t>ОБЩЕОБРАЗОВАТЕЛЬНОЕ ЧАСТНОЕ УЧРЕЖДЕНИЕ ШКОЛА (КОРРЕКЦИОННО-РАЗВИВАЮЩЕГО ОБУЧЕНИЯ) "РАЗВИТИЕ" ИНН: 7727027093, ОГРН: 1037700122503</t>
  </si>
  <si>
    <t>117418, ГОРОД МОСКВА, УЛИЦА НОВОЧЕРЁМУШКИНСКАЯ, 50, 2</t>
  </si>
  <si>
    <t>ОБЩЕОБРАЗОВАТЕЛЬНАЯ АВТОНОМНАЯ НЕКОММЕРЧЕСКАЯ ОРГАНИЗАЦИЯ "АНГЛИЙСКАЯ ИГРОВАЯ ШКОЛА" ИНН: 7736124640, ОГРН: 1157700001470</t>
  </si>
  <si>
    <t>119313, ГОРОД МОСКВА, ПРОСПЕКТ ЛЕНИНСКИЙ, ДОМ 87А</t>
  </si>
  <si>
    <t>ЧОУ ОО "Международная школа смешанного обучения"
ИНН 7728266538, ОГРН 1027728005689</t>
  </si>
  <si>
    <t>г.Москва, Хохловский пер., д.4, стр. 1</t>
  </si>
  <si>
    <t>1570</t>
  </si>
  <si>
    <t>1571</t>
  </si>
  <si>
    <t>1572</t>
  </si>
  <si>
    <t>1573</t>
  </si>
  <si>
    <t>1574</t>
  </si>
  <si>
    <t>1575</t>
  </si>
  <si>
    <t>1576</t>
  </si>
  <si>
    <t>1577</t>
  </si>
  <si>
    <t>1578</t>
  </si>
  <si>
    <t>1579</t>
  </si>
  <si>
    <t>1580</t>
  </si>
  <si>
    <t>1581</t>
  </si>
  <si>
    <t>1582</t>
  </si>
  <si>
    <t>1583</t>
  </si>
  <si>
    <t>1584</t>
  </si>
  <si>
    <t>1585</t>
  </si>
  <si>
    <t>1586</t>
  </si>
  <si>
    <t>1587</t>
  </si>
  <si>
    <t>1588</t>
  </si>
  <si>
    <t>1589</t>
  </si>
  <si>
    <t>1590</t>
  </si>
  <si>
    <t>1591</t>
  </si>
  <si>
    <t>1592</t>
  </si>
  <si>
    <t>1593</t>
  </si>
  <si>
    <t>1594</t>
  </si>
  <si>
    <t>1595</t>
  </si>
  <si>
    <t>1596</t>
  </si>
  <si>
    <t>1597</t>
  </si>
  <si>
    <t>1598</t>
  </si>
  <si>
    <t>1599</t>
  </si>
  <si>
    <t>1600</t>
  </si>
  <si>
    <t>1601</t>
  </si>
  <si>
    <t>1602</t>
  </si>
  <si>
    <t>1603</t>
  </si>
  <si>
    <t>1604</t>
  </si>
  <si>
    <t>1605</t>
  </si>
  <si>
    <t>1606</t>
  </si>
  <si>
    <t>1607</t>
  </si>
  <si>
    <t>1608</t>
  </si>
  <si>
    <t>1609</t>
  </si>
  <si>
    <t>1610</t>
  </si>
  <si>
    <t>1611</t>
  </si>
  <si>
    <t>1612</t>
  </si>
  <si>
    <t>1613</t>
  </si>
  <si>
    <t>1614</t>
  </si>
  <si>
    <t>1615</t>
  </si>
  <si>
    <t>1616</t>
  </si>
  <si>
    <t>1617</t>
  </si>
  <si>
    <t>1618</t>
  </si>
  <si>
    <t>1619</t>
  </si>
  <si>
    <t>1620</t>
  </si>
  <si>
    <t>1621</t>
  </si>
  <si>
    <t>1622</t>
  </si>
  <si>
    <t>1623</t>
  </si>
  <si>
    <t>1624</t>
  </si>
  <si>
    <t>1625</t>
  </si>
  <si>
    <t>1626</t>
  </si>
  <si>
    <t>1627</t>
  </si>
  <si>
    <t>1628</t>
  </si>
  <si>
    <t>1629</t>
  </si>
  <si>
    <t>1630</t>
  </si>
  <si>
    <t>1631</t>
  </si>
  <si>
    <t>1632</t>
  </si>
  <si>
    <t>1633</t>
  </si>
  <si>
    <t>1634</t>
  </si>
  <si>
    <t>1635</t>
  </si>
  <si>
    <t>1636</t>
  </si>
  <si>
    <t>1637</t>
  </si>
  <si>
    <t>1638</t>
  </si>
  <si>
    <t>1639</t>
  </si>
  <si>
    <t>1640</t>
  </si>
  <si>
    <t>1641</t>
  </si>
  <si>
    <t>1642</t>
  </si>
  <si>
    <t>1643</t>
  </si>
  <si>
    <t>1644</t>
  </si>
  <si>
    <t>1645</t>
  </si>
  <si>
    <t>1646</t>
  </si>
  <si>
    <t>1647</t>
  </si>
  <si>
    <t>1648</t>
  </si>
  <si>
    <t>1649</t>
  </si>
  <si>
    <t>1650</t>
  </si>
  <si>
    <t>1651</t>
  </si>
  <si>
    <t>1652</t>
  </si>
  <si>
    <t>1653</t>
  </si>
  <si>
    <t>1654</t>
  </si>
  <si>
    <t>1655</t>
  </si>
  <si>
    <t>1656</t>
  </si>
  <si>
    <t>1657</t>
  </si>
  <si>
    <t>1658</t>
  </si>
  <si>
    <t>1659</t>
  </si>
  <si>
    <t>1660</t>
  </si>
  <si>
    <t>1661</t>
  </si>
  <si>
    <t>1662</t>
  </si>
  <si>
    <t>1663</t>
  </si>
  <si>
    <t>1664</t>
  </si>
  <si>
    <t>1665</t>
  </si>
  <si>
    <t>1666</t>
  </si>
  <si>
    <t>1667</t>
  </si>
  <si>
    <t>1668</t>
  </si>
  <si>
    <t>1669</t>
  </si>
  <si>
    <t>1670</t>
  </si>
  <si>
    <t>1671</t>
  </si>
  <si>
    <t>1672</t>
  </si>
  <si>
    <t>1673</t>
  </si>
  <si>
    <t>1674</t>
  </si>
  <si>
    <t>1675</t>
  </si>
  <si>
    <t>1676</t>
  </si>
  <si>
    <t>1677</t>
  </si>
  <si>
    <t>1678</t>
  </si>
  <si>
    <t>1679</t>
  </si>
  <si>
    <t>1680</t>
  </si>
  <si>
    <t>1681</t>
  </si>
  <si>
    <t>1682</t>
  </si>
  <si>
    <t>1683</t>
  </si>
  <si>
    <t>1684</t>
  </si>
  <si>
    <t>1685</t>
  </si>
  <si>
    <t>1885</t>
  </si>
  <si>
    <t>1886</t>
  </si>
  <si>
    <t>1887</t>
  </si>
  <si>
    <t>1888</t>
  </si>
  <si>
    <t>1889</t>
  </si>
  <si>
    <t>1890</t>
  </si>
  <si>
    <t>1891</t>
  </si>
  <si>
    <t>1892</t>
  </si>
  <si>
    <t>1893</t>
  </si>
  <si>
    <t>1894</t>
  </si>
  <si>
    <t>1895</t>
  </si>
  <si>
    <t>1896</t>
  </si>
  <si>
    <t>1897</t>
  </si>
  <si>
    <t>1898</t>
  </si>
  <si>
    <t>1899</t>
  </si>
  <si>
    <t>1900</t>
  </si>
  <si>
    <t>1901</t>
  </si>
  <si>
    <t>1902</t>
  </si>
  <si>
    <t>1903</t>
  </si>
  <si>
    <t>1904</t>
  </si>
  <si>
    <t>1905</t>
  </si>
  <si>
    <t>1906</t>
  </si>
  <si>
    <t>1907</t>
  </si>
  <si>
    <t>1908</t>
  </si>
  <si>
    <t>1909</t>
  </si>
  <si>
    <t>1910</t>
  </si>
  <si>
    <t>1911</t>
  </si>
  <si>
    <t>1912</t>
  </si>
  <si>
    <t>1913</t>
  </si>
  <si>
    <t>1914</t>
  </si>
  <si>
    <t>1915</t>
  </si>
  <si>
    <t>1916</t>
  </si>
  <si>
    <t>1917</t>
  </si>
  <si>
    <t>1918</t>
  </si>
  <si>
    <t>1919</t>
  </si>
  <si>
    <t>1920</t>
  </si>
  <si>
    <t>1921</t>
  </si>
  <si>
    <t>1922</t>
  </si>
  <si>
    <t>1923</t>
  </si>
  <si>
    <t>1924</t>
  </si>
  <si>
    <t>1925</t>
  </si>
  <si>
    <t>1926</t>
  </si>
  <si>
    <t>1927</t>
  </si>
  <si>
    <t>1928</t>
  </si>
  <si>
    <t>1929</t>
  </si>
  <si>
    <t>1930</t>
  </si>
  <si>
    <t>1931</t>
  </si>
  <si>
    <t>1932</t>
  </si>
  <si>
    <t>1933</t>
  </si>
  <si>
    <t>1934</t>
  </si>
  <si>
    <t>1935</t>
  </si>
  <si>
    <t>1936</t>
  </si>
  <si>
    <t>1937</t>
  </si>
  <si>
    <t>1938</t>
  </si>
  <si>
    <t>1939</t>
  </si>
  <si>
    <t>1940</t>
  </si>
  <si>
    <t>1941</t>
  </si>
  <si>
    <t>1942</t>
  </si>
  <si>
    <t>1943</t>
  </si>
  <si>
    <t>1944</t>
  </si>
  <si>
    <t>1945</t>
  </si>
  <si>
    <t>1946</t>
  </si>
  <si>
    <t>1947</t>
  </si>
  <si>
    <t>1948</t>
  </si>
  <si>
    <t>1949</t>
  </si>
  <si>
    <t>1950</t>
  </si>
  <si>
    <t>1951</t>
  </si>
  <si>
    <t>1952</t>
  </si>
  <si>
    <t>1953</t>
  </si>
  <si>
    <t>1954</t>
  </si>
  <si>
    <t>1955</t>
  </si>
  <si>
    <t>1956</t>
  </si>
  <si>
    <t>1957</t>
  </si>
  <si>
    <t>1958</t>
  </si>
  <si>
    <t>1959</t>
  </si>
  <si>
    <t>1960</t>
  </si>
  <si>
    <t>1961</t>
  </si>
  <si>
    <t>1962</t>
  </si>
  <si>
    <t>1963</t>
  </si>
  <si>
    <t>1964</t>
  </si>
  <si>
    <t>1965</t>
  </si>
  <si>
    <t>1966</t>
  </si>
  <si>
    <t>1967</t>
  </si>
  <si>
    <t>1968</t>
  </si>
  <si>
    <t>1969</t>
  </si>
  <si>
    <t>1970</t>
  </si>
  <si>
    <t>1971</t>
  </si>
  <si>
    <t>1972</t>
  </si>
  <si>
    <t>1973</t>
  </si>
  <si>
    <t>1974</t>
  </si>
  <si>
    <t>1975</t>
  </si>
  <si>
    <t>1976</t>
  </si>
  <si>
    <t>1977</t>
  </si>
  <si>
    <t>1978</t>
  </si>
  <si>
    <t>1979</t>
  </si>
  <si>
    <t>1980</t>
  </si>
  <si>
    <t>1981</t>
  </si>
  <si>
    <t>1982</t>
  </si>
  <si>
    <t>1983</t>
  </si>
  <si>
    <t>1984</t>
  </si>
  <si>
    <t>1985</t>
  </si>
  <si>
    <t>1986</t>
  </si>
  <si>
    <t>1987</t>
  </si>
  <si>
    <t>1988</t>
  </si>
  <si>
    <t>1989</t>
  </si>
  <si>
    <t>1990</t>
  </si>
  <si>
    <t>1991</t>
  </si>
  <si>
    <t>1992</t>
  </si>
  <si>
    <t>1993</t>
  </si>
  <si>
    <t>1994</t>
  </si>
  <si>
    <t>1995</t>
  </si>
  <si>
    <t>1996</t>
  </si>
  <si>
    <t>1997</t>
  </si>
  <si>
    <t>1998</t>
  </si>
  <si>
    <t>1999</t>
  </si>
  <si>
    <t>2000</t>
  </si>
  <si>
    <t>2001</t>
  </si>
  <si>
    <t>2002</t>
  </si>
  <si>
    <t>2003</t>
  </si>
  <si>
    <t>2004</t>
  </si>
  <si>
    <t>2005</t>
  </si>
  <si>
    <t>2006</t>
  </si>
  <si>
    <t>2007</t>
  </si>
  <si>
    <t>2008</t>
  </si>
  <si>
    <t>2009</t>
  </si>
  <si>
    <t>2010</t>
  </si>
  <si>
    <t>2011</t>
  </si>
  <si>
    <t>2012</t>
  </si>
  <si>
    <t>2013</t>
  </si>
  <si>
    <t>2014</t>
  </si>
  <si>
    <t>2015</t>
  </si>
  <si>
    <t>2016</t>
  </si>
  <si>
    <t>2017</t>
  </si>
  <si>
    <t>2018</t>
  </si>
  <si>
    <t>2019</t>
  </si>
  <si>
    <t>2020</t>
  </si>
  <si>
    <t>2021</t>
  </si>
  <si>
    <t>2022</t>
  </si>
  <si>
    <t>2023</t>
  </si>
  <si>
    <t>2024</t>
  </si>
  <si>
    <t>2025</t>
  </si>
  <si>
    <t>2026</t>
  </si>
  <si>
    <t>2027</t>
  </si>
  <si>
    <t>2028</t>
  </si>
  <si>
    <t>2029</t>
  </si>
  <si>
    <t>2030</t>
  </si>
  <si>
    <t>2031</t>
  </si>
  <si>
    <t>2032</t>
  </si>
  <si>
    <t>2033</t>
  </si>
  <si>
    <t>2034</t>
  </si>
  <si>
    <t>2035</t>
  </si>
  <si>
    <t>2036</t>
  </si>
  <si>
    <t>2037</t>
  </si>
  <si>
    <t>2038</t>
  </si>
  <si>
    <t>2039</t>
  </si>
  <si>
    <t>2040</t>
  </si>
  <si>
    <t>2041</t>
  </si>
  <si>
    <t>2042</t>
  </si>
  <si>
    <t>2043</t>
  </si>
  <si>
    <t>2044</t>
  </si>
  <si>
    <t>2045</t>
  </si>
  <si>
    <t>2046</t>
  </si>
  <si>
    <t>2047</t>
  </si>
  <si>
    <t>2048</t>
  </si>
  <si>
    <t>2049</t>
  </si>
  <si>
    <t>2050</t>
  </si>
  <si>
    <t>2051</t>
  </si>
  <si>
    <t>2052</t>
  </si>
  <si>
    <t>2053</t>
  </si>
  <si>
    <t>2054</t>
  </si>
  <si>
    <t>2055</t>
  </si>
  <si>
    <t>2056</t>
  </si>
  <si>
    <t>2057</t>
  </si>
  <si>
    <t>2058</t>
  </si>
  <si>
    <t>2059</t>
  </si>
  <si>
    <t>2060</t>
  </si>
  <si>
    <t>2061</t>
  </si>
  <si>
    <t>2062</t>
  </si>
  <si>
    <t>2063</t>
  </si>
  <si>
    <t>2064</t>
  </si>
  <si>
    <t>2065</t>
  </si>
  <si>
    <t>2066</t>
  </si>
  <si>
    <t>2067</t>
  </si>
  <si>
    <t>2068</t>
  </si>
  <si>
    <t>2069</t>
  </si>
  <si>
    <t>2070</t>
  </si>
  <si>
    <t>2071</t>
  </si>
  <si>
    <t>2072</t>
  </si>
  <si>
    <t>2073</t>
  </si>
  <si>
    <t>2074</t>
  </si>
  <si>
    <t>2075</t>
  </si>
  <si>
    <t>2076</t>
  </si>
  <si>
    <t>2077</t>
  </si>
  <si>
    <t>2078</t>
  </si>
  <si>
    <t>2079</t>
  </si>
  <si>
    <t>2080</t>
  </si>
  <si>
    <t>2081</t>
  </si>
  <si>
    <t>2082</t>
  </si>
  <si>
    <t>2083</t>
  </si>
  <si>
    <t>2084</t>
  </si>
  <si>
    <t>2085</t>
  </si>
  <si>
    <t>2086</t>
  </si>
  <si>
    <t>2087</t>
  </si>
  <si>
    <t>2088</t>
  </si>
  <si>
    <t>2089</t>
  </si>
  <si>
    <t>2090</t>
  </si>
  <si>
    <t>2091</t>
  </si>
  <si>
    <t>2092</t>
  </si>
  <si>
    <t>2093</t>
  </si>
  <si>
    <t>2094</t>
  </si>
  <si>
    <t>2095</t>
  </si>
  <si>
    <t>2096</t>
  </si>
  <si>
    <t>2097</t>
  </si>
  <si>
    <t>2098</t>
  </si>
  <si>
    <t>2099</t>
  </si>
  <si>
    <t>2100</t>
  </si>
  <si>
    <t>2101</t>
  </si>
  <si>
    <t>2102</t>
  </si>
  <si>
    <t>2103</t>
  </si>
  <si>
    <t>2104</t>
  </si>
  <si>
    <t>2105</t>
  </si>
  <si>
    <t>2106</t>
  </si>
  <si>
    <t>2107</t>
  </si>
  <si>
    <t>2108</t>
  </si>
  <si>
    <t>2109</t>
  </si>
  <si>
    <t>2110</t>
  </si>
  <si>
    <t>2111</t>
  </si>
  <si>
    <t>2112</t>
  </si>
  <si>
    <t>2113</t>
  </si>
  <si>
    <t>2114</t>
  </si>
  <si>
    <t>2115</t>
  </si>
  <si>
    <t>2116</t>
  </si>
  <si>
    <t>2117</t>
  </si>
  <si>
    <t>2118</t>
  </si>
  <si>
    <t>2119</t>
  </si>
  <si>
    <t>2120</t>
  </si>
  <si>
    <t>2121</t>
  </si>
  <si>
    <t>2122</t>
  </si>
  <si>
    <t>2123</t>
  </si>
  <si>
    <t>2124</t>
  </si>
  <si>
    <t>2125</t>
  </si>
  <si>
    <t>2126</t>
  </si>
  <si>
    <t>2127</t>
  </si>
  <si>
    <t>2128</t>
  </si>
  <si>
    <t>2129</t>
  </si>
  <si>
    <t>2130</t>
  </si>
  <si>
    <t>2131</t>
  </si>
  <si>
    <t>2132</t>
  </si>
  <si>
    <t>2133</t>
  </si>
  <si>
    <t>2134</t>
  </si>
  <si>
    <t>2135</t>
  </si>
  <si>
    <t>2136</t>
  </si>
  <si>
    <t>2137</t>
  </si>
  <si>
    <t>2138</t>
  </si>
  <si>
    <t>2139</t>
  </si>
  <si>
    <t>2140</t>
  </si>
  <si>
    <t>2141</t>
  </si>
  <si>
    <t>2142</t>
  </si>
  <si>
    <t>2143</t>
  </si>
  <si>
    <t>2144</t>
  </si>
  <si>
    <t>2145</t>
  </si>
  <si>
    <t>2146</t>
  </si>
  <si>
    <t>2147</t>
  </si>
  <si>
    <t>2148</t>
  </si>
  <si>
    <t>2149</t>
  </si>
  <si>
    <t>2150</t>
  </si>
  <si>
    <t>2151</t>
  </si>
  <si>
    <t>2152</t>
  </si>
  <si>
    <t>2153</t>
  </si>
  <si>
    <t>2154</t>
  </si>
  <si>
    <t>2155</t>
  </si>
  <si>
    <t>2156</t>
  </si>
  <si>
    <t>2157</t>
  </si>
  <si>
    <t>2158</t>
  </si>
  <si>
    <t>2159</t>
  </si>
  <si>
    <t>2160</t>
  </si>
  <si>
    <t>2161</t>
  </si>
  <si>
    <t>2162</t>
  </si>
  <si>
    <t>2163</t>
  </si>
  <si>
    <t>2164</t>
  </si>
  <si>
    <t>2165</t>
  </si>
  <si>
    <t>2166</t>
  </si>
  <si>
    <t>2167</t>
  </si>
  <si>
    <t>2168</t>
  </si>
  <si>
    <t>2169</t>
  </si>
  <si>
    <t>2170</t>
  </si>
  <si>
    <t>2171</t>
  </si>
  <si>
    <t>2172</t>
  </si>
  <si>
    <t>2173</t>
  </si>
  <si>
    <t>2174</t>
  </si>
  <si>
    <t>2175</t>
  </si>
  <si>
    <t>2176</t>
  </si>
  <si>
    <t>2177</t>
  </si>
  <si>
    <t>2178</t>
  </si>
  <si>
    <t>2179</t>
  </si>
  <si>
    <t>2180</t>
  </si>
  <si>
    <t>2181</t>
  </si>
  <si>
    <t>2182</t>
  </si>
  <si>
    <t>2183</t>
  </si>
  <si>
    <t>2184</t>
  </si>
  <si>
    <t>2185</t>
  </si>
  <si>
    <t>2186</t>
  </si>
  <si>
    <t>2187</t>
  </si>
  <si>
    <t>2188</t>
  </si>
  <si>
    <t>2189</t>
  </si>
  <si>
    <t>2190</t>
  </si>
  <si>
    <t>2191</t>
  </si>
  <si>
    <t>2192</t>
  </si>
  <si>
    <t>2193</t>
  </si>
  <si>
    <t>2194</t>
  </si>
  <si>
    <t>2195</t>
  </si>
  <si>
    <t>2196</t>
  </si>
  <si>
    <t>2197</t>
  </si>
  <si>
    <t>2198</t>
  </si>
  <si>
    <t>2199</t>
  </si>
  <si>
    <t>2200</t>
  </si>
  <si>
    <t>2201</t>
  </si>
  <si>
    <t>2202</t>
  </si>
  <si>
    <t>2203</t>
  </si>
  <si>
    <t>2204</t>
  </si>
  <si>
    <t>2205</t>
  </si>
  <si>
    <t>2206</t>
  </si>
  <si>
    <t>2207</t>
  </si>
  <si>
    <t>2208</t>
  </si>
  <si>
    <t>2209</t>
  </si>
  <si>
    <t>2210</t>
  </si>
  <si>
    <t>2211</t>
  </si>
  <si>
    <t>2212</t>
  </si>
  <si>
    <t>2213</t>
  </si>
  <si>
    <t>2214</t>
  </si>
  <si>
    <t>2215</t>
  </si>
  <si>
    <t>2216</t>
  </si>
  <si>
    <t>2217</t>
  </si>
  <si>
    <t>2218</t>
  </si>
  <si>
    <t>2219</t>
  </si>
  <si>
    <t>2220</t>
  </si>
  <si>
    <t>2221</t>
  </si>
  <si>
    <t>2222</t>
  </si>
  <si>
    <t>2223</t>
  </si>
  <si>
    <t>2224</t>
  </si>
  <si>
    <t>2225</t>
  </si>
  <si>
    <t>2226</t>
  </si>
  <si>
    <t>2227</t>
  </si>
  <si>
    <t>2228</t>
  </si>
  <si>
    <t>2229</t>
  </si>
  <si>
    <t>2230</t>
  </si>
  <si>
    <t>2231</t>
  </si>
  <si>
    <t>2232</t>
  </si>
  <si>
    <t>2233</t>
  </si>
  <si>
    <t>2234</t>
  </si>
  <si>
    <t>2235</t>
  </si>
  <si>
    <t>2236</t>
  </si>
  <si>
    <t>2237</t>
  </si>
  <si>
    <t>2238</t>
  </si>
  <si>
    <t>2239</t>
  </si>
  <si>
    <t>2240</t>
  </si>
  <si>
    <t>2241</t>
  </si>
  <si>
    <t>2242</t>
  </si>
  <si>
    <t>2243</t>
  </si>
  <si>
    <t>2244</t>
  </si>
  <si>
    <t>2245</t>
  </si>
  <si>
    <t>2246</t>
  </si>
  <si>
    <t>2247</t>
  </si>
  <si>
    <t>2248</t>
  </si>
  <si>
    <t>2249</t>
  </si>
  <si>
    <t>2250</t>
  </si>
  <si>
    <t>2251</t>
  </si>
  <si>
    <t>2252</t>
  </si>
  <si>
    <t>2253</t>
  </si>
  <si>
    <t>2254</t>
  </si>
  <si>
    <t>2255</t>
  </si>
  <si>
    <t>2256</t>
  </si>
  <si>
    <t>2257</t>
  </si>
  <si>
    <t>2258</t>
  </si>
  <si>
    <t>2259</t>
  </si>
  <si>
    <t>2260</t>
  </si>
  <si>
    <t>2261</t>
  </si>
  <si>
    <t>2262</t>
  </si>
  <si>
    <t>2263</t>
  </si>
  <si>
    <t>2264</t>
  </si>
  <si>
    <t>2265</t>
  </si>
  <si>
    <t>2266</t>
  </si>
  <si>
    <t>2267</t>
  </si>
  <si>
    <t>2268</t>
  </si>
  <si>
    <t>2269</t>
  </si>
  <si>
    <t>2270</t>
  </si>
  <si>
    <t>2271</t>
  </si>
  <si>
    <t>2272</t>
  </si>
  <si>
    <t>2273</t>
  </si>
  <si>
    <t>2274</t>
  </si>
  <si>
    <t>2275</t>
  </si>
  <si>
    <t>2276</t>
  </si>
  <si>
    <t>2277</t>
  </si>
  <si>
    <t>2278</t>
  </si>
  <si>
    <t>2279</t>
  </si>
  <si>
    <t>2280</t>
  </si>
  <si>
    <t>2281</t>
  </si>
  <si>
    <t>2282</t>
  </si>
  <si>
    <t>2283</t>
  </si>
  <si>
    <t>2284</t>
  </si>
  <si>
    <t>2285</t>
  </si>
  <si>
    <t>2286</t>
  </si>
  <si>
    <t>2287</t>
  </si>
  <si>
    <t>2288</t>
  </si>
  <si>
    <t>2289</t>
  </si>
  <si>
    <t>2290</t>
  </si>
  <si>
    <t>2291</t>
  </si>
  <si>
    <t>2292</t>
  </si>
  <si>
    <t>2293</t>
  </si>
  <si>
    <t>2294</t>
  </si>
  <si>
    <t>2295</t>
  </si>
  <si>
    <t>2296</t>
  </si>
  <si>
    <t>2297</t>
  </si>
  <si>
    <t>2298</t>
  </si>
  <si>
    <t>2299</t>
  </si>
  <si>
    <t>2300</t>
  </si>
  <si>
    <t>2301</t>
  </si>
  <si>
    <t>2302</t>
  </si>
  <si>
    <t>2303</t>
  </si>
  <si>
    <t>2304</t>
  </si>
  <si>
    <t>2305</t>
  </si>
  <si>
    <t>2306</t>
  </si>
  <si>
    <t>2307</t>
  </si>
  <si>
    <t>2308</t>
  </si>
  <si>
    <t>2309</t>
  </si>
  <si>
    <t>2310</t>
  </si>
  <si>
    <t>2311</t>
  </si>
  <si>
    <t>2312</t>
  </si>
  <si>
    <t>2313</t>
  </si>
  <si>
    <t>2314</t>
  </si>
  <si>
    <t>2315</t>
  </si>
  <si>
    <t>2316</t>
  </si>
  <si>
    <t>2317</t>
  </si>
  <si>
    <t>2318</t>
  </si>
  <si>
    <t>2319</t>
  </si>
  <si>
    <t>2320</t>
  </si>
  <si>
    <t>2321</t>
  </si>
  <si>
    <t>2322</t>
  </si>
  <si>
    <t>2323</t>
  </si>
  <si>
    <t>2324</t>
  </si>
  <si>
    <t>2325</t>
  </si>
  <si>
    <t>2326</t>
  </si>
  <si>
    <t>2327</t>
  </si>
  <si>
    <t>2328</t>
  </si>
  <si>
    <t>2329</t>
  </si>
  <si>
    <t>2330</t>
  </si>
  <si>
    <t>2331</t>
  </si>
  <si>
    <t>2332</t>
  </si>
  <si>
    <t>2333</t>
  </si>
  <si>
    <t>2334</t>
  </si>
  <si>
    <t>2335</t>
  </si>
  <si>
    <t>2336</t>
  </si>
  <si>
    <t>2337</t>
  </si>
  <si>
    <t>2338</t>
  </si>
  <si>
    <t>2339</t>
  </si>
  <si>
    <t>2340</t>
  </si>
  <si>
    <t>2341</t>
  </si>
  <si>
    <t>2342</t>
  </si>
  <si>
    <t>2343</t>
  </si>
  <si>
    <t>2344</t>
  </si>
  <si>
    <t>2345</t>
  </si>
  <si>
    <t>2346</t>
  </si>
  <si>
    <t>2347</t>
  </si>
  <si>
    <t>МБУ "Спортивный комплекс "Вороново"                  ИНН 5074024492</t>
  </si>
  <si>
    <t>Сколковский ТО</t>
  </si>
  <si>
    <t>108817, г. Москва, , ул.Ленина, д.51</t>
  </si>
  <si>
    <t xml:space="preserve">Управление </t>
  </si>
  <si>
    <t xml:space="preserve">ОБЩЕСТВО С ОГРАНИЧЕННОЙ ОТВЕТСТВЕННОСТЬЮ "МИЛТИ"
ОГРН 5177746080694
ИНН 7722413867
</t>
  </si>
  <si>
    <t>108849, г. Москва, п. Внуковское, ул. Анны Ахматовой, д. 11, к. 1</t>
  </si>
  <si>
    <t>АКЦИОНЕРНОЕ ОБЩЕСТВО «Международный аэропорт Внуково»ОГРН 1027700024835, ИНН 7710404473</t>
  </si>
  <si>
    <t>ОАО "ВАРЗ-400", ОГРН 1027739484090, ИНН 7732002520</t>
  </si>
  <si>
    <t xml:space="preserve">Физкультурно-оздоровительный комплекс «Альбатрос» (ФОК) </t>
  </si>
  <si>
    <t>АКЦИОНЕРНОЕ ОБЩЕСТВО "ВНУКОВСКИЕ ОТЕЛИ"  ИНН: 7732522368</t>
  </si>
  <si>
    <t>г.Москва, п. Внуково, улица 2-Рейсовая, дом 2</t>
  </si>
  <si>
    <t>ООО "Галерея алекс"                               ОГРН:1047796357179                              ИНН: 7704520601</t>
  </si>
  <si>
    <t>ООО «Бургер Рус»       ОГРН:  1097746274009                             ИНН:7719723690</t>
  </si>
  <si>
    <t>г. Москва, пос. Внуковское, ул. Летчика Ульянина, 5</t>
  </si>
  <si>
    <t>ОБЩЕСТВО С ОГРАНИЧЕННОЙ ОТВЕТСТВЕННОСТЬЮ "ПРОЛЕКАРСТВА2" ОГРН: 1197746588148,  ИНН: 9729289429</t>
  </si>
  <si>
    <t xml:space="preserve"> г. Москва, поселение Внуковское, поселок Минвнешторга, ул. Ленина, д. 2</t>
  </si>
  <si>
    <t>ОБЩЕСТВО С ОГРАНИЧЕННОЙ ОТВЕТСТВЕННОСТЬЮ "СИРЕНА"
ОГРН: 1177746990585,  ИНН: 7728380488</t>
  </si>
  <si>
    <t>г.Москва, р-н Внуково, ул.2-я Рейсовая, д.2, корп.5</t>
  </si>
  <si>
    <t>ОБЩЕСТВО С ОГРАНИЧЕННОЙ ОТВЕТСТВЕННОСТЬЮ "НЕО-ФАРМ"
ОГРН: 1037732007620, ИНН: 7732121736</t>
  </si>
  <si>
    <t>108849, г. Москва, вн. тер. г. поселение Внуковское, ул. Корнея Чуковского, д. 2</t>
  </si>
  <si>
    <t>121205, г. Москва, территория инновационного центра Сколково, Большой бульвар, д. 40, 02 этаж, часть нежилого помещения XXVIII, комнаты № 111 и № 112</t>
  </si>
  <si>
    <t>ОБЩЕСТВО С ОГРАНИЧЕННОЙ ОТВЕТСТВЕННОСТЬЮ "НПО РЭЙЛ"
ОГРН: 1067746256258, ИНН: 7714635601</t>
  </si>
  <si>
    <t>108850, г. Москва, п. Внуковское, ул. Самуила Маршака, Дом 10, Помещение 1/1</t>
  </si>
  <si>
    <t>ОБЩЕСТВО С ОГРАНИЧЕННОЙ ОТВЕТСТВЕННОСТЬЮ "ТЕХНОКОЛОР", ОГРН 1227700178200, ИНН 
9729321457</t>
  </si>
  <si>
    <t>ОБЩЕСТВО С ОГРАНИЧЕННОЙ ОТВЕТСТВЕННОСТЬЮ "ИЗВАРИНО ФАРМА", ОГРН 1035000900758, ИНН 5003022562</t>
  </si>
  <si>
    <t xml:space="preserve">ОБЩЕСТВО С ОГРАНИЧЕННОЙ ОТВЕТСТВЕННОСТЬЮ "ЛИТИС", ОГРН 1067760043779, ИНН 7705765298 </t>
  </si>
  <si>
    <t xml:space="preserve">ОБЩЕСТВО С ОГРАНИЧЕННОЙ ОТВЕТСТВЕННОСТЬЮ "СТЕНТЕКС", ОГРН 1107746941720, ИНН 7727733860 </t>
  </si>
  <si>
    <t xml:space="preserve">ОБЩЕСТВО С ОГРАНИЧЕННОЙ ОТВЕТСТВЕННОСТЬЮ "СБД СК", ОГРН 1217700543180, ИНН 9731085302 </t>
  </si>
  <si>
    <t>АКЦИОНЕРНОЕ ОБЩЕСТВО "МОСКАПСТРОЙ", ОГРН 1027700060486, ИНН 7710043065</t>
  </si>
  <si>
    <t>ОБЩЕСТВО С ОГРАНИЧЕННОЙ ОТВЕТСТВЕННОСТЬЮ "СПЕЦИАЛИЗИРОВАННЫЙ ЗАСТРОЙЩИК "ДОМСТРОЙ-1", ОГРН 1025003529110, ИНН 5029048251</t>
  </si>
  <si>
    <t>ОБЩЕСТВО С ОГРАНИЧЕННОЙ ОТВЕТСТВЕННОСТЬЮ "СКОЛКОВО ИНФРАСТРУКТУРА", ОГРН 1107746949793, ИНН 7701897582</t>
  </si>
  <si>
    <t xml:space="preserve">ОБЩЕСТВО С ОГРАНИЧЕННОЙ ОТВЕТСТВЕННОСТЬЮ "КВАДРАТ", ОГРН 1137746079998, ИНН 7731440747 </t>
  </si>
  <si>
    <t>ОБЩЕСТВО С ОГРАНИЧЕННОЙ ОТВЕТСТВЕННОСТЬЮ "ТЕХЗАКАЗ СКОЛКОВО", ИНН 9731090775, ОГРН 1227700186548</t>
  </si>
  <si>
    <t>ОБЩЕСТВО С ОГРАНИЧЕННОЙ ОТВЕТСТВЕННОСТЬЮ «РЕГИОНАЛЬНАЯ СТРОИТЕЛЬНАЯ КОМПАНИЯ», ОГРН 1147746645067, ИНН 7706810472</t>
  </si>
  <si>
    <t>ОБЩЕСТВО С ОГРАНИЧЕННОЙ ОТВЕТСТВЕННОСТЬЮ  Трансстройинвест", ОГРН 1117746873694, ИНН 7706764473</t>
  </si>
  <si>
    <t>41.2 Строительство жилых и нежилых зданий</t>
  </si>
  <si>
    <t>г. Москва, п. Внуково, д. 8</t>
  </si>
  <si>
    <t>ОБЩЕСТВО С ОГРАНИЧЕННОЙ ОТВЕТСТВЕННОСТЬЮ"КАПТЕХСТРОЙПРОЕКТ", ОГРН 1177746442400, ИНН 9723028124</t>
  </si>
  <si>
    <t>ОБЩЕСТВО С ОГРАНИЧЕННОЙ ОТВЕТСТВЕННОСТЬЮ "АЛЬЯНССЕРВИС", ОГРН 1177746385024, ИНН 9729074230</t>
  </si>
  <si>
    <t>ОБЩЕСТВО С ОГРАНИЧЕННОЙ ОТВЕТСТВЕННОСТЬЮ  «ЛЮКСЭЙР», ОГРН 1187746834670, ИНН 7727393290</t>
  </si>
  <si>
    <t>ОБЩЕСТВО С ОГРАНИЧЕННОЙ ОТВЕТСТВЕННОСТЬЮ "СПЕЦАВИАСЕРВИС", ОГРН 1095044002591, ИНН 5044070526</t>
  </si>
  <si>
    <t xml:space="preserve">ОБЩЕСТВО С ОГРАНИЧЕННОЙ ОТВЕТСТВЕННОСТЬЮ "АЙ ФЛАЙ", ОГРН 1097746133132, ИНН 7728695093 </t>
  </si>
  <si>
    <t>ОБЩЕСТВО С ОГРАНИЧЕННОЙ ОТВЕТСТВЕННОСТЬЮ  «АТРАН», ОГРН 1065009017897, ИНН 5009053648</t>
  </si>
  <si>
    <t>АКЦИОНЕРНОЕ ОБЩЕСТВО «Авиакомпания «Якутия», ОГРН 1041402039403, ИНН 1435149030</t>
  </si>
  <si>
    <t>ПУБЛИЧНОЕ АКЦИОНЕРНОЕ ОБЩЕСТВО «Авиакомпания «ЮТэйр», ОГРН 1028600508991, ИНН 7204002873</t>
  </si>
  <si>
    <t>ОБЩЕСТВО С ОГРАНИЧЕННОЙ ОТВЕТСТВЕННОСТЬЮ «Авиакомпания «Победа», ОГРН 5147746103380, ИНН 9705001313</t>
  </si>
  <si>
    <t xml:space="preserve">ОБЩЕСТВО С ОГРАНИЧЕННОЙ ОТВЕТСТВЕННОСТЬЮ  Авиационная компания «Авиастар-ТУ», ОГРН 1027700111482, ИНН 7705326371 </t>
  </si>
  <si>
    <t>АКЦИОНЕРНОЕ ОБЩЕСТВО  АК «РусЛайн», ОГРН 1027739314162, ИНН 7713141247</t>
  </si>
  <si>
    <t>ОБЩЕСТВО С ОГРАНИЧЕННОЙ ОТВЕТСТВЕННОСТЬЮ «АЗУР эйр», ОГРН 1022401744342, ИНН 2459007621</t>
  </si>
  <si>
    <t xml:space="preserve">ОБЩЕСТВО С ОГРАНИЧЕННОЙ ОТВЕТСТВЕННОСТЬЮ «СИРИУС-АЭРО», ОГРН 1027739400402, ИНН 7707276670 </t>
  </si>
  <si>
    <t>АКЦИОНЕРНОЕ ОБЩЕСТВО «АВИАКОМПАНИЯ «РУСДЖЕТ»,ОГРН 1057748666360, ИНН 7732505997</t>
  </si>
  <si>
    <t>ОБЩЕСТВО С ОГРАНИЧЕННОЙ ОТВЕТСТВЕННОСТЬЮ  «АРТ АВИА», ОГРН 1137746724334, ИНН 7728852028</t>
  </si>
  <si>
    <t>ГКУ города Москвы "Московский авиационный центр", ОГРН 1037706051228, ИНН 7706400162</t>
  </si>
  <si>
    <t>АКЦИОНЕРНОЕ ОБЩЕСТВО "АВИАКОМПАНИЯ "МЕРИДИАН", ОГРН 1027700351458, ИНН 7702040960</t>
  </si>
  <si>
    <t>АО ПО «Космос», ОГРН 1027700321880, ИНН 7732016788</t>
  </si>
  <si>
    <t>АКЦИОНЕРНОЕ ОБЩЕСТВО  «Центр Бизнес-Авиации», ОГРН 1047796978316, ИНН 7732503238</t>
  </si>
  <si>
    <t>ЗАКРЫТОЕ АКЦИОНЕРНОЕ ОБЩЕСТВО "ВИППОРТ", ОГРН 1047796092420, ИНН 7732500741</t>
  </si>
  <si>
    <t>ОБЩЕСТВО С ОГРАНИЧЕННОЙ ОТВЕТСТВЕННОСТЬЮ  «АЭРО СИСТЕМЫ», ОГРН 1075001002603, ИНН 5001062305</t>
  </si>
  <si>
    <t>АКЦИОНЕРНОЕ ОБЩЕСТВО  «ВОСТОК ТЕХНИКАЛ СЕРВИС», ОГРН 1147748026766, ИНН 7706818552</t>
  </si>
  <si>
    <t>АКЦИОНЕРНОЕ ОБЩЕСТВО  «ТОПЛИВО-ЗАПРАВОЧНЫЙ СЕРВИС», ИНН 7732538030, ОГРН 1097746325709</t>
  </si>
  <si>
    <t>Федеральное государственное предприятие "Государственная корпорация по организации воздушного движения в Российской Федерции" филиал МЦ АУВД, ОГРН 
1027739057500, ИНН 7734135124</t>
  </si>
  <si>
    <t>ОБЩЕСТВО С ОГРАНИЧЕННОЙ ОТВЕТСТВЕННОСТЬЮ  «ВНУКОВО-КАРГО», ОГРН 
1077758202500, ИНН 7706664486</t>
  </si>
  <si>
    <t>АКЦИОНЕРНОЕ ОБЩЕСТВО "Ю-ТИ-ДЖИ", ОГРН 1067746701956, ИНН 7728585541</t>
  </si>
  <si>
    <t>ЗАКРЫТОЕ АКЦИОНЕРНОЕ ОБЩЕСТВО  «Ю-ТИ-ДЖИ – ЭКСПРЕСС», ОГРН 1077759722919 , ИНН 7728631614</t>
  </si>
  <si>
    <t xml:space="preserve">АКЦИОНЕРНОЕ ОБЩЕСТВО «ГАЗПРОМНЕФТЬ-АЭРО», ОГРН 1027700232614, ИНН 7714117720 </t>
  </si>
  <si>
    <t xml:space="preserve">ФЕДЕРАЛЬНОЕ ГОСУДАРСТВЕННОЕ БЮДЖЕТНОЕ УЧРЕЖДЕНИЕ "ГЛАВНЫЙ АВИАЦИОННЫЙ МЕТЕОРОЛОГИЧЕСКИЙ ЦЕНТР ФЕДЕРАЛЬНОЙ СЛУЖБЫ ПО ГИДРОМЕТЕОРОЛОГИИ И МОНИТОРИНГУ ОКРУЖАЮЩЕЙ СРЕДЫ", ОГРН 1037700170386, ИНН 7732014205 </t>
  </si>
  <si>
    <t>ОБЩЕСТВО С ОГРАНИЧЕННОЙ ОТВЕТСТВЕННОСТЬЮ «ЭЙ-ДЖИ-ЭС», ОГРН 1177746137007, ИНН 9729057315</t>
  </si>
  <si>
    <t>ОБЩЕСТВО С ОГРАНИЧЕННОЙ ОТВЕТСТВЕННОСТЬЮ  «СКЛАДСКОЙ СЕРВИС», ОГРН 1157746101809, ИНН 7729446565</t>
  </si>
  <si>
    <t>ОБЩЕСТВО С ОГРАНИЧЕННОЙ ОТВЕТСТВЕННОСТЬЮ "ИНЖЕНЕРНО-АВИАЦИОННЫЙ СЕРВИСНЫЙ ЦЕНТР", ОГРН 1197746260480, ИНН 7733339365</t>
  </si>
  <si>
    <t>ОБЩЕСТВО С ОГРАНИЧЕННОЙ ОТВЕТСТВЕННОСТЬЮ "АВИАСПЕЦИНДУСТРИЯ", ОГРН 1187746878186, ИНН 9729276050</t>
  </si>
  <si>
    <t>ОБЩЕСТВО С ОГРАНИЧЕННОЙ ОТВЕТСТВЕННОСТЬЮ  «Джетпорт Техникс», ОГРН 5087746314772, ИНН 7732524870</t>
  </si>
  <si>
    <t>ООО «МД», ИНН 7713654778, ОГРН 1087746705045</t>
  </si>
  <si>
    <t>124460, г. Москва, г. Зеленоград, корп. 1217</t>
  </si>
  <si>
    <t xml:space="preserve">124575,  г.Москва, г.Зеленоград,  корп. 1004 
 </t>
  </si>
  <si>
    <t xml:space="preserve">ГБУЗ «Московский центр дерматовенерологии и косметологии»  ИНН  7725034169
ОГРН  1027700456156    </t>
  </si>
  <si>
    <t>ООО "ОПТИМА" ИНН 7737703100210, ОГРН 1157746162089</t>
  </si>
  <si>
    <t>ООО "ПК - 137" ИНН 7703435199</t>
  </si>
  <si>
    <t>ООО "РОКОР" ИНН 7735006594 ОГРН 1027739291755</t>
  </si>
  <si>
    <t>ООО "ЭЛМА-ХИМ" ИНН   7735148768 ОГРН 5157746110594</t>
  </si>
  <si>
    <t>ГБУ г. Москвы " МКСШ" ИНН 77735053241,  ОГРН 1027700359851</t>
  </si>
  <si>
    <t>ООО"НОУ ДРАМА МАМА" ИНН 7735183610, ОГРН 1197746328174</t>
  </si>
  <si>
    <t>ООО "Союз Святого Иоанна Воина" ИНН 7729705354 ОГРН 1127746172080</t>
  </si>
  <si>
    <t>г.Москва, г.Зеленоград, корп.1516</t>
  </si>
  <si>
    <t>г.Москва, г.Зеленоград, Георгиевский пр-т, д.33А, к.3</t>
  </si>
  <si>
    <t>г.Москва, г.Зеленоград, корп.1449</t>
  </si>
  <si>
    <t>г.Москва, г.Зеленоград, корп.2039</t>
  </si>
  <si>
    <t>г.Москва, г.Зеленоград, корп.445</t>
  </si>
  <si>
    <t>г.Москва, г.Зеленоград, ул.Болдов ручей, д.1</t>
  </si>
  <si>
    <t>г.Москва, г.Зеленоград, корп.1818</t>
  </si>
  <si>
    <t>г.Москва, г.Зеленоград, корп.514, стр.1</t>
  </si>
  <si>
    <t>АО "Вкусвил" ИНН 7734443270 ОГРН 1217700253671</t>
  </si>
  <si>
    <t>г.Москва, г.Зеленоград, корп.2008</t>
  </si>
  <si>
    <t>г.Москва, г.Зеленоград, Георгиевский пр-т, д.37, корп.1</t>
  </si>
  <si>
    <t>г.Москва, г.Зеленоград, пл.Юности, д.2, стр.1</t>
  </si>
  <si>
    <t>г.Москва, г.Зеленоград, корп.1634, стр.3</t>
  </si>
  <si>
    <t>г.Москва, г.Зеленоград, Яблоневая аллея, д.2</t>
  </si>
  <si>
    <t>г.Москва, г.Зеленоград, корп.826</t>
  </si>
  <si>
    <t>г.Москва, г.Зеленоград, корп.1406</t>
  </si>
  <si>
    <t>г.Москва, г.Зеленоград, корп.612</t>
  </si>
  <si>
    <t>г.Москва, г.Зеленоград, корп.1805</t>
  </si>
  <si>
    <t>г.Москва, г.Зеленоград, корп.834А</t>
  </si>
  <si>
    <t>ООО "Агроаспект" ИНН 7715277300</t>
  </si>
  <si>
    <t>г.Москва, г.Зеленоград, корп403А</t>
  </si>
  <si>
    <t>г.Москва, г.Зеленоград, корп.607</t>
  </si>
  <si>
    <t>АО "Дикси Юг" ИНН 5036045205 ОГРН 1035007202460</t>
  </si>
  <si>
    <t>г.Москва, г.Зеленоград, корп.1825</t>
  </si>
  <si>
    <t>г.Москва, г.Зеленоград, корп.1824</t>
  </si>
  <si>
    <t>г.Москва, г.Зеленоград, корп.1204</t>
  </si>
  <si>
    <t>ООО "Винлаб-Запад" ИНН 7719191685 ОГРН 1027739922660</t>
  </si>
  <si>
    <t>г.Москва, г.Зеленоград, корп.1625А</t>
  </si>
  <si>
    <t>г.Москва, г.Зеленоград, корп249</t>
  </si>
  <si>
    <t>АО "Тандер" ИНН 2310031475 ОГРН 1022301598549</t>
  </si>
  <si>
    <t>г.Москва, г.Зеленоград, корп848</t>
  </si>
  <si>
    <t>г.Москва, г.Зеленоград, ул.1 Мая, д.2</t>
  </si>
  <si>
    <t>г.Москва, г.Зеленоград, корп.601А</t>
  </si>
  <si>
    <t>г.Москва, г.Зеленоград, 1608</t>
  </si>
  <si>
    <t>ООО "Альфа-М" ИНН 7743931676 ОГРН 1147746779025</t>
  </si>
  <si>
    <t>г.Москва, г.Зеленоград, корп.1129</t>
  </si>
  <si>
    <t>г.Москва, г.Зеленоград, корп.1624Б</t>
  </si>
  <si>
    <t>г.Москва, г.Зеленоград, корп.2032</t>
  </si>
  <si>
    <t>г.Москва, г.Зеленоград, корп.118</t>
  </si>
  <si>
    <t>г.Москва, г.Зеленоград, корп.241</t>
  </si>
  <si>
    <t>ООО "Продмир" ИНН 5009074197 ОГРН 1105009001932</t>
  </si>
  <si>
    <t>АО "ТД "Перекресток" ИНН 7728029110</t>
  </si>
  <si>
    <t>г.Москва, г.Зеленоград, корп900</t>
  </si>
  <si>
    <t>г.Москва, г.Зеленоград, корп406</t>
  </si>
  <si>
    <t>г.Москва, г.Зеленоград, корп.1446</t>
  </si>
  <si>
    <t>ООО "Фаст Фуд Сити" ИНН 7705579196 ОГРН 1047796023087</t>
  </si>
  <si>
    <t>г.Москва, г.Зеленоград, Крюковская пл., д.1</t>
  </si>
  <si>
    <t>ООО "Винлаб-Регион" ИНН 5904347397 ОГРН 1175958005981</t>
  </si>
  <si>
    <t>г.Москва, г.Зеленоград, Георгиевский пр-т, д.33, корп.2</t>
  </si>
  <si>
    <t>ООО "Агроторг" ИНН 7825706086 ОГРН 1027809237796</t>
  </si>
  <si>
    <t>г.Москва, г.Зеленоград, корп.706</t>
  </si>
  <si>
    <t>г.Москва, г.Зеленоград, корп.843</t>
  </si>
  <si>
    <t>г.Москва, г.Зеленоград, корп617А</t>
  </si>
  <si>
    <t>г.Москва, г.Зеленоград, корп.360</t>
  </si>
  <si>
    <t>г.Москва, г.Зеленоград, корп834Б</t>
  </si>
  <si>
    <t>г.Москва, г.Зеленоград, корп.1405</t>
  </si>
  <si>
    <t>г.Москва, г.Зеленоград, корп.1143</t>
  </si>
  <si>
    <t>г.Москва, г.Зеленоград, корп.2002</t>
  </si>
  <si>
    <t>ООО "Пицца Ресторанс" ИНН 7736652262 ОГРН 1127747188909</t>
  </si>
  <si>
    <t>г.Москва, г.Зеленоград, Новокрюковская ул.,д.7</t>
  </si>
  <si>
    <t>ООО "Галерея Алекс" ИНН 7704520601 ОГРН 1047796357179</t>
  </si>
  <si>
    <t>АО "Теремок-Инвест" ИНН 7734506918 ОГРН 1037789074080</t>
  </si>
  <si>
    <t>ООО "Эй Кей Ресторантс Раша" ИНН 7719768926 ОГРН 5107746076488</t>
  </si>
  <si>
    <t>ООО "Бургер Рус" ИНН 7719723690 ОГРН 1097746274009</t>
  </si>
  <si>
    <t>г.Москва, г.Зеленоград, Панфиловский пр-т, 6А</t>
  </si>
  <si>
    <t xml:space="preserve">ООО "Авоська-Два" ИНН 7724232030 </t>
  </si>
  <si>
    <t>г.Москва, г.Зеленоград, корп.1106</t>
  </si>
  <si>
    <t>ООО "Городской супермаркет" ИНН 7705466989</t>
  </si>
  <si>
    <t>ООО "Мясницкий ряд" ИНН 5032225951 ОГРН 1165032050116</t>
  </si>
  <si>
    <t>г.Москва, г.Зеленоград, корп908, стр.2</t>
  </si>
  <si>
    <t>г.Москва, г.Зеленоград, корп.426А, стр.5</t>
  </si>
  <si>
    <t>г.Москва, г.Зеленоград, корп. 317А, стр.1</t>
  </si>
  <si>
    <t>г.Москва, г.Зеленоград, корп.617А</t>
  </si>
  <si>
    <t>ООО "Лента"ИНН 7814148471 ОГРН 1037832048605</t>
  </si>
  <si>
    <t>г.Москва, г.Зеленоград, Савелкинский пр-д, д.8</t>
  </si>
  <si>
    <t>г.Москва, г.Зеленоград, ул.Гоголя, д.2</t>
  </si>
  <si>
    <t>г.Москва, г.Зеленоград, корп.117</t>
  </si>
  <si>
    <t>ООО "Арома маркет" ИНН 7710161911 ОГРН 1027739146412</t>
  </si>
  <si>
    <t>г.Москва, г.Зеленоград, Георгиевский пр-т, д.33, корп.6</t>
  </si>
  <si>
    <t>ООО "Альбион-2002" ИНН 5257056036 ОГРН 1025202393677</t>
  </si>
  <si>
    <t>ООО "4Папас" ИНН 7736231666 ОГРН 1037736007627</t>
  </si>
  <si>
    <t>г.Москва, г.Зеленоград, корп.126</t>
  </si>
  <si>
    <t>ООО "Фастлэнд" ИНН 7703234453 ОГРН 1027739292448</t>
  </si>
  <si>
    <t>г.Москва, г.Зеленоград, корп.403А</t>
  </si>
  <si>
    <t>ООО "Система ПБО" ИНН 7710044140 ОГРН 1027700251754</t>
  </si>
  <si>
    <t>ООО "Милти" ИНН 7722413867 ОГРН 5177746080694</t>
  </si>
  <si>
    <t>г.Москва, г.Зеленоград, Георгиевский пр-т, 5/1</t>
  </si>
  <si>
    <t>г.Москва, г.Зеленоград, Панфиловский пр-т, д.6А</t>
  </si>
  <si>
    <t>г.Москва, г.Зеленоград, Савелкинский пр-д, д.4</t>
  </si>
  <si>
    <t>ООО "Винлаб-Центр" ИНН 5015015070 ОГРН 1185053004938</t>
  </si>
  <si>
    <t>г.Москва, г.Зеленоград, корп.1640</t>
  </si>
  <si>
    <t>ИП Астахова Любовь Игоревна ИНН  773575241106</t>
  </si>
  <si>
    <t>г.Москва, г.Зеленоград, 4 Западный пр-д, д.2, стр.1</t>
  </si>
  <si>
    <t xml:space="preserve">ООО «Молдент», ИНН 7735194676, ОГРН: 1227700243650  </t>
  </si>
  <si>
    <t>124365, г.Москва, г.Зеленоград, пр-кт Георгиевский, д.37, корп.3</t>
  </si>
  <si>
    <t xml:space="preserve">ООО «ИГЮС», ИНН: 7735088854, ОГРН: 1027700585626 </t>
  </si>
  <si>
    <t xml:space="preserve">124365, г.Москва, г.Зеленоград, корпус 1645 </t>
  </si>
  <si>
    <t xml:space="preserve">ИП ШЕХТЕР ГЕРМАН БОРИСОВИЧ, ИНН: 504407421324, ОГРНИП: 309774626600488 </t>
  </si>
  <si>
    <t xml:space="preserve">124683, г.Москва, г.Зеленоград, корп.1649 </t>
  </si>
  <si>
    <t xml:space="preserve">ООО «Вербмед»,  ИНН: 8603243520, ОГРН: 1218600000970 </t>
  </si>
  <si>
    <t>124365, г.Москва, г.Зеленоград, Георгиевский проспект, д. 37, корп. 3</t>
  </si>
  <si>
    <t xml:space="preserve">ООО «Мироколица», ИНН: 7735520337, ОГРН: 1067746657263  </t>
  </si>
  <si>
    <t xml:space="preserve">124365, г.Москва, г.Зеленоград, корп.1639, н.п. 1А (комн. 1-7) </t>
  </si>
  <si>
    <t xml:space="preserve">ООО «Стоматология», ИНН: 7735500316, ОГРН: 1037789017925 </t>
  </si>
  <si>
    <t xml:space="preserve">124575, г.Москва, г.Зеленоград, ул. Гоголя, д.11А, н.п.1 </t>
  </si>
  <si>
    <t xml:space="preserve">ООО «Дидентал», ИНН: 7735191851, ОГРН: 1217700328230  </t>
  </si>
  <si>
    <t>124365, г.Москва, г.Зеленоград, пр-кт Георгиевский, д.33А, к.2, помещ. 9/1</t>
  </si>
  <si>
    <t xml:space="preserve">ООО «Норма дент», ИНН 7735196747, ОГРН 1227700609333 </t>
  </si>
  <si>
    <t>124365, Россия, г. Москва, вн.тер.г. муниципальный округ Крюково, г. Зеленоград, пр-кт Георгиевский, д. 37, к. 1, этаж 1, помещ. 3/1, ком. 7</t>
  </si>
  <si>
    <t>изменения</t>
  </si>
  <si>
    <t>добавили 24.05.</t>
  </si>
  <si>
    <t>добавили 15.05.</t>
  </si>
  <si>
    <t>г.Москва, ул.Вешняковская д. 27 А</t>
  </si>
  <si>
    <t>перенесли с Июля на август</t>
  </si>
  <si>
    <t>129301, г.Москва, ул. Касаткина, д.9, стр.2</t>
  </si>
  <si>
    <t>НЕГОСУДАРСТВЕННОЕ ОБРАЗОВАТЕЛЬНОЕ ЧАСТНОЕ УЧРЕЖДЕНИЕ "СРЕДНЯЯ ОБЩЕОБРАЗОВАТЕЛЬНАЯ ШКОЛА "ФЕНИКС", ИНН: 7705100350</t>
  </si>
  <si>
    <t>г.Москва, Варшавское шоссе, дом 141А, стр.6</t>
  </si>
  <si>
    <t xml:space="preserve">г.Москва, ул. Липецкая, дом 20, корп. 2 </t>
  </si>
  <si>
    <t>ОБЩЕСТВО С ОГРАНИЧЕННОЙ ОТВЕТСТВЕННОСТЬЮ "БРИТАННИКА", ИНН:7725345830</t>
  </si>
  <si>
    <t>г. Москва, ул. Серпуховская Б., дом 62, корп. 2</t>
  </si>
  <si>
    <t>ОБЩЕОБРАЗОВАТЕЛЬНАЯ АВТОНОМНАЯ НЕКОММЕРЧЕСКАЯ ОРГАНИЗАЦИЯ «РАЗВИТИЕ 21 ВЕК», ИНН:7727310495</t>
  </si>
  <si>
    <t>г.Москва, ул. Балаклавский пр-т, дом 8</t>
  </si>
  <si>
    <t>ИП Ивушкина Анастасия Анатольевна, ИНН: 772602695798</t>
  </si>
  <si>
    <t>г.Москва,Кировоградский проезд, дом 3, корп. 1, эт.1, пом.2, комнаты 10, 13, 14,15,16,16а,16б,16в,17,18,19,20,21,22,23</t>
  </si>
  <si>
    <t>ИП ВЕЛИЧКИН АНАТОЛИЙ ДМИТРИЕВИЧ, ИНН:772608411474</t>
  </si>
  <si>
    <t>г. Москва, мкр. Чертаново Северное, д 1А</t>
  </si>
  <si>
    <t>НЕКОММЕРЧЕСКОЕ ОБРАЗОВАТЕЛЬНОЕ ЧАСТНОЕ УЧРЕЖДЕНИЕ СРЕДНЯЯ ОБЩЕОБРАЗОВАТЕЛЬНАЯ ШКОЛА "ЦЕНТР ОБРАЗОВАНИЯ "САМСОН", ИНН:</t>
  </si>
  <si>
    <t xml:space="preserve">г. Москва, ул. Ялтинская, дом 9 </t>
  </si>
  <si>
    <t>г. Москва, ш Рублевское, д. 22, стр. 1</t>
  </si>
  <si>
    <t>ОБЩЕСТВО С ОГРАНИЧЕННОЙ ОТВЕТСТВЕННОСТЬЮ "ДОМИНИОН"  ИНН: 7729767618</t>
  </si>
  <si>
    <t>119192, г. Москва, Ломоносовский проспект, д. 25 к3</t>
  </si>
  <si>
    <t>ОБЩЕСТВО С ОГРАНИЧЕННОЙ ОТВЕТСТВЕННОСТЬЮ "СМАЙЛ КЛИНИКС" 5032323010</t>
  </si>
  <si>
    <t>03.11.2020</t>
  </si>
  <si>
    <t>119136, г. Москва, Минская улица, д. 2</t>
  </si>
  <si>
    <t>ОБЩЕСТВО С ОГРАНИЧЕННОЙ ОТВЕТСТВЕННОСТЬЮ "ДЕТСКАЯ СТОМАТОЛОГИЧЕСКАЯ КЛИНИКА "МАЛЫШ И КАРЛСОН"</t>
  </si>
  <si>
    <t>119136, г. Москва, Улофа Пальме улица, д. 1</t>
  </si>
  <si>
    <t>Акционерное общество «Европейские технологии и сервис» ОГРН: 1027739444754,  ИНН: 7711065368</t>
  </si>
  <si>
    <t>Детский оздоровительный лагерь</t>
  </si>
  <si>
    <t>117463, город Москва, Голубинская улица, дом 16</t>
  </si>
  <si>
    <t>ОАНО «РАЗВИТИЕ 21 ВЕК» ОГРН: 1177700002424, ИНН: 7727310495</t>
  </si>
  <si>
    <t>117418, город Москва, Профсоюзная ул., д. 27 к. 4</t>
  </si>
  <si>
    <t>ООО "ВЕТЕРИНАРНАЯ КЛИНИКА "В ДОБРЫЕ РУКИ"  инн 9718129078, огрн 1197746107085</t>
  </si>
  <si>
    <t>75.00 -деятельность ветеринарная</t>
  </si>
  <si>
    <t>117393, г.Москва, вн. Тер.г.муниципальный округ обручевский, ул. Профсоюзная, д.58, к.4</t>
  </si>
  <si>
    <t>ООО " ВЕТ ЮНИОН" ИНН 7722614186 ОГРН 507746936053</t>
  </si>
  <si>
    <t>117420, г.Москва, вн.тер.г.муниципальный округ черемушки, ул. Профсоюзная, д.45</t>
  </si>
  <si>
    <t>ООО ФИРМА "ДЕЛО" ИНН 7727084687, ОГРН 1027739442060</t>
  </si>
  <si>
    <t>117485, г.Москва, ул. Академика Волгина, д.2Д</t>
  </si>
  <si>
    <t>117647, г.Москва, ул. Академика Капицы, д.1А</t>
  </si>
  <si>
    <t>ООО "КАЛЕЖА+"ИНН: 5047209712;ОГРН: 1185029006250</t>
  </si>
  <si>
    <t>25.99.2 Производство прочих
металлических изделий</t>
  </si>
  <si>
    <t>117312г.Москва, ул. 60-летия Октября, д.11А, стр.5</t>
  </si>
  <si>
    <t xml:space="preserve">ФГАОУ ВО "Российский университет дружбы народов имени Патриса Лумумбы  1027739189323/7728073720 </t>
  </si>
  <si>
    <t xml:space="preserve"> 85.22 Образование высшее</t>
  </si>
  <si>
    <t>119198, г. Москва, ул. М. Маклая, дом 6</t>
  </si>
  <si>
    <t>119198, г. Москва, ул. М. Маклая, дом 8</t>
  </si>
  <si>
    <t>119198, г. Москва, ул. М. Маклая, дом 10 к.3</t>
  </si>
  <si>
    <t>119198, г. Москва, ул. М. Маклая, дом 9</t>
  </si>
  <si>
    <t>ФГАУ "НМИЦ "МНТК "Микрохирургия глаза" им. С.Н. Федорова МЗ РФ
ИНН: 7704030124
ОГРН: 1027739267214</t>
  </si>
  <si>
    <t>ЧДОУ "ДЕТСКИЙ САД
 "ТОП-ТОП"</t>
  </si>
  <si>
    <t>1686</t>
  </si>
  <si>
    <t>1687</t>
  </si>
  <si>
    <t>1688</t>
  </si>
  <si>
    <t>1689</t>
  </si>
  <si>
    <t>1690</t>
  </si>
  <si>
    <t>1691</t>
  </si>
  <si>
    <t>1692</t>
  </si>
  <si>
    <t>1693</t>
  </si>
  <si>
    <t>1694</t>
  </si>
  <si>
    <t>1695</t>
  </si>
  <si>
    <t>1696</t>
  </si>
  <si>
    <t>1697</t>
  </si>
  <si>
    <t>1698</t>
  </si>
  <si>
    <t>1699</t>
  </si>
  <si>
    <t>1700</t>
  </si>
  <si>
    <t>1701</t>
  </si>
  <si>
    <t>1702</t>
  </si>
  <si>
    <t>1703</t>
  </si>
  <si>
    <t>1704</t>
  </si>
  <si>
    <t>1705</t>
  </si>
  <si>
    <t>1706</t>
  </si>
  <si>
    <t>1707</t>
  </si>
  <si>
    <t>1708</t>
  </si>
  <si>
    <t>1709</t>
  </si>
  <si>
    <t>1710</t>
  </si>
  <si>
    <t>1711</t>
  </si>
  <si>
    <t>1712</t>
  </si>
  <si>
    <t>1713</t>
  </si>
  <si>
    <t>1714</t>
  </si>
  <si>
    <t>1715</t>
  </si>
  <si>
    <t>1716</t>
  </si>
  <si>
    <t>1717</t>
  </si>
  <si>
    <t>1718</t>
  </si>
  <si>
    <t>1719</t>
  </si>
  <si>
    <t>1720</t>
  </si>
  <si>
    <t>1721</t>
  </si>
  <si>
    <t>1722</t>
  </si>
  <si>
    <t>1723</t>
  </si>
  <si>
    <t>1724</t>
  </si>
  <si>
    <t>1725</t>
  </si>
  <si>
    <t>1726</t>
  </si>
  <si>
    <t>1727</t>
  </si>
  <si>
    <t>1728</t>
  </si>
  <si>
    <t>1729</t>
  </si>
  <si>
    <t>1730</t>
  </si>
  <si>
    <t>1731</t>
  </si>
  <si>
    <t>1732</t>
  </si>
  <si>
    <t>1733</t>
  </si>
  <si>
    <t>1734</t>
  </si>
  <si>
    <t>1735</t>
  </si>
  <si>
    <t>1736</t>
  </si>
  <si>
    <t>1737</t>
  </si>
  <si>
    <t>1738</t>
  </si>
  <si>
    <t>1739</t>
  </si>
  <si>
    <t>1740</t>
  </si>
  <si>
    <t>1741</t>
  </si>
  <si>
    <t>1742</t>
  </si>
  <si>
    <t>1743</t>
  </si>
  <si>
    <t>1744</t>
  </si>
  <si>
    <t>1745</t>
  </si>
  <si>
    <t>1746</t>
  </si>
  <si>
    <t>1747</t>
  </si>
  <si>
    <t>1748</t>
  </si>
  <si>
    <t>1749</t>
  </si>
  <si>
    <t>1750</t>
  </si>
  <si>
    <t>1751</t>
  </si>
  <si>
    <t>1752</t>
  </si>
  <si>
    <t>1753</t>
  </si>
  <si>
    <t>1754</t>
  </si>
  <si>
    <t>1755</t>
  </si>
  <si>
    <t>1756</t>
  </si>
  <si>
    <t>1757</t>
  </si>
  <si>
    <t>1758</t>
  </si>
  <si>
    <t>1759</t>
  </si>
  <si>
    <t>1760</t>
  </si>
  <si>
    <t>1761</t>
  </si>
  <si>
    <t>1762</t>
  </si>
  <si>
    <t>1763</t>
  </si>
  <si>
    <t>1764</t>
  </si>
  <si>
    <t>1765</t>
  </si>
  <si>
    <t>1766</t>
  </si>
  <si>
    <t>1767</t>
  </si>
  <si>
    <t>1768</t>
  </si>
  <si>
    <t>1769</t>
  </si>
  <si>
    <t>1770</t>
  </si>
  <si>
    <t>1771</t>
  </si>
  <si>
    <t>1772</t>
  </si>
  <si>
    <t>1773</t>
  </si>
  <si>
    <t>1774</t>
  </si>
  <si>
    <t>1775</t>
  </si>
  <si>
    <t>1776</t>
  </si>
  <si>
    <t>1777</t>
  </si>
  <si>
    <t>1778</t>
  </si>
  <si>
    <t>1779</t>
  </si>
  <si>
    <t>1780</t>
  </si>
  <si>
    <t>1781</t>
  </si>
  <si>
    <t>1782</t>
  </si>
  <si>
    <t>1783</t>
  </si>
  <si>
    <t>1784</t>
  </si>
  <si>
    <t>1785</t>
  </si>
  <si>
    <t>1786</t>
  </si>
  <si>
    <t>1787</t>
  </si>
  <si>
    <t>1788</t>
  </si>
  <si>
    <t>1789</t>
  </si>
  <si>
    <t>1790</t>
  </si>
  <si>
    <t>1791</t>
  </si>
  <si>
    <t>1792</t>
  </si>
  <si>
    <t>1793</t>
  </si>
  <si>
    <t>1794</t>
  </si>
  <si>
    <t>1795</t>
  </si>
  <si>
    <t>1796</t>
  </si>
  <si>
    <t>1797</t>
  </si>
  <si>
    <t>1798</t>
  </si>
  <si>
    <t>1799</t>
  </si>
  <si>
    <t>1800</t>
  </si>
  <si>
    <t>1801</t>
  </si>
  <si>
    <t>1802</t>
  </si>
  <si>
    <t>1803</t>
  </si>
  <si>
    <t>1804</t>
  </si>
  <si>
    <t>1805</t>
  </si>
  <si>
    <t>1806</t>
  </si>
  <si>
    <t>1807</t>
  </si>
  <si>
    <t>1808</t>
  </si>
  <si>
    <t>1809</t>
  </si>
  <si>
    <t>1810</t>
  </si>
  <si>
    <t>1811</t>
  </si>
  <si>
    <t>1812</t>
  </si>
  <si>
    <t>1813</t>
  </si>
  <si>
    <t>1814</t>
  </si>
  <si>
    <t>1815</t>
  </si>
  <si>
    <t>1816</t>
  </si>
  <si>
    <t>1817</t>
  </si>
  <si>
    <t>1818</t>
  </si>
  <si>
    <t>1819</t>
  </si>
  <si>
    <t>1820</t>
  </si>
  <si>
    <t>1821</t>
  </si>
  <si>
    <t>1822</t>
  </si>
  <si>
    <t>1823</t>
  </si>
  <si>
    <t>1824</t>
  </si>
  <si>
    <t>1825</t>
  </si>
  <si>
    <t>1826</t>
  </si>
  <si>
    <t>1827</t>
  </si>
  <si>
    <t>1828</t>
  </si>
  <si>
    <t>1829</t>
  </si>
  <si>
    <t>1830</t>
  </si>
  <si>
    <t>1831</t>
  </si>
  <si>
    <t>1832</t>
  </si>
  <si>
    <t>1833</t>
  </si>
  <si>
    <t>1834</t>
  </si>
  <si>
    <t>1835</t>
  </si>
  <si>
    <t>1836</t>
  </si>
  <si>
    <t>1837</t>
  </si>
  <si>
    <t>1838</t>
  </si>
  <si>
    <t>1839</t>
  </si>
  <si>
    <t>1840</t>
  </si>
  <si>
    <t>1841</t>
  </si>
  <si>
    <t>1842</t>
  </si>
  <si>
    <t>1843</t>
  </si>
  <si>
    <t>1844</t>
  </si>
  <si>
    <t>1845</t>
  </si>
  <si>
    <t>1846</t>
  </si>
  <si>
    <t>1847</t>
  </si>
  <si>
    <t>1848</t>
  </si>
  <si>
    <t>1849</t>
  </si>
  <si>
    <t>1850</t>
  </si>
  <si>
    <t>1851</t>
  </si>
  <si>
    <t>1852</t>
  </si>
  <si>
    <t>1853</t>
  </si>
  <si>
    <t>1854</t>
  </si>
  <si>
    <t>1855</t>
  </si>
  <si>
    <t>1856</t>
  </si>
  <si>
    <t>1857</t>
  </si>
  <si>
    <t>1858</t>
  </si>
  <si>
    <t>1859</t>
  </si>
  <si>
    <t>1860</t>
  </si>
  <si>
    <t>1861</t>
  </si>
  <si>
    <t>1862</t>
  </si>
  <si>
    <t>1863</t>
  </si>
  <si>
    <t>1864</t>
  </si>
  <si>
    <t>1865</t>
  </si>
  <si>
    <t>1866</t>
  </si>
  <si>
    <t>1867</t>
  </si>
  <si>
    <t>1868</t>
  </si>
  <si>
    <t>1869</t>
  </si>
  <si>
    <t>1870</t>
  </si>
  <si>
    <t>1871</t>
  </si>
  <si>
    <t>1872</t>
  </si>
  <si>
    <t>1873</t>
  </si>
  <si>
    <t>1874</t>
  </si>
  <si>
    <t>1875</t>
  </si>
  <si>
    <t>1876</t>
  </si>
  <si>
    <t>1877</t>
  </si>
  <si>
    <t>1878</t>
  </si>
  <si>
    <t>1879</t>
  </si>
  <si>
    <t>1880</t>
  </si>
  <si>
    <t>1881</t>
  </si>
  <si>
    <t>1882</t>
  </si>
  <si>
    <t>1883</t>
  </si>
  <si>
    <t>1884</t>
  </si>
  <si>
    <t>г.Москва, Райниса Яна бульв., 47,корп.2</t>
  </si>
  <si>
    <t xml:space="preserve"> г.Москва, ул.Свободы, д. 35, стр. 8</t>
  </si>
  <si>
    <t>ИП Дзубайраев Хасан Турпалович, ОГРНИП 322200000030654, ИНН 203400022874</t>
  </si>
  <si>
    <t xml:space="preserve"> г.Москва, пр-д Донелайтиса, д. 14</t>
  </si>
  <si>
    <t>ООО "К-9 ВЕТ", ОГРН 1085017001145, ИНН 5017075444</t>
  </si>
  <si>
    <t xml:space="preserve"> г.Москва, ул.Героев Панфиловцев, д. 13, корп. 3</t>
  </si>
  <si>
    <t>ИП Ильина Елена Олеговна, ОГРНИП 315774600334020, ИНН 773421541607</t>
  </si>
  <si>
    <t xml:space="preserve"> г.Москва, ул.Маршала Бирюзова, д. 32</t>
  </si>
  <si>
    <t>ООО "Легкий пар", ОГРН 1037739298035, ИНН 7734031598</t>
  </si>
  <si>
    <t xml:space="preserve"> г.Москва, ул.Рогова, д. 22, корп. 2</t>
  </si>
  <si>
    <t>ООО "ВЕТ ПЛЮС", ОГРН 5147746262208, ИНН 7734735499</t>
  </si>
  <si>
    <t xml:space="preserve"> г.Москва, ул.Берзарина, д. 34, стр. 12</t>
  </si>
  <si>
    <t>ООО "Щукино", ОГРН 1037739453773, ИНН 7734005855</t>
  </si>
  <si>
    <t xml:space="preserve"> г.Москва, ул.Авиационная, д. 68, корп. 3</t>
  </si>
  <si>
    <t>ИП Котов С.С., ОГРНИП 311774624101526, ИНН 771565283544</t>
  </si>
  <si>
    <r>
      <rPr>
        <sz val="11"/>
        <color rgb="FFFF0000"/>
        <rFont val="Times New Roman"/>
        <family val="1"/>
        <charset val="204"/>
      </rPr>
      <t>Деятельность по предоставлению
прочих персональных услуг</t>
    </r>
    <r>
      <rPr>
        <sz val="11"/>
        <rFont val="Times New Roman"/>
        <family val="1"/>
        <charset val="204"/>
      </rPr>
      <t xml:space="preserve">
</t>
    </r>
  </si>
  <si>
    <t xml:space="preserve"> г.Москва, ул.Щукинская, д. 42</t>
  </si>
  <si>
    <t>ИП Болотов Сергей Александрович, ОГРНИП 319645100086326, ИНН 643402618877</t>
  </si>
  <si>
    <t xml:space="preserve"> г.Москва, Пятницкое ш., д. 21, корп. 1</t>
  </si>
  <si>
    <t>ИП Вишнякова нина Анатольевна, ОГРНИП 319774600576080, ИНН 773124778473</t>
  </si>
  <si>
    <t xml:space="preserve"> г.Москва, пр-д Новотушинский, д. 6, корп. 1</t>
  </si>
  <si>
    <t>ИП Исхаков Фарид Минсаитович, ОГРНИП 314774634501027, ИНН 860904501096</t>
  </si>
  <si>
    <t xml:space="preserve"> г.Москва, ул.Митинская, д. 57</t>
  </si>
  <si>
    <t>ИП Кузовникова Анастасия Сергеевна, ОГРНИП 321774600531150, ИНН 540526625808</t>
  </si>
  <si>
    <t xml:space="preserve"> г.Москва, ул.Митинская, д. 27, стр. 1А</t>
  </si>
  <si>
    <t>ИП Саргсян Анна Мгеровна, ОГРНИП 321385000020630, ИНН 382008583822</t>
  </si>
  <si>
    <t xml:space="preserve"> г.Москва, Пятницкое ш., д. 6</t>
  </si>
  <si>
    <t>ИП Хакимова Наталья Александровна, ОГРНИП 320774600310962, ИНН 773370962266</t>
  </si>
  <si>
    <t xml:space="preserve"> г.Москва, ул.Митинская, д. 52</t>
  </si>
  <si>
    <t>ИП Авдеева Лариса Германовна, ОГРНИП 321774600410413, ИНН 774390497227</t>
  </si>
  <si>
    <t xml:space="preserve"> г.Москва, ул.Соловьиная роща, д. 3</t>
  </si>
  <si>
    <t>ИП Белова Наталия Константиновна, ОГРНИП 316774600424653, ИНН 773372626990</t>
  </si>
  <si>
    <t xml:space="preserve"> г.Москва, ул.Митинская, д. 37</t>
  </si>
  <si>
    <t>ИП Данилова Елена Владимировна, ОГРНИП 317774600166251, ИНН 772201369420</t>
  </si>
  <si>
    <t xml:space="preserve"> г.Москва, Пятницкое ш., д. 27, корп. 1</t>
  </si>
  <si>
    <t>ИП Авазов Ширзад Исмайыл Оглы, ОГРНИП 304770000540938, ИНН 770700040130</t>
  </si>
  <si>
    <t xml:space="preserve"> г.Москва, ул.Барышиха, д. 44, корп. 1</t>
  </si>
  <si>
    <t>ИП Атоева Оксана Александровна, ОГРНИП 314774620901044, ИНН 773475808600</t>
  </si>
  <si>
    <t xml:space="preserve"> г.Москва, ул.Твардовского, д. 14, корп. 3</t>
  </si>
  <si>
    <t>ИП Джумаян Арам Андреевич, ОГРНИП 304770000078539, ИНН 772426695285</t>
  </si>
  <si>
    <t xml:space="preserve"> г.Москва, ул.Маршала Бирюзова, д. 8, корп. 1</t>
  </si>
  <si>
    <t>ИП Искендерова Наталья Антоновна, ОГРНИП 304770001213439, ИНН 773103849892</t>
  </si>
  <si>
    <t xml:space="preserve"> г.Москва, ул.Исаковского, д. 31</t>
  </si>
  <si>
    <t>ИП Мамедов Амил Магамедович, ОГРНИП 319774600700720, ИНН 772974604053</t>
  </si>
  <si>
    <t xml:space="preserve"> г.Москва, ул.Берзарина, д. 22</t>
  </si>
  <si>
    <t>ИП Оганян Юрий Андроевич, ОГРНИП 304770001227673, ИНН 502410249623</t>
  </si>
  <si>
    <t xml:space="preserve"> г.Москва, ул.Фомичевой, д. 8</t>
  </si>
  <si>
    <t>ИП Тришкина Наталья Евгеньевна, ОГРНИП 307770000134513, ИНН 771904297706</t>
  </si>
  <si>
    <t xml:space="preserve"> г.Москва, ул.Щукинская, д. 2</t>
  </si>
  <si>
    <t>ИП Шанидзе Михаил Леванович, ОГРНИП 306770000166577, ИНН 773101922900</t>
  </si>
  <si>
    <t xml:space="preserve"> г.Москва, Митинский пер., д. 8</t>
  </si>
  <si>
    <t>ИП Шуберт Ирина Леонардовна, ОГРНИП 304770000517018, ИНН 773400633335</t>
  </si>
  <si>
    <t xml:space="preserve"> г.Москва, ул.Кулакова, д. 2, корп. 1</t>
  </si>
  <si>
    <t>ИП Абуладзе Татьяна Автандиловна, ОГРНИП 304230207600064, ИНН 230202657192</t>
  </si>
  <si>
    <t xml:space="preserve"> г.Москва, пр-т Маршала Жукова, д. 30</t>
  </si>
  <si>
    <t>ИП Агасян Анастасия Владимировна, ОГРНИП 318213000060822, ИНН 212711655610</t>
  </si>
  <si>
    <t xml:space="preserve"> г.Москва, ул.Свободы, д. 23</t>
  </si>
  <si>
    <t>ИП Азимова Аида Кадирбековна, ОГРНИП 319547600136692, ИНН 522904134689</t>
  </si>
  <si>
    <t>ИП Антонова Карина Сергеевна, ОГРНИП 316774600110617, ИНН 771471604104</t>
  </si>
  <si>
    <t xml:space="preserve"> г.Москва, ул.Маршала Конева, д. 7</t>
  </si>
  <si>
    <t>ИП Гаркуша Иван Анатольевич, ОГРНИП 317774600542070, ИНН 772821247213</t>
  </si>
  <si>
    <t xml:space="preserve"> г.Москва, ул.Митинская, д. 33</t>
  </si>
  <si>
    <t>ИП Асиновская Оксана Александровна, ОГРНИП 320774600249762, ИНН 771599089640</t>
  </si>
  <si>
    <t xml:space="preserve"> г.Москва, Шелепихинская наб., д. 34, корп. 2</t>
  </si>
  <si>
    <t>ИП Балакина Юлия Александровна, ОГРНИП 319774600007407, ИНН 773417150135</t>
  </si>
  <si>
    <t xml:space="preserve"> г.Москва, б-р Генерала Карбышева, д. 13А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</si>
</sst>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 #,##0.00\ &quot;₽&quot;_-;\-* #,##0.00\ &quot;₽&quot;_-;_-* &quot;-&quot;??\ &quot;₽&quot;_-;_-@_-"/>
    <numFmt numFmtId="164" formatCode="_-* #,##0.00&quot;р.&quot;_-;\-* #,##0.00&quot;р.&quot;_-;_-* &quot;-&quot;??&quot;р.&quot;_-;_-@_-"/>
    <numFmt numFmtId="165" formatCode="[$-419]mmmm\ yyyy;@"/>
    <numFmt numFmtId="166" formatCode="mmmm\ yyyy;@"/>
    <numFmt numFmtId="167" formatCode="dd/mm/yy;@"/>
    <numFmt numFmtId="168" formatCode="dd/mm/yy"/>
  </numFmts>
  <fonts count="118">
    <font>
      <sz val="11"/>
      <color theme="1"/>
      <name val="Calibri"/>
      <family val="2"/>
      <scheme val="minor"/>
    </font>
    <font>
      <sz val="10"/>
      <color theme="1"/>
      <name val="Arial"/>
      <family val="2"/>
    </font>
    <font>
      <b/>
      <sz val="11"/>
      <color rgb="FF000000"/>
      <name val="Times New Roman"/>
      <family val="1"/>
      <charset val="204"/>
    </font>
    <font>
      <sz val="10"/>
      <color theme="1"/>
      <name val="Times New Roman"/>
      <family val="1"/>
      <charset val="204"/>
    </font>
    <font>
      <sz val="12"/>
      <color rgb="FF000000"/>
      <name val="Times New Roman"/>
      <family val="1"/>
      <charset val="204"/>
    </font>
    <font>
      <b/>
      <sz val="12"/>
      <color rgb="FF000000"/>
      <name val="Times New Roman"/>
      <family val="1"/>
      <charset val="204"/>
    </font>
    <font>
      <i/>
      <sz val="11"/>
      <color rgb="FF000000"/>
      <name val="Times New Roman"/>
      <family val="1"/>
      <charset val="204"/>
    </font>
    <font>
      <sz val="11"/>
      <color rgb="FF000000"/>
      <name val="Times New Roman"/>
      <family val="1"/>
      <charset val="204"/>
    </font>
    <font>
      <sz val="14"/>
      <color theme="1"/>
      <name val="Times New Roman"/>
      <family val="1"/>
      <charset val="204"/>
    </font>
    <font>
      <b/>
      <sz val="14"/>
      <color rgb="FF000000"/>
      <name val="Times New Roman"/>
      <family val="1"/>
      <charset val="204"/>
    </font>
    <font>
      <b/>
      <sz val="16"/>
      <color theme="1"/>
      <name val="Times New Roman"/>
      <family val="1"/>
      <charset val="204"/>
    </font>
    <font>
      <sz val="11"/>
      <color theme="1"/>
      <name val="Times New Roman"/>
      <family val="1"/>
      <charset val="204"/>
    </font>
    <font>
      <sz val="12"/>
      <color theme="1"/>
      <name val="Times New Roman"/>
      <family val="1"/>
      <charset val="204"/>
    </font>
    <font>
      <b/>
      <sz val="14"/>
      <color theme="1"/>
      <name val="Times New Roman"/>
      <family val="1"/>
      <charset val="204"/>
    </font>
    <font>
      <sz val="12"/>
      <color theme="1"/>
      <name val="Arial Cyr"/>
      <family val="2"/>
      <charset val="204"/>
    </font>
    <font>
      <sz val="11"/>
      <color indexed="8"/>
      <name val="Calibri"/>
      <family val="2"/>
      <charset val="204"/>
    </font>
    <font>
      <b/>
      <sz val="18"/>
      <color theme="1"/>
      <name val="Times New Roman"/>
      <family val="1"/>
      <charset val="204"/>
    </font>
    <font>
      <sz val="14"/>
      <color rgb="FF000000"/>
      <name val="Times New Roman"/>
      <family val="1"/>
      <charset val="204"/>
    </font>
    <font>
      <sz val="12"/>
      <name val="Times New Roman"/>
      <family val="1"/>
      <charset val="204"/>
    </font>
    <font>
      <sz val="11"/>
      <name val="Times New Roman"/>
      <family val="1"/>
      <charset val="204"/>
    </font>
    <font>
      <sz val="9"/>
      <color theme="1"/>
      <name val="Times New Roman"/>
      <family val="1"/>
      <charset val="204"/>
    </font>
    <font>
      <sz val="11"/>
      <color rgb="FF9C0006"/>
      <name val="Calibri"/>
      <family val="2"/>
      <charset val="204"/>
      <scheme val="minor"/>
    </font>
    <font>
      <sz val="10"/>
      <color rgb="FF000000"/>
      <name val="Times New Roman"/>
      <family val="1"/>
      <charset val="204"/>
    </font>
    <font>
      <sz val="9"/>
      <color rgb="FF000000"/>
      <name val="Times New Roman"/>
      <family val="1"/>
      <charset val="204"/>
    </font>
    <font>
      <sz val="12"/>
      <color rgb="FF555555"/>
      <name val="Times New Roman"/>
      <family val="1"/>
      <charset val="204"/>
    </font>
    <font>
      <b/>
      <sz val="12"/>
      <color theme="1"/>
      <name val="Times New Roman"/>
      <family val="1"/>
      <charset val="204"/>
    </font>
    <font>
      <sz val="12"/>
      <color rgb="FF222222"/>
      <name val="Times New Roman"/>
      <family val="1"/>
      <charset val="204"/>
    </font>
    <font>
      <sz val="11"/>
      <color rgb="FF1F1F1F"/>
      <name val="Times New Roman"/>
      <family val="1"/>
      <charset val="204"/>
    </font>
    <font>
      <sz val="12"/>
      <color theme="1"/>
      <name val="Calibri"/>
      <family val="2"/>
      <charset val="204"/>
      <scheme val="minor"/>
    </font>
    <font>
      <sz val="12"/>
      <color rgb="FFFF0000"/>
      <name val="Times New Roman"/>
      <family val="1"/>
      <charset val="204"/>
    </font>
    <font>
      <sz val="10"/>
      <name val="Times New Roman"/>
      <family val="1"/>
      <charset val="204"/>
    </font>
    <font>
      <sz val="8"/>
      <name val="Times New Roman"/>
      <family val="1"/>
      <charset val="204"/>
    </font>
    <font>
      <sz val="9"/>
      <name val="Times New Roman"/>
      <family val="1"/>
      <charset val="204"/>
    </font>
    <font>
      <b/>
      <sz val="11"/>
      <color theme="1"/>
      <name val="Times New Roman"/>
      <family val="1"/>
      <charset val="204"/>
    </font>
    <font>
      <i/>
      <sz val="11"/>
      <color theme="1"/>
      <name val="Times New Roman"/>
      <family val="1"/>
      <charset val="204"/>
    </font>
    <font>
      <b/>
      <u val="single"/>
      <sz val="11"/>
      <color theme="1"/>
      <name val="Times New Roman"/>
      <family val="1"/>
      <charset val="204"/>
    </font>
    <font>
      <b/>
      <sz val="11"/>
      <name val="Times New Roman"/>
      <family val="1"/>
      <charset val="204"/>
    </font>
    <font>
      <sz val="12"/>
      <color rgb="FF0C0E31"/>
      <name val="Times New Roman"/>
      <family val="1"/>
      <charset val="204"/>
    </font>
    <font>
      <sz val="10"/>
      <color rgb="FF22272F"/>
      <name val="Times New Roman"/>
      <family val="1"/>
      <charset val="204"/>
    </font>
    <font>
      <sz val="11"/>
      <color indexed="8"/>
      <name val="Times New Roman"/>
      <family val="1"/>
      <charset val="204"/>
    </font>
    <font>
      <u val="single"/>
      <sz val="11"/>
      <color theme="10"/>
      <name val="Calibri"/>
      <family val="2"/>
      <scheme val="minor"/>
    </font>
    <font>
      <sz val="11"/>
      <color rgb="FF555555"/>
      <name val="Times New Roman"/>
      <family val="1"/>
      <charset val="204"/>
    </font>
    <font>
      <sz val="11"/>
      <color rgb="FF333333"/>
      <name val="Times New Roman"/>
      <family val="1"/>
      <charset val="204"/>
    </font>
    <font>
      <sz val="10"/>
      <color rgb="FF333333"/>
      <name val="Times New Roman"/>
      <family val="1"/>
      <charset val="204"/>
    </font>
    <font>
      <sz val="11"/>
      <color rgb="FF1D1D1D"/>
      <name val="Times New Roman"/>
      <family val="1"/>
      <charset val="204"/>
    </font>
    <font>
      <sz val="11"/>
      <color rgb="FF494949"/>
      <name val="Times New Roman"/>
      <family val="1"/>
      <charset val="204"/>
    </font>
    <font>
      <sz val="10"/>
      <color indexed="8"/>
      <name val="Times New Roman"/>
      <family val="1"/>
      <charset val="204"/>
    </font>
    <font>
      <sz val="12"/>
      <color indexed="8"/>
      <name val="Times New Roman"/>
      <family val="1"/>
      <charset val="204"/>
    </font>
    <font>
      <sz val="11"/>
      <name val="Calibri"/>
      <family val="2"/>
      <charset val="204"/>
    </font>
    <font>
      <u val="single"/>
      <sz val="11"/>
      <color theme="10"/>
      <name val="Calibri"/>
      <family val="2"/>
    </font>
    <font>
      <sz val="11"/>
      <color rgb="FF4D4D4D"/>
      <name val="Times New Roman"/>
      <family val="1"/>
      <charset val="204"/>
    </font>
    <font>
      <sz val="11"/>
      <color rgb="FF35383B"/>
      <name val="Times New Roman"/>
      <family val="1"/>
      <charset val="204"/>
    </font>
    <font>
      <sz val="11"/>
      <color rgb="FF444444"/>
      <name val="Times New Roman"/>
      <family val="1"/>
      <charset val="204"/>
    </font>
    <font>
      <b/>
      <sz val="11"/>
      <color rgb="FF333333"/>
      <name val="Times New Roman"/>
      <family val="1"/>
      <charset val="204"/>
    </font>
    <font>
      <sz val="11"/>
      <color rgb="FF0C0E31"/>
      <name val="Times New Roman"/>
      <family val="1"/>
      <charset val="204"/>
    </font>
    <font>
      <sz val="11"/>
      <color rgb="FF231F20"/>
      <name val="Times New Roman"/>
      <family val="1"/>
      <charset val="204"/>
    </font>
    <font>
      <sz val="11"/>
      <color theme="1"/>
      <name val="Arial"/>
      <family val="2"/>
      <charset val="204"/>
    </font>
    <font>
      <sz val="10"/>
      <color theme="1"/>
      <name val="Calibri"/>
      <family val="2"/>
      <scheme val="minor"/>
    </font>
    <font>
      <sz val="12"/>
      <color theme="1"/>
      <name val="Open Sans"/>
      <family val="2"/>
    </font>
    <font>
      <sz val="12"/>
      <color theme="1"/>
      <name val="Arial"/>
      <family val="2"/>
      <charset val="204"/>
    </font>
    <font>
      <sz val="12"/>
      <color theme="1"/>
      <name val="Fira Sans"/>
      <family val="2"/>
      <charset val="204"/>
    </font>
    <font>
      <sz val="12"/>
      <color rgb="FF040C28"/>
      <name val="Times New Roman"/>
      <family val="1"/>
      <charset val="204"/>
    </font>
    <font>
      <sz val="7"/>
      <color theme="1"/>
      <name val="Times New Roman"/>
      <family val="1"/>
      <charset val="204"/>
    </font>
    <font>
      <sz val="11"/>
      <color rgb="FF000000"/>
      <name val="Calibri"/>
      <family val="2"/>
      <charset val="204"/>
      <scheme val="minor"/>
    </font>
    <font>
      <sz val="11"/>
      <color indexed="63"/>
      <name val="Times New Roman"/>
      <family val="1"/>
      <charset val="204"/>
    </font>
    <font>
      <sz val="11"/>
      <color rgb="FF92D050"/>
      <name val="Calibri"/>
      <family val="2"/>
      <scheme val="minor"/>
    </font>
    <font>
      <sz val="11"/>
      <color indexed="8"/>
      <name val="Calibri"/>
      <family val="2"/>
      <scheme val="minor"/>
    </font>
    <font>
      <sz val="11"/>
      <color rgb="FF22272F"/>
      <name val="Times New Roman"/>
      <family val="1"/>
      <charset val="204"/>
    </font>
    <font>
      <sz val="11"/>
      <color rgb="FF040C28"/>
      <name val="Times New Roman"/>
      <family val="1"/>
      <charset val="204"/>
    </font>
    <font>
      <u val="single"/>
      <sz val="11"/>
      <name val="Times New Roman"/>
      <family val="1"/>
      <charset val="204"/>
    </font>
    <font>
      <sz val="10"/>
      <color rgb="FF35383B"/>
      <name val="Times New Roman"/>
      <family val="1"/>
      <charset val="204"/>
    </font>
    <font>
      <b/>
      <sz val="10"/>
      <color theme="1"/>
      <name val="Times New Roman"/>
      <family val="1"/>
      <charset val="204"/>
    </font>
    <font>
      <b/>
      <sz val="10"/>
      <name val="Times New Roman"/>
      <family val="1"/>
      <charset val="204"/>
    </font>
    <font>
      <sz val="8"/>
      <name val="Arial"/>
      <family val="2"/>
    </font>
    <font>
      <sz val="11"/>
      <color rgb="FF000000"/>
      <name val="Cambria"/>
      <family val="1"/>
      <charset val="204"/>
    </font>
    <font>
      <sz val="11"/>
      <color theme="1"/>
      <name val="Cambria"/>
      <family val="1"/>
      <charset val="204"/>
    </font>
    <font>
      <sz val="10"/>
      <name val="Arial Cyr"/>
      <family val="2"/>
      <charset val="204"/>
    </font>
    <font>
      <sz val="11"/>
      <name val="Calibri Light"/>
      <family val="1"/>
      <charset val="204"/>
      <scheme val="major"/>
    </font>
    <font>
      <sz val="10"/>
      <name val="Arial"/>
      <family val="2"/>
      <charset val="204"/>
    </font>
    <font>
      <sz val="12"/>
      <name val="Arial"/>
      <family val="2"/>
      <charset val="204"/>
    </font>
    <font>
      <b/>
      <sz val="12"/>
      <name val="Arial"/>
      <family val="2"/>
      <charset val="204"/>
    </font>
    <font>
      <sz val="10"/>
      <color rgb="FF202124"/>
      <name val="Times New Roman"/>
      <family val="1"/>
      <charset val="204"/>
    </font>
    <font>
      <sz val="12"/>
      <color rgb="FF555555"/>
      <name val="Arial"/>
      <family val="2"/>
      <charset val="204"/>
    </font>
    <font>
      <b/>
      <sz val="11"/>
      <color indexed="8"/>
      <name val="Times New Roman"/>
      <family val="1"/>
      <charset val="204"/>
    </font>
    <font>
      <b/>
      <sz val="12"/>
      <color indexed="8"/>
      <name val="Times New Roman"/>
      <family val="1"/>
      <charset val="204"/>
    </font>
    <font>
      <b/>
      <i/>
      <sz val="11"/>
      <name val="Times New Roman"/>
      <family val="1"/>
      <charset val="204"/>
    </font>
    <font>
      <sz val="13"/>
      <color rgb="FF000000"/>
      <name val="Times New Roman"/>
      <family val="1"/>
      <charset val="204"/>
    </font>
    <font>
      <sz val="11"/>
      <color theme="1"/>
      <name val="Calibri"/>
      <family val="2"/>
      <charset val="204"/>
    </font>
    <font>
      <b/>
      <sz val="9"/>
      <color theme="1"/>
      <name val="Times New Roman"/>
      <family val="1"/>
      <charset val="204"/>
    </font>
    <font>
      <b/>
      <sz val="18"/>
      <color theme="1"/>
      <name val="Calibri"/>
      <family val="2"/>
      <charset val="204"/>
      <scheme val="minor"/>
    </font>
    <font>
      <b/>
      <sz val="9"/>
      <name val="Tahoma"/>
      <family val="2"/>
      <charset val="204"/>
    </font>
    <font>
      <sz val="9"/>
      <name val="Tahoma"/>
      <family val="2"/>
      <charset val="204"/>
    </font>
    <font>
      <i/>
      <sz val="11"/>
      <color indexed="8"/>
      <name val="Times New Roman"/>
      <family val="1"/>
      <charset val="204"/>
    </font>
    <font>
      <sz val="11"/>
      <name val="Calibri"/>
      <family val="2"/>
      <scheme val="minor"/>
    </font>
    <font>
      <b/>
      <sz val="10"/>
      <name val="Calibri"/>
      <family val="2"/>
      <charset val="204"/>
      <scheme val="minor"/>
    </font>
    <font>
      <b/>
      <sz val="10"/>
      <color theme="1"/>
      <name val="Calibri"/>
      <family val="2"/>
      <charset val="204"/>
      <scheme val="minor"/>
    </font>
    <font>
      <sz val="12"/>
      <name val="Times"/>
      <family val="2"/>
    </font>
    <font>
      <sz val="12"/>
      <color theme="1"/>
      <name val="Times"/>
      <family val="2"/>
    </font>
    <font>
      <sz val="12"/>
      <color rgb="FF22272F"/>
      <name val="Times New Roman"/>
      <family val="1"/>
      <charset val="204"/>
    </font>
    <font>
      <b/>
      <sz val="14"/>
      <color theme="1"/>
      <name val="Calibri"/>
      <family val="2"/>
      <charset val="204"/>
      <scheme val="minor"/>
    </font>
    <font>
      <sz val="12"/>
      <name val="Calibri"/>
      <family val="2"/>
      <charset val="204"/>
    </font>
    <font>
      <b/>
      <sz val="16"/>
      <color rgb="FF000000"/>
      <name val="Times New Roman"/>
      <family val="1"/>
      <charset val="204"/>
    </font>
    <font>
      <sz val="14"/>
      <name val="Times New Roman"/>
      <family val="1"/>
      <charset val="204"/>
    </font>
    <font>
      <sz val="11"/>
      <color rgb="FFC00000"/>
      <name val="Times New Roman"/>
      <family val="1"/>
      <charset val="204"/>
    </font>
    <font>
      <sz val="16"/>
      <color theme="1"/>
      <name val="Times New Roman"/>
      <family val="1"/>
      <charset val="204"/>
    </font>
    <font>
      <sz val="16"/>
      <name val="Times New Roman"/>
      <family val="1"/>
      <charset val="204"/>
    </font>
    <font>
      <sz val="16"/>
      <color rgb="FF000000"/>
      <name val="Times New Roman"/>
      <family val="1"/>
      <charset val="204"/>
    </font>
    <font>
      <b/>
      <sz val="18"/>
      <color rgb="FF000000"/>
      <name val="Times New Roman"/>
      <family val="1"/>
      <charset val="204"/>
    </font>
    <font>
      <sz val="8"/>
      <name val="Calibri"/>
      <family val="2"/>
      <scheme val="minor"/>
    </font>
    <font>
      <b/>
      <sz val="20"/>
      <name val="Times New Roman"/>
      <family val="1"/>
      <charset val="204"/>
    </font>
    <font>
      <b/>
      <sz val="12"/>
      <color theme="1"/>
      <name val="Calibri"/>
      <family val="2"/>
      <charset val="204"/>
      <scheme val="minor"/>
    </font>
    <font>
      <b/>
      <sz val="22"/>
      <color rgb="FF000000"/>
      <name val="Times New Roman"/>
      <family val="1"/>
      <charset val="204"/>
    </font>
    <font>
      <sz val="10"/>
      <color rgb="FF000000"/>
      <name val="Arial"/>
      <family val="2"/>
      <charset val="204"/>
    </font>
    <font>
      <sz val="14"/>
      <color rgb="FF000000"/>
      <name val="Times"/>
      <family val="2"/>
    </font>
    <font>
      <b/>
      <sz val="22"/>
      <color theme="1"/>
      <name val="Calibri"/>
      <family val="2"/>
      <charset val="204"/>
      <scheme val="minor"/>
    </font>
    <font>
      <sz val="11"/>
      <color rgb="FFFF0000"/>
      <name val="Times New Roman"/>
      <family val="1"/>
      <charset val="204"/>
    </font>
    <font>
      <b/>
      <sz val="14"/>
      <color indexed="8"/>
      <name val="Times New Roman"/>
      <family val="1"/>
      <charset val="204"/>
    </font>
    <font>
      <b/>
      <sz val="16"/>
      <color theme="1"/>
      <name val="Calibri"/>
      <family val="2"/>
      <charset val="204"/>
      <scheme val="minor"/>
    </font>
  </fonts>
  <fills count="25">
    <fill>
      <patternFill patternType="none"/>
    </fill>
    <fill>
      <patternFill patternType="gray125"/>
    </fill>
    <fill>
      <patternFill patternType="solid">
        <fgColor rgb="FFFFC7CE"/>
        <bgColor indexed="64"/>
      </patternFill>
    </fill>
    <fill>
      <patternFill patternType="solid">
        <fgColor theme="0"/>
        <bgColor indexed="64"/>
      </patternFill>
    </fill>
    <fill>
      <patternFill patternType="solid">
        <fgColor rgb="FFFFFFFF"/>
        <bgColor indexed="64"/>
      </patternFill>
    </fill>
    <fill>
      <patternFill patternType="solid">
        <fgColor indexed="9"/>
        <bgColor indexed="64"/>
      </patternFill>
    </fill>
    <fill>
      <patternFill patternType="solid">
        <fgColor rgb="FFFFFF00"/>
        <bgColor indexed="64"/>
      </patternFill>
    </fill>
    <fill>
      <patternFill patternType="solid">
        <fgColor rgb="FF00B050"/>
        <bgColor indexed="64"/>
      </patternFill>
    </fill>
    <fill>
      <patternFill patternType="solid">
        <fgColor theme="0" tint="-0.0499700009822845"/>
        <bgColor indexed="64"/>
      </patternFill>
    </fill>
    <fill>
      <patternFill patternType="solid">
        <fgColor rgb="FFFFCCCC"/>
        <bgColor indexed="64"/>
      </patternFill>
    </fill>
    <fill>
      <patternFill patternType="solid">
        <fgColor theme="8" tint="0.799979984760284"/>
        <bgColor indexed="64"/>
      </patternFill>
    </fill>
    <fill>
      <patternFill patternType="solid">
        <fgColor rgb="FF92D050"/>
        <bgColor indexed="64"/>
      </patternFill>
    </fill>
    <fill>
      <patternFill patternType="solid">
        <fgColor theme="7" tint="0.399980008602142"/>
        <bgColor indexed="64"/>
      </patternFill>
    </fill>
    <fill>
      <patternFill patternType="solid">
        <fgColor theme="6" tint="0.399980008602142"/>
        <bgColor indexed="64"/>
      </patternFill>
    </fill>
    <fill>
      <patternFill patternType="solid">
        <fgColor theme="2" tint="-0.0999599993228912"/>
        <bgColor indexed="64"/>
      </patternFill>
    </fill>
    <fill>
      <patternFill patternType="solid">
        <fgColor theme="3" tint="0.799979984760284"/>
        <bgColor indexed="64"/>
      </patternFill>
    </fill>
    <fill>
      <patternFill patternType="solid">
        <fgColor theme="5" tint="0.799979984760284"/>
        <bgColor indexed="64"/>
      </patternFill>
    </fill>
    <fill>
      <patternFill patternType="solid">
        <fgColor theme="6" tint="0.799979984760284"/>
        <bgColor indexed="64"/>
      </patternFill>
    </fill>
    <fill>
      <patternFill patternType="solid">
        <fgColor theme="7" tint="0.799979984760284"/>
        <bgColor indexed="64"/>
      </patternFill>
    </fill>
    <fill>
      <patternFill patternType="solid">
        <fgColor theme="9" tint="0.799979984760284"/>
        <bgColor indexed="64"/>
      </patternFill>
    </fill>
    <fill>
      <patternFill patternType="solid">
        <fgColor theme="9" tint="0.399980008602142"/>
        <bgColor indexed="64"/>
      </patternFill>
    </fill>
    <fill>
      <patternFill patternType="solid">
        <fgColor theme="4" tint="0.399980008602142"/>
        <bgColor indexed="64"/>
      </patternFill>
    </fill>
    <fill>
      <patternFill patternType="solid">
        <fgColor theme="2" tint="-0.249960005283356"/>
        <bgColor indexed="64"/>
      </patternFill>
    </fill>
    <fill>
      <patternFill patternType="solid">
        <fgColor theme="0" tint="-0.349970012903214"/>
        <bgColor indexed="64"/>
      </patternFill>
    </fill>
    <fill>
      <patternFill patternType="solid">
        <fgColor theme="5" tint="0.399980008602142"/>
        <bgColor indexed="64"/>
      </patternFill>
    </fill>
  </fills>
  <borders count="53">
    <border>
      <left/>
      <right/>
      <top/>
      <bottom/>
      <diagonal/>
    </border>
    <border>
      <left/>
      <right/>
      <top/>
      <bottom style="medium">
        <color auto="1"/>
      </bottom>
    </border>
    <border>
      <left style="medium">
        <color auto="1"/>
      </left>
      <right style="medium">
        <color auto="1"/>
      </right>
      <top style="medium">
        <color auto="1"/>
      </top>
      <bottom/>
    </border>
    <border>
      <left/>
      <right style="medium">
        <color auto="1"/>
      </right>
      <top/>
      <bottom/>
    </border>
    <border>
      <left style="thin">
        <color auto="1"/>
      </left>
      <right style="thin">
        <color auto="1"/>
      </right>
      <top style="thin">
        <color auto="1"/>
      </top>
      <bottom/>
    </border>
    <border>
      <left style="thin">
        <color auto="1"/>
      </left>
      <right/>
      <top style="thin">
        <color auto="1"/>
      </top>
      <bottom/>
    </border>
    <border>
      <left style="thin">
        <color auto="1"/>
      </left>
      <right style="thin">
        <color auto="1"/>
      </right>
      <top style="medium">
        <color auto="1"/>
      </top>
      <bottom/>
    </border>
    <border>
      <left style="thin">
        <color auto="1"/>
      </left>
      <right style="thin">
        <color auto="1"/>
      </right>
      <top style="thin">
        <color auto="1"/>
      </top>
      <bottom style="thin">
        <color auto="1"/>
      </bottom>
    </border>
    <border>
      <left style="medium">
        <color auto="1"/>
      </left>
      <right style="medium">
        <color auto="1"/>
      </right>
      <top/>
      <bottom/>
    </border>
    <border>
      <left style="thin">
        <color auto="1"/>
      </left>
      <right style="thin">
        <color auto="1"/>
      </right>
      <top/>
      <bottom/>
    </border>
    <border>
      <left style="thin">
        <color auto="1"/>
      </left>
      <right/>
      <top style="thin">
        <color auto="1"/>
      </top>
      <bottom style="thin">
        <color auto="1"/>
      </bottom>
    </border>
    <border>
      <left style="thin">
        <color auto="1"/>
      </left>
      <right style="thin">
        <color auto="1"/>
      </right>
      <top/>
      <bottom style="thin">
        <color auto="1"/>
      </bottom>
    </border>
    <border>
      <left/>
      <right style="thin">
        <color auto="1"/>
      </right>
      <top style="thin">
        <color auto="1"/>
      </top>
      <bottom style="thin">
        <color auto="1"/>
      </bottom>
    </border>
    <border>
      <left style="medium">
        <color auto="1"/>
      </left>
      <right style="thin">
        <color auto="1"/>
      </right>
      <top/>
      <bottom/>
    </border>
    <border>
      <left/>
      <right/>
      <top/>
      <bottom style="medium">
        <color indexed="8"/>
      </bottom>
    </border>
    <border>
      <left/>
      <right style="medium">
        <color indexed="8"/>
      </right>
      <top/>
      <bottom/>
    </border>
    <border>
      <left/>
      <right style="thin">
        <color indexed="8"/>
      </right>
      <top style="thin">
        <color indexed="8"/>
      </top>
      <bottom/>
    </border>
    <border>
      <left style="medium">
        <color auto="1"/>
      </left>
      <right style="thin">
        <color auto="1"/>
      </right>
      <top style="thin">
        <color auto="1"/>
      </top>
      <bottom style="thin">
        <color auto="1"/>
      </bottom>
    </border>
    <border>
      <left style="medium">
        <color auto="1"/>
      </left>
      <right style="thin">
        <color auto="1"/>
      </right>
      <top style="thin">
        <color auto="1"/>
      </top>
      <bottom/>
    </border>
    <border>
      <left/>
      <right style="thin">
        <color auto="1"/>
      </right>
      <top/>
      <bottom style="thin">
        <color auto="1"/>
      </bottom>
    </border>
    <border>
      <left style="thin">
        <color auto="1"/>
      </left>
      <right/>
      <top style="medium">
        <color auto="1"/>
      </top>
      <bottom/>
    </border>
    <border>
      <left style="thin">
        <color auto="1"/>
      </left>
      <right style="thin">
        <color auto="1"/>
      </right>
      <top style="medium">
        <color auto="1"/>
      </top>
      <bottom style="thin">
        <color auto="1"/>
      </bottom>
    </border>
    <border>
      <left style="thin">
        <color auto="1"/>
      </left>
      <right style="thin">
        <color auto="1"/>
      </right>
      <top style="thin">
        <color auto="1"/>
      </top>
      <bottom style="medium">
        <color auto="1"/>
      </bottom>
    </border>
    <border>
      <left style="thin">
        <color auto="1"/>
      </left>
      <right/>
      <top style="thin">
        <color auto="1"/>
      </top>
      <bottom style="thick">
        <color auto="1"/>
      </bottom>
    </border>
    <border>
      <left style="medium">
        <color auto="1"/>
      </left>
      <right style="medium">
        <color auto="1"/>
      </right>
      <top style="medium">
        <color auto="1"/>
      </top>
      <bottom style="medium">
        <color auto="1"/>
      </bottom>
    </border>
    <border>
      <left style="medium">
        <color auto="1"/>
      </left>
      <right style="medium">
        <color auto="1"/>
      </right>
      <top style="medium">
        <color auto="1"/>
      </top>
      <bottom style="thin">
        <color auto="1"/>
      </bottom>
    </border>
    <border>
      <left style="medium">
        <color indexed="8"/>
      </left>
      <right style="medium">
        <color indexed="8"/>
      </right>
      <top style="medium">
        <color indexed="8"/>
      </top>
      <bottom/>
    </border>
    <border>
      <left style="thin">
        <color indexed="8"/>
      </left>
      <right style="thin">
        <color indexed="8"/>
      </right>
      <top style="thin">
        <color indexed="8"/>
      </top>
      <bottom style="thin">
        <color indexed="8"/>
      </bottom>
    </border>
    <border>
      <left style="thin">
        <color indexed="8"/>
      </left>
      <right style="thin">
        <color indexed="8"/>
      </right>
      <top style="thin">
        <color indexed="8"/>
      </top>
      <bottom/>
    </border>
    <border>
      <left/>
      <right style="thin">
        <color indexed="8"/>
      </right>
      <top style="thin">
        <color indexed="8"/>
      </top>
      <bottom style="thin">
        <color indexed="8"/>
      </bottom>
    </border>
    <border>
      <left/>
      <right/>
      <top style="thin">
        <color indexed="8"/>
      </top>
      <bottom style="thin">
        <color indexed="8"/>
      </bottom>
    </border>
    <border>
      <left style="thin">
        <color indexed="8"/>
      </left>
      <right/>
      <top style="thin">
        <color indexed="8"/>
      </top>
      <bottom style="thin">
        <color indexed="8"/>
      </bottom>
    </border>
    <border>
      <left style="thin">
        <color indexed="8"/>
      </left>
      <right/>
      <top style="thin">
        <color indexed="8"/>
      </top>
      <bottom/>
    </border>
    <border>
      <left style="thin">
        <color indexed="8"/>
      </left>
      <right style="thin">
        <color indexed="8"/>
      </right>
      <top/>
      <bottom/>
    </border>
    <border>
      <left style="thin">
        <color auto="1"/>
      </left>
      <right/>
      <top/>
      <bottom/>
    </border>
    <border>
      <left/>
      <right/>
      <top style="thin">
        <color auto="1"/>
      </top>
      <bottom style="thin">
        <color auto="1"/>
      </bottom>
    </border>
    <border>
      <left style="thin">
        <color theme="0" tint="-0.249960005283356"/>
      </left>
      <right style="thin">
        <color theme="0" tint="-0.249960005283356"/>
      </right>
      <top style="thin">
        <color theme="0" tint="-0.249960005283356"/>
      </top>
      <bottom style="thin">
        <color theme="0" tint="-0.249960005283356"/>
      </bottom>
    </border>
    <border>
      <left style="medium">
        <color indexed="8"/>
      </left>
      <right style="thin">
        <color indexed="8"/>
      </right>
      <top/>
      <bottom style="thin">
        <color indexed="8"/>
      </bottom>
    </border>
    <border>
      <left style="thin">
        <color indexed="8"/>
      </left>
      <right style="thin">
        <color indexed="8"/>
      </right>
      <top/>
      <bottom style="thin">
        <color indexed="8"/>
      </bottom>
    </border>
    <border>
      <left style="medium">
        <color indexed="8"/>
      </left>
      <right style="thin">
        <color indexed="8"/>
      </right>
      <top style="thin">
        <color indexed="8"/>
      </top>
      <bottom style="thin">
        <color indexed="8"/>
      </bottom>
    </border>
    <border>
      <left style="thin">
        <color indexed="8"/>
      </left>
      <right/>
      <top/>
      <bottom style="thin">
        <color indexed="8"/>
      </bottom>
    </border>
    <border>
      <left/>
      <right style="thin">
        <color indexed="8"/>
      </right>
      <top/>
      <bottom style="thin">
        <color indexed="8"/>
      </bottom>
    </border>
    <border>
      <left/>
      <right style="medium">
        <color auto="1"/>
      </right>
      <top style="medium">
        <color auto="1"/>
      </top>
      <bottom style="medium">
        <color auto="1"/>
      </bottom>
    </border>
    <border>
      <left/>
      <right/>
      <top style="medium">
        <color auto="1"/>
      </top>
      <bottom style="medium">
        <color auto="1"/>
      </bottom>
    </border>
    <border>
      <left style="medium">
        <color auto="1"/>
      </left>
      <right/>
      <top/>
      <bottom/>
    </border>
    <border>
      <left style="thin">
        <color auto="1"/>
      </left>
      <right/>
      <top/>
      <bottom style="thin">
        <color auto="1"/>
      </bottom>
    </border>
    <border>
      <left/>
      <right/>
      <top style="thin">
        <color auto="1"/>
      </top>
      <bottom/>
    </border>
    <border>
      <left/>
      <right style="thin">
        <color auto="1"/>
      </right>
      <top style="thin">
        <color auto="1"/>
      </top>
      <bottom/>
    </border>
    <border>
      <left style="medium">
        <color auto="1"/>
      </left>
      <right style="medium">
        <color auto="1"/>
      </right>
      <top/>
      <bottom style="medium">
        <color auto="1"/>
      </bottom>
    </border>
    <border>
      <left/>
      <right/>
      <top/>
      <bottom style="thin">
        <color auto="1"/>
      </bottom>
    </border>
    <border>
      <left/>
      <right/>
      <top style="thin">
        <color theme="0" tint="-0.249960005283356"/>
      </top>
      <bottom/>
    </border>
    <border>
      <left/>
      <right style="thin">
        <color auto="1"/>
      </right>
      <top/>
      <bottom/>
    </border>
    <border>
      <left style="thin">
        <color auto="1"/>
      </left>
      <right style="thin">
        <color auto="1"/>
      </right>
      <top/>
      <bottom style="medium">
        <color auto="1"/>
      </bottom>
    </border>
  </borders>
  <cellStyleXfs count="39">
    <xf numFmtId="0" fontId="0" fillId="0" borderId="0">
      <alignment/>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0" fontId="0" fillId="0" borderId="0">
      <alignment/>
      <protection/>
    </xf>
    <xf numFmtId="0" fontId="14" fillId="0" borderId="0">
      <alignment/>
      <protection/>
    </xf>
    <xf numFmtId="0" fontId="0" fillId="0" borderId="0">
      <alignment/>
      <protection/>
    </xf>
    <xf numFmtId="0" fontId="15" fillId="0" borderId="0">
      <alignment/>
      <protection/>
    </xf>
    <xf numFmtId="0" fontId="21" fillId="2" borderId="0" applyNumberFormat="0" applyBorder="0" applyAlignment="0" applyProtection="0"/>
    <xf numFmtId="0" fontId="15" fillId="0" borderId="0">
      <alignment/>
      <protection/>
    </xf>
    <xf numFmtId="0" fontId="40" fillId="0" borderId="0" applyNumberFormat="0" applyFill="0" applyBorder="0" applyAlignment="0" applyProtection="0"/>
    <xf numFmtId="0" fontId="0" fillId="0" borderId="0">
      <alignment/>
      <protection/>
    </xf>
    <xf numFmtId="0" fontId="0" fillId="0" borderId="0">
      <alignment/>
      <protection/>
    </xf>
    <xf numFmtId="0" fontId="66" fillId="0" borderId="0">
      <alignment/>
      <protection/>
    </xf>
    <xf numFmtId="0" fontId="49" fillId="0" borderId="0" applyNumberFormat="0" applyFill="0" applyBorder="0">
      <alignment/>
      <protection locked="0"/>
    </xf>
    <xf numFmtId="0" fontId="0" fillId="0" borderId="0">
      <alignment/>
      <protection/>
    </xf>
    <xf numFmtId="0" fontId="73" fillId="0" borderId="0">
      <alignment/>
      <protection/>
    </xf>
    <xf numFmtId="0" fontId="73" fillId="0" borderId="0">
      <alignment/>
      <protection/>
    </xf>
    <xf numFmtId="0" fontId="73" fillId="0" borderId="0">
      <alignment/>
      <protection/>
    </xf>
    <xf numFmtId="0" fontId="76" fillId="0" borderId="0">
      <alignment/>
      <protection/>
    </xf>
    <xf numFmtId="0" fontId="78" fillId="0" borderId="0">
      <alignment/>
      <protection/>
    </xf>
    <xf numFmtId="164" fontId="15" fillId="0" borderId="0" applyFont="0" applyFill="0" applyBorder="0" applyAlignment="0" applyProtection="0"/>
    <xf numFmtId="44" fontId="0" fillId="0" borderId="0" applyFont="0" applyFill="0" applyBorder="0" applyAlignment="0" applyProtection="0"/>
  </cellStyleXfs>
  <cellXfs count="1541">
    <xf numFmtId="0" fontId="0" fillId="0" borderId="0" xfId="0"/>
    <xf numFmtId="49" fontId="5" fillId="0" borderId="1" xfId="0" applyNumberFormat="1" applyFont="1" applyBorder="1" applyAlignment="1">
      <alignment horizontal="center" vertical="center" wrapText="1"/>
    </xf>
    <xf numFmtId="49" fontId="2" fillId="0" borderId="2" xfId="0" applyNumberFormat="1" applyFont="1" applyBorder="1" applyAlignment="1">
      <alignment vertical="center" wrapText="1"/>
    </xf>
    <xf numFmtId="0" fontId="2" fillId="0" borderId="2" xfId="0" applyFont="1" applyBorder="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3" xfId="0" applyFont="1" applyBorder="1" applyAlignment="1">
      <alignment vertical="center" wrapText="1"/>
    </xf>
    <xf numFmtId="49" fontId="7" fillId="0" borderId="4" xfId="0" applyNumberFormat="1"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7" fillId="0" borderId="7" xfId="0" applyFont="1" applyBorder="1" applyAlignment="1">
      <alignment horizontal="center" vertical="center" wrapText="1"/>
    </xf>
    <xf numFmtId="49" fontId="2" fillId="0" borderId="8" xfId="0" applyNumberFormat="1" applyFont="1" applyBorder="1" applyAlignment="1">
      <alignment vertical="center" wrapText="1"/>
    </xf>
    <xf numFmtId="0" fontId="2" fillId="0" borderId="8" xfId="0" applyFont="1" applyBorder="1" applyAlignment="1">
      <alignment vertical="center" wrapText="1"/>
    </xf>
    <xf numFmtId="0" fontId="2" fillId="0" borderId="8" xfId="0" applyFont="1" applyBorder="1" applyAlignment="1">
      <alignment horizontal="center" vertical="center" wrapText="1"/>
    </xf>
    <xf numFmtId="0" fontId="2" fillId="0" borderId="9" xfId="0" applyFont="1" applyBorder="1" applyAlignment="1">
      <alignment vertical="center" wrapText="1"/>
    </xf>
    <xf numFmtId="49" fontId="7" fillId="0" borderId="7" xfId="0" applyNumberFormat="1" applyFont="1" applyBorder="1" applyAlignment="1">
      <alignment horizontal="center" vertical="center" wrapText="1"/>
    </xf>
    <xf numFmtId="0" fontId="11" fillId="3" borderId="7" xfId="0" applyFont="1" applyFill="1" applyBorder="1" applyAlignment="1">
      <alignment horizontal="center" vertical="center" wrapText="1"/>
    </xf>
    <xf numFmtId="0" fontId="7" fillId="3" borderId="7" xfId="0" applyFont="1" applyFill="1" applyBorder="1" applyAlignment="1">
      <alignment horizontal="center" vertical="center" wrapText="1"/>
    </xf>
    <xf numFmtId="14" fontId="7" fillId="3" borderId="7" xfId="0" applyNumberFormat="1" applyFont="1" applyFill="1" applyBorder="1" applyAlignment="1">
      <alignment horizontal="center" vertical="center" wrapText="1"/>
    </xf>
    <xf numFmtId="0" fontId="7" fillId="3" borderId="4" xfId="0" applyFont="1" applyFill="1" applyBorder="1" applyAlignment="1">
      <alignment horizontal="center" vertical="center" wrapText="1"/>
    </xf>
    <xf numFmtId="0" fontId="0" fillId="3" borderId="9" xfId="0" applyFill="1" applyBorder="1" applyAlignment="1">
      <alignment horizontal="center" vertical="center" wrapText="1"/>
    </xf>
    <xf numFmtId="0" fontId="11" fillId="3" borderId="9" xfId="0" applyFont="1" applyFill="1" applyBorder="1" applyAlignment="1">
      <alignment horizontal="center" vertical="center" wrapText="1"/>
    </xf>
    <xf numFmtId="0" fontId="11" fillId="3" borderId="10" xfId="0" applyFont="1" applyFill="1" applyBorder="1" applyAlignment="1">
      <alignment horizontal="center" vertical="center" wrapText="1"/>
    </xf>
    <xf numFmtId="14" fontId="7" fillId="3" borderId="10" xfId="0" applyNumberFormat="1" applyFont="1" applyFill="1" applyBorder="1" applyAlignment="1">
      <alignment horizontal="center" vertical="center" wrapText="1"/>
    </xf>
    <xf numFmtId="0" fontId="0" fillId="3" borderId="7" xfId="0" applyFill="1" applyBorder="1" applyAlignment="1">
      <alignment horizontal="center" vertical="center"/>
    </xf>
    <xf numFmtId="0" fontId="3" fillId="3" borderId="7" xfId="0" applyFont="1" applyFill="1" applyBorder="1" applyAlignment="1">
      <alignment horizontal="center" vertical="center" wrapText="1"/>
    </xf>
    <xf numFmtId="0" fontId="19" fillId="3" borderId="7" xfId="0" applyFont="1" applyFill="1" applyBorder="1" applyAlignment="1">
      <alignment horizontal="center" vertical="center" wrapText="1"/>
    </xf>
    <xf numFmtId="49" fontId="11" fillId="0" borderId="7" xfId="0" applyNumberFormat="1" applyFont="1" applyBorder="1" applyAlignment="1">
      <alignment horizontal="center" vertical="top" wrapText="1"/>
    </xf>
    <xf numFmtId="0" fontId="11" fillId="0" borderId="7" xfId="0" applyFont="1" applyBorder="1" applyAlignment="1">
      <alignment horizontal="center" vertical="top" wrapText="1"/>
    </xf>
    <xf numFmtId="14" fontId="11" fillId="0" borderId="7" xfId="0" applyNumberFormat="1" applyFont="1" applyBorder="1" applyAlignment="1">
      <alignment horizontal="center" vertical="top" wrapText="1"/>
    </xf>
    <xf numFmtId="14" fontId="11" fillId="0" borderId="7" xfId="0" applyNumberFormat="1" applyFont="1" applyBorder="1" applyAlignment="1">
      <alignment horizontal="center" vertical="top"/>
    </xf>
    <xf numFmtId="0" fontId="19" fillId="0" borderId="7" xfId="0" applyFont="1" applyBorder="1" applyAlignment="1">
      <alignment horizontal="center" vertical="top" wrapText="1"/>
    </xf>
    <xf numFmtId="0" fontId="11" fillId="0" borderId="7" xfId="0" applyFont="1" applyBorder="1" applyAlignment="1">
      <alignment vertical="top" wrapText="1"/>
    </xf>
    <xf numFmtId="0" fontId="11" fillId="0" borderId="7" xfId="0" applyFont="1" applyBorder="1" applyAlignment="1">
      <alignment horizontal="center" vertical="top"/>
    </xf>
    <xf numFmtId="0" fontId="11" fillId="3" borderId="7" xfId="0" applyFont="1" applyFill="1" applyBorder="1" applyAlignment="1">
      <alignment horizontal="center" vertical="top" wrapText="1"/>
    </xf>
    <xf numFmtId="49" fontId="22" fillId="3" borderId="7" xfId="0" applyNumberFormat="1" applyFont="1" applyFill="1" applyBorder="1" applyAlignment="1">
      <alignment horizontal="center" vertical="center" wrapText="1"/>
    </xf>
    <xf numFmtId="0" fontId="22" fillId="3" borderId="7" xfId="0" applyFont="1" applyFill="1" applyBorder="1" applyAlignment="1">
      <alignment horizontal="center" vertical="center" wrapText="1"/>
    </xf>
    <xf numFmtId="14" fontId="22" fillId="3" borderId="7" xfId="0" applyNumberFormat="1" applyFont="1" applyFill="1" applyBorder="1" applyAlignment="1">
      <alignment horizontal="center" vertical="center" wrapText="1"/>
    </xf>
    <xf numFmtId="17" fontId="0" fillId="3" borderId="7" xfId="0" applyNumberFormat="1" applyFill="1" applyBorder="1" applyAlignment="1">
      <alignment horizontal="center" vertical="center"/>
    </xf>
    <xf numFmtId="0" fontId="23" fillId="3" borderId="7" xfId="0" applyFont="1" applyFill="1" applyBorder="1" applyAlignment="1">
      <alignment horizontal="center" vertical="center" wrapText="1"/>
    </xf>
    <xf numFmtId="14" fontId="0" fillId="3" borderId="7" xfId="0" applyNumberFormat="1" applyFill="1" applyBorder="1" applyAlignment="1">
      <alignment horizontal="center" vertical="center"/>
    </xf>
    <xf numFmtId="0" fontId="11" fillId="0" borderId="7" xfId="0" applyFont="1" applyBorder="1" applyAlignment="1">
      <alignment horizontal="center" vertical="center" wrapText="1"/>
    </xf>
    <xf numFmtId="14" fontId="11" fillId="0" borderId="7" xfId="0" applyNumberFormat="1" applyFont="1" applyBorder="1" applyAlignment="1">
      <alignment horizontal="center" vertical="center"/>
    </xf>
    <xf numFmtId="0" fontId="11" fillId="0" borderId="7" xfId="0" applyFont="1" applyBorder="1" applyAlignment="1">
      <alignment horizontal="center" vertical="center"/>
    </xf>
    <xf numFmtId="0" fontId="11" fillId="0" borderId="11"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12" xfId="0" applyFont="1" applyBorder="1" applyAlignment="1">
      <alignment horizontal="center" vertical="center"/>
    </xf>
    <xf numFmtId="0" fontId="19" fillId="0" borderId="7" xfId="0" applyFont="1" applyBorder="1" applyAlignment="1">
      <alignment horizontal="center" vertical="center" wrapText="1"/>
    </xf>
    <xf numFmtId="0" fontId="3" fillId="0" borderId="7" xfId="0" applyFont="1" applyBorder="1" applyAlignment="1">
      <alignment horizontal="center" vertical="center" wrapText="1"/>
    </xf>
    <xf numFmtId="14" fontId="11" fillId="0" borderId="7" xfId="0" applyNumberFormat="1" applyFont="1" applyBorder="1" applyAlignment="1">
      <alignment horizontal="center" vertical="center" wrapText="1"/>
    </xf>
    <xf numFmtId="0" fontId="12" fillId="0" borderId="7" xfId="0" applyFont="1" applyBorder="1" applyAlignment="1">
      <alignment horizontal="center" vertical="center" wrapText="1"/>
    </xf>
    <xf numFmtId="14" fontId="19" fillId="0" borderId="7" xfId="0" applyNumberFormat="1" applyFont="1" applyBorder="1" applyAlignment="1">
      <alignment horizontal="center" vertical="center" wrapText="1"/>
    </xf>
    <xf numFmtId="0" fontId="30" fillId="0" borderId="7" xfId="0" applyFont="1" applyBorder="1" applyAlignment="1">
      <alignment horizontal="center" vertical="center" wrapText="1"/>
    </xf>
    <xf numFmtId="165" fontId="3" fillId="0" borderId="7" xfId="0" applyNumberFormat="1" applyFont="1" applyBorder="1" applyAlignment="1">
      <alignment horizontal="center" vertical="center" wrapText="1"/>
    </xf>
    <xf numFmtId="49" fontId="0" fillId="0" borderId="0" xfId="0" applyNumberFormat="1"/>
    <xf numFmtId="49" fontId="0" fillId="0" borderId="7" xfId="0" applyNumberFormat="1" applyBorder="1" applyAlignment="1">
      <alignment horizontal="center" vertical="center"/>
    </xf>
    <xf numFmtId="0" fontId="30" fillId="3" borderId="7" xfId="20" applyFont="1" applyFill="1" applyBorder="1" applyAlignment="1">
      <alignment horizontal="center" vertical="center" wrapText="1"/>
      <protection/>
    </xf>
    <xf numFmtId="0" fontId="22" fillId="0" borderId="7" xfId="0" applyFont="1" applyBorder="1" applyAlignment="1">
      <alignment horizontal="center" vertical="center" wrapText="1"/>
    </xf>
    <xf numFmtId="0" fontId="11" fillId="0" borderId="0" xfId="0" applyFont="1" applyAlignment="1">
      <alignment horizontal="center" vertical="center" wrapText="1"/>
    </xf>
    <xf numFmtId="0" fontId="30" fillId="3" borderId="0" xfId="0" applyFont="1" applyFill="1" applyAlignment="1">
      <alignment horizontal="center" vertical="center" wrapText="1"/>
    </xf>
    <xf numFmtId="49" fontId="3" fillId="0" borderId="7" xfId="0" applyNumberFormat="1" applyFont="1" applyBorder="1" applyAlignment="1">
      <alignment horizontal="center" vertical="center" wrapText="1"/>
    </xf>
    <xf numFmtId="49" fontId="11" fillId="0" borderId="7" xfId="0" applyNumberFormat="1" applyFont="1" applyBorder="1" applyAlignment="1">
      <alignment horizontal="center" vertical="center" wrapText="1"/>
    </xf>
    <xf numFmtId="14" fontId="11" fillId="0" borderId="0" xfId="0" applyNumberFormat="1" applyFont="1" applyAlignment="1">
      <alignment horizontal="center" vertical="center" wrapText="1"/>
    </xf>
    <xf numFmtId="14" fontId="11" fillId="3" borderId="7" xfId="0" applyNumberFormat="1" applyFont="1" applyFill="1" applyBorder="1" applyAlignment="1">
      <alignment horizontal="center" vertical="center" wrapText="1"/>
    </xf>
    <xf numFmtId="49" fontId="11" fillId="3" borderId="7" xfId="0" applyNumberFormat="1" applyFont="1" applyFill="1" applyBorder="1" applyAlignment="1">
      <alignment horizontal="center" vertical="center" wrapText="1"/>
    </xf>
    <xf numFmtId="0" fontId="12" fillId="0" borderId="13" xfId="0" applyFont="1" applyBorder="1" applyAlignment="1">
      <alignment horizontal="center" vertical="center" wrapText="1"/>
    </xf>
    <xf numFmtId="0" fontId="4" fillId="0" borderId="0" xfId="0" applyFont="1" applyAlignment="1">
      <alignment horizontal="center" vertical="center" wrapText="1"/>
    </xf>
    <xf numFmtId="0" fontId="12" fillId="0" borderId="0" xfId="0" applyFont="1" applyAlignment="1">
      <alignment horizontal="center" vertical="center" wrapText="1"/>
    </xf>
    <xf numFmtId="17" fontId="11" fillId="0" borderId="7" xfId="0" applyNumberFormat="1" applyFont="1" applyBorder="1" applyAlignment="1">
      <alignment horizontal="center" vertical="center" wrapText="1"/>
    </xf>
    <xf numFmtId="17" fontId="11" fillId="0" borderId="0" xfId="0" applyNumberFormat="1" applyFont="1" applyAlignment="1">
      <alignment horizontal="center" vertical="center" wrapText="1"/>
    </xf>
    <xf numFmtId="0" fontId="17" fillId="0" borderId="0" xfId="0" applyFont="1" applyAlignment="1">
      <alignment horizontal="center" vertical="center" wrapText="1"/>
    </xf>
    <xf numFmtId="14" fontId="19" fillId="3" borderId="7" xfId="0" applyNumberFormat="1" applyFont="1" applyFill="1" applyBorder="1" applyAlignment="1">
      <alignment horizontal="center" vertical="center" wrapText="1"/>
    </xf>
    <xf numFmtId="0" fontId="3" fillId="0" borderId="0" xfId="0" applyFont="1" applyAlignment="1">
      <alignment horizontal="center" vertical="center" wrapText="1"/>
    </xf>
    <xf numFmtId="14" fontId="3" fillId="0" borderId="7" xfId="0" applyNumberFormat="1" applyFont="1" applyBorder="1" applyAlignment="1">
      <alignment horizontal="center" vertical="center" wrapText="1"/>
    </xf>
    <xf numFmtId="0" fontId="7" fillId="0" borderId="0" xfId="0" applyFont="1" applyAlignment="1">
      <alignment horizontal="center" vertical="center" wrapText="1"/>
    </xf>
    <xf numFmtId="0" fontId="43" fillId="0" borderId="7" xfId="0" applyFont="1" applyBorder="1" applyAlignment="1">
      <alignment horizontal="center" vertical="center" wrapText="1"/>
    </xf>
    <xf numFmtId="0" fontId="44" fillId="0" borderId="7" xfId="0" applyFont="1" applyBorder="1" applyAlignment="1">
      <alignment horizontal="center" vertical="center" wrapText="1"/>
    </xf>
    <xf numFmtId="0" fontId="45" fillId="0" borderId="7" xfId="0"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19" fillId="0" borderId="7" xfId="26" applyFont="1" applyFill="1" applyBorder="1" applyAlignment="1" applyProtection="1">
      <alignment horizontal="center" vertical="center" wrapText="1"/>
      <protection/>
    </xf>
    <xf numFmtId="165" fontId="11" fillId="3" borderId="7" xfId="0" applyNumberFormat="1" applyFont="1" applyFill="1" applyBorder="1" applyAlignment="1">
      <alignment horizontal="center" vertical="center" wrapText="1"/>
    </xf>
    <xf numFmtId="0" fontId="33" fillId="3" borderId="7" xfId="0" applyFont="1" applyFill="1" applyBorder="1" applyAlignment="1">
      <alignment horizontal="center" vertical="center" wrapText="1"/>
    </xf>
    <xf numFmtId="14" fontId="42" fillId="4" borderId="7" xfId="0" applyNumberFormat="1" applyFont="1" applyFill="1" applyBorder="1" applyAlignment="1">
      <alignment horizontal="center" vertical="center" wrapText="1"/>
    </xf>
    <xf numFmtId="14" fontId="42" fillId="0" borderId="7" xfId="0" applyNumberFormat="1" applyFont="1" applyBorder="1" applyAlignment="1">
      <alignment horizontal="center" vertical="center" wrapText="1"/>
    </xf>
    <xf numFmtId="0" fontId="50" fillId="0" borderId="7" xfId="0" applyFont="1" applyBorder="1" applyAlignment="1">
      <alignment horizontal="center" vertical="center" wrapText="1"/>
    </xf>
    <xf numFmtId="14" fontId="51" fillId="0" borderId="7" xfId="0" applyNumberFormat="1" applyFont="1" applyBorder="1" applyAlignment="1">
      <alignment horizontal="center" vertical="center" wrapText="1"/>
    </xf>
    <xf numFmtId="0" fontId="52" fillId="0" borderId="7" xfId="0" applyFont="1" applyBorder="1" applyAlignment="1">
      <alignment horizontal="center" vertical="center" wrapText="1"/>
    </xf>
    <xf numFmtId="0" fontId="51" fillId="0" borderId="7" xfId="0" applyFont="1" applyBorder="1" applyAlignment="1">
      <alignment horizontal="center" vertical="center" wrapText="1"/>
    </xf>
    <xf numFmtId="0" fontId="55" fillId="0" borderId="7" xfId="0" applyFont="1" applyBorder="1" applyAlignment="1">
      <alignment horizontal="center" vertical="center" wrapText="1"/>
    </xf>
    <xf numFmtId="0" fontId="42" fillId="0" borderId="7" xfId="0" applyFont="1" applyBorder="1" applyAlignment="1">
      <alignment horizontal="center" vertical="center" wrapText="1"/>
    </xf>
    <xf numFmtId="0" fontId="42" fillId="4" borderId="7" xfId="0" applyFont="1" applyFill="1" applyBorder="1" applyAlignment="1">
      <alignment horizontal="center" vertical="center" wrapText="1"/>
    </xf>
    <xf numFmtId="0" fontId="11" fillId="4" borderId="7" xfId="0" applyFont="1" applyFill="1" applyBorder="1" applyAlignment="1">
      <alignment horizontal="center" vertical="center" wrapText="1"/>
    </xf>
    <xf numFmtId="0" fontId="19" fillId="0" borderId="11" xfId="0" applyFont="1" applyBorder="1" applyAlignment="1">
      <alignment horizontal="center" vertical="center" wrapText="1"/>
    </xf>
    <xf numFmtId="14" fontId="19" fillId="0" borderId="11" xfId="0" applyNumberFormat="1" applyFont="1" applyBorder="1" applyAlignment="1">
      <alignment horizontal="center" vertical="center" wrapText="1"/>
    </xf>
    <xf numFmtId="0" fontId="70" fillId="0" borderId="0" xfId="0" applyFont="1" applyAlignment="1">
      <alignment horizontal="center" wrapText="1"/>
    </xf>
    <xf numFmtId="14" fontId="30" fillId="0" borderId="7" xfId="0" applyNumberFormat="1" applyFont="1" applyBorder="1" applyAlignment="1">
      <alignment horizontal="center" vertical="center"/>
    </xf>
    <xf numFmtId="14" fontId="3" fillId="0" borderId="7" xfId="0" applyNumberFormat="1" applyFont="1" applyBorder="1" applyAlignment="1">
      <alignment horizontal="center" vertical="center"/>
    </xf>
    <xf numFmtId="0" fontId="70" fillId="0" borderId="0" xfId="0" applyFont="1" applyAlignment="1">
      <alignment wrapText="1"/>
    </xf>
    <xf numFmtId="0" fontId="7" fillId="0" borderId="0" xfId="0" applyFont="1" applyAlignment="1">
      <alignment wrapText="1"/>
    </xf>
    <xf numFmtId="14" fontId="30" fillId="0" borderId="7" xfId="0" applyNumberFormat="1" applyFont="1" applyBorder="1" applyAlignment="1">
      <alignment horizontal="center" vertical="center" wrapText="1"/>
    </xf>
    <xf numFmtId="0" fontId="3" fillId="0" borderId="7" xfId="0" applyFont="1" applyBorder="1" applyAlignment="1">
      <alignment horizontal="center" vertical="center"/>
    </xf>
    <xf numFmtId="0" fontId="25" fillId="0" borderId="0" xfId="0" applyFont="1" applyAlignment="1">
      <alignment horizontal="center" vertical="center" wrapText="1"/>
    </xf>
    <xf numFmtId="0" fontId="3" fillId="0" borderId="0" xfId="0" applyFont="1" applyAlignment="1">
      <alignment horizontal="center" vertical="center"/>
    </xf>
    <xf numFmtId="0" fontId="11" fillId="0" borderId="11" xfId="0" applyFont="1" applyBorder="1" applyAlignment="1">
      <alignment horizontal="center" vertical="top" wrapText="1"/>
    </xf>
    <xf numFmtId="14" fontId="11" fillId="0" borderId="11" xfId="0" applyNumberFormat="1" applyFont="1" applyBorder="1" applyAlignment="1">
      <alignment horizontal="center" vertical="top" wrapText="1"/>
    </xf>
    <xf numFmtId="0" fontId="12" fillId="0" borderId="0" xfId="0" applyFont="1" applyAlignment="1">
      <alignment horizontal="justify" vertical="center"/>
    </xf>
    <xf numFmtId="14" fontId="30" fillId="0" borderId="0" xfId="0" applyNumberFormat="1" applyFont="1" applyAlignment="1">
      <alignment horizontal="center" wrapText="1"/>
    </xf>
    <xf numFmtId="0" fontId="30" fillId="0" borderId="0" xfId="0" applyFont="1" applyAlignment="1">
      <alignment wrapText="1"/>
    </xf>
    <xf numFmtId="0" fontId="30" fillId="0" borderId="0" xfId="0" applyFont="1" applyAlignment="1">
      <alignment horizontal="center" vertical="center" wrapText="1"/>
    </xf>
    <xf numFmtId="14" fontId="30" fillId="3" borderId="0" xfId="0" applyNumberFormat="1" applyFont="1" applyFill="1" applyAlignment="1">
      <alignment horizontal="center" vertical="center" wrapText="1"/>
    </xf>
    <xf numFmtId="14" fontId="30" fillId="3" borderId="0" xfId="0" applyNumberFormat="1" applyFont="1" applyFill="1" applyAlignment="1">
      <alignment horizontal="center" vertical="center"/>
    </xf>
    <xf numFmtId="0" fontId="30" fillId="3" borderId="0" xfId="0" applyFont="1" applyFill="1" applyAlignment="1">
      <alignment wrapText="1"/>
    </xf>
    <xf numFmtId="0" fontId="11" fillId="0" borderId="7" xfId="20" applyFont="1" applyBorder="1" applyAlignment="1">
      <alignment horizontal="center" vertical="top" wrapText="1"/>
      <protection/>
    </xf>
    <xf numFmtId="49" fontId="22" fillId="0" borderId="7" xfId="0" applyNumberFormat="1" applyFont="1" applyBorder="1" applyAlignment="1">
      <alignment horizontal="center" vertical="center" wrapText="1"/>
    </xf>
    <xf numFmtId="165" fontId="3" fillId="0" borderId="7" xfId="0" applyNumberFormat="1" applyFont="1" applyBorder="1" applyAlignment="1">
      <alignment horizontal="center" vertical="center"/>
    </xf>
    <xf numFmtId="17" fontId="11" fillId="0" borderId="7" xfId="0" applyNumberFormat="1" applyFont="1" applyBorder="1" applyAlignment="1">
      <alignment horizontal="center" vertical="top" wrapText="1"/>
    </xf>
    <xf numFmtId="14" fontId="18" fillId="0" borderId="7" xfId="0" applyNumberFormat="1" applyFont="1" applyBorder="1" applyAlignment="1">
      <alignment horizontal="center" vertical="top"/>
    </xf>
    <xf numFmtId="0" fontId="11" fillId="0" borderId="0" xfId="0" applyFont="1" applyAlignment="1">
      <alignment horizontal="center" vertical="center"/>
    </xf>
    <xf numFmtId="0" fontId="84" fillId="0" borderId="14" xfId="0" applyFont="1" applyBorder="1" applyAlignment="1">
      <alignment horizontal="center" vertical="center" wrapText="1"/>
    </xf>
    <xf numFmtId="0" fontId="36" fillId="0" borderId="15" xfId="0" applyFont="1" applyBorder="1" applyAlignment="1">
      <alignment vertical="center" wrapText="1"/>
    </xf>
    <xf numFmtId="0" fontId="36" fillId="0" borderId="15" xfId="0" applyFont="1" applyBorder="1" applyAlignment="1">
      <alignment horizontal="center" vertical="center" wrapText="1"/>
    </xf>
    <xf numFmtId="0" fontId="19" fillId="0" borderId="0" xfId="0" applyFont="1" applyAlignment="1">
      <alignment vertical="top" wrapText="1"/>
    </xf>
    <xf numFmtId="14" fontId="19" fillId="0" borderId="0" xfId="0" applyNumberFormat="1" applyFont="1" applyAlignment="1">
      <alignment horizontal="center"/>
    </xf>
    <xf numFmtId="14" fontId="19" fillId="0" borderId="16" xfId="0" applyNumberFormat="1" applyFont="1" applyBorder="1" applyAlignment="1">
      <alignment horizontal="center" vertical="center" wrapText="1"/>
    </xf>
    <xf numFmtId="0" fontId="19" fillId="0" borderId="16" xfId="0" applyFont="1" applyBorder="1" applyAlignment="1">
      <alignment horizontal="left" vertical="center" wrapText="1"/>
    </xf>
    <xf numFmtId="0" fontId="2" fillId="0" borderId="2" xfId="0" applyFont="1" applyBorder="1" applyAlignment="1">
      <alignment vertical="center" wrapText="1"/>
    </xf>
    <xf numFmtId="0" fontId="2" fillId="0" borderId="2" xfId="0" applyFont="1" applyBorder="1" applyAlignment="1">
      <alignment horizontal="center" vertical="center" wrapText="1"/>
    </xf>
    <xf numFmtId="0" fontId="36" fillId="3" borderId="3" xfId="0" applyFont="1" applyFill="1" applyBorder="1" applyAlignment="1">
      <alignment vertical="center" wrapText="1"/>
    </xf>
    <xf numFmtId="0" fontId="2" fillId="0" borderId="3" xfId="0" applyFont="1" applyBorder="1" applyAlignment="1">
      <alignment vertical="center" wrapText="1"/>
    </xf>
    <xf numFmtId="0" fontId="39" fillId="0" borderId="0" xfId="0" applyFont="1" applyAlignment="1">
      <alignment horizontal="center" vertical="center" wrapText="1"/>
    </xf>
    <xf numFmtId="0" fontId="30" fillId="5" borderId="0" xfId="0" applyFont="1" applyFill="1" applyAlignment="1">
      <alignment horizontal="center" vertical="center" wrapText="1"/>
    </xf>
    <xf numFmtId="0" fontId="87" fillId="0" borderId="0" xfId="0" applyFont="1" applyAlignment="1">
      <alignment wrapText="1"/>
    </xf>
    <xf numFmtId="0" fontId="12" fillId="0" borderId="17" xfId="0" applyFont="1" applyBorder="1" applyAlignment="1">
      <alignment horizontal="center" vertical="center" wrapText="1"/>
    </xf>
    <xf numFmtId="0" fontId="12" fillId="0" borderId="18" xfId="0" applyFont="1" applyBorder="1" applyAlignment="1">
      <alignment horizontal="center" vertical="center" wrapText="1"/>
    </xf>
    <xf numFmtId="49" fontId="3" fillId="0" borderId="19" xfId="0" applyNumberFormat="1" applyFont="1" applyBorder="1" applyAlignment="1">
      <alignment horizontal="center" vertical="center" wrapText="1"/>
    </xf>
    <xf numFmtId="0" fontId="71" fillId="3" borderId="0" xfId="0" applyFont="1" applyFill="1" applyAlignment="1">
      <alignment horizontal="center" vertical="center" wrapText="1"/>
    </xf>
    <xf numFmtId="0" fontId="33" fillId="0" borderId="0" xfId="0" applyFont="1" applyAlignment="1">
      <alignment horizontal="center" vertical="center" wrapText="1"/>
    </xf>
    <xf numFmtId="0" fontId="88" fillId="0" borderId="0" xfId="0" applyFont="1" applyAlignment="1">
      <alignment horizontal="center" vertical="center" wrapText="1"/>
    </xf>
    <xf numFmtId="0" fontId="33" fillId="0" borderId="0" xfId="26" applyFont="1" applyAlignment="1">
      <alignment horizontal="center" vertical="center" wrapText="1"/>
    </xf>
    <xf numFmtId="0" fontId="5" fillId="0" borderId="0" xfId="0" applyFont="1" applyAlignment="1">
      <alignment vertical="center" wrapText="1"/>
    </xf>
    <xf numFmtId="0" fontId="18" fillId="0" borderId="0" xfId="26" applyFont="1" applyAlignment="1">
      <alignment vertical="top" wrapText="1"/>
    </xf>
    <xf numFmtId="0" fontId="13" fillId="0" borderId="0" xfId="0" applyFont="1" applyAlignment="1">
      <alignment horizontal="center" vertical="center" wrapText="1"/>
    </xf>
    <xf numFmtId="0" fontId="0" fillId="0" borderId="0" xfId="0" applyAlignment="1">
      <alignment wrapText="1"/>
    </xf>
    <xf numFmtId="0" fontId="57" fillId="0" borderId="0" xfId="0" applyFont="1" applyAlignment="1">
      <alignment horizontal="center" wrapText="1"/>
    </xf>
    <xf numFmtId="0" fontId="16" fillId="0" borderId="0" xfId="0" applyFont="1" applyAlignment="1">
      <alignment horizontal="center" vertical="center" wrapText="1"/>
    </xf>
    <xf numFmtId="49" fontId="2" fillId="0" borderId="7" xfId="0" applyNumberFormat="1" applyFont="1" applyBorder="1" applyAlignment="1">
      <alignment horizontal="center" vertical="center" wrapText="1"/>
    </xf>
    <xf numFmtId="0" fontId="2" fillId="0" borderId="7" xfId="0" applyFont="1" applyBorder="1" applyAlignment="1">
      <alignment horizontal="center" vertical="center" wrapText="1"/>
    </xf>
    <xf numFmtId="0" fontId="16" fillId="0" borderId="0" xfId="0" applyFont="1" applyAlignment="1">
      <alignment vertical="center"/>
    </xf>
    <xf numFmtId="0" fontId="33" fillId="0" borderId="0" xfId="0" applyFont="1" applyAlignment="1">
      <alignment vertical="center"/>
    </xf>
    <xf numFmtId="49" fontId="83" fillId="0" borderId="2" xfId="0" applyNumberFormat="1" applyFont="1" applyBorder="1" applyAlignment="1">
      <alignment vertical="center" wrapText="1"/>
    </xf>
    <xf numFmtId="0" fontId="83" fillId="0" borderId="2" xfId="0" applyFont="1" applyBorder="1" applyAlignment="1">
      <alignment vertical="center" wrapText="1"/>
    </xf>
    <xf numFmtId="0" fontId="83" fillId="0" borderId="2" xfId="0" applyFont="1" applyBorder="1" applyAlignment="1">
      <alignment horizontal="center" vertical="center" wrapText="1"/>
    </xf>
    <xf numFmtId="0" fontId="83" fillId="0" borderId="3" xfId="0" applyFont="1" applyBorder="1" applyAlignment="1">
      <alignment horizontal="center" vertical="center" wrapText="1"/>
    </xf>
    <xf numFmtId="0" fontId="83" fillId="0" borderId="3" xfId="0" applyFont="1" applyBorder="1" applyAlignment="1">
      <alignment vertical="center" wrapText="1"/>
    </xf>
    <xf numFmtId="0" fontId="0" fillId="3" borderId="0" xfId="0" applyFill="1"/>
    <xf numFmtId="0" fontId="2" fillId="0" borderId="3" xfId="0" applyFont="1" applyBorder="1" applyAlignment="1">
      <alignment horizontal="center" vertical="center" wrapText="1"/>
    </xf>
    <xf numFmtId="0" fontId="3" fillId="0" borderId="6" xfId="0" applyFont="1" applyBorder="1" applyAlignment="1">
      <alignment horizontal="center" vertical="center" wrapText="1"/>
    </xf>
    <xf numFmtId="0" fontId="3" fillId="3" borderId="20" xfId="0" applyFont="1" applyFill="1" applyBorder="1" applyAlignment="1">
      <alignment horizontal="center" vertical="top" wrapText="1"/>
    </xf>
    <xf numFmtId="0" fontId="3" fillId="0" borderId="21" xfId="0" applyFont="1" applyBorder="1" applyAlignment="1">
      <alignment horizontal="center" vertical="center" wrapText="1"/>
    </xf>
    <xf numFmtId="0" fontId="3" fillId="3" borderId="21" xfId="0" applyFont="1" applyFill="1" applyBorder="1" applyAlignment="1">
      <alignment horizontal="center" vertical="top" wrapText="1"/>
    </xf>
    <xf numFmtId="0" fontId="3" fillId="3" borderId="20" xfId="0" applyFont="1" applyFill="1" applyBorder="1" applyAlignment="1">
      <alignment horizontal="center" wrapText="1"/>
    </xf>
    <xf numFmtId="0" fontId="3" fillId="3" borderId="20" xfId="0" applyFont="1" applyFill="1" applyBorder="1" applyAlignment="1">
      <alignment horizontal="center" vertical="center" wrapText="1"/>
    </xf>
    <xf numFmtId="0" fontId="3" fillId="3" borderId="21" xfId="0" applyFont="1" applyFill="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horizontal="center" vertical="top" wrapText="1"/>
    </xf>
    <xf numFmtId="14" fontId="30" fillId="0" borderId="22" xfId="0" applyNumberFormat="1" applyFont="1" applyBorder="1" applyAlignment="1">
      <alignment horizontal="center" vertical="center"/>
    </xf>
    <xf numFmtId="0" fontId="3" fillId="0" borderId="22" xfId="0" applyFont="1" applyBorder="1" applyAlignment="1">
      <alignment horizontal="center" vertical="center" wrapText="1"/>
    </xf>
    <xf numFmtId="0" fontId="22" fillId="0" borderId="22" xfId="0" applyFont="1" applyBorder="1" applyAlignment="1">
      <alignment horizontal="left" vertical="center" wrapText="1"/>
    </xf>
    <xf numFmtId="14" fontId="3" fillId="0" borderId="7" xfId="0" applyNumberFormat="1" applyFont="1" applyBorder="1" applyAlignment="1">
      <alignment horizontal="center" vertical="center" wrapText="1"/>
    </xf>
    <xf numFmtId="0" fontId="3" fillId="0" borderId="7" xfId="0" applyFont="1" applyBorder="1" applyAlignment="1">
      <alignment horizontal="center" vertical="center" wrapText="1"/>
    </xf>
    <xf numFmtId="0" fontId="3" fillId="3" borderId="7" xfId="0" applyFont="1" applyFill="1" applyBorder="1" applyAlignment="1">
      <alignment horizontal="center" vertical="center"/>
    </xf>
    <xf numFmtId="0" fontId="30" fillId="0" borderId="7" xfId="0" applyFont="1" applyBorder="1" applyAlignment="1">
      <alignment horizontal="center" vertical="center" wrapText="1"/>
    </xf>
    <xf numFmtId="14" fontId="30" fillId="0" borderId="7" xfId="0" applyNumberFormat="1" applyFont="1" applyBorder="1" applyAlignment="1">
      <alignment horizontal="center" vertical="center"/>
    </xf>
    <xf numFmtId="0" fontId="22" fillId="0" borderId="7" xfId="0" applyFont="1" applyBorder="1" applyAlignment="1">
      <alignment horizontal="left" vertical="center" wrapText="1"/>
    </xf>
    <xf numFmtId="14" fontId="3" fillId="0" borderId="7" xfId="0" applyNumberFormat="1" applyFont="1" applyBorder="1" applyAlignment="1">
      <alignment horizontal="center" vertical="center"/>
    </xf>
    <xf numFmtId="0" fontId="3" fillId="0" borderId="7" xfId="0" applyFont="1" applyBorder="1" applyAlignment="1">
      <alignment horizontal="left" vertical="center" wrapText="1"/>
    </xf>
    <xf numFmtId="14" fontId="30" fillId="0" borderId="7" xfId="0" applyNumberFormat="1" applyFont="1" applyBorder="1" applyAlignment="1">
      <alignment horizontal="center" wrapText="1"/>
    </xf>
    <xf numFmtId="0" fontId="30" fillId="0" borderId="22" xfId="0" applyFont="1" applyBorder="1" applyAlignment="1">
      <alignment horizontal="center" vertical="center" wrapText="1"/>
    </xf>
    <xf numFmtId="14" fontId="30" fillId="0" borderId="22" xfId="0" applyNumberFormat="1" applyFont="1" applyBorder="1" applyAlignment="1">
      <alignment horizontal="center" wrapText="1"/>
    </xf>
    <xf numFmtId="14" fontId="3" fillId="0" borderId="7" xfId="0" applyNumberFormat="1" applyFont="1" applyBorder="1" applyAlignment="1">
      <alignment horizontal="center" wrapText="1"/>
    </xf>
    <xf numFmtId="0" fontId="3" fillId="0" borderId="7" xfId="0" applyFont="1" applyBorder="1" applyAlignment="1">
      <alignment horizontal="center" wrapText="1"/>
    </xf>
    <xf numFmtId="0" fontId="3" fillId="0" borderId="20" xfId="0" applyFont="1" applyBorder="1" applyAlignment="1">
      <alignment horizontal="center" wrapText="1"/>
    </xf>
    <xf numFmtId="0" fontId="3" fillId="0" borderId="20" xfId="0" applyFont="1" applyBorder="1" applyAlignment="1">
      <alignment horizontal="center" vertical="top" wrapText="1"/>
    </xf>
    <xf numFmtId="0" fontId="3" fillId="0" borderId="7" xfId="0" applyFont="1" applyBorder="1" applyAlignment="1">
      <alignment horizontal="center" vertical="top" wrapText="1"/>
    </xf>
    <xf numFmtId="14" fontId="30" fillId="0" borderId="7" xfId="0" applyNumberFormat="1" applyFont="1" applyBorder="1" applyAlignment="1">
      <alignment horizontal="center" vertical="center" wrapText="1"/>
    </xf>
    <xf numFmtId="0" fontId="71" fillId="0" borderId="7" xfId="0" applyFont="1" applyBorder="1" applyAlignment="1">
      <alignment horizontal="center" vertical="center" wrapText="1"/>
    </xf>
    <xf numFmtId="14" fontId="3" fillId="0" borderId="22" xfId="0" applyNumberFormat="1" applyFont="1" applyBorder="1" applyAlignment="1">
      <alignment horizontal="center" wrapText="1"/>
    </xf>
    <xf numFmtId="0" fontId="3" fillId="0" borderId="22" xfId="0" applyFont="1" applyBorder="1" applyAlignment="1">
      <alignment horizontal="left" vertical="center" wrapText="1"/>
    </xf>
    <xf numFmtId="14" fontId="93" fillId="0" borderId="0" xfId="0" applyNumberFormat="1" applyFont="1"/>
    <xf numFmtId="14" fontId="3" fillId="0" borderId="22" xfId="0" applyNumberFormat="1" applyFont="1" applyBorder="1" applyAlignment="1">
      <alignment horizontal="center" vertical="center"/>
    </xf>
    <xf numFmtId="14" fontId="30" fillId="0" borderId="22" xfId="0" applyNumberFormat="1" applyFont="1" applyBorder="1" applyAlignment="1">
      <alignment horizontal="center" vertical="center" wrapText="1"/>
    </xf>
    <xf numFmtId="0" fontId="3" fillId="0" borderId="21" xfId="0" applyFont="1" applyBorder="1" applyAlignment="1">
      <alignment horizontal="center" wrapText="1"/>
    </xf>
    <xf numFmtId="0" fontId="3" fillId="0" borderId="12" xfId="0" applyFont="1" applyBorder="1" applyAlignment="1">
      <alignment horizontal="center" vertical="center" wrapText="1"/>
    </xf>
    <xf numFmtId="0" fontId="3" fillId="0" borderId="7" xfId="0" applyFont="1" applyBorder="1" applyAlignment="1">
      <alignment horizontal="center" vertical="center"/>
    </xf>
    <xf numFmtId="0" fontId="12" fillId="0" borderId="7" xfId="0" applyFont="1" applyBorder="1" applyAlignment="1">
      <alignment horizontal="center" vertical="center" wrapText="1"/>
    </xf>
    <xf numFmtId="14" fontId="12" fillId="0" borderId="7" xfId="0" applyNumberFormat="1" applyFont="1" applyBorder="1" applyAlignment="1">
      <alignment horizontal="center" vertical="center" wrapText="1"/>
    </xf>
    <xf numFmtId="14" fontId="12" fillId="0" borderId="7" xfId="0" applyNumberFormat="1" applyFont="1" applyBorder="1" applyAlignment="1">
      <alignment horizontal="center" vertical="center"/>
    </xf>
    <xf numFmtId="0" fontId="3" fillId="0" borderId="23" xfId="0" applyFont="1" applyBorder="1" applyAlignment="1">
      <alignment horizontal="center" vertical="center" wrapText="1"/>
    </xf>
    <xf numFmtId="0" fontId="12" fillId="0" borderId="7" xfId="0" applyFont="1" applyBorder="1" applyAlignment="1">
      <alignment horizontal="center" vertical="center"/>
    </xf>
    <xf numFmtId="0" fontId="3" fillId="3" borderId="7" xfId="0" applyFont="1" applyFill="1" applyBorder="1" applyAlignment="1">
      <alignment horizontal="center" vertical="center" wrapText="1"/>
    </xf>
    <xf numFmtId="14" fontId="3" fillId="3" borderId="7" xfId="0" applyNumberFormat="1" applyFont="1" applyFill="1" applyBorder="1" applyAlignment="1">
      <alignment horizontal="center" vertical="center" wrapText="1"/>
    </xf>
    <xf numFmtId="0" fontId="3" fillId="0" borderId="7" xfId="0" applyFont="1" applyBorder="1" applyAlignment="1">
      <alignment horizontal="left" vertical="top" wrapText="1"/>
    </xf>
    <xf numFmtId="0" fontId="3" fillId="3" borderId="7" xfId="0" applyFont="1" applyFill="1" applyBorder="1" applyAlignment="1">
      <alignment horizontal="center" vertical="top" wrapText="1"/>
    </xf>
    <xf numFmtId="0" fontId="3" fillId="3" borderId="7" xfId="0" applyFont="1" applyFill="1" applyBorder="1" applyAlignment="1">
      <alignment horizontal="center" wrapText="1"/>
    </xf>
    <xf numFmtId="0" fontId="30" fillId="3" borderId="7" xfId="0" applyFont="1" applyFill="1" applyBorder="1" applyAlignment="1">
      <alignment horizontal="center" vertical="center" wrapText="1"/>
    </xf>
    <xf numFmtId="0" fontId="19" fillId="5" borderId="7" xfId="32" applyFont="1" applyFill="1" applyBorder="1" applyAlignment="1">
      <alignment horizontal="left" vertical="top" wrapText="1"/>
      <protection/>
    </xf>
    <xf numFmtId="14" fontId="3" fillId="0" borderId="7" xfId="0" applyNumberFormat="1" applyFont="1" applyBorder="1" applyAlignment="1">
      <alignment horizontal="center" vertical="top" wrapText="1"/>
    </xf>
    <xf numFmtId="0" fontId="19" fillId="5" borderId="7" xfId="33" applyFont="1" applyFill="1" applyBorder="1" applyAlignment="1">
      <alignment horizontal="left" vertical="top" wrapText="1"/>
      <protection/>
    </xf>
    <xf numFmtId="0" fontId="19" fillId="5" borderId="7" xfId="34" applyFont="1" applyFill="1" applyBorder="1" applyAlignment="1">
      <alignment horizontal="left" vertical="top" wrapText="1"/>
      <protection/>
    </xf>
    <xf numFmtId="0" fontId="11" fillId="3" borderId="7" xfId="0" applyFont="1" applyFill="1" applyBorder="1" applyAlignment="1">
      <alignment horizontal="center" vertical="top" wrapText="1"/>
    </xf>
    <xf numFmtId="14" fontId="11" fillId="0" borderId="7" xfId="0" applyNumberFormat="1" applyFont="1" applyBorder="1" applyAlignment="1">
      <alignment horizontal="center" vertical="top" wrapText="1"/>
    </xf>
    <xf numFmtId="0" fontId="11" fillId="0" borderId="7" xfId="0" applyFont="1" applyBorder="1" applyAlignment="1">
      <alignment horizontal="center" vertical="top" wrapText="1"/>
    </xf>
    <xf numFmtId="0" fontId="19" fillId="0" borderId="7" xfId="0" applyFont="1" applyBorder="1" applyAlignment="1">
      <alignment horizontal="center" vertical="top" wrapText="1"/>
    </xf>
    <xf numFmtId="0" fontId="11" fillId="0" borderId="7" xfId="0" applyFont="1" applyBorder="1" applyAlignment="1">
      <alignment horizontal="left" vertical="top" wrapText="1"/>
    </xf>
    <xf numFmtId="14" fontId="30" fillId="3" borderId="7" xfId="0" applyNumberFormat="1" applyFont="1" applyFill="1" applyBorder="1" applyAlignment="1">
      <alignment horizontal="center" vertical="center" wrapText="1"/>
    </xf>
    <xf numFmtId="0" fontId="12" fillId="0" borderId="7" xfId="0" applyFont="1" applyBorder="1" applyAlignment="1">
      <alignment horizontal="justify" vertical="center"/>
    </xf>
    <xf numFmtId="0" fontId="0" fillId="0" borderId="7" xfId="0" applyBorder="1" applyAlignment="1">
      <alignment horizontal="center" vertical="center" wrapText="1"/>
    </xf>
    <xf numFmtId="0" fontId="74" fillId="0" borderId="24" xfId="0" applyFont="1" applyBorder="1" applyAlignment="1">
      <alignment horizontal="center" vertical="center" wrapText="1"/>
    </xf>
    <xf numFmtId="0" fontId="11" fillId="0" borderId="7" xfId="0" applyFont="1" applyBorder="1" applyAlignment="1" applyProtection="1">
      <alignment horizontal="left" vertical="top" wrapText="1"/>
      <protection locked="0"/>
    </xf>
    <xf numFmtId="0" fontId="19" fillId="0" borderId="7" xfId="0" applyFont="1" applyBorder="1" applyAlignment="1" applyProtection="1">
      <alignment horizontal="left" vertical="top" wrapText="1"/>
      <protection locked="0"/>
    </xf>
    <xf numFmtId="0" fontId="0" fillId="3" borderId="7" xfId="0" applyFill="1" applyBorder="1" applyAlignment="1">
      <alignment wrapText="1"/>
    </xf>
    <xf numFmtId="0" fontId="0" fillId="0" borderId="7" xfId="0" applyBorder="1" applyAlignment="1">
      <alignment wrapText="1"/>
    </xf>
    <xf numFmtId="14" fontId="30" fillId="0" borderId="7" xfId="0" applyNumberFormat="1" applyFont="1" applyBorder="1" applyAlignment="1">
      <alignment horizontal="center"/>
    </xf>
    <xf numFmtId="0" fontId="0" fillId="3" borderId="7" xfId="0" applyFill="1" applyBorder="1" applyAlignment="1">
      <alignment horizontal="left" vertical="center" wrapText="1"/>
    </xf>
    <xf numFmtId="0" fontId="30" fillId="0" borderId="7" xfId="0" applyFont="1" applyBorder="1" applyAlignment="1">
      <alignment horizontal="center"/>
    </xf>
    <xf numFmtId="0" fontId="30" fillId="0" borderId="7" xfId="36" applyFont="1" applyBorder="1" applyAlignment="1">
      <alignment vertical="top" wrapText="1"/>
      <protection/>
    </xf>
    <xf numFmtId="0" fontId="30" fillId="0" borderId="7" xfId="0" applyFont="1" applyBorder="1" applyAlignment="1">
      <alignment horizontal="center" wrapText="1"/>
    </xf>
    <xf numFmtId="0" fontId="30" fillId="0" borderId="7" xfId="36" applyFont="1" applyBorder="1" applyAlignment="1">
      <alignment horizontal="center" vertical="top" wrapText="1"/>
      <protection/>
    </xf>
    <xf numFmtId="0" fontId="78" fillId="0" borderId="7" xfId="0" applyFont="1" applyBorder="1" applyAlignment="1">
      <alignment horizontal="center" wrapText="1"/>
    </xf>
    <xf numFmtId="0" fontId="30" fillId="3" borderId="7" xfId="0" applyFont="1" applyFill="1" applyBorder="1" applyAlignment="1">
      <alignment wrapText="1"/>
    </xf>
    <xf numFmtId="0" fontId="11" fillId="3" borderId="7" xfId="0" applyFont="1" applyFill="1" applyBorder="1" applyAlignment="1">
      <alignment horizontal="center" vertical="center" wrapText="1"/>
    </xf>
    <xf numFmtId="0" fontId="7" fillId="0" borderId="7" xfId="0" applyFont="1" applyBorder="1" applyAlignment="1">
      <alignment horizontal="center" vertical="center" wrapText="1"/>
    </xf>
    <xf numFmtId="49" fontId="2" fillId="0" borderId="2" xfId="0" applyNumberFormat="1" applyFont="1" applyBorder="1" applyAlignment="1">
      <alignment vertical="center" wrapText="1"/>
    </xf>
    <xf numFmtId="49" fontId="2" fillId="0" borderId="25" xfId="0" applyNumberFormat="1" applyFont="1" applyBorder="1" applyAlignment="1">
      <alignment vertical="center" wrapText="1"/>
    </xf>
    <xf numFmtId="49" fontId="2" fillId="0" borderId="3" xfId="0" applyNumberFormat="1" applyFont="1" applyBorder="1" applyAlignment="1">
      <alignment vertical="center" wrapText="1"/>
    </xf>
    <xf numFmtId="49" fontId="7" fillId="0" borderId="7" xfId="0" applyNumberFormat="1" applyFont="1" applyBorder="1" applyAlignment="1">
      <alignment horizontal="center" vertical="center" wrapText="1"/>
    </xf>
    <xf numFmtId="0" fontId="7" fillId="0" borderId="7" xfId="0" applyFont="1" applyBorder="1" applyAlignment="1">
      <alignment vertical="center" wrapText="1"/>
    </xf>
    <xf numFmtId="49" fontId="11" fillId="3" borderId="7" xfId="0" applyNumberFormat="1" applyFont="1" applyFill="1" applyBorder="1" applyAlignment="1">
      <alignment horizontal="center" vertical="center" wrapText="1"/>
    </xf>
    <xf numFmtId="49" fontId="3" fillId="0" borderId="7" xfId="0" applyNumberFormat="1" applyFont="1" applyBorder="1" applyAlignment="1">
      <alignment horizontal="center" vertical="center" wrapText="1"/>
    </xf>
    <xf numFmtId="49" fontId="11" fillId="0" borderId="7" xfId="0" applyNumberFormat="1" applyFont="1" applyBorder="1" applyAlignment="1">
      <alignment horizontal="center" vertical="center" wrapText="1"/>
    </xf>
    <xf numFmtId="49" fontId="11" fillId="0" borderId="7" xfId="0" applyNumberFormat="1" applyFont="1" applyBorder="1" applyAlignment="1">
      <alignment horizontal="center" vertical="top" wrapText="1"/>
    </xf>
    <xf numFmtId="49" fontId="28" fillId="0" borderId="0" xfId="0" applyNumberFormat="1" applyFont="1" applyAlignment="1">
      <alignment horizontal="left" vertical="top" wrapText="1"/>
    </xf>
    <xf numFmtId="49" fontId="19" fillId="0" borderId="7" xfId="0" applyNumberFormat="1" applyFont="1" applyBorder="1" applyAlignment="1">
      <alignment horizontal="center" vertical="center" wrapText="1"/>
    </xf>
    <xf numFmtId="49" fontId="30" fillId="3" borderId="7" xfId="0" applyNumberFormat="1" applyFont="1" applyFill="1" applyBorder="1" applyAlignment="1">
      <alignment horizontal="center" vertical="center" wrapText="1"/>
    </xf>
    <xf numFmtId="49" fontId="3" fillId="3" borderId="7" xfId="0" applyNumberFormat="1" applyFont="1" applyFill="1" applyBorder="1" applyAlignment="1">
      <alignment horizontal="center" vertical="center" wrapText="1"/>
    </xf>
    <xf numFmtId="0" fontId="18" fillId="0" borderId="7" xfId="0" applyFont="1" applyBorder="1" applyAlignment="1">
      <alignment horizontal="center" vertical="center" wrapText="1"/>
    </xf>
    <xf numFmtId="49" fontId="19" fillId="3" borderId="7" xfId="0" applyNumberFormat="1" applyFont="1" applyFill="1" applyBorder="1" applyAlignment="1">
      <alignment horizontal="center" vertical="center" wrapText="1"/>
    </xf>
    <xf numFmtId="0" fontId="11" fillId="0" borderId="7" xfId="0" applyFont="1" applyBorder="1" applyAlignment="1">
      <alignment horizontal="center" vertical="center" wrapText="1"/>
    </xf>
    <xf numFmtId="49" fontId="18" fillId="0" borderId="7" xfId="0" applyNumberFormat="1" applyFont="1" applyBorder="1" applyAlignment="1">
      <alignment horizontal="left" vertical="top" wrapText="1"/>
    </xf>
    <xf numFmtId="49" fontId="30" fillId="0" borderId="7" xfId="0" applyNumberFormat="1" applyFont="1" applyBorder="1" applyAlignment="1">
      <alignment horizontal="center" vertical="center" wrapText="1"/>
    </xf>
    <xf numFmtId="0" fontId="0" fillId="0" borderId="7" xfId="0" applyBorder="1" applyAlignment="1">
      <alignment horizontal="center" vertical="center"/>
    </xf>
    <xf numFmtId="0" fontId="0" fillId="3" borderId="7" xfId="0" applyFill="1" applyBorder="1" applyAlignment="1">
      <alignment horizontal="center" vertical="center"/>
    </xf>
    <xf numFmtId="49" fontId="7" fillId="0" borderId="7" xfId="0" applyNumberFormat="1" applyFont="1" applyBorder="1" applyAlignment="1">
      <alignment horizontal="center" vertical="top" wrapText="1"/>
    </xf>
    <xf numFmtId="0" fontId="0" fillId="0" borderId="7" xfId="0" applyBorder="1" applyAlignment="1">
      <alignment horizontal="center"/>
    </xf>
    <xf numFmtId="0" fontId="19" fillId="0" borderId="7" xfId="0" applyFont="1" applyBorder="1" applyAlignment="1">
      <alignment horizontal="center" vertical="center" wrapText="1"/>
    </xf>
    <xf numFmtId="14" fontId="11" fillId="0" borderId="7" xfId="0" applyNumberFormat="1" applyFont="1" applyBorder="1" applyAlignment="1">
      <alignment horizontal="center" vertical="center"/>
    </xf>
    <xf numFmtId="14" fontId="11" fillId="0" borderId="7" xfId="0" applyNumberFormat="1" applyFont="1" applyBorder="1" applyAlignment="1">
      <alignment horizontal="center" vertical="center" wrapText="1"/>
    </xf>
    <xf numFmtId="0" fontId="11" fillId="0" borderId="7" xfId="0" applyFont="1" applyBorder="1" applyAlignment="1">
      <alignment horizontal="center" vertical="center"/>
    </xf>
    <xf numFmtId="0" fontId="11" fillId="0" borderId="4" xfId="0" applyFont="1" applyBorder="1" applyAlignment="1">
      <alignment horizontal="center" vertical="center" wrapText="1"/>
    </xf>
    <xf numFmtId="167" fontId="11" fillId="0" borderId="7" xfId="0" applyNumberFormat="1" applyFont="1" applyBorder="1" applyAlignment="1">
      <alignment horizontal="center" vertical="center" wrapText="1"/>
    </xf>
    <xf numFmtId="0" fontId="39" fillId="0" borderId="7" xfId="0" applyFont="1" applyBorder="1" applyAlignment="1">
      <alignment horizontal="center" vertical="center" wrapText="1"/>
    </xf>
    <xf numFmtId="14" fontId="19" fillId="0" borderId="7" xfId="0" applyNumberFormat="1" applyFont="1" applyBorder="1" applyAlignment="1">
      <alignment horizontal="center" vertical="center"/>
    </xf>
    <xf numFmtId="14" fontId="19" fillId="0" borderId="7" xfId="0" applyNumberFormat="1" applyFont="1" applyBorder="1" applyAlignment="1">
      <alignment horizontal="center" vertical="center" wrapText="1"/>
    </xf>
    <xf numFmtId="14" fontId="11" fillId="3" borderId="7" xfId="0" applyNumberFormat="1" applyFont="1" applyFill="1" applyBorder="1" applyAlignment="1">
      <alignment horizontal="center" vertical="center"/>
    </xf>
    <xf numFmtId="0" fontId="0" fillId="3" borderId="7"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18" fillId="3" borderId="7" xfId="0" applyFont="1" applyFill="1" applyBorder="1" applyAlignment="1">
      <alignment horizontal="left" vertical="top" wrapText="1"/>
    </xf>
    <xf numFmtId="0" fontId="12" fillId="3" borderId="7" xfId="0" applyFont="1" applyFill="1" applyBorder="1" applyAlignment="1">
      <alignment horizontal="left" vertical="top" wrapText="1"/>
    </xf>
    <xf numFmtId="0" fontId="11" fillId="3" borderId="7" xfId="0" applyFont="1" applyFill="1" applyBorder="1" applyAlignment="1">
      <alignment horizontal="left" vertical="top" wrapText="1"/>
    </xf>
    <xf numFmtId="0" fontId="19" fillId="3" borderId="7" xfId="0" applyFont="1" applyFill="1" applyBorder="1" applyAlignment="1">
      <alignment horizontal="center" vertical="top" wrapText="1"/>
    </xf>
    <xf numFmtId="0" fontId="39" fillId="0" borderId="7" xfId="25" applyFont="1" applyBorder="1" applyAlignment="1" applyProtection="1">
      <alignment horizontal="center" vertical="center" wrapText="1"/>
      <protection locked="0"/>
    </xf>
    <xf numFmtId="0" fontId="11" fillId="0" borderId="7" xfId="20" applyFont="1" applyBorder="1" applyAlignment="1">
      <alignment horizontal="center" vertical="top" wrapText="1"/>
      <protection/>
    </xf>
    <xf numFmtId="0" fontId="7" fillId="0" borderId="7" xfId="20" applyFont="1" applyBorder="1" applyAlignment="1">
      <alignment horizontal="center" vertical="top" wrapText="1"/>
      <protection/>
    </xf>
    <xf numFmtId="0" fontId="12" fillId="3" borderId="7" xfId="0" applyFont="1" applyFill="1" applyBorder="1" applyAlignment="1">
      <alignment horizontal="center" vertical="top" wrapText="1"/>
    </xf>
    <xf numFmtId="0" fontId="18" fillId="3" borderId="7" xfId="0" applyFont="1" applyFill="1" applyBorder="1" applyAlignment="1">
      <alignment horizontal="center" vertical="top" wrapText="1"/>
    </xf>
    <xf numFmtId="0" fontId="11" fillId="3" borderId="7" xfId="0" applyFont="1" applyFill="1" applyBorder="1" applyAlignment="1">
      <alignment vertical="top" wrapText="1"/>
    </xf>
    <xf numFmtId="0" fontId="0" fillId="0" borderId="0" xfId="0" applyAlignment="1">
      <alignment vertical="top"/>
    </xf>
    <xf numFmtId="0" fontId="11" fillId="0" borderId="7" xfId="22" applyFont="1" applyBorder="1" applyAlignment="1">
      <alignment horizontal="center" vertical="center" wrapText="1"/>
      <protection/>
    </xf>
    <xf numFmtId="0" fontId="12" fillId="0" borderId="7" xfId="0" applyFont="1" applyBorder="1" applyAlignment="1">
      <alignment horizontal="left" vertical="top" wrapText="1"/>
    </xf>
    <xf numFmtId="0" fontId="11" fillId="6" borderId="7" xfId="0" applyFont="1" applyFill="1" applyBorder="1" applyAlignment="1">
      <alignment horizontal="center" vertical="center" wrapText="1"/>
    </xf>
    <xf numFmtId="14" fontId="11" fillId="6" borderId="7" xfId="0" applyNumberFormat="1" applyFont="1" applyFill="1" applyBorder="1" applyAlignment="1">
      <alignment horizontal="center" vertical="top" wrapText="1"/>
    </xf>
    <xf numFmtId="0" fontId="11" fillId="6" borderId="7" xfId="0" applyFont="1" applyFill="1" applyBorder="1" applyAlignment="1">
      <alignment horizontal="center" vertical="top" wrapText="1"/>
    </xf>
    <xf numFmtId="17" fontId="11" fillId="6" borderId="7" xfId="0" applyNumberFormat="1" applyFont="1" applyFill="1" applyBorder="1" applyAlignment="1">
      <alignment horizontal="center" vertical="top" wrapText="1"/>
    </xf>
    <xf numFmtId="14" fontId="11" fillId="6" borderId="7" xfId="0" applyNumberFormat="1" applyFont="1" applyFill="1" applyBorder="1" applyAlignment="1">
      <alignment vertical="top" wrapText="1"/>
    </xf>
    <xf numFmtId="17" fontId="11" fillId="6" borderId="7" xfId="0" applyNumberFormat="1" applyFont="1" applyFill="1" applyBorder="1" applyAlignment="1">
      <alignment vertical="top" wrapText="1"/>
    </xf>
    <xf numFmtId="17" fontId="11" fillId="0" borderId="7" xfId="0" applyNumberFormat="1" applyFont="1" applyBorder="1" applyAlignment="1">
      <alignment horizontal="center" vertical="top" wrapText="1"/>
    </xf>
    <xf numFmtId="14" fontId="11" fillId="0" borderId="4" xfId="0" applyNumberFormat="1" applyFont="1" applyBorder="1" applyAlignment="1">
      <alignment horizontal="center" vertical="top" wrapText="1"/>
    </xf>
    <xf numFmtId="0" fontId="11" fillId="0" borderId="4" xfId="0" applyFont="1" applyBorder="1" applyAlignment="1">
      <alignment horizontal="center" vertical="top" wrapText="1"/>
    </xf>
    <xf numFmtId="0" fontId="18" fillId="0" borderId="7" xfId="0" applyFont="1" applyBorder="1" applyAlignment="1">
      <alignment horizontal="center" vertical="top" wrapText="1"/>
    </xf>
    <xf numFmtId="0" fontId="4" fillId="0" borderId="7" xfId="20" applyFont="1" applyBorder="1" applyAlignment="1">
      <alignment horizontal="center" vertical="top" wrapText="1"/>
      <protection/>
    </xf>
    <xf numFmtId="0" fontId="0" fillId="0" borderId="7" xfId="20" applyBorder="1" applyAlignment="1">
      <alignment vertical="top" wrapText="1"/>
      <protection/>
    </xf>
    <xf numFmtId="0" fontId="0" fillId="0" borderId="7" xfId="0" applyBorder="1" applyAlignment="1">
      <alignment vertical="top" wrapText="1"/>
    </xf>
    <xf numFmtId="0" fontId="0" fillId="0" borderId="7" xfId="0" applyBorder="1" applyAlignment="1">
      <alignment horizontal="center" vertical="top" wrapText="1"/>
    </xf>
    <xf numFmtId="0" fontId="12" fillId="0" borderId="7" xfId="0" applyFont="1" applyBorder="1" applyAlignment="1">
      <alignment horizontal="center" vertical="top" wrapText="1"/>
    </xf>
    <xf numFmtId="0" fontId="12" fillId="0" borderId="7" xfId="0" applyFont="1" applyBorder="1" applyAlignment="1">
      <alignment vertical="top" wrapText="1"/>
    </xf>
    <xf numFmtId="0" fontId="12" fillId="0" borderId="7" xfId="0" applyFont="1" applyBorder="1" applyAlignment="1">
      <alignment vertical="top"/>
    </xf>
    <xf numFmtId="0" fontId="30" fillId="0" borderId="7" xfId="0" applyFont="1" applyBorder="1" applyAlignment="1">
      <alignment horizontal="center" vertical="top" wrapText="1"/>
    </xf>
    <xf numFmtId="0" fontId="19" fillId="6" borderId="7" xfId="0" applyFont="1" applyFill="1" applyBorder="1" applyAlignment="1">
      <alignment horizontal="center" vertical="top" wrapText="1"/>
    </xf>
    <xf numFmtId="0" fontId="32" fillId="0" borderId="7" xfId="0" applyFont="1" applyBorder="1" applyAlignment="1">
      <alignment horizontal="center" vertical="top" wrapText="1"/>
    </xf>
    <xf numFmtId="0" fontId="11" fillId="0" borderId="7" xfId="22" applyFont="1" applyBorder="1" applyAlignment="1">
      <alignment horizontal="center" vertical="top" wrapText="1"/>
      <protection/>
    </xf>
    <xf numFmtId="49" fontId="99" fillId="0" borderId="7" xfId="0" applyNumberFormat="1" applyFont="1" applyBorder="1" applyAlignment="1">
      <alignment horizontal="center" vertical="center"/>
    </xf>
    <xf numFmtId="49" fontId="22" fillId="6" borderId="7" xfId="0" applyNumberFormat="1" applyFont="1" applyFill="1" applyBorder="1" applyAlignment="1">
      <alignment horizontal="center" vertical="center" wrapText="1"/>
    </xf>
    <xf numFmtId="0" fontId="3" fillId="6" borderId="7" xfId="0" applyFont="1" applyFill="1" applyBorder="1" applyAlignment="1">
      <alignment horizontal="center" vertical="center" wrapText="1"/>
    </xf>
    <xf numFmtId="14" fontId="22" fillId="6" borderId="7" xfId="0" applyNumberFormat="1" applyFont="1" applyFill="1" applyBorder="1" applyAlignment="1">
      <alignment horizontal="center" vertical="center" wrapText="1"/>
    </xf>
    <xf numFmtId="0" fontId="22" fillId="6" borderId="7" xfId="0" applyFont="1" applyFill="1" applyBorder="1" applyAlignment="1">
      <alignment horizontal="center" vertical="center" wrapText="1"/>
    </xf>
    <xf numFmtId="0" fontId="11" fillId="6" borderId="7" xfId="0" applyFont="1" applyFill="1" applyBorder="1" applyAlignment="1">
      <alignment horizontal="center" vertical="center" wrapText="1"/>
    </xf>
    <xf numFmtId="17" fontId="0" fillId="6" borderId="7" xfId="0" applyNumberFormat="1" applyFill="1" applyBorder="1" applyAlignment="1">
      <alignment horizontal="center" vertical="center"/>
    </xf>
    <xf numFmtId="0" fontId="8" fillId="3" borderId="7" xfId="0" applyFont="1" applyFill="1" applyBorder="1" applyAlignment="1">
      <alignment horizontal="center" vertical="center" wrapText="1"/>
    </xf>
    <xf numFmtId="14" fontId="8" fillId="3" borderId="7" xfId="0" applyNumberFormat="1" applyFont="1" applyFill="1" applyBorder="1" applyAlignment="1">
      <alignment horizontal="center" vertical="center" wrapText="1"/>
    </xf>
    <xf numFmtId="0" fontId="3" fillId="3" borderId="7" xfId="0" applyFont="1" applyFill="1" applyBorder="1" applyAlignment="1">
      <alignment vertical="top" wrapText="1"/>
    </xf>
    <xf numFmtId="14" fontId="12" fillId="3" borderId="7" xfId="0" applyNumberFormat="1" applyFont="1" applyFill="1" applyBorder="1" applyAlignment="1">
      <alignment horizontal="center" vertical="top"/>
    </xf>
    <xf numFmtId="0" fontId="20" fillId="0" borderId="7" xfId="0" applyFont="1" applyBorder="1" applyAlignment="1">
      <alignment horizontal="center" vertical="top" wrapText="1"/>
    </xf>
    <xf numFmtId="0" fontId="11" fillId="0" borderId="12" xfId="0" applyFont="1" applyBorder="1" applyAlignment="1">
      <alignment horizontal="center" vertical="center" wrapText="1"/>
    </xf>
    <xf numFmtId="0" fontId="32" fillId="0" borderId="7" xfId="0" applyFont="1" applyBorder="1" applyAlignment="1">
      <alignment horizontal="center" vertical="center" wrapText="1"/>
    </xf>
    <xf numFmtId="0" fontId="36" fillId="0" borderId="26" xfId="0" applyFont="1" applyBorder="1" applyAlignment="1">
      <alignment vertical="center" wrapText="1"/>
    </xf>
    <xf numFmtId="0" fontId="36" fillId="0" borderId="26" xfId="0" applyFont="1" applyBorder="1" applyAlignment="1">
      <alignment horizontal="center" vertical="center" wrapText="1"/>
    </xf>
    <xf numFmtId="0" fontId="19" fillId="0" borderId="27" xfId="0" applyFont="1" applyBorder="1" applyAlignment="1">
      <alignment horizontal="center" vertical="center" wrapText="1"/>
    </xf>
    <xf numFmtId="0" fontId="19" fillId="0" borderId="27" xfId="0" applyFont="1" applyBorder="1" applyAlignment="1">
      <alignment vertical="center" wrapText="1"/>
    </xf>
    <xf numFmtId="0" fontId="19" fillId="0" borderId="27" xfId="0" applyFont="1" applyBorder="1" applyAlignment="1">
      <alignment horizontal="center" vertical="top" wrapText="1"/>
    </xf>
    <xf numFmtId="0" fontId="19" fillId="0" borderId="27" xfId="0" applyFont="1" applyBorder="1" applyAlignment="1">
      <alignment horizontal="left" vertical="top" wrapText="1"/>
    </xf>
    <xf numFmtId="0" fontId="19" fillId="0" borderId="27" xfId="0" applyFont="1" applyBorder="1" applyAlignment="1">
      <alignment horizontal="left" vertical="center" wrapText="1"/>
    </xf>
    <xf numFmtId="0" fontId="19" fillId="0" borderId="27" xfId="0" applyFont="1" applyBorder="1" applyAlignment="1">
      <alignment vertical="top" wrapText="1"/>
    </xf>
    <xf numFmtId="166" fontId="19" fillId="0" borderId="27" xfId="0" applyNumberFormat="1" applyFont="1" applyBorder="1" applyAlignment="1">
      <alignment horizontal="center" vertical="center"/>
    </xf>
    <xf numFmtId="0" fontId="19" fillId="0" borderId="27" xfId="0" applyFont="1" applyBorder="1" applyAlignment="1">
      <alignment horizontal="center"/>
    </xf>
    <xf numFmtId="0" fontId="19" fillId="0" borderId="27" xfId="0" applyFont="1" applyBorder="1" applyAlignment="1">
      <alignment horizontal="center" vertical="center"/>
    </xf>
    <xf numFmtId="14" fontId="19" fillId="0" borderId="27" xfId="0" applyNumberFormat="1" applyFont="1" applyBorder="1" applyAlignment="1">
      <alignment horizontal="center" vertical="center"/>
    </xf>
    <xf numFmtId="14" fontId="19" fillId="0" borderId="27" xfId="0" applyNumberFormat="1" applyFont="1" applyBorder="1" applyAlignment="1">
      <alignment horizontal="center" vertical="center" wrapText="1"/>
    </xf>
    <xf numFmtId="0" fontId="19" fillId="0" borderId="28" xfId="0" applyFont="1" applyBorder="1" applyAlignment="1">
      <alignment horizontal="center" vertical="top" wrapText="1"/>
    </xf>
    <xf numFmtId="0" fontId="19" fillId="0" borderId="27" xfId="0" applyFont="1" applyBorder="1" applyAlignment="1">
      <alignment horizontal="left" wrapText="1"/>
    </xf>
    <xf numFmtId="0" fontId="19" fillId="0" borderId="28" xfId="23" applyFont="1" applyBorder="1" applyAlignment="1">
      <alignment vertical="top" wrapText="1"/>
      <protection/>
    </xf>
    <xf numFmtId="166" fontId="19" fillId="0" borderId="28" xfId="23" applyNumberFormat="1" applyFont="1" applyBorder="1" applyAlignment="1">
      <alignment horizontal="center" vertical="center"/>
      <protection/>
    </xf>
    <xf numFmtId="0" fontId="19" fillId="0" borderId="27" xfId="23" applyFont="1" applyBorder="1" applyAlignment="1">
      <alignment vertical="top" wrapText="1"/>
      <protection/>
    </xf>
    <xf numFmtId="166" fontId="19" fillId="0" borderId="27" xfId="23" applyNumberFormat="1" applyFont="1" applyBorder="1" applyAlignment="1">
      <alignment horizontal="center" vertical="center"/>
      <protection/>
    </xf>
    <xf numFmtId="14" fontId="19" fillId="0" borderId="27" xfId="0" applyNumberFormat="1" applyFont="1" applyBorder="1" applyAlignment="1">
      <alignment horizontal="center"/>
    </xf>
    <xf numFmtId="0" fontId="19" fillId="0" borderId="28" xfId="0" applyFont="1" applyBorder="1" applyAlignment="1">
      <alignment vertical="top" wrapText="1"/>
    </xf>
    <xf numFmtId="14" fontId="19" fillId="0" borderId="28" xfId="0" applyNumberFormat="1" applyFont="1" applyBorder="1" applyAlignment="1">
      <alignment horizontal="center" vertical="center"/>
    </xf>
    <xf numFmtId="0" fontId="19" fillId="0" borderId="28" xfId="0" applyFont="1" applyBorder="1" applyAlignment="1">
      <alignment horizontal="left" vertical="center" wrapText="1"/>
    </xf>
    <xf numFmtId="0" fontId="19" fillId="0" borderId="29" xfId="0" applyFont="1" applyBorder="1" applyAlignment="1">
      <alignment horizontal="left" vertical="center" wrapText="1"/>
    </xf>
    <xf numFmtId="166" fontId="19" fillId="0" borderId="29" xfId="23" applyNumberFormat="1" applyFont="1" applyBorder="1" applyAlignment="1">
      <alignment horizontal="center" vertical="center"/>
      <protection/>
    </xf>
    <xf numFmtId="14" fontId="19" fillId="0" borderId="29" xfId="0" applyNumberFormat="1" applyFont="1" applyBorder="1" applyAlignment="1">
      <alignment horizontal="center" vertical="center" wrapText="1"/>
    </xf>
    <xf numFmtId="14" fontId="19" fillId="0" borderId="27" xfId="0" applyNumberFormat="1" applyFont="1" applyBorder="1" applyAlignment="1">
      <alignment horizontal="center" vertical="top" wrapText="1"/>
    </xf>
    <xf numFmtId="0" fontId="19" fillId="0" borderId="30" xfId="0" applyFont="1" applyBorder="1" applyAlignment="1">
      <alignment horizontal="left" vertical="top" wrapText="1"/>
    </xf>
    <xf numFmtId="0" fontId="19" fillId="0" borderId="30" xfId="0" applyFont="1" applyBorder="1" applyAlignment="1">
      <alignment vertical="top" wrapText="1"/>
    </xf>
    <xf numFmtId="0" fontId="19" fillId="0" borderId="28" xfId="0" applyFont="1" applyBorder="1" applyAlignment="1">
      <alignment horizontal="left" vertical="top" wrapText="1"/>
    </xf>
    <xf numFmtId="14" fontId="19" fillId="0" borderId="28" xfId="0" applyNumberFormat="1" applyFont="1" applyBorder="1" applyAlignment="1">
      <alignment horizontal="center" vertical="top" wrapText="1"/>
    </xf>
    <xf numFmtId="0" fontId="19" fillId="0" borderId="27" xfId="0" applyFont="1" applyBorder="1" applyAlignment="1">
      <alignment horizontal="center" wrapText="1"/>
    </xf>
    <xf numFmtId="0" fontId="19" fillId="0" borderId="27" xfId="0" applyFont="1" applyBorder="1" applyAlignment="1">
      <alignment wrapText="1"/>
    </xf>
    <xf numFmtId="2" fontId="19" fillId="0" borderId="27" xfId="0" applyNumberFormat="1" applyFont="1" applyBorder="1" applyAlignment="1">
      <alignment vertical="top" wrapText="1"/>
    </xf>
    <xf numFmtId="0" fontId="19" fillId="0" borderId="28" xfId="0" applyFont="1" applyBorder="1" applyAlignment="1">
      <alignment horizontal="left" wrapText="1"/>
    </xf>
    <xf numFmtId="0" fontId="19" fillId="0" borderId="31" xfId="0" applyFont="1" applyBorder="1" applyAlignment="1">
      <alignment vertical="top" wrapText="1"/>
    </xf>
    <xf numFmtId="14" fontId="19" fillId="0" borderId="27" xfId="23" applyNumberFormat="1" applyFont="1" applyBorder="1" applyAlignment="1">
      <alignment horizontal="center" vertical="center"/>
      <protection/>
    </xf>
    <xf numFmtId="0" fontId="19" fillId="0" borderId="29" xfId="0" applyFont="1" applyBorder="1" applyAlignment="1">
      <alignment vertical="top" wrapText="1"/>
    </xf>
    <xf numFmtId="0" fontId="19" fillId="0" borderId="32" xfId="0" applyFont="1" applyBorder="1" applyAlignment="1">
      <alignment vertical="top" wrapText="1"/>
    </xf>
    <xf numFmtId="14" fontId="19" fillId="0" borderId="29" xfId="23" applyNumberFormat="1" applyFont="1" applyBorder="1" applyAlignment="1">
      <alignment horizontal="center" vertical="center"/>
      <protection/>
    </xf>
    <xf numFmtId="14" fontId="19" fillId="0" borderId="29" xfId="0" applyNumberFormat="1" applyFont="1" applyBorder="1" applyAlignment="1">
      <alignment horizontal="center" vertical="top" wrapText="1"/>
    </xf>
    <xf numFmtId="0" fontId="19" fillId="0" borderId="28" xfId="0" applyFont="1" applyBorder="1" applyAlignment="1">
      <alignment horizontal="left"/>
    </xf>
    <xf numFmtId="0" fontId="19" fillId="0" borderId="28" xfId="0" applyFont="1" applyBorder="1" applyAlignment="1">
      <alignment horizontal="center" wrapText="1"/>
    </xf>
    <xf numFmtId="14" fontId="19" fillId="0" borderId="29" xfId="0" applyNumberFormat="1" applyFont="1" applyBorder="1" applyAlignment="1">
      <alignment horizontal="center" wrapText="1"/>
    </xf>
    <xf numFmtId="0" fontId="19" fillId="0" borderId="33" xfId="0" applyFont="1" applyBorder="1" applyAlignment="1">
      <alignment vertical="top" wrapText="1"/>
    </xf>
    <xf numFmtId="14" fontId="19" fillId="0" borderId="27" xfId="0" applyNumberFormat="1" applyFont="1" applyBorder="1" applyAlignment="1">
      <alignment horizontal="center" wrapText="1"/>
    </xf>
    <xf numFmtId="0" fontId="19" fillId="0" borderId="27" xfId="0" applyFont="1" applyBorder="1" applyAlignment="1">
      <alignment horizontal="left"/>
    </xf>
    <xf numFmtId="0" fontId="19" fillId="0" borderId="27" xfId="0" applyFont="1" applyBorder="1"/>
    <xf numFmtId="0" fontId="19" fillId="0" borderId="7" xfId="0" applyFont="1" applyBorder="1"/>
    <xf numFmtId="0" fontId="19" fillId="0" borderId="28" xfId="0" applyFont="1" applyBorder="1" applyAlignment="1">
      <alignment horizontal="center"/>
    </xf>
    <xf numFmtId="14" fontId="19" fillId="0" borderId="28" xfId="0" applyNumberFormat="1" applyFont="1" applyBorder="1" applyAlignment="1">
      <alignment horizontal="center"/>
    </xf>
    <xf numFmtId="14" fontId="19" fillId="0" borderId="31" xfId="0" applyNumberFormat="1" applyFont="1" applyBorder="1" applyAlignment="1">
      <alignment horizontal="center"/>
    </xf>
    <xf numFmtId="168" fontId="19" fillId="0" borderId="31" xfId="0" applyNumberFormat="1" applyFont="1" applyBorder="1" applyAlignment="1">
      <alignment horizontal="center" vertical="top" wrapText="1"/>
    </xf>
    <xf numFmtId="168" fontId="19" fillId="0" borderId="27" xfId="0" applyNumberFormat="1" applyFont="1" applyBorder="1" applyAlignment="1">
      <alignment horizontal="center" vertical="top" wrapText="1"/>
    </xf>
    <xf numFmtId="168" fontId="19" fillId="0" borderId="29" xfId="0" applyNumberFormat="1" applyFont="1" applyBorder="1" applyAlignment="1">
      <alignment horizontal="center" vertical="top" wrapText="1"/>
    </xf>
    <xf numFmtId="0" fontId="19" fillId="0" borderId="31" xfId="0" applyFont="1" applyBorder="1" applyAlignment="1">
      <alignment horizontal="left"/>
    </xf>
    <xf numFmtId="0" fontId="48" fillId="0" borderId="27" xfId="0" applyFont="1" applyBorder="1" applyAlignment="1">
      <alignment horizontal="left"/>
    </xf>
    <xf numFmtId="0" fontId="48" fillId="0" borderId="28" xfId="0" applyFont="1" applyBorder="1" applyAlignment="1">
      <alignment horizontal="left"/>
    </xf>
    <xf numFmtId="0" fontId="19" fillId="0" borderId="28" xfId="0" applyFont="1" applyBorder="1" applyAlignment="1">
      <alignment wrapText="1"/>
    </xf>
    <xf numFmtId="0" fontId="19" fillId="0" borderId="7" xfId="0" applyFont="1" applyBorder="1" applyAlignment="1">
      <alignment wrapText="1"/>
    </xf>
    <xf numFmtId="0" fontId="19" fillId="0" borderId="27" xfId="0" applyFont="1" applyBorder="1" applyAlignment="1">
      <alignment vertical="center"/>
    </xf>
    <xf numFmtId="0" fontId="19" fillId="0" borderId="27" xfId="0" applyFont="1" applyBorder="1" applyAlignment="1">
      <alignment vertical="top"/>
    </xf>
    <xf numFmtId="0" fontId="48" fillId="0" borderId="29" xfId="0" applyFont="1" applyBorder="1" applyAlignment="1">
      <alignment horizontal="left"/>
    </xf>
    <xf numFmtId="0" fontId="48" fillId="0" borderId="27" xfId="0" applyFont="1" applyBorder="1"/>
    <xf numFmtId="0" fontId="19" fillId="0" borderId="28" xfId="0" applyFont="1" applyBorder="1"/>
    <xf numFmtId="0" fontId="19" fillId="0" borderId="31" xfId="0" applyFont="1" applyBorder="1"/>
    <xf numFmtId="0" fontId="19" fillId="0" borderId="28" xfId="0" applyFont="1" applyBorder="1" applyAlignment="1">
      <alignment vertical="center"/>
    </xf>
    <xf numFmtId="0" fontId="19" fillId="0" borderId="7" xfId="0" applyFont="1" applyBorder="1" applyAlignment="1">
      <alignment horizontal="left" vertical="center" wrapText="1"/>
    </xf>
    <xf numFmtId="0" fontId="19" fillId="0" borderId="7" xfId="0" applyFont="1" applyBorder="1" applyAlignment="1">
      <alignment vertical="center" wrapText="1"/>
    </xf>
    <xf numFmtId="0" fontId="19" fillId="0" borderId="4" xfId="0" applyFont="1" applyBorder="1" applyAlignment="1">
      <alignment horizontal="left" vertical="center" wrapText="1"/>
    </xf>
    <xf numFmtId="0" fontId="19" fillId="0" borderId="33" xfId="0" applyFont="1" applyBorder="1" applyAlignment="1">
      <alignment vertical="center" wrapText="1"/>
    </xf>
    <xf numFmtId="0" fontId="19" fillId="0" borderId="4" xfId="0" applyFont="1" applyBorder="1" applyAlignment="1">
      <alignment vertical="top" wrapText="1"/>
    </xf>
    <xf numFmtId="0" fontId="19" fillId="0" borderId="4" xfId="0" applyFont="1" applyBorder="1"/>
    <xf numFmtId="0" fontId="19" fillId="0" borderId="4" xfId="0" applyFont="1" applyBorder="1" applyAlignment="1">
      <alignment vertical="center" wrapText="1"/>
    </xf>
    <xf numFmtId="0" fontId="18" fillId="0" borderId="7" xfId="0" applyFont="1" applyBorder="1" applyAlignment="1">
      <alignment vertical="top" wrapText="1"/>
    </xf>
    <xf numFmtId="0" fontId="11" fillId="6" borderId="7" xfId="22" applyFont="1" applyFill="1" applyBorder="1" applyAlignment="1">
      <alignment horizontal="center" vertical="top" wrapText="1"/>
      <protection/>
    </xf>
    <xf numFmtId="49" fontId="7" fillId="6" borderId="7" xfId="0" applyNumberFormat="1" applyFont="1" applyFill="1" applyBorder="1" applyAlignment="1">
      <alignment horizontal="center" vertical="top" wrapText="1"/>
    </xf>
    <xf numFmtId="0" fontId="11" fillId="0" borderId="10" xfId="22" applyFont="1" applyBorder="1" applyAlignment="1">
      <alignment horizontal="center" vertical="center" wrapText="1"/>
      <protection/>
    </xf>
    <xf numFmtId="49" fontId="7" fillId="0" borderId="7" xfId="0" applyNumberFormat="1" applyFont="1" applyBorder="1" applyAlignment="1">
      <alignment horizontal="left" vertical="top" wrapText="1"/>
    </xf>
    <xf numFmtId="14" fontId="19" fillId="0" borderId="7" xfId="0" applyNumberFormat="1" applyFont="1" applyBorder="1" applyAlignment="1">
      <alignment horizontal="center" vertical="top"/>
    </xf>
    <xf numFmtId="0" fontId="19" fillId="0" borderId="7" xfId="22" applyFont="1" applyBorder="1" applyAlignment="1">
      <alignment horizontal="center" vertical="top" wrapText="1"/>
      <protection/>
    </xf>
    <xf numFmtId="0" fontId="11" fillId="0" borderId="10" xfId="22" applyFont="1" applyBorder="1" applyAlignment="1">
      <alignment horizontal="center" vertical="top" wrapText="1"/>
      <protection/>
    </xf>
    <xf numFmtId="14" fontId="18" fillId="0" borderId="7" xfId="0" applyNumberFormat="1" applyFont="1" applyBorder="1" applyAlignment="1">
      <alignment horizontal="center" vertical="top"/>
    </xf>
    <xf numFmtId="0" fontId="28" fillId="0" borderId="7" xfId="0" applyFont="1" applyBorder="1" applyAlignment="1">
      <alignment horizontal="center" vertical="top" wrapText="1"/>
    </xf>
    <xf numFmtId="14" fontId="12" fillId="0" borderId="7" xfId="0" applyNumberFormat="1" applyFont="1" applyBorder="1" applyAlignment="1">
      <alignment horizontal="center" vertical="top" wrapText="1"/>
    </xf>
    <xf numFmtId="14" fontId="28" fillId="0" borderId="7" xfId="0" applyNumberFormat="1" applyFont="1" applyBorder="1" applyAlignment="1">
      <alignment vertical="top" wrapText="1"/>
    </xf>
    <xf numFmtId="14" fontId="11" fillId="0" borderId="7" xfId="0" applyNumberFormat="1" applyFont="1" applyBorder="1" applyAlignment="1">
      <alignment horizontal="center" vertical="top"/>
    </xf>
    <xf numFmtId="0" fontId="19" fillId="0" borderId="7" xfId="0" applyFont="1" applyBorder="1" applyAlignment="1">
      <alignment horizontal="center" vertical="top"/>
    </xf>
    <xf numFmtId="0" fontId="0" fillId="0" borderId="7" xfId="0" applyFont="1" applyBorder="1" applyAlignment="1">
      <alignment vertical="top" wrapText="1"/>
    </xf>
    <xf numFmtId="14" fontId="12" fillId="0" borderId="7" xfId="0" applyNumberFormat="1" applyFont="1" applyBorder="1" applyAlignment="1">
      <alignment horizontal="center" vertical="top"/>
    </xf>
    <xf numFmtId="0" fontId="12" fillId="0" borderId="7" xfId="0" applyFont="1" applyBorder="1" applyAlignment="1">
      <alignment horizontal="center" vertical="top"/>
    </xf>
    <xf numFmtId="0" fontId="18" fillId="0" borderId="7" xfId="0" applyFont="1" applyBorder="1" applyAlignment="1">
      <alignment vertical="top"/>
    </xf>
    <xf numFmtId="14" fontId="19" fillId="0" borderId="7" xfId="0" applyNumberFormat="1" applyFont="1" applyBorder="1" applyAlignment="1">
      <alignment horizontal="center" vertical="top" wrapText="1"/>
    </xf>
    <xf numFmtId="14" fontId="19" fillId="6" borderId="7" xfId="0" applyNumberFormat="1" applyFont="1" applyFill="1" applyBorder="1" applyAlignment="1">
      <alignment horizontal="center" vertical="top"/>
    </xf>
    <xf numFmtId="0" fontId="11" fillId="6" borderId="10" xfId="22" applyFont="1" applyFill="1" applyBorder="1" applyAlignment="1">
      <alignment horizontal="center" vertical="top" wrapText="1"/>
      <protection/>
    </xf>
    <xf numFmtId="0" fontId="23" fillId="0" borderId="7" xfId="0" applyFont="1" applyBorder="1" applyAlignment="1">
      <alignment horizontal="center" vertical="top" wrapText="1"/>
    </xf>
    <xf numFmtId="0" fontId="7" fillId="0" borderId="10" xfId="22" applyFont="1" applyBorder="1" applyAlignment="1">
      <alignment horizontal="center" vertical="top" wrapText="1"/>
      <protection/>
    </xf>
    <xf numFmtId="0" fontId="2" fillId="0" borderId="9" xfId="0" applyFont="1" applyBorder="1" applyAlignment="1">
      <alignment vertical="center" wrapText="1"/>
    </xf>
    <xf numFmtId="14" fontId="11" fillId="0" borderId="11" xfId="0" applyNumberFormat="1" applyFont="1" applyBorder="1" applyAlignment="1">
      <alignment horizontal="center" vertical="center"/>
    </xf>
    <xf numFmtId="0" fontId="19" fillId="3" borderId="11" xfId="0" applyFont="1" applyFill="1" applyBorder="1" applyAlignment="1">
      <alignment horizontal="center" vertical="center" wrapText="1"/>
    </xf>
    <xf numFmtId="14" fontId="19" fillId="3" borderId="11" xfId="0" applyNumberFormat="1" applyFont="1" applyFill="1" applyBorder="1" applyAlignment="1">
      <alignment horizontal="center" vertical="center" wrapText="1"/>
    </xf>
    <xf numFmtId="0" fontId="11" fillId="0" borderId="11" xfId="0" applyFont="1" applyBorder="1" applyAlignment="1">
      <alignment horizontal="center" vertical="top" wrapText="1"/>
    </xf>
    <xf numFmtId="14" fontId="11" fillId="0" borderId="11" xfId="0" applyNumberFormat="1" applyFont="1" applyBorder="1" applyAlignment="1">
      <alignment horizontal="center" vertical="top" wrapText="1"/>
    </xf>
    <xf numFmtId="0" fontId="19" fillId="0" borderId="11" xfId="0" applyFont="1" applyBorder="1" applyAlignment="1">
      <alignment horizontal="center" vertical="top" wrapText="1"/>
    </xf>
    <xf numFmtId="14" fontId="18" fillId="0" borderId="11" xfId="0" applyNumberFormat="1" applyFont="1" applyBorder="1" applyAlignment="1">
      <alignment horizontal="center" vertical="top"/>
    </xf>
    <xf numFmtId="0" fontId="11" fillId="3" borderId="9" xfId="0" applyFont="1" applyFill="1" applyBorder="1" applyAlignment="1">
      <alignment horizontal="center" vertical="center" wrapText="1"/>
    </xf>
    <xf numFmtId="0" fontId="22" fillId="0" borderId="7" xfId="0" applyFont="1" applyBorder="1" applyAlignment="1">
      <alignment horizontal="center" vertical="center" wrapText="1"/>
    </xf>
    <xf numFmtId="0" fontId="86" fillId="0" borderId="7" xfId="0" applyFont="1" applyBorder="1" applyAlignment="1">
      <alignment horizontal="center" vertical="center" wrapText="1"/>
    </xf>
    <xf numFmtId="0" fontId="30" fillId="5" borderId="7" xfId="20" applyFont="1" applyFill="1" applyBorder="1" applyAlignment="1">
      <alignment horizontal="center" vertical="center" wrapText="1"/>
      <protection/>
    </xf>
    <xf numFmtId="0" fontId="46" fillId="0" borderId="7" xfId="0" applyFont="1" applyBorder="1" applyAlignment="1">
      <alignment horizontal="center" vertical="center" wrapText="1"/>
    </xf>
    <xf numFmtId="0" fontId="30" fillId="5" borderId="7" xfId="0" applyFont="1" applyFill="1" applyBorder="1" applyAlignment="1">
      <alignment horizontal="center" vertical="center" wrapText="1"/>
    </xf>
    <xf numFmtId="49" fontId="30" fillId="5" borderId="7" xfId="20" applyNumberFormat="1" applyFont="1" applyFill="1" applyBorder="1" applyAlignment="1">
      <alignment horizontal="center" vertical="center" wrapText="1"/>
      <protection/>
    </xf>
    <xf numFmtId="165" fontId="30" fillId="5" borderId="7" xfId="20" applyNumberFormat="1" applyFont="1" applyFill="1" applyBorder="1" applyAlignment="1">
      <alignment horizontal="center" vertical="center" wrapText="1"/>
      <protection/>
    </xf>
    <xf numFmtId="165" fontId="30" fillId="5" borderId="7" xfId="0" applyNumberFormat="1" applyFont="1" applyFill="1" applyBorder="1" applyAlignment="1">
      <alignment horizontal="center" vertical="center" wrapText="1"/>
    </xf>
    <xf numFmtId="0" fontId="30" fillId="5" borderId="7" xfId="21" applyFont="1" applyFill="1" applyBorder="1" applyAlignment="1">
      <alignment horizontal="center" vertical="center" wrapText="1"/>
      <protection/>
    </xf>
    <xf numFmtId="49" fontId="30" fillId="5" borderId="7" xfId="0" applyNumberFormat="1" applyFont="1" applyFill="1" applyBorder="1" applyAlignment="1">
      <alignment horizontal="center" vertical="center" wrapText="1"/>
    </xf>
    <xf numFmtId="0" fontId="46" fillId="3" borderId="7" xfId="0" applyFont="1" applyFill="1" applyBorder="1" applyAlignment="1">
      <alignment horizontal="center" vertical="center" wrapText="1"/>
    </xf>
    <xf numFmtId="0" fontId="0" fillId="3" borderId="7" xfId="0" applyFill="1" applyBorder="1"/>
    <xf numFmtId="165" fontId="46" fillId="3" borderId="7" xfId="0" applyNumberFormat="1" applyFont="1" applyFill="1" applyBorder="1" applyAlignment="1">
      <alignment horizontal="center" vertical="center" wrapText="1"/>
    </xf>
    <xf numFmtId="0" fontId="30" fillId="3" borderId="7" xfId="20" applyFont="1" applyFill="1" applyBorder="1" applyAlignment="1">
      <alignment horizontal="center" vertical="center" wrapText="1"/>
      <protection/>
    </xf>
    <xf numFmtId="14" fontId="22" fillId="0" borderId="7" xfId="0" applyNumberFormat="1" applyFont="1" applyBorder="1" applyAlignment="1">
      <alignment horizontal="center" vertical="center" wrapText="1"/>
    </xf>
    <xf numFmtId="14" fontId="11" fillId="3" borderId="7" xfId="0" applyNumberFormat="1" applyFont="1" applyFill="1" applyBorder="1" applyAlignment="1">
      <alignment horizontal="center" vertical="center" wrapText="1"/>
    </xf>
    <xf numFmtId="0" fontId="7" fillId="4" borderId="7" xfId="0" applyFont="1" applyFill="1" applyBorder="1" applyAlignment="1">
      <alignment horizontal="center" vertical="center" wrapText="1"/>
    </xf>
    <xf numFmtId="165" fontId="30" fillId="3" borderId="7" xfId="0" applyNumberFormat="1" applyFont="1" applyFill="1" applyBorder="1" applyAlignment="1">
      <alignment horizontal="center" vertical="center" wrapText="1"/>
    </xf>
    <xf numFmtId="0" fontId="12" fillId="0" borderId="10" xfId="0" applyFont="1" applyBorder="1" applyAlignment="1">
      <alignment horizontal="center" vertical="center" wrapText="1"/>
    </xf>
    <xf numFmtId="165" fontId="12" fillId="3" borderId="7" xfId="0" applyNumberFormat="1" applyFont="1" applyFill="1" applyBorder="1" applyAlignment="1">
      <alignment horizontal="center" vertical="center" wrapText="1"/>
    </xf>
    <xf numFmtId="17" fontId="12" fillId="3" borderId="7" xfId="0" applyNumberFormat="1" applyFont="1" applyFill="1" applyBorder="1" applyAlignment="1">
      <alignment horizontal="center" vertical="center" wrapText="1"/>
    </xf>
    <xf numFmtId="17" fontId="12" fillId="0" borderId="7" xfId="0" applyNumberFormat="1" applyFont="1" applyBorder="1" applyAlignment="1">
      <alignment horizontal="center" vertical="center" wrapText="1"/>
    </xf>
    <xf numFmtId="0" fontId="19" fillId="3" borderId="7" xfId="0" applyFont="1" applyFill="1" applyBorder="1" applyAlignment="1">
      <alignment horizontal="center" vertical="center" wrapText="1"/>
    </xf>
    <xf numFmtId="0" fontId="12" fillId="0" borderId="12" xfId="0" applyFont="1" applyBorder="1" applyAlignment="1">
      <alignment horizontal="center" vertical="center" wrapText="1"/>
    </xf>
    <xf numFmtId="0" fontId="37" fillId="0" borderId="7" xfId="0" applyFont="1" applyBorder="1" applyAlignment="1">
      <alignment horizontal="center" vertical="center" wrapText="1"/>
    </xf>
    <xf numFmtId="0" fontId="12" fillId="0" borderId="34" xfId="0" applyFont="1" applyBorder="1" applyAlignment="1">
      <alignment horizontal="center" vertical="center" wrapText="1"/>
    </xf>
    <xf numFmtId="0" fontId="12" fillId="0" borderId="35" xfId="0" applyFont="1" applyBorder="1" applyAlignment="1">
      <alignment horizontal="center" vertical="center" wrapText="1"/>
    </xf>
    <xf numFmtId="17" fontId="12" fillId="0" borderId="10" xfId="0" applyNumberFormat="1" applyFont="1" applyBorder="1" applyAlignment="1">
      <alignment horizontal="center" vertical="center" wrapText="1"/>
    </xf>
    <xf numFmtId="17" fontId="11" fillId="0" borderId="7" xfId="0" applyNumberFormat="1" applyFont="1" applyBorder="1" applyAlignment="1">
      <alignment horizontal="center" vertical="center" wrapText="1"/>
    </xf>
    <xf numFmtId="0" fontId="30" fillId="0" borderId="10" xfId="0" applyFont="1" applyBorder="1" applyAlignment="1">
      <alignment horizontal="center" vertical="center" wrapText="1"/>
    </xf>
    <xf numFmtId="0" fontId="38"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8" fillId="4" borderId="12" xfId="0" applyFont="1" applyFill="1" applyBorder="1" applyAlignment="1">
      <alignment horizontal="center" vertical="center" wrapText="1"/>
    </xf>
    <xf numFmtId="14" fontId="19" fillId="3" borderId="7" xfId="0" applyNumberFormat="1" applyFont="1" applyFill="1" applyBorder="1" applyAlignment="1">
      <alignment horizontal="center" vertical="center" wrapText="1"/>
    </xf>
    <xf numFmtId="0" fontId="3" fillId="4" borderId="12" xfId="0" applyFont="1" applyFill="1" applyBorder="1" applyAlignment="1">
      <alignment horizontal="center" vertical="center" wrapText="1"/>
    </xf>
    <xf numFmtId="49" fontId="3" fillId="0" borderId="12" xfId="0" applyNumberFormat="1" applyFont="1" applyBorder="1" applyAlignment="1">
      <alignment horizontal="center" vertical="center" wrapText="1"/>
    </xf>
    <xf numFmtId="0" fontId="3" fillId="3" borderId="12" xfId="0" applyFont="1" applyFill="1" applyBorder="1" applyAlignment="1">
      <alignment horizontal="center" vertical="center" wrapText="1"/>
    </xf>
    <xf numFmtId="14" fontId="24" fillId="0" borderId="7" xfId="0" applyNumberFormat="1" applyFont="1" applyBorder="1" applyAlignment="1">
      <alignment horizontal="center" vertical="center" wrapText="1"/>
    </xf>
    <xf numFmtId="0" fontId="39" fillId="0" borderId="7" xfId="25" applyFont="1" applyBorder="1" applyAlignment="1">
      <alignment horizontal="center" vertical="center" wrapText="1"/>
      <protection/>
    </xf>
    <xf numFmtId="0" fontId="38" fillId="3" borderId="7" xfId="0" applyFont="1" applyFill="1" applyBorder="1" applyAlignment="1">
      <alignment horizontal="center" vertical="center" wrapText="1"/>
    </xf>
    <xf numFmtId="17" fontId="11" fillId="3" borderId="7" xfId="0" applyNumberFormat="1" applyFont="1" applyFill="1" applyBorder="1" applyAlignment="1">
      <alignment horizontal="center" vertical="center" wrapText="1"/>
    </xf>
    <xf numFmtId="0" fontId="39" fillId="3" borderId="7" xfId="25" applyFont="1" applyFill="1" applyBorder="1" applyAlignment="1" applyProtection="1">
      <alignment horizontal="center" vertical="center" wrapText="1"/>
      <protection locked="0"/>
    </xf>
    <xf numFmtId="0" fontId="30" fillId="3" borderId="10"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39" fillId="3" borderId="7" xfId="25" applyFont="1" applyFill="1" applyBorder="1" applyAlignment="1">
      <alignment horizontal="center" vertical="center" wrapText="1"/>
      <protection/>
    </xf>
    <xf numFmtId="0" fontId="3" fillId="0" borderId="4" xfId="0" applyFont="1" applyBorder="1" applyAlignment="1">
      <alignment horizontal="center" vertical="center" wrapText="1"/>
    </xf>
    <xf numFmtId="0" fontId="3" fillId="0" borderId="9" xfId="0" applyFont="1" applyBorder="1" applyAlignment="1">
      <alignment horizontal="center" vertical="center" wrapText="1"/>
    </xf>
    <xf numFmtId="0" fontId="71" fillId="3" borderId="7" xfId="0" applyFont="1" applyFill="1" applyBorder="1" applyAlignment="1">
      <alignment horizontal="center" vertical="center" wrapText="1"/>
    </xf>
    <xf numFmtId="49" fontId="71" fillId="3" borderId="7" xfId="0" applyNumberFormat="1" applyFont="1" applyFill="1" applyBorder="1" applyAlignment="1">
      <alignment horizontal="center" vertical="center" wrapText="1"/>
    </xf>
    <xf numFmtId="49" fontId="71" fillId="0" borderId="7" xfId="0" applyNumberFormat="1" applyFont="1" applyBorder="1" applyAlignment="1">
      <alignment horizontal="center" vertical="center" wrapText="1"/>
    </xf>
    <xf numFmtId="0" fontId="33" fillId="0" borderId="7" xfId="0" applyFont="1" applyBorder="1" applyAlignment="1">
      <alignment horizontal="center" vertical="center" wrapText="1" shrinkToFit="1"/>
    </xf>
    <xf numFmtId="0" fontId="33" fillId="0" borderId="7" xfId="0" applyFont="1" applyBorder="1" applyAlignment="1">
      <alignment horizontal="center" vertical="center" wrapText="1"/>
    </xf>
    <xf numFmtId="0" fontId="33" fillId="0" borderId="7" xfId="0" applyFont="1" applyBorder="1" applyAlignment="1" applyProtection="1">
      <alignment horizontal="center" vertical="center" wrapText="1"/>
      <protection locked="0"/>
    </xf>
    <xf numFmtId="0" fontId="33" fillId="0" borderId="4" xfId="0" applyFont="1" applyBorder="1" applyAlignment="1">
      <alignment horizontal="center" vertical="center" wrapText="1"/>
    </xf>
    <xf numFmtId="0" fontId="71" fillId="3" borderId="4" xfId="0" applyFont="1" applyFill="1" applyBorder="1" applyAlignment="1">
      <alignment horizontal="center" vertical="center" wrapText="1"/>
    </xf>
    <xf numFmtId="0" fontId="88" fillId="0" borderId="7" xfId="0" applyFont="1" applyBorder="1" applyAlignment="1">
      <alignment horizontal="center" vertical="center" wrapText="1"/>
    </xf>
    <xf numFmtId="0" fontId="33" fillId="0" borderId="9" xfId="0" applyFont="1" applyBorder="1" applyAlignment="1">
      <alignment horizontal="center" vertical="center" wrapText="1"/>
    </xf>
    <xf numFmtId="14" fontId="33" fillId="0" borderId="7" xfId="0" applyNumberFormat="1" applyFont="1" applyBorder="1" applyAlignment="1">
      <alignment horizontal="center" vertical="center" wrapText="1"/>
    </xf>
    <xf numFmtId="0" fontId="33" fillId="4" borderId="7" xfId="0" applyFont="1" applyFill="1" applyBorder="1" applyAlignment="1">
      <alignment horizontal="center" vertical="center" wrapText="1"/>
    </xf>
    <xf numFmtId="0" fontId="33" fillId="0" borderId="10" xfId="0" applyFont="1" applyBorder="1" applyAlignment="1">
      <alignment horizontal="center" vertical="center" wrapText="1"/>
    </xf>
    <xf numFmtId="17" fontId="33" fillId="0" borderId="7" xfId="0" applyNumberFormat="1" applyFont="1" applyBorder="1" applyAlignment="1">
      <alignment horizontal="center" vertical="center" wrapText="1"/>
    </xf>
    <xf numFmtId="14" fontId="19" fillId="3" borderId="7" xfId="0" applyNumberFormat="1" applyFont="1" applyFill="1" applyBorder="1" applyAlignment="1">
      <alignment horizontal="center" vertical="center"/>
    </xf>
    <xf numFmtId="0" fontId="11" fillId="3" borderId="7" xfId="0" applyFont="1" applyFill="1" applyBorder="1" applyAlignment="1">
      <alignment horizontal="center" vertical="center"/>
    </xf>
    <xf numFmtId="14" fontId="0" fillId="3" borderId="7" xfId="0" applyNumberFormat="1" applyFont="1" applyFill="1" applyBorder="1" applyAlignment="1">
      <alignment horizontal="center" vertical="center"/>
    </xf>
    <xf numFmtId="14" fontId="0" fillId="0" borderId="0" xfId="0" applyNumberFormat="1" applyAlignment="1">
      <alignment horizontal="center" vertical="center"/>
    </xf>
    <xf numFmtId="0" fontId="18" fillId="3" borderId="7" xfId="0" applyFont="1" applyFill="1" applyBorder="1" applyAlignment="1">
      <alignment horizontal="center" vertical="center" wrapText="1"/>
    </xf>
    <xf numFmtId="17" fontId="11" fillId="0" borderId="7" xfId="0" applyNumberFormat="1" applyFont="1" applyBorder="1" applyAlignment="1">
      <alignment horizontal="center" vertical="center"/>
    </xf>
    <xf numFmtId="0" fontId="101" fillId="0" borderId="1" xfId="0" applyFont="1" applyBorder="1" applyAlignment="1">
      <alignment horizontal="center" vertical="center" wrapText="1"/>
    </xf>
    <xf numFmtId="49" fontId="39" fillId="0" borderId="4" xfId="0" applyNumberFormat="1" applyFont="1" applyBorder="1" applyAlignment="1">
      <alignment horizontal="center" vertical="center" wrapText="1"/>
    </xf>
    <xf numFmtId="0" fontId="39" fillId="0" borderId="4" xfId="0" applyFont="1" applyBorder="1" applyAlignment="1">
      <alignment horizontal="center" vertical="center" wrapText="1"/>
    </xf>
    <xf numFmtId="0" fontId="39" fillId="0" borderId="5" xfId="0" applyFont="1" applyBorder="1" applyAlignment="1">
      <alignment horizontal="center" vertical="center" wrapText="1"/>
    </xf>
    <xf numFmtId="0" fontId="39" fillId="3" borderId="7" xfId="0" applyFont="1" applyFill="1" applyBorder="1" applyAlignment="1">
      <alignment horizontal="center" vertical="top" wrapText="1"/>
    </xf>
    <xf numFmtId="0" fontId="7" fillId="3" borderId="7" xfId="0" applyFont="1" applyFill="1" applyBorder="1" applyAlignment="1">
      <alignment horizontal="center" vertical="top" wrapText="1"/>
    </xf>
    <xf numFmtId="0" fontId="19" fillId="3" borderId="7" xfId="0" applyFont="1" applyFill="1" applyBorder="1" applyAlignment="1">
      <alignment horizontal="left" vertical="top" wrapText="1" shrinkToFit="1"/>
    </xf>
    <xf numFmtId="0" fontId="19" fillId="3" borderId="7" xfId="0" applyFont="1" applyFill="1" applyBorder="1" applyAlignment="1" applyProtection="1">
      <alignment horizontal="left" vertical="top" wrapText="1"/>
      <protection locked="0"/>
    </xf>
    <xf numFmtId="0" fontId="39" fillId="3" borderId="7" xfId="0" applyFont="1" applyFill="1" applyBorder="1" applyAlignment="1">
      <alignment horizontal="left" vertical="top" wrapText="1"/>
    </xf>
    <xf numFmtId="0" fontId="19" fillId="3" borderId="7" xfId="0" applyFont="1" applyFill="1" applyBorder="1" applyAlignment="1">
      <alignment horizontal="left" vertical="top" wrapText="1"/>
    </xf>
    <xf numFmtId="0" fontId="39" fillId="3" borderId="7" xfId="0" applyFont="1" applyFill="1" applyBorder="1" applyAlignment="1" applyProtection="1">
      <alignment horizontal="left" vertical="top" wrapText="1"/>
      <protection locked="0"/>
    </xf>
    <xf numFmtId="0" fontId="39" fillId="6" borderId="7" xfId="0" applyFont="1" applyFill="1" applyBorder="1" applyAlignment="1" applyProtection="1">
      <alignment horizontal="left" vertical="top" wrapText="1"/>
      <protection locked="0"/>
    </xf>
    <xf numFmtId="0" fontId="39" fillId="7" borderId="7" xfId="0" applyFont="1" applyFill="1" applyBorder="1" applyAlignment="1" applyProtection="1">
      <alignment horizontal="left" vertical="top" wrapText="1"/>
      <protection locked="0"/>
    </xf>
    <xf numFmtId="0" fontId="7" fillId="3" borderId="7" xfId="0" applyFont="1" applyFill="1" applyBorder="1" applyAlignment="1">
      <alignment vertical="top" wrapText="1"/>
    </xf>
    <xf numFmtId="0" fontId="0" fillId="3" borderId="7" xfId="0" applyFill="1" applyBorder="1" applyAlignment="1">
      <alignment vertical="top"/>
    </xf>
    <xf numFmtId="0" fontId="0" fillId="3" borderId="7" xfId="0" applyFill="1" applyBorder="1" applyAlignment="1">
      <alignment vertical="top" wrapText="1"/>
    </xf>
    <xf numFmtId="0" fontId="0" fillId="3" borderId="7" xfId="0" applyFill="1" applyBorder="1" applyAlignment="1">
      <alignment horizontal="center" vertical="top" wrapText="1"/>
    </xf>
    <xf numFmtId="0" fontId="11" fillId="3" borderId="7" xfId="0" applyFont="1" applyFill="1" applyBorder="1" applyAlignment="1">
      <alignment vertical="top"/>
    </xf>
    <xf numFmtId="0" fontId="71" fillId="3" borderId="7" xfId="0" applyFont="1" applyFill="1" applyBorder="1" applyAlignment="1">
      <alignment horizontal="center" vertical="center"/>
    </xf>
    <xf numFmtId="0" fontId="3" fillId="3" borderId="5" xfId="0" applyFont="1" applyFill="1" applyBorder="1" applyAlignment="1">
      <alignment horizontal="center" vertical="top" wrapText="1"/>
    </xf>
    <xf numFmtId="0" fontId="3" fillId="0" borderId="5" xfId="0" applyFont="1" applyBorder="1" applyAlignment="1">
      <alignment horizontal="center" vertical="center" wrapText="1"/>
    </xf>
    <xf numFmtId="0" fontId="3" fillId="3" borderId="4" xfId="0" applyFont="1" applyFill="1" applyBorder="1" applyAlignment="1">
      <alignment horizontal="center" vertical="center" wrapText="1"/>
    </xf>
    <xf numFmtId="14" fontId="3" fillId="3" borderId="7" xfId="0" applyNumberFormat="1" applyFont="1" applyFill="1" applyBorder="1" applyAlignment="1">
      <alignment horizontal="center" wrapText="1"/>
    </xf>
    <xf numFmtId="0" fontId="3" fillId="3" borderId="5" xfId="0" applyFont="1" applyFill="1" applyBorder="1" applyAlignment="1">
      <alignment horizontal="center" wrapText="1"/>
    </xf>
    <xf numFmtId="0" fontId="3" fillId="3" borderId="5" xfId="0" applyFont="1" applyFill="1" applyBorder="1" applyAlignment="1">
      <alignment horizontal="center" vertical="center" wrapText="1"/>
    </xf>
    <xf numFmtId="0" fontId="3" fillId="3" borderId="4" xfId="0" applyFont="1" applyFill="1" applyBorder="1" applyAlignment="1">
      <alignment vertical="center" wrapText="1"/>
    </xf>
    <xf numFmtId="0" fontId="30" fillId="0" borderId="4" xfId="0" applyFont="1" applyBorder="1" applyAlignment="1">
      <alignment horizontal="center" vertical="center" wrapText="1"/>
    </xf>
    <xf numFmtId="0" fontId="20" fillId="0" borderId="7" xfId="0" applyFont="1" applyBorder="1" applyAlignment="1">
      <alignment vertical="center" wrapText="1"/>
    </xf>
    <xf numFmtId="0" fontId="20" fillId="0" borderId="7" xfId="0" applyFont="1" applyBorder="1" applyAlignment="1">
      <alignment horizontal="center" vertical="center" wrapText="1"/>
    </xf>
    <xf numFmtId="0" fontId="70" fillId="0" borderId="7" xfId="0" applyFont="1" applyBorder="1" applyAlignment="1">
      <alignment vertical="center" wrapText="1"/>
    </xf>
    <xf numFmtId="14" fontId="3" fillId="0" borderId="10" xfId="0" applyNumberFormat="1" applyFont="1" applyBorder="1" applyAlignment="1">
      <alignment horizontal="center" vertical="center" wrapText="1"/>
    </xf>
    <xf numFmtId="0" fontId="3" fillId="0" borderId="5" xfId="0" applyFont="1" applyBorder="1" applyAlignment="1">
      <alignment horizontal="center" vertical="top" wrapText="1"/>
    </xf>
    <xf numFmtId="0" fontId="3" fillId="0" borderId="5" xfId="0" applyFont="1" applyBorder="1" applyAlignment="1">
      <alignment horizontal="center" wrapText="1"/>
    </xf>
    <xf numFmtId="14" fontId="3" fillId="0" borderId="4" xfId="0" applyNumberFormat="1" applyFont="1" applyBorder="1" applyAlignment="1">
      <alignment horizontal="center" vertical="center"/>
    </xf>
    <xf numFmtId="0" fontId="22" fillId="0" borderId="4" xfId="0" applyFont="1" applyBorder="1" applyAlignment="1">
      <alignment horizontal="left" vertical="center" wrapText="1"/>
    </xf>
    <xf numFmtId="0" fontId="3" fillId="0" borderId="4" xfId="0" applyFont="1" applyBorder="1" applyAlignment="1">
      <alignment vertical="top" wrapText="1"/>
    </xf>
    <xf numFmtId="0" fontId="11" fillId="0" borderId="4" xfId="0" applyFont="1" applyBorder="1" applyAlignment="1">
      <alignment vertical="top" wrapText="1"/>
    </xf>
    <xf numFmtId="0" fontId="11" fillId="0" borderId="4" xfId="0" applyFont="1" applyBorder="1" applyAlignment="1">
      <alignment horizontal="center" vertical="top" wrapText="1" shrinkToFit="1"/>
    </xf>
    <xf numFmtId="14" fontId="3" fillId="3" borderId="9" xfId="0" applyNumberFormat="1" applyFont="1" applyFill="1" applyBorder="1" applyAlignment="1">
      <alignment vertical="center" wrapText="1"/>
    </xf>
    <xf numFmtId="0" fontId="3" fillId="3" borderId="9" xfId="0" applyFont="1" applyFill="1" applyBorder="1" applyAlignment="1">
      <alignment vertical="center" wrapText="1"/>
    </xf>
    <xf numFmtId="14" fontId="3" fillId="0" borderId="4" xfId="0" applyNumberFormat="1" applyFont="1" applyBorder="1" applyAlignment="1">
      <alignment vertical="center" wrapText="1"/>
    </xf>
    <xf numFmtId="0" fontId="11" fillId="0" borderId="4" xfId="0" applyFont="1" applyBorder="1" applyAlignment="1" applyProtection="1">
      <alignment horizontal="left" vertical="top" wrapText="1"/>
      <protection locked="0"/>
    </xf>
    <xf numFmtId="0" fontId="30" fillId="0" borderId="4" xfId="0" applyFont="1" applyBorder="1" applyAlignment="1">
      <alignment horizontal="center" wrapText="1"/>
    </xf>
    <xf numFmtId="0" fontId="30" fillId="0" borderId="4" xfId="0" applyFont="1" applyBorder="1" applyAlignment="1">
      <alignment horizontal="center" vertical="center"/>
    </xf>
    <xf numFmtId="0" fontId="0" fillId="3" borderId="7" xfId="0" applyFont="1" applyFill="1" applyBorder="1" applyAlignment="1">
      <alignment wrapText="1"/>
    </xf>
    <xf numFmtId="0" fontId="102" fillId="3" borderId="7" xfId="0" applyFont="1" applyFill="1" applyBorder="1" applyAlignment="1">
      <alignment horizontal="center" vertical="center" wrapText="1"/>
    </xf>
    <xf numFmtId="0" fontId="12" fillId="3" borderId="7" xfId="0" applyFont="1" applyFill="1" applyBorder="1" applyAlignment="1">
      <alignment wrapText="1"/>
    </xf>
    <xf numFmtId="0" fontId="0" fillId="0" borderId="7" xfId="0" applyBorder="1"/>
    <xf numFmtId="0" fontId="7" fillId="0" borderId="7" xfId="0" applyFont="1" applyBorder="1" applyAlignment="1">
      <alignment vertical="top" wrapText="1"/>
    </xf>
    <xf numFmtId="49" fontId="11" fillId="0" borderId="7" xfId="0" applyNumberFormat="1" applyFont="1" applyBorder="1" applyAlignment="1">
      <alignment horizontal="left" vertical="top" wrapText="1"/>
    </xf>
    <xf numFmtId="49" fontId="11" fillId="0" borderId="7" xfId="0" applyNumberFormat="1" applyFont="1" applyBorder="1" applyAlignment="1">
      <alignment vertical="top" wrapText="1"/>
    </xf>
    <xf numFmtId="49" fontId="12" fillId="0" borderId="7" xfId="0" applyNumberFormat="1" applyFont="1" applyBorder="1" applyAlignment="1">
      <alignment horizontal="left" vertical="top" wrapText="1"/>
    </xf>
    <xf numFmtId="49" fontId="12" fillId="0" borderId="7" xfId="0" applyNumberFormat="1" applyFont="1" applyBorder="1" applyAlignment="1">
      <alignment horizontal="center" vertical="top" wrapText="1"/>
    </xf>
    <xf numFmtId="49" fontId="11" fillId="0" borderId="5" xfId="0" applyNumberFormat="1" applyFont="1" applyBorder="1" applyAlignment="1">
      <alignment vertical="top" wrapText="1"/>
    </xf>
    <xf numFmtId="49" fontId="11" fillId="0" borderId="4" xfId="0" applyNumberFormat="1" applyFont="1" applyBorder="1" applyAlignment="1">
      <alignment horizontal="left" vertical="top" wrapText="1"/>
    </xf>
    <xf numFmtId="49" fontId="19" fillId="0" borderId="7" xfId="0" applyNumberFormat="1" applyFont="1" applyBorder="1" applyAlignment="1">
      <alignment horizontal="left" vertical="top" wrapText="1"/>
    </xf>
    <xf numFmtId="49" fontId="19" fillId="0" borderId="7" xfId="0" applyNumberFormat="1" applyFont="1" applyBorder="1" applyAlignment="1">
      <alignment vertical="top" wrapText="1"/>
    </xf>
    <xf numFmtId="49" fontId="11" fillId="0" borderId="10" xfId="0" applyNumberFormat="1" applyFont="1" applyBorder="1" applyAlignment="1">
      <alignment vertical="top" wrapText="1"/>
    </xf>
    <xf numFmtId="49" fontId="11" fillId="0" borderId="4" xfId="0" applyNumberFormat="1" applyFont="1" applyBorder="1" applyAlignment="1">
      <alignment vertical="top"/>
    </xf>
    <xf numFmtId="49" fontId="18" fillId="0" borderId="4" xfId="0" applyNumberFormat="1" applyFont="1" applyBorder="1" applyAlignment="1">
      <alignment horizontal="left" vertical="top" wrapText="1"/>
    </xf>
    <xf numFmtId="49" fontId="0" fillId="0" borderId="7" xfId="0" applyNumberFormat="1" applyBorder="1" applyAlignment="1">
      <alignment vertical="top" wrapText="1"/>
    </xf>
    <xf numFmtId="49" fontId="12" fillId="0" borderId="9" xfId="0" applyNumberFormat="1" applyFont="1" applyBorder="1" applyAlignment="1">
      <alignment horizontal="left" vertical="top" wrapText="1"/>
    </xf>
    <xf numFmtId="0" fontId="0" fillId="0" borderId="7" xfId="0" applyFont="1" applyBorder="1" applyAlignment="1">
      <alignment horizontal="center" vertical="top" wrapText="1"/>
    </xf>
    <xf numFmtId="0" fontId="11" fillId="0" borderId="7" xfId="0" applyFont="1" applyBorder="1" applyAlignment="1">
      <alignment vertical="top" wrapText="1"/>
    </xf>
    <xf numFmtId="0" fontId="0" fillId="0" borderId="7" xfId="0" applyBorder="1" applyAlignment="1">
      <alignment horizontal="center" vertical="top"/>
    </xf>
    <xf numFmtId="0" fontId="12" fillId="3" borderId="7" xfId="0" applyFont="1" applyFill="1" applyBorder="1"/>
    <xf numFmtId="14" fontId="12" fillId="3" borderId="7" xfId="0" applyNumberFormat="1" applyFont="1" applyFill="1" applyBorder="1"/>
    <xf numFmtId="14" fontId="12" fillId="3" borderId="7" xfId="0" applyNumberFormat="1" applyFont="1" applyFill="1" applyBorder="1" applyAlignment="1">
      <alignment horizontal="right"/>
    </xf>
    <xf numFmtId="0" fontId="4" fillId="3" borderId="7" xfId="0" applyFont="1" applyFill="1" applyBorder="1" applyAlignment="1">
      <alignment horizontal="center" vertical="center" wrapText="1"/>
    </xf>
    <xf numFmtId="0" fontId="4" fillId="3" borderId="7" xfId="0" applyFont="1" applyFill="1" applyBorder="1" applyAlignment="1">
      <alignment horizontal="left" vertical="center" wrapText="1" indent="1"/>
    </xf>
    <xf numFmtId="0" fontId="4" fillId="3" borderId="7" xfId="0" applyFont="1" applyFill="1" applyBorder="1" applyAlignment="1">
      <alignment wrapText="1"/>
    </xf>
    <xf numFmtId="14" fontId="12" fillId="3" borderId="7" xfId="0" applyNumberFormat="1" applyFont="1" applyFill="1" applyBorder="1" applyAlignment="1">
      <alignment wrapText="1"/>
    </xf>
    <xf numFmtId="0" fontId="12" fillId="3" borderId="7" xfId="0" applyFont="1" applyFill="1" applyBorder="1" applyAlignment="1">
      <alignment vertical="top" wrapText="1"/>
    </xf>
    <xf numFmtId="0" fontId="18" fillId="3" borderId="7" xfId="0" applyFont="1" applyFill="1" applyBorder="1" applyAlignment="1">
      <alignment wrapText="1"/>
    </xf>
    <xf numFmtId="0" fontId="12" fillId="3" borderId="7" xfId="0" applyFont="1" applyFill="1" applyBorder="1" applyAlignment="1">
      <alignment vertical="center" wrapText="1"/>
    </xf>
    <xf numFmtId="0" fontId="24" fillId="3" borderId="7" xfId="0" applyFont="1" applyFill="1" applyBorder="1" applyAlignment="1">
      <alignment horizontal="center" wrapText="1"/>
    </xf>
    <xf numFmtId="0" fontId="24" fillId="3" borderId="7" xfId="0" applyFont="1" applyFill="1" applyBorder="1" applyAlignment="1">
      <alignment wrapText="1"/>
    </xf>
    <xf numFmtId="14" fontId="12" fillId="3" borderId="7" xfId="0" applyNumberFormat="1" applyFont="1" applyFill="1" applyBorder="1" applyAlignment="1">
      <alignment vertical="top"/>
    </xf>
    <xf numFmtId="14" fontId="18" fillId="3" borderId="7" xfId="0" applyNumberFormat="1" applyFont="1" applyFill="1" applyBorder="1"/>
    <xf numFmtId="0" fontId="18" fillId="3" borderId="7" xfId="0" applyFont="1" applyFill="1" applyBorder="1" applyAlignment="1">
      <alignment vertical="center" wrapText="1"/>
    </xf>
    <xf numFmtId="0" fontId="12" fillId="3" borderId="7" xfId="0" applyFont="1" applyFill="1" applyBorder="1" applyAlignment="1">
      <alignment wrapText="1" shrinkToFit="1"/>
    </xf>
    <xf numFmtId="0" fontId="25" fillId="3" borderId="7" xfId="0" applyFont="1" applyFill="1" applyBorder="1" applyAlignment="1">
      <alignment horizontal="left" vertical="top" wrapText="1"/>
    </xf>
    <xf numFmtId="14" fontId="12" fillId="3" borderId="7" xfId="0" applyNumberFormat="1" applyFont="1" applyFill="1" applyBorder="1" applyAlignment="1">
      <alignment vertical="center"/>
    </xf>
    <xf numFmtId="49" fontId="12" fillId="3" borderId="7" xfId="0" applyNumberFormat="1" applyFont="1" applyFill="1" applyBorder="1" applyAlignment="1">
      <alignment wrapText="1"/>
    </xf>
    <xf numFmtId="14" fontId="24" fillId="3" borderId="7" xfId="0" applyNumberFormat="1" applyFont="1" applyFill="1" applyBorder="1"/>
    <xf numFmtId="0" fontId="11" fillId="0" borderId="9" xfId="0" applyFont="1" applyBorder="1" applyAlignment="1">
      <alignment horizontal="center" vertical="top" wrapText="1"/>
    </xf>
    <xf numFmtId="14" fontId="11" fillId="0" borderId="9" xfId="0" applyNumberFormat="1" applyFont="1" applyBorder="1" applyAlignment="1">
      <alignment horizontal="center" vertical="top" wrapText="1"/>
    </xf>
    <xf numFmtId="0" fontId="11" fillId="3" borderId="9" xfId="0" applyFont="1" applyFill="1" applyBorder="1" applyAlignment="1">
      <alignment horizontal="center" vertical="top" wrapText="1"/>
    </xf>
    <xf numFmtId="0" fontId="11" fillId="3" borderId="11" xfId="0" applyFont="1" applyFill="1" applyBorder="1" applyAlignment="1">
      <alignment horizontal="center" vertical="center" wrapText="1"/>
    </xf>
    <xf numFmtId="0" fontId="12" fillId="0" borderId="4" xfId="0" applyFont="1" applyBorder="1" applyAlignment="1">
      <alignment horizontal="center" vertical="center" wrapText="1"/>
    </xf>
    <xf numFmtId="0" fontId="11" fillId="3" borderId="4" xfId="0" applyFont="1" applyFill="1" applyBorder="1" applyAlignment="1">
      <alignment horizontal="center" vertical="top" wrapText="1"/>
    </xf>
    <xf numFmtId="167" fontId="11" fillId="0" borderId="7" xfId="0" applyNumberFormat="1" applyFont="1" applyBorder="1" applyAlignment="1">
      <alignment horizontal="center" vertical="top" wrapText="1"/>
    </xf>
    <xf numFmtId="167" fontId="11" fillId="0" borderId="4" xfId="0" applyNumberFormat="1" applyFont="1" applyBorder="1" applyAlignment="1">
      <alignment horizontal="center" vertical="top" wrapText="1"/>
    </xf>
    <xf numFmtId="0" fontId="19" fillId="0" borderId="4" xfId="0" applyFont="1" applyBorder="1" applyAlignment="1">
      <alignment horizontal="center" vertical="top" wrapText="1"/>
    </xf>
    <xf numFmtId="49" fontId="7" fillId="0" borderId="9" xfId="0" applyNumberFormat="1" applyFont="1" applyBorder="1" applyAlignment="1">
      <alignment horizontal="center" vertical="top" wrapText="1"/>
    </xf>
    <xf numFmtId="14" fontId="19" fillId="0" borderId="11" xfId="0" applyNumberFormat="1" applyFont="1" applyBorder="1" applyAlignment="1">
      <alignment horizontal="center" vertical="top" wrapText="1"/>
    </xf>
    <xf numFmtId="0" fontId="71" fillId="0" borderId="7" xfId="0" applyFont="1" applyBorder="1" applyAlignment="1">
      <alignment horizontal="center" vertical="top" wrapText="1"/>
    </xf>
    <xf numFmtId="0" fontId="0" fillId="0" borderId="0" xfId="0" applyAlignment="1">
      <alignment horizontal="center" wrapText="1"/>
    </xf>
    <xf numFmtId="14" fontId="0" fillId="0" borderId="0" xfId="0" applyNumberFormat="1"/>
    <xf numFmtId="0" fontId="47" fillId="0" borderId="0" xfId="0" applyFont="1" applyAlignment="1">
      <alignment horizontal="justify" vertical="center"/>
    </xf>
    <xf numFmtId="0" fontId="48" fillId="0" borderId="0" xfId="0" applyFont="1" applyAlignment="1">
      <alignment wrapText="1"/>
    </xf>
    <xf numFmtId="0" fontId="81" fillId="0" borderId="0" xfId="0" applyFont="1" applyAlignment="1">
      <alignment wrapText="1"/>
    </xf>
    <xf numFmtId="0" fontId="12" fillId="3" borderId="7" xfId="0" applyFont="1" applyFill="1" applyBorder="1" applyAlignment="1">
      <alignment horizontal="center" vertical="center"/>
    </xf>
    <xf numFmtId="14" fontId="0" fillId="0" borderId="0" xfId="0" applyNumberFormat="1" applyAlignment="1">
      <alignment wrapText="1"/>
    </xf>
    <xf numFmtId="14" fontId="0" fillId="0" borderId="0" xfId="0" applyNumberFormat="1" applyAlignment="1">
      <alignment horizontal="center" wrapText="1"/>
    </xf>
    <xf numFmtId="0" fontId="18" fillId="3" borderId="7" xfId="0" applyFont="1" applyFill="1" applyBorder="1" applyAlignment="1">
      <alignment horizontal="center" vertical="center" wrapText="1" shrinkToFit="1"/>
    </xf>
    <xf numFmtId="14" fontId="18" fillId="3" borderId="7" xfId="0" applyNumberFormat="1" applyFont="1" applyFill="1" applyBorder="1" applyAlignment="1">
      <alignment horizontal="center" vertical="center" wrapText="1" shrinkToFit="1"/>
    </xf>
    <xf numFmtId="0" fontId="0" fillId="0" borderId="4" xfId="0" applyBorder="1" applyAlignment="1">
      <alignment horizontal="center" wrapText="1"/>
    </xf>
    <xf numFmtId="0" fontId="12" fillId="0" borderId="7" xfId="0" applyFont="1" applyBorder="1" applyAlignment="1">
      <alignment wrapText="1"/>
    </xf>
    <xf numFmtId="0" fontId="93" fillId="0" borderId="0" xfId="0" applyFont="1"/>
    <xf numFmtId="0" fontId="93" fillId="0" borderId="0" xfId="26" applyFont="1" applyAlignment="1">
      <alignment wrapText="1"/>
    </xf>
    <xf numFmtId="14" fontId="79" fillId="0" borderId="0" xfId="0" applyNumberFormat="1" applyFont="1"/>
    <xf numFmtId="0" fontId="93" fillId="0" borderId="0" xfId="0" applyFont="1" applyAlignment="1">
      <alignment wrapText="1"/>
    </xf>
    <xf numFmtId="0" fontId="93" fillId="3" borderId="0" xfId="0" applyFont="1" applyFill="1"/>
    <xf numFmtId="0" fontId="22" fillId="0" borderId="0" xfId="0" applyFont="1" applyAlignment="1">
      <alignment wrapText="1"/>
    </xf>
    <xf numFmtId="0" fontId="79" fillId="0" borderId="0" xfId="0" applyFont="1" applyAlignment="1">
      <alignment horizontal="right"/>
    </xf>
    <xf numFmtId="0" fontId="3" fillId="0" borderId="0" xfId="0" applyFont="1" applyAlignment="1">
      <alignment wrapText="1"/>
    </xf>
    <xf numFmtId="14" fontId="82" fillId="0" borderId="0" xfId="0" applyNumberFormat="1" applyFont="1"/>
    <xf numFmtId="0" fontId="18" fillId="3" borderId="10" xfId="0" applyFont="1" applyFill="1" applyBorder="1" applyAlignment="1">
      <alignment horizontal="center" vertical="center" wrapText="1" shrinkToFit="1"/>
    </xf>
    <xf numFmtId="0" fontId="18" fillId="3" borderId="0" xfId="0" applyFont="1" applyFill="1" applyAlignment="1">
      <alignment horizontal="center" vertical="center" wrapText="1" shrinkToFit="1"/>
    </xf>
    <xf numFmtId="0" fontId="30" fillId="0" borderId="0" xfId="0" applyFont="1" applyAlignment="1">
      <alignment horizontal="left" vertical="center" wrapText="1"/>
    </xf>
    <xf numFmtId="14" fontId="79" fillId="0" borderId="0" xfId="0" applyNumberFormat="1" applyFont="1" applyAlignment="1">
      <alignment horizontal="right"/>
    </xf>
    <xf numFmtId="0" fontId="22" fillId="0" borderId="0" xfId="0" applyFont="1" applyAlignment="1">
      <alignment vertical="center" wrapText="1"/>
    </xf>
    <xf numFmtId="0" fontId="30" fillId="0" borderId="0" xfId="0" applyFont="1" applyAlignment="1">
      <alignment vertical="center" wrapText="1"/>
    </xf>
    <xf numFmtId="0" fontId="3" fillId="0" borderId="0" xfId="0" applyFont="1" applyAlignment="1">
      <alignment horizontal="left" vertical="center" wrapText="1"/>
    </xf>
    <xf numFmtId="0" fontId="3" fillId="0" borderId="0" xfId="0" applyFont="1"/>
    <xf numFmtId="0" fontId="0" fillId="6" borderId="0" xfId="0" applyFill="1"/>
    <xf numFmtId="0" fontId="30" fillId="6" borderId="0" xfId="0" applyFont="1" applyFill="1" applyAlignment="1">
      <alignment wrapText="1"/>
    </xf>
    <xf numFmtId="0" fontId="93" fillId="6" borderId="0" xfId="0" applyFont="1" applyFill="1" applyAlignment="1">
      <alignment horizontal="right"/>
    </xf>
    <xf numFmtId="0" fontId="3" fillId="6" borderId="0" xfId="0" applyFont="1" applyFill="1" applyAlignment="1">
      <alignment wrapText="1"/>
    </xf>
    <xf numFmtId="0" fontId="3" fillId="6" borderId="0" xfId="0" applyFont="1" applyFill="1"/>
    <xf numFmtId="0" fontId="22" fillId="0" borderId="0" xfId="0" applyFont="1"/>
    <xf numFmtId="0" fontId="93" fillId="0" borderId="0" xfId="26" applyFont="1" applyAlignment="1">
      <alignment vertical="center" wrapText="1"/>
    </xf>
    <xf numFmtId="0" fontId="4" fillId="0" borderId="7" xfId="0" applyFont="1" applyBorder="1" applyAlignment="1">
      <alignment horizontal="center" vertical="center" wrapText="1"/>
    </xf>
    <xf numFmtId="0" fontId="79" fillId="0" borderId="0" xfId="0" applyFont="1" applyAlignment="1">
      <alignment wrapText="1"/>
    </xf>
    <xf numFmtId="0" fontId="93" fillId="3" borderId="36" xfId="0" applyFont="1" applyFill="1" applyBorder="1"/>
    <xf numFmtId="0" fontId="0" fillId="3" borderId="36" xfId="0" applyFill="1" applyBorder="1"/>
    <xf numFmtId="0" fontId="79" fillId="3" borderId="36" xfId="0" applyFont="1" applyFill="1" applyBorder="1" applyAlignment="1">
      <alignment wrapText="1"/>
    </xf>
    <xf numFmtId="0" fontId="0" fillId="0" borderId="0" xfId="0" applyAlignment="1">
      <alignment horizontal="right" wrapText="1"/>
    </xf>
    <xf numFmtId="0" fontId="0" fillId="0" borderId="0" xfId="0" applyAlignment="1">
      <alignment horizontal="left" wrapText="1"/>
    </xf>
    <xf numFmtId="0" fontId="0" fillId="0" borderId="0" xfId="0" applyAlignment="1">
      <alignment horizontal="right"/>
    </xf>
    <xf numFmtId="14" fontId="18" fillId="3" borderId="7" xfId="0" applyNumberFormat="1" applyFont="1" applyFill="1" applyBorder="1" applyAlignment="1">
      <alignment horizontal="center" vertical="center" wrapText="1"/>
    </xf>
    <xf numFmtId="0" fontId="18" fillId="3" borderId="10" xfId="0" applyFont="1" applyFill="1" applyBorder="1" applyAlignment="1">
      <alignment horizontal="center" vertical="center" wrapText="1"/>
    </xf>
    <xf numFmtId="14" fontId="18" fillId="0" borderId="0" xfId="0" applyNumberFormat="1" applyFont="1" applyAlignment="1">
      <alignment horizontal="center"/>
    </xf>
    <xf numFmtId="14" fontId="18" fillId="3" borderId="7" xfId="0" applyNumberFormat="1" applyFont="1" applyFill="1" applyBorder="1" applyAlignment="1">
      <alignment horizontal="center" vertical="center"/>
    </xf>
    <xf numFmtId="14" fontId="12" fillId="3" borderId="7" xfId="0" applyNumberFormat="1" applyFont="1" applyFill="1" applyBorder="1" applyAlignment="1">
      <alignment horizontal="center" vertical="center" wrapText="1"/>
    </xf>
    <xf numFmtId="0" fontId="18" fillId="3" borderId="7" xfId="0" applyFont="1" applyFill="1" applyBorder="1" applyAlignment="1">
      <alignment horizontal="center" vertical="center"/>
    </xf>
    <xf numFmtId="0" fontId="18" fillId="6" borderId="7" xfId="0" applyFont="1" applyFill="1" applyBorder="1" applyAlignment="1">
      <alignment horizontal="center" vertical="center" wrapText="1" shrinkToFit="1"/>
    </xf>
    <xf numFmtId="14" fontId="18" fillId="6" borderId="7" xfId="0" applyNumberFormat="1" applyFont="1" applyFill="1" applyBorder="1" applyAlignment="1">
      <alignment horizontal="center" vertical="center" wrapText="1"/>
    </xf>
    <xf numFmtId="0" fontId="18" fillId="6" borderId="7" xfId="0" applyFont="1" applyFill="1" applyBorder="1" applyAlignment="1">
      <alignment horizontal="center" vertical="center" wrapText="1"/>
    </xf>
    <xf numFmtId="0" fontId="18" fillId="6" borderId="10" xfId="0" applyFont="1" applyFill="1" applyBorder="1" applyAlignment="1">
      <alignment horizontal="center" vertical="center" wrapText="1" shrinkToFit="1"/>
    </xf>
    <xf numFmtId="0" fontId="12" fillId="6" borderId="7" xfId="0" applyFont="1" applyFill="1" applyBorder="1" applyAlignment="1">
      <alignment horizontal="center" vertical="center"/>
    </xf>
    <xf numFmtId="0" fontId="19" fillId="0" borderId="37" xfId="0" applyFont="1" applyBorder="1" applyAlignment="1">
      <alignment horizontal="left" vertical="center" wrapText="1"/>
    </xf>
    <xf numFmtId="0" fontId="19" fillId="0" borderId="38" xfId="0" applyFont="1" applyBorder="1" applyAlignment="1">
      <alignment horizontal="left" vertical="center" wrapText="1"/>
    </xf>
    <xf numFmtId="0" fontId="19" fillId="0" borderId="28" xfId="23" applyFont="1" applyBorder="1" applyAlignment="1">
      <alignment horizontal="left" vertical="center" wrapText="1"/>
      <protection/>
    </xf>
    <xf numFmtId="0" fontId="19" fillId="0" borderId="27" xfId="23" applyFont="1" applyBorder="1" applyAlignment="1">
      <alignment horizontal="left" vertical="center" wrapText="1"/>
      <protection/>
    </xf>
    <xf numFmtId="14" fontId="19" fillId="0" borderId="38" xfId="0" applyNumberFormat="1" applyFont="1" applyBorder="1" applyAlignment="1">
      <alignment horizontal="center" vertical="center" wrapText="1"/>
    </xf>
    <xf numFmtId="0" fontId="19" fillId="0" borderId="38" xfId="0" applyFont="1" applyBorder="1" applyAlignment="1">
      <alignment vertical="top" wrapText="1"/>
    </xf>
    <xf numFmtId="166" fontId="19" fillId="0" borderId="38" xfId="0" applyNumberFormat="1" applyFont="1" applyBorder="1" applyAlignment="1">
      <alignment horizontal="center" vertical="center"/>
    </xf>
    <xf numFmtId="167" fontId="19" fillId="0" borderId="27" xfId="0" applyNumberFormat="1" applyFont="1" applyBorder="1" applyAlignment="1">
      <alignment horizontal="center" vertical="center"/>
    </xf>
    <xf numFmtId="0" fontId="19" fillId="0" borderId="38" xfId="23" applyFont="1" applyBorder="1" applyAlignment="1">
      <alignment vertical="top" wrapText="1"/>
      <protection/>
    </xf>
    <xf numFmtId="0" fontId="19" fillId="0" borderId="39" xfId="0" applyFont="1" applyBorder="1" applyAlignment="1">
      <alignment horizontal="left" vertical="center" wrapText="1"/>
    </xf>
    <xf numFmtId="167" fontId="19" fillId="0" borderId="27" xfId="0" applyNumberFormat="1" applyFont="1" applyBorder="1" applyAlignment="1">
      <alignment horizontal="center" vertical="center" wrapText="1"/>
    </xf>
    <xf numFmtId="0" fontId="19" fillId="0" borderId="0" xfId="0" applyFont="1" applyAlignment="1">
      <alignment horizontal="left" wrapText="1"/>
    </xf>
    <xf numFmtId="0" fontId="19" fillId="0" borderId="38" xfId="0" applyFont="1" applyBorder="1" applyAlignment="1">
      <alignment horizontal="left" vertical="top" wrapText="1"/>
    </xf>
    <xf numFmtId="0" fontId="19" fillId="0" borderId="31" xfId="0" applyFont="1" applyBorder="1" applyAlignment="1">
      <alignment horizontal="center"/>
    </xf>
    <xf numFmtId="0" fontId="19" fillId="0" borderId="38" xfId="0" applyFont="1" applyBorder="1" applyAlignment="1">
      <alignment horizontal="left"/>
    </xf>
    <xf numFmtId="0" fontId="19" fillId="0" borderId="38" xfId="0" applyFont="1" applyBorder="1" applyAlignment="1">
      <alignment horizontal="left" wrapText="1"/>
    </xf>
    <xf numFmtId="0" fontId="19" fillId="0" borderId="38" xfId="0" applyFont="1" applyBorder="1" applyAlignment="1">
      <alignment horizontal="center"/>
    </xf>
    <xf numFmtId="0" fontId="19" fillId="0" borderId="38" xfId="0" applyFont="1" applyBorder="1" applyAlignment="1">
      <alignment wrapText="1"/>
    </xf>
    <xf numFmtId="14" fontId="19" fillId="0" borderId="40" xfId="0" applyNumberFormat="1" applyFont="1" applyBorder="1" applyAlignment="1">
      <alignment horizontal="center"/>
    </xf>
    <xf numFmtId="0" fontId="19" fillId="0" borderId="41" xfId="0" applyFont="1" applyBorder="1" applyAlignment="1">
      <alignment horizontal="center" vertical="top" wrapText="1"/>
    </xf>
    <xf numFmtId="0" fontId="48" fillId="0" borderId="38" xfId="0" applyFont="1" applyBorder="1" applyAlignment="1">
      <alignment horizontal="left"/>
    </xf>
    <xf numFmtId="0" fontId="19" fillId="0" borderId="41" xfId="0" applyFont="1" applyBorder="1" applyAlignment="1">
      <alignment horizontal="left" wrapText="1"/>
    </xf>
    <xf numFmtId="0" fontId="19" fillId="0" borderId="38" xfId="0" applyFont="1" applyBorder="1"/>
    <xf numFmtId="0" fontId="19" fillId="0" borderId="27" xfId="0" applyFont="1" applyBorder="1" applyAlignment="1">
      <alignment horizontal="left" vertical="top" wrapText="1" shrinkToFit="1"/>
    </xf>
    <xf numFmtId="0" fontId="19" fillId="0" borderId="33" xfId="0" applyFont="1" applyBorder="1" applyAlignment="1">
      <alignment horizontal="left" vertical="center" wrapText="1"/>
    </xf>
    <xf numFmtId="0" fontId="19" fillId="0" borderId="27" xfId="0" applyFont="1" applyBorder="1" applyAlignment="1">
      <alignment horizontal="left" vertical="center"/>
    </xf>
    <xf numFmtId="0" fontId="19" fillId="0" borderId="38" xfId="0" applyFont="1" applyBorder="1" applyAlignment="1">
      <alignment horizontal="center" vertical="center" wrapText="1"/>
    </xf>
    <xf numFmtId="0" fontId="19" fillId="0" borderId="38" xfId="0" applyFont="1" applyBorder="1" applyAlignment="1">
      <alignment vertical="center" wrapText="1"/>
    </xf>
    <xf numFmtId="0" fontId="19" fillId="0" borderId="41" xfId="0" applyFont="1" applyBorder="1" applyAlignment="1">
      <alignment horizontal="left" vertical="center" wrapText="1"/>
    </xf>
    <xf numFmtId="0" fontId="19" fillId="0" borderId="31" xfId="0" applyFont="1" applyBorder="1" applyAlignment="1">
      <alignment horizontal="left" vertical="center"/>
    </xf>
    <xf numFmtId="0" fontId="19" fillId="0" borderId="29" xfId="0" applyFont="1" applyBorder="1" applyAlignment="1">
      <alignment horizontal="center" vertical="center" wrapText="1"/>
    </xf>
    <xf numFmtId="0" fontId="19" fillId="0" borderId="33" xfId="0" applyFont="1" applyBorder="1" applyAlignment="1">
      <alignment horizontal="center" vertical="center" wrapText="1"/>
    </xf>
    <xf numFmtId="0" fontId="19" fillId="0" borderId="28" xfId="0" applyFont="1" applyBorder="1" applyAlignment="1">
      <alignment horizontal="left" vertical="center"/>
    </xf>
    <xf numFmtId="0" fontId="19" fillId="0" borderId="28" xfId="0" applyFont="1" applyBorder="1" applyAlignment="1">
      <alignment horizontal="center" vertical="center" wrapText="1"/>
    </xf>
    <xf numFmtId="0" fontId="19" fillId="0" borderId="28" xfId="0" applyFont="1" applyBorder="1" applyAlignment="1">
      <alignment vertical="center" wrapText="1"/>
    </xf>
    <xf numFmtId="14" fontId="48" fillId="0" borderId="27" xfId="0" applyNumberFormat="1" applyFont="1" applyBorder="1" applyAlignment="1">
      <alignment horizontal="center"/>
    </xf>
    <xf numFmtId="0" fontId="100" fillId="0" borderId="27" xfId="0" applyFont="1" applyBorder="1" applyAlignment="1">
      <alignment wrapText="1"/>
    </xf>
    <xf numFmtId="0" fontId="18" fillId="0" borderId="27" xfId="0" applyFont="1" applyBorder="1" applyAlignment="1">
      <alignment horizontal="justify" vertical="center"/>
    </xf>
    <xf numFmtId="0" fontId="18" fillId="0" borderId="27" xfId="0" applyFont="1" applyBorder="1" applyAlignment="1">
      <alignment wrapText="1"/>
    </xf>
    <xf numFmtId="14" fontId="19" fillId="0" borderId="7" xfId="0" applyNumberFormat="1" applyFont="1" applyBorder="1"/>
    <xf numFmtId="14" fontId="19" fillId="0" borderId="7" xfId="0" applyNumberFormat="1" applyFont="1" applyBorder="1" applyAlignment="1">
      <alignment horizontal="center"/>
    </xf>
    <xf numFmtId="0" fontId="19" fillId="0" borderId="4" xfId="0" applyFont="1" applyBorder="1" applyAlignment="1">
      <alignment wrapText="1"/>
    </xf>
    <xf numFmtId="14" fontId="19" fillId="0" borderId="4" xfId="0" applyNumberFormat="1" applyFont="1" applyBorder="1"/>
    <xf numFmtId="0" fontId="39" fillId="0" borderId="7" xfId="0" applyFont="1" applyBorder="1"/>
    <xf numFmtId="0" fontId="39" fillId="0" borderId="7" xfId="0" applyFont="1" applyBorder="1" applyAlignment="1">
      <alignment horizontal="left" vertical="center" wrapText="1"/>
    </xf>
    <xf numFmtId="0" fontId="39" fillId="0" borderId="7" xfId="0" applyFont="1" applyBorder="1" applyAlignment="1">
      <alignment wrapText="1"/>
    </xf>
    <xf numFmtId="14" fontId="39" fillId="0" borderId="7" xfId="0" applyNumberFormat="1" applyFont="1" applyBorder="1"/>
    <xf numFmtId="0" fontId="39" fillId="0" borderId="7" xfId="0" applyFont="1" applyBorder="1" applyAlignment="1">
      <alignment vertical="center" wrapText="1"/>
    </xf>
    <xf numFmtId="0" fontId="39" fillId="0" borderId="0" xfId="0" applyFont="1"/>
    <xf numFmtId="0" fontId="109" fillId="0" borderId="7" xfId="0" applyFont="1" applyBorder="1" applyAlignment="1">
      <alignment horizontal="center" vertical="top" wrapText="1"/>
    </xf>
    <xf numFmtId="0" fontId="110" fillId="0" borderId="7" xfId="0" applyFont="1" applyBorder="1" applyAlignment="1">
      <alignment vertical="top" textRotation="90"/>
    </xf>
    <xf numFmtId="0" fontId="0" fillId="0" borderId="7" xfId="0" applyFont="1" applyBorder="1" applyAlignment="1">
      <alignment vertical="center" wrapText="1"/>
    </xf>
    <xf numFmtId="0" fontId="12" fillId="0" borderId="7" xfId="0" applyFont="1" applyBorder="1" applyAlignment="1">
      <alignment vertical="center" wrapText="1"/>
    </xf>
    <xf numFmtId="0" fontId="11" fillId="0" borderId="11" xfId="0" applyFont="1" applyBorder="1" applyAlignment="1">
      <alignment horizontal="center" vertical="center" wrapText="1"/>
    </xf>
    <xf numFmtId="0" fontId="11" fillId="3" borderId="11" xfId="0" applyFont="1" applyFill="1" applyBorder="1" applyAlignment="1">
      <alignment horizontal="center" vertical="top" wrapText="1"/>
    </xf>
    <xf numFmtId="0" fontId="4" fillId="0" borderId="0" xfId="0" applyFont="1" applyAlignment="1">
      <alignment horizontal="right" vertical="top" wrapText="1"/>
    </xf>
    <xf numFmtId="49" fontId="5" fillId="0" borderId="0" xfId="0" applyNumberFormat="1" applyFont="1" applyAlignment="1">
      <alignment vertical="top" wrapText="1"/>
    </xf>
    <xf numFmtId="0" fontId="5" fillId="0" borderId="0" xfId="0" applyFont="1" applyAlignment="1">
      <alignment horizontal="center" vertical="top" wrapText="1"/>
    </xf>
    <xf numFmtId="49" fontId="2" fillId="0" borderId="24" xfId="0" applyNumberFormat="1" applyFont="1" applyBorder="1" applyAlignment="1">
      <alignment vertical="top" wrapText="1"/>
    </xf>
    <xf numFmtId="0" fontId="2" fillId="0" borderId="24" xfId="0" applyFont="1" applyBorder="1" applyAlignment="1">
      <alignment vertical="top" wrapText="1"/>
    </xf>
    <xf numFmtId="0" fontId="2" fillId="0" borderId="24" xfId="0" applyFont="1" applyBorder="1" applyAlignment="1">
      <alignment horizontal="center" vertical="top" wrapText="1"/>
    </xf>
    <xf numFmtId="0" fontId="2" fillId="0" borderId="42" xfId="0" applyFont="1" applyBorder="1" applyAlignment="1">
      <alignment horizontal="center" vertical="top" wrapText="1"/>
    </xf>
    <xf numFmtId="0" fontId="2" fillId="0" borderId="42" xfId="0" applyFont="1" applyBorder="1" applyAlignment="1">
      <alignment vertical="top" wrapText="1"/>
    </xf>
    <xf numFmtId="0" fontId="2" fillId="0" borderId="43" xfId="0" applyFont="1" applyBorder="1" applyAlignment="1">
      <alignment horizontal="center" vertical="top" wrapText="1"/>
    </xf>
    <xf numFmtId="49" fontId="7" fillId="0" borderId="9" xfId="0" applyNumberFormat="1" applyFont="1" applyBorder="1" applyAlignment="1">
      <alignment vertical="top" wrapText="1"/>
    </xf>
    <xf numFmtId="0" fontId="7" fillId="0" borderId="9" xfId="0" applyFont="1" applyBorder="1" applyAlignment="1">
      <alignment horizontal="center" vertical="top" wrapText="1"/>
    </xf>
    <xf numFmtId="0" fontId="7" fillId="0" borderId="34" xfId="0" applyFont="1" applyBorder="1" applyAlignment="1">
      <alignment horizontal="center" vertical="top" wrapText="1"/>
    </xf>
    <xf numFmtId="0" fontId="0" fillId="0" borderId="44" xfId="0" applyBorder="1" applyAlignment="1">
      <alignment horizontal="center" vertical="top"/>
    </xf>
    <xf numFmtId="0" fontId="0" fillId="0" borderId="7" xfId="0" applyBorder="1" applyAlignment="1">
      <alignment vertical="top"/>
    </xf>
    <xf numFmtId="0" fontId="0" fillId="6" borderId="7" xfId="0" applyFill="1" applyBorder="1" applyAlignment="1">
      <alignment vertical="top" textRotation="90"/>
    </xf>
    <xf numFmtId="0" fontId="0" fillId="8" borderId="7" xfId="0" applyFill="1" applyBorder="1" applyAlignment="1">
      <alignment vertical="top"/>
    </xf>
    <xf numFmtId="14" fontId="0" fillId="0" borderId="7" xfId="0" applyNumberFormat="1" applyBorder="1" applyAlignment="1">
      <alignment vertical="top" textRotation="90"/>
    </xf>
    <xf numFmtId="0" fontId="0" fillId="0" borderId="7" xfId="0" applyBorder="1" applyAlignment="1">
      <alignment vertical="top" textRotation="90"/>
    </xf>
    <xf numFmtId="0" fontId="7" fillId="0" borderId="7" xfId="0" applyFont="1" applyBorder="1" applyAlignment="1">
      <alignment horizontal="center" vertical="top" wrapText="1"/>
    </xf>
    <xf numFmtId="0" fontId="11" fillId="0" borderId="10" xfId="0" applyFont="1" applyBorder="1" applyAlignment="1">
      <alignment horizontal="center" vertical="top" wrapText="1"/>
    </xf>
    <xf numFmtId="0" fontId="19" fillId="9" borderId="7" xfId="0" applyFont="1" applyFill="1" applyBorder="1" applyAlignment="1">
      <alignment horizontal="center" vertical="top" wrapText="1"/>
    </xf>
    <xf numFmtId="14" fontId="19" fillId="9" borderId="7" xfId="0" applyNumberFormat="1" applyFont="1" applyFill="1" applyBorder="1" applyAlignment="1">
      <alignment horizontal="center" vertical="top" wrapText="1"/>
    </xf>
    <xf numFmtId="0" fontId="19" fillId="9" borderId="10" xfId="0" applyFont="1" applyFill="1" applyBorder="1" applyAlignment="1">
      <alignment horizontal="center" vertical="top" wrapText="1"/>
    </xf>
    <xf numFmtId="0" fontId="19" fillId="9" borderId="7" xfId="0" applyFont="1" applyFill="1" applyBorder="1" applyAlignment="1">
      <alignment horizontal="center" vertical="top" textRotation="90" wrapText="1"/>
    </xf>
    <xf numFmtId="0" fontId="19" fillId="0" borderId="10" xfId="0" applyFont="1" applyBorder="1" applyAlignment="1">
      <alignment horizontal="center" vertical="top" wrapText="1"/>
    </xf>
    <xf numFmtId="14" fontId="7" fillId="0" borderId="7" xfId="0" applyNumberFormat="1" applyFont="1" applyBorder="1" applyAlignment="1">
      <alignment horizontal="center" vertical="top"/>
    </xf>
    <xf numFmtId="0" fontId="7" fillId="0" borderId="7" xfId="22" applyFont="1" applyBorder="1" applyAlignment="1">
      <alignment horizontal="center" vertical="top" wrapText="1"/>
      <protection/>
    </xf>
    <xf numFmtId="0" fontId="31" fillId="0" borderId="7" xfId="0" applyFont="1" applyBorder="1" applyAlignment="1">
      <alignment horizontal="center" vertical="top" wrapText="1"/>
    </xf>
    <xf numFmtId="165" fontId="3" fillId="0" borderId="7" xfId="0" applyNumberFormat="1" applyFont="1" applyBorder="1" applyAlignment="1">
      <alignment horizontal="center" vertical="top" wrapText="1"/>
    </xf>
    <xf numFmtId="0" fontId="7" fillId="6" borderId="10" xfId="22" applyFont="1" applyFill="1" applyBorder="1" applyAlignment="1">
      <alignment horizontal="center" vertical="top" wrapText="1"/>
      <protection/>
    </xf>
    <xf numFmtId="49" fontId="22" fillId="0" borderId="7" xfId="0" applyNumberFormat="1" applyFont="1" applyBorder="1" applyAlignment="1">
      <alignment horizontal="center" vertical="center" wrapText="1"/>
    </xf>
    <xf numFmtId="0" fontId="12" fillId="0" borderId="10" xfId="22" applyFont="1" applyBorder="1" applyAlignment="1">
      <alignment horizontal="center" vertical="center" wrapText="1"/>
      <protection/>
    </xf>
    <xf numFmtId="0" fontId="11" fillId="0" borderId="7" xfId="0" applyFont="1" applyBorder="1" applyAlignment="1">
      <alignment horizontal="left" vertical="center" wrapText="1"/>
    </xf>
    <xf numFmtId="14" fontId="0" fillId="0" borderId="7" xfId="0" applyNumberFormat="1" applyBorder="1" applyAlignment="1">
      <alignment wrapText="1"/>
    </xf>
    <xf numFmtId="0" fontId="12" fillId="0" borderId="7" xfId="22" applyFont="1" applyBorder="1" applyAlignment="1">
      <alignment horizontal="center" vertical="center" wrapText="1"/>
      <protection/>
    </xf>
    <xf numFmtId="0" fontId="3" fillId="0" borderId="10" xfId="22" applyFont="1" applyBorder="1" applyAlignment="1">
      <alignment horizontal="center" vertical="center" wrapText="1"/>
      <protection/>
    </xf>
    <xf numFmtId="49" fontId="4" fillId="3" borderId="7" xfId="0" applyNumberFormat="1" applyFont="1" applyFill="1" applyBorder="1" applyAlignment="1">
      <alignment horizontal="left" vertical="center" wrapText="1"/>
    </xf>
    <xf numFmtId="0" fontId="12" fillId="3" borderId="7" xfId="0" applyFont="1" applyFill="1" applyBorder="1" applyAlignment="1">
      <alignment horizontal="left" wrapText="1"/>
    </xf>
    <xf numFmtId="0" fontId="24" fillId="3" borderId="0" xfId="0" applyFont="1" applyFill="1" applyAlignment="1">
      <alignment horizontal="center" wrapText="1"/>
    </xf>
    <xf numFmtId="0" fontId="12" fillId="3" borderId="10" xfId="22" applyFont="1" applyFill="1" applyBorder="1" applyAlignment="1">
      <alignment horizontal="center" vertical="center" wrapText="1"/>
      <protection/>
    </xf>
    <xf numFmtId="49" fontId="4" fillId="3" borderId="7" xfId="0" applyNumberFormat="1" applyFont="1" applyFill="1" applyBorder="1" applyAlignment="1">
      <alignment horizontal="center" vertical="center" wrapText="1"/>
    </xf>
    <xf numFmtId="14" fontId="12" fillId="3" borderId="4" xfId="0" applyNumberFormat="1" applyFont="1" applyFill="1" applyBorder="1" applyAlignment="1">
      <alignment horizontal="center" vertical="center" wrapText="1"/>
    </xf>
    <xf numFmtId="0" fontId="12" fillId="3" borderId="7" xfId="22" applyFont="1" applyFill="1" applyBorder="1" applyAlignment="1">
      <alignment horizontal="center" vertical="center" wrapText="1"/>
      <protection/>
    </xf>
    <xf numFmtId="14" fontId="12" fillId="0" borderId="4" xfId="0" applyNumberFormat="1" applyFont="1" applyBorder="1" applyAlignment="1">
      <alignment horizontal="center" vertical="center" wrapText="1"/>
    </xf>
    <xf numFmtId="49" fontId="22" fillId="0" borderId="4" xfId="0" applyNumberFormat="1" applyFont="1" applyBorder="1" applyAlignment="1">
      <alignment horizontal="center" vertical="center" wrapText="1"/>
    </xf>
    <xf numFmtId="0" fontId="12" fillId="0" borderId="5" xfId="22" applyFont="1" applyBorder="1" applyAlignment="1">
      <alignment horizontal="center" vertical="center" wrapText="1"/>
      <protection/>
    </xf>
    <xf numFmtId="14" fontId="12" fillId="0" borderId="11" xfId="0" applyNumberFormat="1" applyFont="1" applyBorder="1" applyAlignment="1">
      <alignment horizontal="center" vertical="center" wrapText="1"/>
    </xf>
    <xf numFmtId="14" fontId="0" fillId="0" borderId="4" xfId="0" applyNumberFormat="1" applyBorder="1" applyAlignment="1">
      <alignment wrapText="1"/>
    </xf>
    <xf numFmtId="0" fontId="0" fillId="0" borderId="4" xfId="0" applyBorder="1" applyAlignment="1">
      <alignment wrapText="1"/>
    </xf>
    <xf numFmtId="0" fontId="3" fillId="0" borderId="4" xfId="0" applyFont="1" applyBorder="1" applyAlignment="1">
      <alignment horizontal="left" vertical="center" wrapText="1"/>
    </xf>
    <xf numFmtId="0" fontId="12" fillId="0" borderId="4" xfId="22" applyFont="1" applyBorder="1" applyAlignment="1">
      <alignment horizontal="center" vertical="center" wrapText="1"/>
      <protection/>
    </xf>
    <xf numFmtId="0" fontId="8" fillId="0" borderId="7" xfId="0" applyFont="1" applyBorder="1" applyAlignment="1">
      <alignment horizontal="center" vertical="center" wrapText="1"/>
    </xf>
    <xf numFmtId="49" fontId="22" fillId="0" borderId="11" xfId="0" applyNumberFormat="1" applyFont="1" applyBorder="1" applyAlignment="1">
      <alignment horizontal="center" vertical="center" wrapText="1"/>
    </xf>
    <xf numFmtId="0" fontId="12" fillId="0" borderId="11" xfId="0" applyFont="1" applyBorder="1" applyAlignment="1">
      <alignment horizontal="center" vertical="center" wrapText="1"/>
    </xf>
    <xf numFmtId="0" fontId="12" fillId="0" borderId="11" xfId="22" applyFont="1" applyBorder="1" applyAlignment="1">
      <alignment horizontal="center" vertical="center" wrapText="1"/>
      <protection/>
    </xf>
    <xf numFmtId="49" fontId="23" fillId="3" borderId="7" xfId="0" applyNumberFormat="1" applyFont="1" applyFill="1" applyBorder="1" applyAlignment="1">
      <alignment horizontal="left" vertical="center" wrapText="1"/>
    </xf>
    <xf numFmtId="0" fontId="20" fillId="3" borderId="7" xfId="0" applyFont="1" applyFill="1" applyBorder="1" applyAlignment="1">
      <alignment horizontal="center" vertical="center" wrapText="1"/>
    </xf>
    <xf numFmtId="14" fontId="20" fillId="3" borderId="7" xfId="0" applyNumberFormat="1" applyFont="1" applyFill="1" applyBorder="1" applyAlignment="1">
      <alignment horizontal="center" vertical="center" wrapText="1"/>
    </xf>
    <xf numFmtId="14" fontId="11" fillId="0" borderId="11" xfId="0" applyNumberFormat="1" applyFont="1" applyBorder="1" applyAlignment="1">
      <alignment horizontal="center" vertical="center" wrapText="1"/>
    </xf>
    <xf numFmtId="0" fontId="3" fillId="0" borderId="11" xfId="0" applyFont="1" applyBorder="1" applyAlignment="1">
      <alignment horizontal="center" vertical="center" wrapText="1"/>
    </xf>
    <xf numFmtId="0" fontId="30" fillId="0" borderId="11" xfId="0" applyFont="1" applyBorder="1" applyAlignment="1">
      <alignment horizontal="center" vertical="center" wrapText="1"/>
    </xf>
    <xf numFmtId="0" fontId="12" fillId="0" borderId="7" xfId="0" applyFont="1" applyBorder="1" applyAlignment="1">
      <alignment horizontal="center" wrapText="1"/>
    </xf>
    <xf numFmtId="0" fontId="0" fillId="0" borderId="7" xfId="0" applyBorder="1" applyAlignment="1">
      <alignment horizontal="center" wrapText="1"/>
    </xf>
    <xf numFmtId="0" fontId="56" fillId="0" borderId="7" xfId="0" applyFont="1" applyBorder="1" applyAlignment="1">
      <alignment horizontal="center" wrapText="1"/>
    </xf>
    <xf numFmtId="0" fontId="56" fillId="0" borderId="7" xfId="0" applyFont="1" applyBorder="1" applyAlignment="1">
      <alignment horizontal="center"/>
    </xf>
    <xf numFmtId="0" fontId="57" fillId="0" borderId="7" xfId="0" applyFont="1" applyBorder="1" applyAlignment="1">
      <alignment horizontal="center" wrapText="1"/>
    </xf>
    <xf numFmtId="0" fontId="58" fillId="0" borderId="7" xfId="0" applyFont="1" applyBorder="1" applyAlignment="1">
      <alignment horizontal="center"/>
    </xf>
    <xf numFmtId="0" fontId="59" fillId="0" borderId="7" xfId="0" applyFont="1" applyBorder="1" applyAlignment="1">
      <alignment horizontal="center" wrapText="1"/>
    </xf>
    <xf numFmtId="0" fontId="59" fillId="0" borderId="7" xfId="0" applyFont="1" applyBorder="1" applyAlignment="1">
      <alignment horizontal="center" vertical="center" wrapText="1"/>
    </xf>
    <xf numFmtId="0" fontId="59" fillId="0" borderId="7" xfId="0" applyFont="1" applyBorder="1" applyAlignment="1">
      <alignment horizontal="center"/>
    </xf>
    <xf numFmtId="0" fontId="58" fillId="0" borderId="7" xfId="0" applyFont="1" applyBorder="1" applyAlignment="1">
      <alignment horizontal="center" wrapText="1"/>
    </xf>
    <xf numFmtId="0" fontId="58" fillId="0" borderId="7" xfId="0" applyFont="1" applyBorder="1" applyAlignment="1">
      <alignment horizontal="center" wrapText="1"/>
    </xf>
    <xf numFmtId="0" fontId="60" fillId="0" borderId="7" xfId="0" applyFont="1" applyBorder="1" applyAlignment="1">
      <alignment horizontal="center"/>
    </xf>
    <xf numFmtId="0" fontId="60" fillId="0" borderId="7" xfId="0" applyFont="1" applyBorder="1" applyAlignment="1">
      <alignment horizontal="center" wrapText="1"/>
    </xf>
    <xf numFmtId="49" fontId="3" fillId="0" borderId="4" xfId="0" applyNumberFormat="1" applyFont="1" applyBorder="1" applyAlignment="1">
      <alignment horizontal="center" vertical="center" wrapText="1"/>
    </xf>
    <xf numFmtId="0" fontId="61" fillId="0" borderId="7" xfId="0" applyFont="1" applyBorder="1" applyAlignment="1">
      <alignment horizontal="center" vertical="center" wrapText="1"/>
    </xf>
    <xf numFmtId="49" fontId="4" fillId="0" borderId="7" xfId="0" applyNumberFormat="1" applyFont="1" applyBorder="1" applyAlignment="1">
      <alignment horizontal="left" vertical="center" wrapText="1"/>
    </xf>
    <xf numFmtId="49" fontId="4" fillId="0" borderId="4" xfId="0" applyNumberFormat="1" applyFont="1" applyBorder="1" applyAlignment="1">
      <alignment horizontal="left" vertical="center" wrapText="1"/>
    </xf>
    <xf numFmtId="14" fontId="8" fillId="0" borderId="7" xfId="0" applyNumberFormat="1" applyFont="1" applyBorder="1" applyAlignment="1">
      <alignment horizontal="center" vertical="center" wrapText="1"/>
    </xf>
    <xf numFmtId="49" fontId="18" fillId="0" borderId="4" xfId="0" applyNumberFormat="1" applyFont="1" applyBorder="1" applyAlignment="1">
      <alignment horizontal="left" vertical="center" wrapText="1"/>
    </xf>
    <xf numFmtId="49" fontId="17" fillId="0" borderId="7" xfId="0" applyNumberFormat="1" applyFont="1" applyBorder="1" applyAlignment="1">
      <alignment horizontal="center" vertical="center" wrapText="1"/>
    </xf>
    <xf numFmtId="0" fontId="8" fillId="0" borderId="7" xfId="22" applyFont="1" applyBorder="1" applyAlignment="1">
      <alignment horizontal="center" vertical="center" wrapText="1"/>
      <protection/>
    </xf>
    <xf numFmtId="49" fontId="9" fillId="0" borderId="7" xfId="0" applyNumberFormat="1" applyFont="1" applyBorder="1" applyAlignment="1">
      <alignment horizontal="center" vertical="center" wrapText="1"/>
    </xf>
    <xf numFmtId="49" fontId="0" fillId="0" borderId="7" xfId="0" applyNumberFormat="1" applyBorder="1" applyAlignment="1">
      <alignment horizontal="center" vertical="center"/>
    </xf>
    <xf numFmtId="0" fontId="19" fillId="3" borderId="7" xfId="26" applyFont="1" applyFill="1" applyBorder="1" applyAlignment="1">
      <alignment horizontal="center" vertical="center" wrapText="1"/>
    </xf>
    <xf numFmtId="167" fontId="11" fillId="3" borderId="7" xfId="0" applyNumberFormat="1" applyFont="1" applyFill="1" applyBorder="1" applyAlignment="1">
      <alignment horizontal="center" vertical="center" wrapText="1"/>
    </xf>
    <xf numFmtId="0" fontId="19" fillId="3" borderId="7" xfId="29" applyFont="1" applyFill="1" applyBorder="1" applyAlignment="1">
      <alignment horizontal="center" vertical="center" wrapText="1"/>
      <protection/>
    </xf>
    <xf numFmtId="0" fontId="19" fillId="3" borderId="7" xfId="28" applyFont="1" applyFill="1" applyBorder="1" applyAlignment="1">
      <alignment horizontal="center" vertical="center"/>
      <protection/>
    </xf>
    <xf numFmtId="14" fontId="19" fillId="3" borderId="7" xfId="28" applyNumberFormat="1" applyFont="1" applyFill="1" applyBorder="1" applyAlignment="1">
      <alignment horizontal="center" vertical="center"/>
      <protection/>
    </xf>
    <xf numFmtId="0" fontId="19" fillId="3" borderId="7" xfId="28" applyFont="1" applyFill="1" applyBorder="1" applyAlignment="1">
      <alignment horizontal="center" vertical="center" wrapText="1"/>
      <protection/>
    </xf>
    <xf numFmtId="14" fontId="19" fillId="3" borderId="7" xfId="28" applyNumberFormat="1" applyFont="1" applyFill="1" applyBorder="1" applyAlignment="1">
      <alignment horizontal="center" vertical="center" wrapText="1"/>
      <protection/>
    </xf>
    <xf numFmtId="0" fontId="69" fillId="3" borderId="7" xfId="30" applyFont="1" applyFill="1" applyBorder="1" applyAlignment="1" applyProtection="1">
      <alignment horizontal="center" vertical="center" wrapText="1"/>
      <protection/>
    </xf>
    <xf numFmtId="0" fontId="19" fillId="3" borderId="7" xfId="30" applyFont="1" applyFill="1" applyBorder="1" applyAlignment="1" applyProtection="1">
      <alignment horizontal="center" vertical="center" wrapText="1"/>
      <protection/>
    </xf>
    <xf numFmtId="14" fontId="41" fillId="0" borderId="7" xfId="0" applyNumberFormat="1" applyFont="1" applyBorder="1" applyAlignment="1">
      <alignment horizontal="center" vertical="center"/>
    </xf>
    <xf numFmtId="0" fontId="7" fillId="3" borderId="7" xfId="0" applyFont="1" applyFill="1" applyBorder="1" applyAlignment="1">
      <alignment horizontal="center" vertical="center" wrapText="1"/>
    </xf>
    <xf numFmtId="49" fontId="89" fillId="0" borderId="7" xfId="0" applyNumberFormat="1" applyFont="1" applyBorder="1" applyAlignment="1">
      <alignment horizontal="center" vertical="center"/>
    </xf>
    <xf numFmtId="0" fontId="12" fillId="0" borderId="45" xfId="0" applyFont="1" applyBorder="1" applyAlignment="1">
      <alignment horizontal="center" vertical="center" wrapText="1"/>
    </xf>
    <xf numFmtId="0" fontId="39" fillId="0" borderId="11" xfId="25" applyFont="1" applyBorder="1" applyAlignment="1">
      <alignment horizontal="center" vertical="center" wrapText="1"/>
      <protection/>
    </xf>
    <xf numFmtId="0" fontId="3" fillId="3" borderId="11" xfId="0" applyFont="1" applyFill="1" applyBorder="1" applyAlignment="1">
      <alignment horizontal="center" vertical="center" wrapText="1"/>
    </xf>
    <xf numFmtId="0" fontId="39" fillId="3" borderId="11" xfId="25" applyFont="1" applyFill="1" applyBorder="1" applyAlignment="1">
      <alignment horizontal="center" vertical="center" wrapText="1"/>
      <protection/>
    </xf>
    <xf numFmtId="0" fontId="12" fillId="6" borderId="10" xfId="0" applyFont="1" applyFill="1" applyBorder="1" applyAlignment="1">
      <alignment horizontal="center" vertical="center" wrapText="1"/>
    </xf>
    <xf numFmtId="0" fontId="3" fillId="6" borderId="10" xfId="0" applyFont="1" applyFill="1" applyBorder="1" applyAlignment="1">
      <alignment horizontal="center" vertical="center" wrapText="1"/>
    </xf>
    <xf numFmtId="0" fontId="18" fillId="6" borderId="10" xfId="0" applyFont="1" applyFill="1" applyBorder="1" applyAlignment="1">
      <alignment horizontal="center" vertical="center" wrapText="1"/>
    </xf>
    <xf numFmtId="0" fontId="19" fillId="6" borderId="11" xfId="25" applyFont="1" applyFill="1" applyBorder="1" applyAlignment="1">
      <alignment horizontal="center" vertical="center" wrapText="1"/>
      <protection/>
    </xf>
    <xf numFmtId="0" fontId="19" fillId="6" borderId="7" xfId="25" applyFont="1" applyFill="1" applyBorder="1" applyAlignment="1">
      <alignment horizontal="center" vertical="center" wrapText="1"/>
      <protection/>
    </xf>
    <xf numFmtId="0" fontId="11" fillId="6" borderId="11" xfId="0" applyFont="1" applyFill="1" applyBorder="1" applyAlignment="1">
      <alignment horizontal="center" vertical="center" wrapText="1"/>
    </xf>
    <xf numFmtId="0" fontId="30" fillId="6" borderId="11" xfId="0" applyFont="1" applyFill="1" applyBorder="1" applyAlignment="1">
      <alignment horizontal="center" vertical="center" wrapText="1"/>
    </xf>
    <xf numFmtId="0" fontId="3" fillId="6" borderId="4" xfId="0" applyFont="1" applyFill="1" applyBorder="1" applyAlignment="1">
      <alignment horizontal="center" vertical="center" wrapText="1"/>
    </xf>
    <xf numFmtId="0" fontId="3" fillId="6" borderId="7" xfId="0" applyFont="1" applyFill="1" applyBorder="1" applyAlignment="1">
      <alignment horizontal="center" vertical="center" wrapText="1"/>
    </xf>
    <xf numFmtId="0" fontId="33" fillId="0" borderId="11" xfId="0" applyFont="1" applyBorder="1" applyAlignment="1">
      <alignment horizontal="center" vertical="center" wrapText="1"/>
    </xf>
    <xf numFmtId="0" fontId="11" fillId="10" borderId="7" xfId="0" applyFont="1" applyFill="1" applyBorder="1" applyAlignment="1">
      <alignment horizontal="center" vertical="center" wrapText="1"/>
    </xf>
    <xf numFmtId="0" fontId="3" fillId="10" borderId="10" xfId="0" applyFont="1" applyFill="1" applyBorder="1" applyAlignment="1">
      <alignment horizontal="center" vertical="center" wrapText="1"/>
    </xf>
    <xf numFmtId="14" fontId="19" fillId="10" borderId="7" xfId="0" applyNumberFormat="1" applyFont="1" applyFill="1" applyBorder="1" applyAlignment="1">
      <alignment horizontal="center" vertical="center"/>
    </xf>
    <xf numFmtId="0" fontId="38" fillId="10" borderId="7" xfId="0" applyFont="1" applyFill="1" applyBorder="1" applyAlignment="1">
      <alignment horizontal="center" vertical="center" wrapText="1"/>
    </xf>
    <xf numFmtId="49" fontId="11" fillId="10" borderId="7" xfId="0" applyNumberFormat="1" applyFont="1" applyFill="1" applyBorder="1" applyAlignment="1">
      <alignment horizontal="center" vertical="center" wrapText="1"/>
    </xf>
    <xf numFmtId="0" fontId="11" fillId="10" borderId="11" xfId="0" applyFont="1" applyFill="1" applyBorder="1" applyAlignment="1">
      <alignment horizontal="center" vertical="center" wrapText="1"/>
    </xf>
    <xf numFmtId="49" fontId="19" fillId="10" borderId="7" xfId="0" applyNumberFormat="1" applyFont="1" applyFill="1" applyBorder="1" applyAlignment="1">
      <alignment horizontal="center" vertical="center" wrapText="1"/>
    </xf>
    <xf numFmtId="14" fontId="11" fillId="10" borderId="7" xfId="0" applyNumberFormat="1" applyFont="1" applyFill="1" applyBorder="1" applyAlignment="1">
      <alignment horizontal="center" vertical="center" wrapText="1"/>
    </xf>
    <xf numFmtId="0" fontId="111" fillId="0" borderId="7" xfId="0" applyFont="1" applyBorder="1" applyAlignment="1">
      <alignment horizontal="center" vertical="center" wrapText="1"/>
    </xf>
    <xf numFmtId="167" fontId="11" fillId="0" borderId="11" xfId="0" applyNumberFormat="1" applyFont="1" applyBorder="1" applyAlignment="1">
      <alignment horizontal="center" vertical="top" wrapText="1"/>
    </xf>
    <xf numFmtId="0" fontId="2" fillId="0" borderId="0" xfId="0" applyFont="1" applyAlignment="1">
      <alignment vertical="top" wrapText="1"/>
    </xf>
    <xf numFmtId="0" fontId="5" fillId="0" borderId="1" xfId="0" applyFont="1" applyBorder="1" applyAlignment="1">
      <alignment horizontal="center" vertical="top" wrapText="1"/>
    </xf>
    <xf numFmtId="0" fontId="2" fillId="0" borderId="2" xfId="0" applyFont="1" applyBorder="1" applyAlignment="1">
      <alignment vertical="top" wrapText="1"/>
    </xf>
    <xf numFmtId="0" fontId="2" fillId="0" borderId="3" xfId="0" applyFont="1" applyBorder="1" applyAlignment="1">
      <alignment vertical="top" wrapText="1"/>
    </xf>
    <xf numFmtId="0" fontId="2" fillId="0" borderId="7" xfId="0" applyFont="1" applyBorder="1" applyAlignment="1">
      <alignment horizontal="center" vertical="top" wrapText="1"/>
    </xf>
    <xf numFmtId="0" fontId="7" fillId="0" borderId="4" xfId="0" applyFont="1" applyBorder="1" applyAlignment="1">
      <alignment horizontal="center" vertical="top" wrapText="1"/>
    </xf>
    <xf numFmtId="0" fontId="7" fillId="0" borderId="5" xfId="0" applyFont="1" applyBorder="1" applyAlignment="1">
      <alignment horizontal="center" vertical="top" wrapText="1"/>
    </xf>
    <xf numFmtId="167" fontId="19" fillId="0" borderId="7" xfId="0" applyNumberFormat="1" applyFont="1" applyBorder="1" applyAlignment="1">
      <alignment horizontal="center" vertical="top" wrapText="1"/>
    </xf>
    <xf numFmtId="0" fontId="11" fillId="0" borderId="7" xfId="21" applyFont="1" applyBorder="1" applyAlignment="1">
      <alignment horizontal="center" vertical="top" wrapText="1"/>
      <protection/>
    </xf>
    <xf numFmtId="0" fontId="42" fillId="0" borderId="7" xfId="0" applyFont="1" applyBorder="1" applyAlignment="1">
      <alignment horizontal="center" vertical="top" wrapText="1"/>
    </xf>
    <xf numFmtId="0" fontId="11" fillId="0" borderId="7" xfId="0" applyFont="1" applyBorder="1" applyAlignment="1">
      <alignment horizontal="center" vertical="top" wrapText="1" shrinkToFit="1"/>
    </xf>
    <xf numFmtId="0" fontId="11" fillId="0" borderId="7" xfId="0" applyFont="1" applyBorder="1" applyAlignment="1">
      <alignment horizontal="center" vertical="top"/>
    </xf>
    <xf numFmtId="14" fontId="7" fillId="0" borderId="11" xfId="0" applyNumberFormat="1" applyFont="1" applyBorder="1" applyAlignment="1">
      <alignment horizontal="center" vertical="top" wrapText="1"/>
    </xf>
    <xf numFmtId="167" fontId="19" fillId="0" borderId="11" xfId="0" applyNumberFormat="1" applyFont="1" applyBorder="1" applyAlignment="1">
      <alignment horizontal="center" vertical="top" wrapText="1"/>
    </xf>
    <xf numFmtId="0" fontId="11" fillId="0" borderId="45" xfId="0" applyFont="1" applyBorder="1" applyAlignment="1">
      <alignment horizontal="center" vertical="top"/>
    </xf>
    <xf numFmtId="0" fontId="11" fillId="0" borderId="11" xfId="21" applyFont="1" applyBorder="1" applyAlignment="1">
      <alignment horizontal="center" vertical="top" wrapText="1"/>
      <protection/>
    </xf>
    <xf numFmtId="0" fontId="11" fillId="0" borderId="10" xfId="0" applyFont="1" applyBorder="1" applyAlignment="1">
      <alignment horizontal="center" vertical="top"/>
    </xf>
    <xf numFmtId="0" fontId="11" fillId="0" borderId="4" xfId="0" applyFont="1" applyBorder="1" applyAlignment="1">
      <alignment horizontal="center" vertical="top"/>
    </xf>
    <xf numFmtId="167" fontId="19" fillId="0" borderId="4" xfId="0" applyNumberFormat="1" applyFont="1" applyBorder="1" applyAlignment="1">
      <alignment horizontal="center" vertical="top" wrapText="1"/>
    </xf>
    <xf numFmtId="0" fontId="11" fillId="0" borderId="5" xfId="0" applyFont="1" applyBorder="1" applyAlignment="1">
      <alignment horizontal="center" vertical="top"/>
    </xf>
    <xf numFmtId="0" fontId="11" fillId="0" borderId="4" xfId="21" applyFont="1" applyBorder="1" applyAlignment="1">
      <alignment horizontal="center" vertical="top" wrapText="1"/>
      <protection/>
    </xf>
    <xf numFmtId="0" fontId="67" fillId="0" borderId="7" xfId="0" applyFont="1" applyBorder="1" applyAlignment="1">
      <alignment horizontal="center" vertical="top" wrapText="1"/>
    </xf>
    <xf numFmtId="0" fontId="39" fillId="0" borderId="7" xfId="0" applyFont="1" applyBorder="1" applyAlignment="1">
      <alignment horizontal="center" vertical="top" wrapText="1"/>
    </xf>
    <xf numFmtId="14" fontId="39" fillId="0" borderId="7" xfId="0" applyNumberFormat="1" applyFont="1" applyBorder="1" applyAlignment="1">
      <alignment horizontal="center" vertical="top" wrapText="1"/>
    </xf>
    <xf numFmtId="1" fontId="11" fillId="0" borderId="7" xfId="0" applyNumberFormat="1" applyFont="1" applyBorder="1" applyAlignment="1">
      <alignment horizontal="center" vertical="top" wrapText="1"/>
    </xf>
    <xf numFmtId="14" fontId="11" fillId="0" borderId="11" xfId="0" applyNumberFormat="1" applyFont="1" applyBorder="1" applyAlignment="1">
      <alignment horizontal="center" vertical="top"/>
    </xf>
    <xf numFmtId="0" fontId="19" fillId="0" borderId="35" xfId="0" applyFont="1" applyBorder="1" applyAlignment="1">
      <alignment horizontal="center" vertical="top" wrapText="1"/>
    </xf>
    <xf numFmtId="0" fontId="19" fillId="0" borderId="0" xfId="0" applyFont="1" applyAlignment="1">
      <alignment horizontal="center" vertical="top" wrapText="1"/>
    </xf>
    <xf numFmtId="0" fontId="19" fillId="0" borderId="35" xfId="0" applyFont="1" applyBorder="1" applyAlignment="1">
      <alignment horizontal="center" vertical="top" wrapText="1" shrinkToFit="1"/>
    </xf>
    <xf numFmtId="0" fontId="19" fillId="0" borderId="7" xfId="0" applyFont="1" applyBorder="1" applyAlignment="1">
      <alignment horizontal="center" vertical="top" wrapText="1" shrinkToFit="1"/>
    </xf>
    <xf numFmtId="0" fontId="7" fillId="0" borderId="35" xfId="20" applyFont="1" applyBorder="1" applyAlignment="1">
      <alignment horizontal="center" vertical="top" wrapText="1"/>
      <protection/>
    </xf>
    <xf numFmtId="0" fontId="7" fillId="0" borderId="46" xfId="20" applyFont="1" applyBorder="1" applyAlignment="1">
      <alignment horizontal="center" vertical="top" wrapText="1"/>
      <protection/>
    </xf>
    <xf numFmtId="0" fontId="7" fillId="0" borderId="4" xfId="20" applyFont="1" applyBorder="1" applyAlignment="1">
      <alignment horizontal="center" vertical="top" wrapText="1"/>
      <protection/>
    </xf>
    <xf numFmtId="0" fontId="39" fillId="0" borderId="7" xfId="22" applyFont="1" applyBorder="1" applyAlignment="1">
      <alignment horizontal="center" vertical="top" wrapText="1"/>
      <protection/>
    </xf>
    <xf numFmtId="0" fontId="19" fillId="0" borderId="7" xfId="20" applyFont="1" applyBorder="1" applyAlignment="1">
      <alignment horizontal="center" vertical="top" wrapText="1"/>
      <protection/>
    </xf>
    <xf numFmtId="0" fontId="19" fillId="0" borderId="7" xfId="24" applyFont="1" applyFill="1" applyBorder="1" applyAlignment="1">
      <alignment horizontal="center" vertical="top" wrapText="1" shrinkToFit="1"/>
    </xf>
    <xf numFmtId="14" fontId="11" fillId="0" borderId="4" xfId="0" applyNumberFormat="1" applyFont="1" applyBorder="1" applyAlignment="1">
      <alignment horizontal="center" vertical="top"/>
    </xf>
    <xf numFmtId="0" fontId="19" fillId="0" borderId="7" xfId="21" applyFont="1" applyBorder="1" applyAlignment="1">
      <alignment horizontal="center" vertical="top" wrapText="1"/>
      <protection/>
    </xf>
    <xf numFmtId="0" fontId="68" fillId="0" borderId="7" xfId="0" applyFont="1" applyBorder="1" applyAlignment="1">
      <alignment horizontal="center" vertical="top" wrapText="1"/>
    </xf>
    <xf numFmtId="165" fontId="11" fillId="0" borderId="7" xfId="0" applyNumberFormat="1" applyFont="1" applyBorder="1" applyAlignment="1">
      <alignment horizontal="center" vertical="top" wrapText="1"/>
    </xf>
    <xf numFmtId="0" fontId="19" fillId="0" borderId="11" xfId="0" applyFont="1" applyBorder="1" applyAlignment="1">
      <alignment horizontal="center" vertical="top" wrapText="1" shrinkToFit="1"/>
    </xf>
    <xf numFmtId="0" fontId="7" fillId="0" borderId="9" xfId="20" applyFont="1" applyBorder="1" applyAlignment="1">
      <alignment horizontal="center" vertical="top" wrapText="1"/>
      <protection/>
    </xf>
    <xf numFmtId="0" fontId="7" fillId="0" borderId="11" xfId="20" applyFont="1" applyBorder="1" applyAlignment="1">
      <alignment horizontal="center" vertical="top" wrapText="1"/>
      <protection/>
    </xf>
    <xf numFmtId="14" fontId="11" fillId="0" borderId="9" xfId="0" applyNumberFormat="1" applyFont="1" applyBorder="1" applyAlignment="1">
      <alignment horizontal="center" vertical="top"/>
    </xf>
    <xf numFmtId="167" fontId="11" fillId="0" borderId="7" xfId="0" applyNumberFormat="1" applyFont="1" applyBorder="1" applyAlignment="1">
      <alignment horizontal="center" vertical="top"/>
    </xf>
    <xf numFmtId="14" fontId="11" fillId="3" borderId="7" xfId="0" applyNumberFormat="1" applyFont="1" applyFill="1" applyBorder="1" applyAlignment="1">
      <alignment horizontal="center" vertical="top"/>
    </xf>
    <xf numFmtId="167" fontId="11" fillId="3" borderId="7" xfId="0" applyNumberFormat="1" applyFont="1" applyFill="1" applyBorder="1" applyAlignment="1">
      <alignment horizontal="center" vertical="top"/>
    </xf>
    <xf numFmtId="0" fontId="11" fillId="3" borderId="7" xfId="21" applyFont="1" applyFill="1" applyBorder="1" applyAlignment="1">
      <alignment horizontal="center" vertical="top" wrapText="1"/>
      <protection/>
    </xf>
    <xf numFmtId="14" fontId="0" fillId="3" borderId="10" xfId="0" applyNumberFormat="1" applyFill="1" applyBorder="1" applyAlignment="1">
      <alignment horizontal="center" vertical="top"/>
    </xf>
    <xf numFmtId="0" fontId="56" fillId="3" borderId="7" xfId="0" applyFont="1" applyFill="1" applyBorder="1" applyAlignment="1">
      <alignment vertical="top" wrapText="1"/>
    </xf>
    <xf numFmtId="0" fontId="0" fillId="3" borderId="7" xfId="0" applyFont="1" applyFill="1" applyBorder="1" applyAlignment="1">
      <alignment horizontal="center" vertical="top" wrapText="1"/>
    </xf>
    <xf numFmtId="14" fontId="56" fillId="3" borderId="0" xfId="0" applyNumberFormat="1" applyFont="1" applyFill="1" applyAlignment="1">
      <alignment vertical="top"/>
    </xf>
    <xf numFmtId="14" fontId="0" fillId="3" borderId="7" xfId="0" applyNumberFormat="1" applyFill="1" applyBorder="1" applyAlignment="1">
      <alignment horizontal="center" vertical="top"/>
    </xf>
    <xf numFmtId="0" fontId="98" fillId="3" borderId="7" xfId="0" applyFont="1" applyFill="1" applyBorder="1" applyAlignment="1">
      <alignment vertical="top" wrapText="1"/>
    </xf>
    <xf numFmtId="0" fontId="47" fillId="3" borderId="7" xfId="0" applyFont="1" applyFill="1" applyBorder="1" applyAlignment="1">
      <alignment horizontal="center" vertical="top" wrapText="1"/>
    </xf>
    <xf numFmtId="14" fontId="47" fillId="3" borderId="7" xfId="0" applyNumberFormat="1" applyFont="1" applyFill="1" applyBorder="1" applyAlignment="1">
      <alignment horizontal="center" vertical="top" wrapText="1"/>
    </xf>
    <xf numFmtId="0" fontId="11" fillId="0" borderId="11" xfId="0" applyFont="1" applyBorder="1" applyAlignment="1">
      <alignment horizontal="center" vertical="top" wrapText="1" shrinkToFit="1"/>
    </xf>
    <xf numFmtId="167" fontId="11" fillId="0" borderId="11" xfId="0" applyNumberFormat="1" applyFont="1" applyBorder="1" applyAlignment="1">
      <alignment horizontal="center" vertical="top"/>
    </xf>
    <xf numFmtId="0" fontId="98" fillId="3" borderId="0" xfId="0" applyFont="1" applyFill="1" applyAlignment="1">
      <alignment horizontal="center" vertical="top" wrapText="1"/>
    </xf>
    <xf numFmtId="167" fontId="11" fillId="3" borderId="4" xfId="0" applyNumberFormat="1" applyFont="1" applyFill="1" applyBorder="1" applyAlignment="1">
      <alignment horizontal="center" vertical="top"/>
    </xf>
    <xf numFmtId="0" fontId="11" fillId="3" borderId="5" xfId="0" applyFont="1" applyFill="1" applyBorder="1" applyAlignment="1">
      <alignment horizontal="center" vertical="top"/>
    </xf>
    <xf numFmtId="0" fontId="11" fillId="3" borderId="4" xfId="21" applyFont="1" applyFill="1" applyBorder="1" applyAlignment="1">
      <alignment horizontal="center" vertical="top" wrapText="1"/>
      <protection/>
    </xf>
    <xf numFmtId="14" fontId="0" fillId="0" borderId="7" xfId="0" applyNumberFormat="1" applyBorder="1" applyAlignment="1">
      <alignment horizontal="center" vertical="top"/>
    </xf>
    <xf numFmtId="0" fontId="11" fillId="0" borderId="0" xfId="0" applyFont="1" applyAlignment="1">
      <alignment vertical="top" wrapText="1"/>
    </xf>
    <xf numFmtId="0" fontId="56" fillId="0" borderId="7" xfId="0" applyFont="1" applyBorder="1" applyAlignment="1">
      <alignment vertical="top" wrapText="1"/>
    </xf>
    <xf numFmtId="0" fontId="98" fillId="0" borderId="0" xfId="0" applyFont="1" applyAlignment="1">
      <alignment vertical="top" wrapText="1"/>
    </xf>
    <xf numFmtId="0" fontId="11" fillId="11" borderId="7" xfId="0" applyFont="1" applyFill="1" applyBorder="1" applyAlignment="1">
      <alignment horizontal="center" vertical="top" wrapText="1"/>
    </xf>
    <xf numFmtId="0" fontId="11" fillId="11" borderId="7" xfId="0" applyFont="1" applyFill="1" applyBorder="1" applyAlignment="1">
      <alignment horizontal="center" vertical="top" wrapText="1" shrinkToFit="1"/>
    </xf>
    <xf numFmtId="0" fontId="19" fillId="11" borderId="7" xfId="0" applyFont="1" applyFill="1" applyBorder="1" applyAlignment="1">
      <alignment horizontal="center" vertical="top" wrapText="1"/>
    </xf>
    <xf numFmtId="14" fontId="11" fillId="11" borderId="7" xfId="0" applyNumberFormat="1" applyFont="1" applyFill="1" applyBorder="1" applyAlignment="1">
      <alignment horizontal="center" vertical="top" wrapText="1"/>
    </xf>
    <xf numFmtId="0" fontId="39" fillId="11" borderId="7" xfId="0" applyFont="1" applyFill="1" applyBorder="1" applyAlignment="1">
      <alignment horizontal="center" vertical="top" wrapText="1"/>
    </xf>
    <xf numFmtId="0" fontId="11" fillId="11" borderId="7" xfId="21" applyFont="1" applyFill="1" applyBorder="1" applyAlignment="1">
      <alignment horizontal="center" vertical="top" wrapText="1"/>
      <protection/>
    </xf>
    <xf numFmtId="167" fontId="11" fillId="0" borderId="12" xfId="0" applyNumberFormat="1" applyFont="1" applyBorder="1" applyAlignment="1">
      <alignment horizontal="center" vertical="top" wrapText="1"/>
    </xf>
    <xf numFmtId="14" fontId="11" fillId="3" borderId="12" xfId="0" applyNumberFormat="1" applyFont="1" applyFill="1" applyBorder="1" applyAlignment="1">
      <alignment horizontal="center" vertical="top"/>
    </xf>
    <xf numFmtId="14" fontId="11" fillId="11" borderId="12" xfId="0" applyNumberFormat="1" applyFont="1" applyFill="1" applyBorder="1" applyAlignment="1">
      <alignment horizontal="center" vertical="top"/>
    </xf>
    <xf numFmtId="167" fontId="11" fillId="11" borderId="12" xfId="0" applyNumberFormat="1" applyFont="1" applyFill="1" applyBorder="1" applyAlignment="1">
      <alignment horizontal="center" vertical="top" wrapText="1"/>
    </xf>
    <xf numFmtId="0" fontId="11" fillId="11" borderId="7" xfId="0" applyFont="1" applyFill="1" applyBorder="1" applyAlignment="1">
      <alignment horizontal="center" vertical="top"/>
    </xf>
    <xf numFmtId="0" fontId="0" fillId="6" borderId="7" xfId="0" applyFont="1" applyFill="1" applyBorder="1" applyAlignment="1">
      <alignment horizontal="center" vertical="top" wrapText="1"/>
    </xf>
    <xf numFmtId="14" fontId="0" fillId="6" borderId="7" xfId="0" applyNumberFormat="1" applyFill="1" applyBorder="1" applyAlignment="1">
      <alignment horizontal="center" vertical="top"/>
    </xf>
    <xf numFmtId="0" fontId="98" fillId="6" borderId="0" xfId="0" applyFont="1" applyFill="1" applyAlignment="1">
      <alignment horizontal="center" vertical="top" wrapText="1"/>
    </xf>
    <xf numFmtId="167" fontId="11" fillId="6" borderId="7" xfId="0" applyNumberFormat="1" applyFont="1" applyFill="1" applyBorder="1" applyAlignment="1">
      <alignment horizontal="center" vertical="top"/>
    </xf>
    <xf numFmtId="0" fontId="11" fillId="6" borderId="7" xfId="0" applyFont="1" applyFill="1" applyBorder="1" applyAlignment="1">
      <alignment horizontal="center" vertical="top"/>
    </xf>
    <xf numFmtId="0" fontId="11" fillId="6" borderId="7" xfId="21" applyFont="1" applyFill="1" applyBorder="1" applyAlignment="1">
      <alignment horizontal="center" vertical="top" wrapText="1"/>
      <protection/>
    </xf>
    <xf numFmtId="0" fontId="0" fillId="6" borderId="7" xfId="0" applyFill="1" applyBorder="1" applyAlignment="1">
      <alignment horizontal="center" vertical="top" wrapText="1"/>
    </xf>
    <xf numFmtId="0" fontId="98" fillId="6" borderId="7" xfId="0" applyFont="1" applyFill="1" applyBorder="1" applyAlignment="1">
      <alignment vertical="top" wrapText="1"/>
    </xf>
    <xf numFmtId="0" fontId="0" fillId="6" borderId="7" xfId="0" applyFill="1" applyBorder="1" applyAlignment="1">
      <alignment vertical="top" wrapText="1"/>
    </xf>
    <xf numFmtId="0" fontId="39" fillId="0" borderId="7" xfId="25" applyFont="1" applyBorder="1" applyAlignment="1" applyProtection="1">
      <alignment horizontal="center" vertical="top" wrapText="1"/>
      <protection locked="0"/>
    </xf>
    <xf numFmtId="0" fontId="69" fillId="0" borderId="7" xfId="26" applyFont="1" applyFill="1" applyBorder="1" applyAlignment="1" applyProtection="1">
      <alignment horizontal="center" vertical="top" wrapText="1"/>
      <protection/>
    </xf>
    <xf numFmtId="0" fontId="67" fillId="11" borderId="7" xfId="0" applyFont="1" applyFill="1" applyBorder="1" applyAlignment="1">
      <alignment horizontal="center" vertical="top" wrapText="1"/>
    </xf>
    <xf numFmtId="167" fontId="11" fillId="11" borderId="7" xfId="0" applyNumberFormat="1" applyFont="1" applyFill="1" applyBorder="1" applyAlignment="1">
      <alignment horizontal="center" vertical="top"/>
    </xf>
    <xf numFmtId="0" fontId="19" fillId="0" borderId="11" xfId="20" applyFont="1" applyBorder="1" applyAlignment="1">
      <alignment horizontal="center" vertical="top" wrapText="1"/>
      <protection/>
    </xf>
    <xf numFmtId="0" fontId="11" fillId="0" borderId="11" xfId="0" applyFont="1" applyBorder="1" applyAlignment="1">
      <alignment horizontal="center" vertical="top"/>
    </xf>
    <xf numFmtId="167" fontId="11" fillId="0" borderId="4" xfId="0" applyNumberFormat="1" applyFont="1" applyBorder="1" applyAlignment="1">
      <alignment horizontal="center" vertical="top"/>
    </xf>
    <xf numFmtId="0" fontId="41" fillId="0" borderId="7" xfId="0" applyFont="1" applyBorder="1" applyAlignment="1">
      <alignment horizontal="center" vertical="top" wrapText="1"/>
    </xf>
    <xf numFmtId="14" fontId="7" fillId="0" borderId="7" xfId="0" applyNumberFormat="1" applyFont="1" applyBorder="1" applyAlignment="1">
      <alignment horizontal="center" vertical="top" wrapText="1"/>
    </xf>
    <xf numFmtId="0" fontId="39" fillId="0" borderId="7" xfId="25" applyFont="1" applyBorder="1" applyAlignment="1">
      <alignment horizontal="center" vertical="top" wrapText="1"/>
      <protection/>
    </xf>
    <xf numFmtId="1" fontId="11" fillId="0" borderId="7" xfId="0" applyNumberFormat="1" applyFont="1" applyBorder="1" applyAlignment="1">
      <alignment horizontal="center" vertical="top"/>
    </xf>
    <xf numFmtId="0" fontId="11" fillId="0" borderId="34" xfId="0" applyFont="1" applyBorder="1" applyAlignment="1">
      <alignment horizontal="center" vertical="top"/>
    </xf>
    <xf numFmtId="0" fontId="11" fillId="0" borderId="9" xfId="21" applyFont="1" applyBorder="1" applyAlignment="1">
      <alignment horizontal="center" vertical="top" wrapText="1"/>
      <protection/>
    </xf>
    <xf numFmtId="14" fontId="8" fillId="3" borderId="7" xfId="0" applyNumberFormat="1" applyFont="1" applyFill="1" applyBorder="1" applyAlignment="1">
      <alignment horizontal="center" vertical="center"/>
    </xf>
    <xf numFmtId="0" fontId="8" fillId="12" borderId="7" xfId="0" applyFont="1" applyFill="1" applyBorder="1" applyAlignment="1">
      <alignment horizontal="center" vertical="center" wrapText="1"/>
    </xf>
    <xf numFmtId="14" fontId="8" fillId="12" borderId="7" xfId="0" applyNumberFormat="1" applyFont="1" applyFill="1" applyBorder="1" applyAlignment="1">
      <alignment horizontal="center" vertical="center"/>
    </xf>
    <xf numFmtId="0" fontId="8" fillId="12" borderId="7" xfId="0" applyFont="1" applyFill="1" applyBorder="1" applyAlignment="1">
      <alignment horizontal="center" vertical="center"/>
    </xf>
    <xf numFmtId="14" fontId="17" fillId="12" borderId="7" xfId="0" applyNumberFormat="1" applyFont="1" applyFill="1" applyBorder="1" applyAlignment="1">
      <alignment horizontal="center" vertical="center"/>
    </xf>
    <xf numFmtId="0" fontId="8" fillId="3" borderId="7" xfId="0" applyFont="1" applyFill="1" applyBorder="1" applyAlignment="1">
      <alignment horizontal="center" vertical="center"/>
    </xf>
    <xf numFmtId="0" fontId="113" fillId="3" borderId="7" xfId="0" applyFont="1" applyFill="1" applyBorder="1" applyAlignment="1">
      <alignment horizontal="center" vertical="center"/>
    </xf>
    <xf numFmtId="14" fontId="113" fillId="3" borderId="7" xfId="0" applyNumberFormat="1" applyFont="1" applyFill="1" applyBorder="1" applyAlignment="1">
      <alignment horizontal="center" vertical="center"/>
    </xf>
    <xf numFmtId="0" fontId="8" fillId="3" borderId="7" xfId="0" applyFont="1" applyFill="1" applyBorder="1" applyAlignment="1">
      <alignment vertical="center" wrapText="1"/>
    </xf>
    <xf numFmtId="0" fontId="8" fillId="12" borderId="7" xfId="0" applyFont="1" applyFill="1" applyBorder="1" applyAlignment="1">
      <alignment vertical="center" wrapText="1"/>
    </xf>
    <xf numFmtId="0" fontId="17" fillId="3" borderId="7" xfId="0" applyFont="1" applyFill="1" applyBorder="1" applyAlignment="1">
      <alignment horizontal="center" vertical="center" wrapText="1"/>
    </xf>
    <xf numFmtId="0" fontId="17" fillId="12" borderId="7" xfId="0" applyFont="1" applyFill="1" applyBorder="1" applyAlignment="1">
      <alignment horizontal="center" vertical="center" wrapText="1"/>
    </xf>
    <xf numFmtId="0" fontId="102" fillId="12" borderId="7" xfId="0" applyFont="1" applyFill="1" applyBorder="1" applyAlignment="1">
      <alignment horizontal="center" vertical="center" wrapText="1"/>
    </xf>
    <xf numFmtId="0" fontId="8" fillId="12" borderId="7" xfId="0" applyFont="1" applyFill="1" applyBorder="1" applyAlignment="1">
      <alignment horizontal="center" vertical="top" wrapText="1"/>
    </xf>
    <xf numFmtId="0" fontId="8" fillId="12" borderId="7" xfId="0" applyFont="1" applyFill="1" applyBorder="1" applyAlignment="1">
      <alignment horizontal="center" vertical="top" wrapText="1" shrinkToFit="1"/>
    </xf>
    <xf numFmtId="14" fontId="8" fillId="12" borderId="7" xfId="0" applyNumberFormat="1" applyFont="1" applyFill="1" applyBorder="1" applyAlignment="1">
      <alignment horizontal="center" vertical="top"/>
    </xf>
    <xf numFmtId="14" fontId="8" fillId="12" borderId="7" xfId="0" applyNumberFormat="1" applyFont="1" applyFill="1" applyBorder="1" applyAlignment="1">
      <alignment horizontal="center" vertical="top" wrapText="1" shrinkToFit="1"/>
    </xf>
    <xf numFmtId="0" fontId="8" fillId="3" borderId="7" xfId="0" applyFont="1" applyFill="1" applyBorder="1" applyAlignment="1">
      <alignment horizontal="center" vertical="top" wrapText="1"/>
    </xf>
    <xf numFmtId="0" fontId="8" fillId="3" borderId="7" xfId="0" applyFont="1" applyFill="1" applyBorder="1" applyAlignment="1">
      <alignment horizontal="center" vertical="top" wrapText="1" shrinkToFit="1"/>
    </xf>
    <xf numFmtId="14" fontId="8" fillId="3" borderId="7" xfId="0" applyNumberFormat="1" applyFont="1" applyFill="1" applyBorder="1" applyAlignment="1">
      <alignment horizontal="center" vertical="top" wrapText="1" shrinkToFit="1"/>
    </xf>
    <xf numFmtId="0" fontId="8" fillId="6" borderId="7" xfId="0" applyFont="1" applyFill="1" applyBorder="1" applyAlignment="1">
      <alignment horizontal="center" vertical="top" wrapText="1"/>
    </xf>
    <xf numFmtId="0" fontId="8" fillId="6" borderId="7" xfId="0" applyFont="1" applyFill="1" applyBorder="1" applyAlignment="1">
      <alignment horizontal="center" vertical="top" wrapText="1" shrinkToFit="1"/>
    </xf>
    <xf numFmtId="14" fontId="8" fillId="6" borderId="7" xfId="0" applyNumberFormat="1" applyFont="1" applyFill="1" applyBorder="1" applyAlignment="1">
      <alignment horizontal="center" vertical="top" wrapText="1" shrinkToFit="1"/>
    </xf>
    <xf numFmtId="0" fontId="8" fillId="13" borderId="7" xfId="0" applyFont="1" applyFill="1" applyBorder="1" applyAlignment="1">
      <alignment horizontal="center" vertical="top" wrapText="1"/>
    </xf>
    <xf numFmtId="0" fontId="8" fillId="13" borderId="7" xfId="0" applyFont="1" applyFill="1" applyBorder="1" applyAlignment="1">
      <alignment horizontal="center" vertical="top" wrapText="1" shrinkToFit="1"/>
    </xf>
    <xf numFmtId="14" fontId="8" fillId="13" borderId="7" xfId="0" applyNumberFormat="1" applyFont="1" applyFill="1" applyBorder="1" applyAlignment="1">
      <alignment horizontal="center" vertical="top" wrapText="1" shrinkToFit="1"/>
    </xf>
    <xf numFmtId="0" fontId="5" fillId="0" borderId="1" xfId="0" applyFont="1" applyBorder="1" applyAlignment="1">
      <alignment horizontal="center" vertical="center" wrapText="1"/>
    </xf>
    <xf numFmtId="49" fontId="11" fillId="0" borderId="7" xfId="0" applyNumberFormat="1" applyFont="1" applyBorder="1" applyAlignment="1">
      <alignment horizontal="left" vertical="center" wrapText="1"/>
    </xf>
    <xf numFmtId="49" fontId="11" fillId="14" borderId="7" xfId="0" applyNumberFormat="1" applyFont="1" applyFill="1" applyBorder="1" applyAlignment="1">
      <alignment horizontal="center" vertical="center" wrapText="1"/>
    </xf>
    <xf numFmtId="49" fontId="11" fillId="0" borderId="7" xfId="0" applyNumberFormat="1" applyFont="1" applyBorder="1" applyAlignment="1">
      <alignment vertical="center" wrapText="1"/>
    </xf>
    <xf numFmtId="49" fontId="12" fillId="0" borderId="7" xfId="0" applyNumberFormat="1" applyFont="1" applyBorder="1" applyAlignment="1">
      <alignment horizontal="center" vertical="center" wrapText="1"/>
    </xf>
    <xf numFmtId="49" fontId="12" fillId="3" borderId="7" xfId="0" applyNumberFormat="1" applyFont="1" applyFill="1" applyBorder="1" applyAlignment="1">
      <alignment horizontal="center" vertical="center" wrapText="1"/>
    </xf>
    <xf numFmtId="49" fontId="11" fillId="15" borderId="7" xfId="0" applyNumberFormat="1" applyFont="1" applyFill="1" applyBorder="1" applyAlignment="1">
      <alignment horizontal="center" vertical="center"/>
    </xf>
    <xf numFmtId="49" fontId="11" fillId="0" borderId="7" xfId="0" applyNumberFormat="1" applyFont="1" applyBorder="1" applyAlignment="1">
      <alignment wrapText="1"/>
    </xf>
    <xf numFmtId="49" fontId="11" fillId="15" borderId="47" xfId="0" applyNumberFormat="1" applyFont="1" applyFill="1" applyBorder="1" applyAlignment="1">
      <alignment horizontal="center" vertical="center"/>
    </xf>
    <xf numFmtId="49" fontId="11" fillId="3" borderId="4" xfId="0" applyNumberFormat="1" applyFont="1" applyFill="1" applyBorder="1" applyAlignment="1">
      <alignment horizontal="center" vertical="center" wrapText="1"/>
    </xf>
    <xf numFmtId="49" fontId="11" fillId="0" borderId="4" xfId="0" applyNumberFormat="1" applyFont="1" applyBorder="1" applyAlignment="1">
      <alignment vertical="center" wrapText="1"/>
    </xf>
    <xf numFmtId="49" fontId="7" fillId="3" borderId="7" xfId="0" applyNumberFormat="1" applyFont="1" applyFill="1" applyBorder="1" applyAlignment="1">
      <alignment horizontal="center" vertical="center" wrapText="1"/>
    </xf>
    <xf numFmtId="49" fontId="11" fillId="3" borderId="9" xfId="0" applyNumberFormat="1" applyFont="1" applyFill="1" applyBorder="1" applyAlignment="1">
      <alignment horizontal="center" vertical="center" wrapText="1"/>
    </xf>
    <xf numFmtId="49" fontId="7" fillId="0" borderId="4" xfId="0" applyNumberFormat="1" applyFont="1" applyBorder="1" applyAlignment="1">
      <alignment horizontal="center" vertical="center" wrapText="1"/>
    </xf>
    <xf numFmtId="49" fontId="11" fillId="15" borderId="12" xfId="0" applyNumberFormat="1" applyFont="1" applyFill="1" applyBorder="1" applyAlignment="1">
      <alignment horizontal="center" vertical="center"/>
    </xf>
    <xf numFmtId="49" fontId="7" fillId="0" borderId="11" xfId="0" applyNumberFormat="1" applyFont="1" applyBorder="1" applyAlignment="1">
      <alignment horizontal="center" vertical="center" wrapText="1"/>
    </xf>
    <xf numFmtId="49" fontId="7" fillId="0" borderId="47" xfId="0" applyNumberFormat="1" applyFont="1" applyBorder="1" applyAlignment="1">
      <alignment horizontal="center" vertical="center" wrapText="1"/>
    </xf>
    <xf numFmtId="49" fontId="11" fillId="0" borderId="11" xfId="0" applyNumberFormat="1" applyFont="1" applyBorder="1" applyAlignment="1">
      <alignment vertical="center" wrapText="1"/>
    </xf>
    <xf numFmtId="49" fontId="67" fillId="0" borderId="7" xfId="0" applyNumberFormat="1" applyFont="1" applyBorder="1" applyAlignment="1">
      <alignment horizontal="center" vertical="center" wrapText="1"/>
    </xf>
    <xf numFmtId="49" fontId="11" fillId="0" borderId="47" xfId="0" applyNumberFormat="1" applyFont="1" applyBorder="1" applyAlignment="1">
      <alignment vertical="center" wrapText="1"/>
    </xf>
    <xf numFmtId="49" fontId="7" fillId="3" borderId="7" xfId="0" applyNumberFormat="1" applyFont="1" applyFill="1" applyBorder="1" applyAlignment="1">
      <alignment vertical="center" wrapText="1"/>
    </xf>
    <xf numFmtId="49" fontId="67" fillId="3" borderId="7" xfId="0" applyNumberFormat="1" applyFont="1" applyFill="1" applyBorder="1" applyAlignment="1">
      <alignment vertical="center" wrapText="1"/>
    </xf>
    <xf numFmtId="49" fontId="11" fillId="15" borderId="7" xfId="0" applyNumberFormat="1" applyFont="1" applyFill="1" applyBorder="1" applyAlignment="1">
      <alignment horizontal="center" vertical="center" wrapText="1"/>
    </xf>
    <xf numFmtId="49" fontId="7" fillId="3" borderId="7" xfId="0" applyNumberFormat="1" applyFont="1" applyFill="1" applyBorder="1" applyAlignment="1">
      <alignment wrapText="1"/>
    </xf>
    <xf numFmtId="49" fontId="11" fillId="16" borderId="12" xfId="0" applyNumberFormat="1" applyFont="1" applyFill="1" applyBorder="1" applyAlignment="1">
      <alignment horizontal="center" vertical="center"/>
    </xf>
    <xf numFmtId="49" fontId="11" fillId="0" borderId="12" xfId="0" applyNumberFormat="1" applyFont="1" applyBorder="1" applyAlignment="1">
      <alignment horizontal="center" vertical="center"/>
    </xf>
    <xf numFmtId="49" fontId="11" fillId="16" borderId="7" xfId="0" applyNumberFormat="1" applyFont="1" applyFill="1" applyBorder="1" applyAlignment="1">
      <alignment horizontal="center" vertical="center" wrapText="1"/>
    </xf>
    <xf numFmtId="49" fontId="4" fillId="0" borderId="7" xfId="0" applyNumberFormat="1" applyFont="1" applyBorder="1" applyAlignment="1">
      <alignment horizontal="center" vertical="center" wrapText="1"/>
    </xf>
    <xf numFmtId="49" fontId="11" fillId="0" borderId="11" xfId="0" applyNumberFormat="1" applyFont="1" applyBorder="1" applyAlignment="1">
      <alignment horizontal="left" vertical="center" wrapText="1"/>
    </xf>
    <xf numFmtId="49" fontId="11" fillId="16" borderId="7" xfId="0" applyNumberFormat="1" applyFont="1" applyFill="1" applyBorder="1" applyAlignment="1">
      <alignment horizontal="center" vertical="center"/>
    </xf>
    <xf numFmtId="49" fontId="11" fillId="0" borderId="7" xfId="0" applyNumberFormat="1" applyFont="1" applyBorder="1" applyAlignment="1">
      <alignment horizontal="center" vertical="center"/>
    </xf>
    <xf numFmtId="49" fontId="11" fillId="0" borderId="7" xfId="0" applyNumberFormat="1" applyFont="1" applyBorder="1" applyAlignment="1">
      <alignment vertical="center"/>
    </xf>
    <xf numFmtId="49" fontId="18" fillId="3" borderId="7" xfId="0" applyNumberFormat="1" applyFont="1" applyFill="1" applyBorder="1" applyAlignment="1">
      <alignment horizontal="center" vertical="center" wrapText="1"/>
    </xf>
    <xf numFmtId="49" fontId="18" fillId="0" borderId="7" xfId="0" applyNumberFormat="1" applyFont="1" applyBorder="1" applyAlignment="1">
      <alignment horizontal="center" vertical="center" wrapText="1"/>
    </xf>
    <xf numFmtId="49" fontId="11" fillId="0" borderId="12" xfId="0" applyNumberFormat="1" applyFont="1" applyBorder="1" applyAlignment="1">
      <alignment horizontal="center" vertical="center" wrapText="1"/>
    </xf>
    <xf numFmtId="49" fontId="11" fillId="0" borderId="4" xfId="0" applyNumberFormat="1" applyFont="1" applyBorder="1" applyAlignment="1">
      <alignment horizontal="center" vertical="center" wrapText="1"/>
    </xf>
    <xf numFmtId="49" fontId="11" fillId="0" borderId="7" xfId="0" applyNumberFormat="1" applyFont="1" applyBorder="1" applyAlignment="1">
      <alignment horizontal="center" wrapText="1"/>
    </xf>
    <xf numFmtId="49" fontId="11" fillId="17" borderId="7" xfId="0" applyNumberFormat="1" applyFont="1" applyFill="1" applyBorder="1" applyAlignment="1">
      <alignment horizontal="center" vertical="center" wrapText="1"/>
    </xf>
    <xf numFmtId="49" fontId="11" fillId="3" borderId="35" xfId="0" applyNumberFormat="1" applyFont="1" applyFill="1" applyBorder="1" applyAlignment="1">
      <alignment horizontal="center" vertical="center" wrapText="1"/>
    </xf>
    <xf numFmtId="49" fontId="11" fillId="17" borderId="7" xfId="0" applyNumberFormat="1" applyFont="1" applyFill="1" applyBorder="1" applyAlignment="1">
      <alignment horizontal="center" vertical="center"/>
    </xf>
    <xf numFmtId="49" fontId="93" fillId="0" borderId="7" xfId="0" applyNumberFormat="1" applyFont="1" applyBorder="1"/>
    <xf numFmtId="49" fontId="19" fillId="0" borderId="7" xfId="0" applyNumberFormat="1" applyFont="1" applyBorder="1" applyAlignment="1">
      <alignment wrapText="1"/>
    </xf>
    <xf numFmtId="49" fontId="0" fillId="0" borderId="11" xfId="0" applyNumberFormat="1" applyBorder="1" applyAlignment="1">
      <alignment vertical="center"/>
    </xf>
    <xf numFmtId="49" fontId="30" fillId="3" borderId="11" xfId="0" applyNumberFormat="1" applyFont="1" applyFill="1" applyBorder="1" applyAlignment="1">
      <alignment horizontal="center" vertical="center" wrapText="1"/>
    </xf>
    <xf numFmtId="49" fontId="19" fillId="0" borderId="11" xfId="0" applyNumberFormat="1" applyFont="1" applyBorder="1" applyAlignment="1">
      <alignment wrapText="1"/>
    </xf>
    <xf numFmtId="49" fontId="0" fillId="0" borderId="7" xfId="0" applyNumberFormat="1" applyBorder="1"/>
    <xf numFmtId="49" fontId="11" fillId="18" borderId="7" xfId="0" applyNumberFormat="1" applyFont="1" applyFill="1" applyBorder="1" applyAlignment="1">
      <alignment horizontal="center" vertical="center" wrapText="1"/>
    </xf>
    <xf numFmtId="49" fontId="11" fillId="0" borderId="12" xfId="0" applyNumberFormat="1" applyFont="1" applyBorder="1" applyAlignment="1">
      <alignment vertical="center" wrapText="1"/>
    </xf>
    <xf numFmtId="49" fontId="11" fillId="18" borderId="12" xfId="0" applyNumberFormat="1" applyFont="1" applyFill="1" applyBorder="1" applyAlignment="1">
      <alignment horizontal="center" vertical="center"/>
    </xf>
    <xf numFmtId="49" fontId="22" fillId="3" borderId="7" xfId="0" applyNumberFormat="1" applyFont="1" applyFill="1" applyBorder="1" applyAlignment="1">
      <alignment horizontal="center" vertical="center" wrapText="1"/>
    </xf>
    <xf numFmtId="49" fontId="11" fillId="0" borderId="7" xfId="0" applyNumberFormat="1" applyFont="1" applyBorder="1"/>
    <xf numFmtId="49" fontId="11" fillId="18" borderId="7" xfId="0" applyNumberFormat="1" applyFont="1" applyFill="1" applyBorder="1" applyAlignment="1">
      <alignment horizontal="center" vertical="center"/>
    </xf>
    <xf numFmtId="49" fontId="11" fillId="0" borderId="4" xfId="0" applyNumberFormat="1" applyFont="1" applyBorder="1" applyAlignment="1">
      <alignment wrapText="1"/>
    </xf>
    <xf numFmtId="49" fontId="11" fillId="0" borderId="12" xfId="0" applyNumberFormat="1" applyFont="1" applyBorder="1" applyAlignment="1">
      <alignment wrapText="1"/>
    </xf>
    <xf numFmtId="49" fontId="11" fillId="0" borderId="12" xfId="0" applyNumberFormat="1" applyFont="1" applyBorder="1"/>
    <xf numFmtId="49" fontId="0" fillId="3" borderId="7" xfId="0" applyNumberFormat="1" applyFill="1" applyBorder="1"/>
    <xf numFmtId="49" fontId="0" fillId="3" borderId="7" xfId="0" applyNumberFormat="1" applyFill="1" applyBorder="1" applyAlignment="1">
      <alignment horizontal="center" vertical="center" wrapText="1"/>
    </xf>
    <xf numFmtId="49" fontId="0" fillId="0" borderId="7" xfId="0" applyNumberFormat="1" applyBorder="1" applyAlignment="1">
      <alignment horizontal="center" vertical="center" wrapText="1"/>
    </xf>
    <xf numFmtId="49" fontId="0" fillId="0" borderId="7" xfId="0" applyNumberFormat="1" applyBorder="1" applyAlignment="1">
      <alignment vertical="center"/>
    </xf>
    <xf numFmtId="49" fontId="19" fillId="0" borderId="7" xfId="0" applyNumberFormat="1" applyFont="1" applyBorder="1" applyAlignment="1">
      <alignment vertical="center" wrapText="1"/>
    </xf>
    <xf numFmtId="49" fontId="11" fillId="10" borderId="12" xfId="0" applyNumberFormat="1" applyFont="1" applyFill="1" applyBorder="1" applyAlignment="1">
      <alignment horizontal="center" vertical="center"/>
    </xf>
    <xf numFmtId="0" fontId="11" fillId="0" borderId="11" xfId="0" applyFont="1" applyBorder="1" applyAlignment="1">
      <alignment horizontal="left" vertical="top" wrapText="1"/>
    </xf>
    <xf numFmtId="0" fontId="11" fillId="0" borderId="12" xfId="0" applyFont="1" applyBorder="1" applyAlignment="1">
      <alignment vertical="center" wrapText="1"/>
    </xf>
    <xf numFmtId="49" fontId="11" fillId="10" borderId="7" xfId="0" applyNumberFormat="1" applyFont="1" applyFill="1" applyBorder="1" applyAlignment="1">
      <alignment horizontal="center" vertical="center"/>
    </xf>
    <xf numFmtId="0" fontId="11" fillId="0" borderId="19" xfId="0" applyFont="1" applyBorder="1" applyAlignment="1">
      <alignment horizontal="center" vertical="center" wrapText="1"/>
    </xf>
    <xf numFmtId="49" fontId="0" fillId="0" borderId="11" xfId="0" applyNumberFormat="1" applyBorder="1"/>
    <xf numFmtId="49" fontId="11" fillId="19" borderId="7" xfId="0" applyNumberFormat="1" applyFont="1" applyFill="1" applyBorder="1" applyAlignment="1">
      <alignment horizontal="center" vertical="center" wrapText="1"/>
    </xf>
    <xf numFmtId="49" fontId="11" fillId="19" borderId="7" xfId="0" applyNumberFormat="1" applyFont="1" applyFill="1" applyBorder="1" applyAlignment="1">
      <alignment horizontal="center" vertical="center"/>
    </xf>
    <xf numFmtId="49" fontId="11" fillId="19" borderId="12" xfId="0" applyNumberFormat="1" applyFont="1" applyFill="1" applyBorder="1" applyAlignment="1">
      <alignment horizontal="center" vertical="center"/>
    </xf>
    <xf numFmtId="49" fontId="11" fillId="19" borderId="12" xfId="0" applyNumberFormat="1" applyFont="1" applyFill="1" applyBorder="1" applyAlignment="1">
      <alignment horizontal="center" vertical="center" wrapText="1"/>
    </xf>
    <xf numFmtId="49" fontId="11" fillId="0" borderId="47" xfId="0" applyNumberFormat="1" applyFont="1" applyBorder="1" applyAlignment="1">
      <alignment horizontal="center" vertical="center" wrapText="1"/>
    </xf>
    <xf numFmtId="49" fontId="0" fillId="0" borderId="7" xfId="0" applyNumberFormat="1" applyBorder="1" applyAlignment="1">
      <alignment horizontal="center"/>
    </xf>
    <xf numFmtId="49" fontId="11" fillId="20" borderId="12" xfId="0" applyNumberFormat="1" applyFont="1" applyFill="1" applyBorder="1" applyAlignment="1">
      <alignment horizontal="center" vertical="center" wrapText="1"/>
    </xf>
    <xf numFmtId="0" fontId="11" fillId="0" borderId="11" xfId="0" applyFont="1" applyBorder="1" applyAlignment="1">
      <alignment horizontal="left" vertical="center" wrapText="1"/>
    </xf>
    <xf numFmtId="49" fontId="19" fillId="0" borderId="7" xfId="0" applyNumberFormat="1" applyFont="1" applyBorder="1" applyAlignment="1">
      <alignment horizontal="center" wrapText="1"/>
    </xf>
    <xf numFmtId="49" fontId="11" fillId="12" borderId="7" xfId="0" applyNumberFormat="1" applyFont="1" applyFill="1" applyBorder="1" applyAlignment="1">
      <alignment horizontal="center" vertical="center" wrapText="1"/>
    </xf>
    <xf numFmtId="49" fontId="11" fillId="3" borderId="12" xfId="0" applyNumberFormat="1" applyFont="1" applyFill="1" applyBorder="1" applyAlignment="1">
      <alignment horizontal="center" vertical="center" wrapText="1"/>
    </xf>
    <xf numFmtId="49" fontId="3" fillId="3" borderId="4" xfId="0" applyNumberFormat="1" applyFont="1" applyFill="1" applyBorder="1" applyAlignment="1">
      <alignment horizontal="center" vertical="center" wrapText="1"/>
    </xf>
    <xf numFmtId="0" fontId="11" fillId="0" borderId="9" xfId="0" applyFont="1" applyBorder="1" applyAlignment="1">
      <alignment horizontal="left" vertical="center" wrapText="1"/>
    </xf>
    <xf numFmtId="49" fontId="0" fillId="0" borderId="7" xfId="0" applyNumberFormat="1" applyBorder="1" applyAlignment="1">
      <alignment wrapText="1"/>
    </xf>
    <xf numFmtId="49" fontId="19" fillId="3" borderId="7" xfId="0" applyNumberFormat="1" applyFont="1" applyFill="1" applyBorder="1" applyAlignment="1">
      <alignment horizontal="center" wrapText="1"/>
    </xf>
    <xf numFmtId="49" fontId="19" fillId="0" borderId="4" xfId="0" applyNumberFormat="1" applyFont="1" applyBorder="1" applyAlignment="1">
      <alignment vertical="center" wrapText="1"/>
    </xf>
    <xf numFmtId="49" fontId="18" fillId="3" borderId="7" xfId="0" applyNumberFormat="1" applyFont="1" applyFill="1" applyBorder="1" applyAlignment="1">
      <alignment horizontal="center" vertical="center"/>
    </xf>
    <xf numFmtId="49" fontId="96" fillId="3" borderId="7" xfId="0" applyNumberFormat="1" applyFont="1" applyFill="1" applyBorder="1" applyAlignment="1">
      <alignment horizontal="center" vertical="center"/>
    </xf>
    <xf numFmtId="49" fontId="11" fillId="21" borderId="7" xfId="0" applyNumberFormat="1" applyFont="1" applyFill="1" applyBorder="1" applyAlignment="1">
      <alignment horizontal="center" vertical="center" wrapText="1"/>
    </xf>
    <xf numFmtId="49" fontId="11" fillId="21" borderId="12" xfId="0" applyNumberFormat="1" applyFont="1" applyFill="1" applyBorder="1" applyAlignment="1">
      <alignment horizontal="center" vertical="center" wrapText="1"/>
    </xf>
    <xf numFmtId="0" fontId="11" fillId="0" borderId="4" xfId="0" applyFont="1" applyBorder="1" applyAlignment="1">
      <alignment horizontal="left" vertical="center" wrapText="1"/>
    </xf>
    <xf numFmtId="49" fontId="11" fillId="0" borderId="4" xfId="0" applyNumberFormat="1" applyFont="1" applyBorder="1"/>
    <xf numFmtId="49" fontId="19" fillId="3" borderId="4" xfId="0" applyNumberFormat="1" applyFont="1" applyFill="1" applyBorder="1" applyAlignment="1">
      <alignment horizontal="center" vertical="center" wrapText="1"/>
    </xf>
    <xf numFmtId="49" fontId="11" fillId="22" borderId="12" xfId="0" applyNumberFormat="1" applyFont="1" applyFill="1" applyBorder="1" applyAlignment="1">
      <alignment horizontal="center" vertical="center"/>
    </xf>
    <xf numFmtId="49" fontId="97" fillId="3" borderId="0" xfId="0" applyNumberFormat="1" applyFont="1" applyFill="1" applyAlignment="1">
      <alignment horizontal="center" vertical="center"/>
    </xf>
    <xf numFmtId="49" fontId="11" fillId="0" borderId="9" xfId="0" applyNumberFormat="1" applyFont="1" applyBorder="1" applyAlignment="1">
      <alignment vertical="center" wrapText="1"/>
    </xf>
    <xf numFmtId="49" fontId="11" fillId="22" borderId="12" xfId="0" applyNumberFormat="1" applyFont="1" applyFill="1" applyBorder="1" applyAlignment="1">
      <alignment horizontal="center" vertical="center" wrapText="1"/>
    </xf>
    <xf numFmtId="49" fontId="11" fillId="22" borderId="7" xfId="0" applyNumberFormat="1" applyFont="1" applyFill="1" applyBorder="1" applyAlignment="1">
      <alignment horizontal="center" vertical="center" wrapText="1"/>
    </xf>
    <xf numFmtId="0" fontId="0" fillId="0" borderId="7" xfId="0" applyFont="1" applyBorder="1" applyAlignment="1">
      <alignment horizontal="center" vertical="center" wrapText="1"/>
    </xf>
    <xf numFmtId="49" fontId="11" fillId="23" borderId="12" xfId="0" applyNumberFormat="1" applyFont="1" applyFill="1" applyBorder="1" applyAlignment="1">
      <alignment horizontal="center" vertical="center"/>
    </xf>
    <xf numFmtId="49" fontId="11" fillId="23" borderId="7" xfId="0" applyNumberFormat="1" applyFont="1" applyFill="1" applyBorder="1" applyAlignment="1">
      <alignment horizontal="center" vertical="center" wrapText="1"/>
    </xf>
    <xf numFmtId="0" fontId="11" fillId="0" borderId="7" xfId="0" applyFont="1" applyBorder="1" applyAlignment="1">
      <alignment vertical="center" wrapText="1"/>
    </xf>
    <xf numFmtId="0" fontId="0" fillId="3" borderId="7" xfId="0" applyFill="1" applyBorder="1" applyAlignment="1">
      <alignment horizontal="center" vertical="center" wrapText="1"/>
    </xf>
    <xf numFmtId="49" fontId="11" fillId="0" borderId="11" xfId="0" applyNumberFormat="1" applyFont="1" applyBorder="1" applyAlignment="1">
      <alignment horizontal="left" vertical="top" wrapText="1"/>
    </xf>
    <xf numFmtId="49" fontId="11" fillId="0" borderId="11" xfId="0" applyNumberFormat="1" applyFont="1" applyBorder="1" applyAlignment="1">
      <alignment vertical="top" wrapText="1"/>
    </xf>
    <xf numFmtId="0" fontId="11" fillId="0" borderId="11" xfId="0" applyFont="1" applyBorder="1" applyAlignment="1">
      <alignment vertical="top" wrapText="1"/>
    </xf>
    <xf numFmtId="0" fontId="101" fillId="0" borderId="7" xfId="0" applyFont="1" applyBorder="1" applyAlignment="1">
      <alignment vertical="center" wrapText="1"/>
    </xf>
    <xf numFmtId="0" fontId="3" fillId="0" borderId="11" xfId="0" applyFont="1" applyBorder="1" applyAlignment="1">
      <alignment horizontal="center" vertical="top" wrapText="1"/>
    </xf>
    <xf numFmtId="14" fontId="3" fillId="0" borderId="11" xfId="0" applyNumberFormat="1" applyFont="1" applyBorder="1" applyAlignment="1">
      <alignment horizontal="center" vertical="center" wrapText="1"/>
    </xf>
    <xf numFmtId="14" fontId="30" fillId="0" borderId="11" xfId="0" applyNumberFormat="1" applyFont="1" applyBorder="1" applyAlignment="1">
      <alignment horizontal="center" vertical="center"/>
    </xf>
    <xf numFmtId="0" fontId="22" fillId="0" borderId="11" xfId="0" applyFont="1" applyBorder="1" applyAlignment="1">
      <alignment horizontal="left" vertical="center" wrapText="1"/>
    </xf>
    <xf numFmtId="14" fontId="30" fillId="0" borderId="11" xfId="0" applyNumberFormat="1" applyFont="1" applyBorder="1" applyAlignment="1">
      <alignment horizontal="center" vertical="center" wrapText="1"/>
    </xf>
    <xf numFmtId="0" fontId="3" fillId="0" borderId="11" xfId="0" applyFont="1" applyBorder="1" applyAlignment="1">
      <alignment horizontal="left" vertical="center" wrapText="1"/>
    </xf>
    <xf numFmtId="14" fontId="3" fillId="0" borderId="11" xfId="0" applyNumberFormat="1" applyFont="1" applyBorder="1" applyAlignment="1">
      <alignment horizontal="center" vertical="center"/>
    </xf>
    <xf numFmtId="0" fontId="3" fillId="0" borderId="34" xfId="0" applyFont="1" applyBorder="1" applyAlignment="1">
      <alignment horizontal="center" vertical="top" wrapText="1"/>
    </xf>
    <xf numFmtId="0" fontId="74" fillId="0" borderId="48" xfId="0" applyFont="1" applyBorder="1" applyAlignment="1">
      <alignment horizontal="center" vertical="center" wrapText="1"/>
    </xf>
    <xf numFmtId="14" fontId="3" fillId="0" borderId="11" xfId="0" applyNumberFormat="1" applyFont="1" applyBorder="1" applyAlignment="1">
      <alignment vertical="center" wrapText="1"/>
    </xf>
    <xf numFmtId="0" fontId="3" fillId="0" borderId="7" xfId="0" applyFont="1" applyBorder="1" applyAlignment="1">
      <alignment vertical="top" wrapText="1"/>
    </xf>
    <xf numFmtId="0" fontId="3" fillId="3" borderId="4" xfId="0" applyFont="1" applyFill="1" applyBorder="1" applyAlignment="1">
      <alignment vertical="top" wrapText="1"/>
    </xf>
    <xf numFmtId="0" fontId="30" fillId="0" borderId="11" xfId="0" applyFont="1" applyBorder="1" applyAlignment="1">
      <alignment horizontal="center" vertical="top" wrapText="1"/>
    </xf>
    <xf numFmtId="0" fontId="72" fillId="0" borderId="7" xfId="0" applyFont="1" applyBorder="1" applyAlignment="1">
      <alignment horizontal="center" vertical="top" wrapText="1"/>
    </xf>
    <xf numFmtId="0" fontId="72" fillId="0" borderId="22" xfId="0" applyFont="1" applyBorder="1" applyAlignment="1">
      <alignment horizontal="center" vertical="top" wrapText="1"/>
    </xf>
    <xf numFmtId="0" fontId="30" fillId="3" borderId="7" xfId="0" applyFont="1" applyFill="1" applyBorder="1" applyAlignment="1">
      <alignment horizontal="center" vertical="top" wrapText="1"/>
    </xf>
    <xf numFmtId="14" fontId="3" fillId="3" borderId="7" xfId="0" applyNumberFormat="1" applyFont="1" applyFill="1" applyBorder="1" applyAlignment="1">
      <alignment horizontal="center" vertical="top" wrapText="1"/>
    </xf>
    <xf numFmtId="0" fontId="72" fillId="0" borderId="11" xfId="0" applyFont="1" applyBorder="1" applyAlignment="1">
      <alignment horizontal="center" vertical="top" wrapText="1"/>
    </xf>
    <xf numFmtId="0" fontId="30" fillId="0" borderId="22" xfId="0" applyFont="1" applyBorder="1" applyAlignment="1">
      <alignment horizontal="center" vertical="top" wrapText="1"/>
    </xf>
    <xf numFmtId="0" fontId="3" fillId="0" borderId="12" xfId="0" applyFont="1" applyBorder="1" applyAlignment="1">
      <alignment horizontal="center" vertical="top" wrapText="1"/>
    </xf>
    <xf numFmtId="0" fontId="3" fillId="3" borderId="7" xfId="0" applyFont="1" applyFill="1" applyBorder="1" applyAlignment="1">
      <alignment horizontal="left" vertical="top" wrapText="1"/>
    </xf>
    <xf numFmtId="0" fontId="30" fillId="0" borderId="7" xfId="0" applyFont="1" applyBorder="1" applyAlignment="1">
      <alignment horizontal="left" vertical="top" wrapText="1"/>
    </xf>
    <xf numFmtId="14" fontId="3" fillId="0" borderId="7" xfId="0" applyNumberFormat="1" applyFont="1" applyBorder="1" applyAlignment="1">
      <alignment horizontal="left" vertical="top" wrapText="1"/>
    </xf>
    <xf numFmtId="0" fontId="25" fillId="0" borderId="0" xfId="0" applyFont="1" applyAlignment="1">
      <alignment horizontal="center" vertical="top" wrapText="1"/>
    </xf>
    <xf numFmtId="49" fontId="77" fillId="0" borderId="7" xfId="35" applyNumberFormat="1" applyFont="1" applyBorder="1" applyAlignment="1">
      <alignment horizontal="center" vertical="top" wrapText="1"/>
      <protection/>
    </xf>
    <xf numFmtId="0" fontId="30" fillId="0" borderId="4" xfId="26" applyFont="1" applyBorder="1" applyAlignment="1">
      <alignment horizontal="center" vertical="top" wrapText="1" shrinkToFit="1"/>
    </xf>
    <xf numFmtId="0" fontId="19" fillId="0" borderId="7" xfId="26" applyFont="1" applyBorder="1" applyAlignment="1">
      <alignment vertical="top" wrapText="1"/>
    </xf>
    <xf numFmtId="0" fontId="0" fillId="3" borderId="7" xfId="0" applyFill="1" applyBorder="1" applyAlignment="1">
      <alignment horizontal="left" vertical="top" wrapText="1"/>
    </xf>
    <xf numFmtId="0" fontId="30" fillId="3" borderId="7" xfId="0" applyFont="1" applyFill="1" applyBorder="1" applyAlignment="1">
      <alignment horizontal="left" vertical="top" wrapText="1"/>
    </xf>
    <xf numFmtId="0" fontId="30" fillId="0" borderId="0" xfId="0" applyFont="1" applyAlignment="1">
      <alignment vertical="top" wrapText="1"/>
    </xf>
    <xf numFmtId="0" fontId="30" fillId="3" borderId="7" xfId="0" applyFont="1" applyFill="1" applyBorder="1" applyAlignment="1">
      <alignment vertical="top" wrapText="1"/>
    </xf>
    <xf numFmtId="0" fontId="13" fillId="3" borderId="7" xfId="0" applyFont="1" applyFill="1" applyBorder="1" applyAlignment="1">
      <alignment horizontal="center" vertical="center"/>
    </xf>
    <xf numFmtId="0" fontId="99" fillId="0" borderId="7" xfId="0" applyFont="1" applyBorder="1" applyAlignment="1">
      <alignment horizontal="center" vertical="top"/>
    </xf>
    <xf numFmtId="49" fontId="101" fillId="0" borderId="7" xfId="0" applyNumberFormat="1" applyFont="1" applyBorder="1" applyAlignment="1">
      <alignment horizontal="left" vertical="top" wrapText="1"/>
    </xf>
    <xf numFmtId="0" fontId="114" fillId="0" borderId="24" xfId="0" applyFont="1" applyBorder="1"/>
    <xf numFmtId="49" fontId="16" fillId="3" borderId="7" xfId="0" applyNumberFormat="1" applyFont="1" applyFill="1" applyBorder="1" applyAlignment="1">
      <alignment horizontal="center" vertical="center" wrapText="1"/>
    </xf>
    <xf numFmtId="0" fontId="47" fillId="0" borderId="0" xfId="0" applyFont="1" applyAlignment="1">
      <alignment vertical="center" wrapText="1"/>
    </xf>
    <xf numFmtId="49" fontId="84" fillId="0" borderId="1" xfId="0" applyNumberFormat="1" applyFont="1" applyBorder="1" applyAlignment="1">
      <alignment horizontal="center" vertical="center" wrapText="1"/>
    </xf>
    <xf numFmtId="0" fontId="39" fillId="3" borderId="7" xfId="0" applyFont="1" applyFill="1" applyBorder="1" applyAlignment="1">
      <alignment horizontal="center" vertical="center" wrapText="1"/>
    </xf>
    <xf numFmtId="14" fontId="39" fillId="3" borderId="7" xfId="0" applyNumberFormat="1" applyFont="1" applyFill="1" applyBorder="1" applyAlignment="1">
      <alignment horizontal="center" vertical="center" wrapText="1"/>
    </xf>
    <xf numFmtId="49" fontId="39" fillId="3" borderId="7" xfId="0" applyNumberFormat="1" applyFont="1" applyFill="1" applyBorder="1" applyAlignment="1">
      <alignment horizontal="center" vertical="center" wrapText="1"/>
    </xf>
    <xf numFmtId="0" fontId="7" fillId="3" borderId="7" xfId="0" applyFont="1" applyFill="1" applyBorder="1" applyAlignment="1">
      <alignment horizontal="left" vertical="center" wrapText="1" indent="2"/>
    </xf>
    <xf numFmtId="0" fontId="11" fillId="3" borderId="7" xfId="0" applyFont="1" applyFill="1" applyBorder="1" applyAlignment="1">
      <alignment vertical="center" wrapText="1"/>
    </xf>
    <xf numFmtId="0" fontId="7" fillId="3" borderId="7" xfId="0" applyFont="1" applyFill="1" applyBorder="1" applyAlignment="1">
      <alignment vertical="center" wrapText="1"/>
    </xf>
    <xf numFmtId="0" fontId="63" fillId="3" borderId="7" xfId="0" applyFont="1" applyFill="1" applyBorder="1" applyAlignment="1">
      <alignment horizontal="center" vertical="center" wrapText="1"/>
    </xf>
    <xf numFmtId="0" fontId="93" fillId="0" borderId="7" xfId="0" applyFont="1" applyBorder="1"/>
    <xf numFmtId="14" fontId="93" fillId="0" borderId="7" xfId="0" applyNumberFormat="1" applyFont="1" applyBorder="1" applyAlignment="1">
      <alignment horizontal="center" vertical="center"/>
    </xf>
    <xf numFmtId="0" fontId="19" fillId="3" borderId="7" xfId="0" applyFont="1" applyFill="1" applyBorder="1" applyAlignment="1">
      <alignment vertical="center" wrapText="1"/>
    </xf>
    <xf numFmtId="0" fontId="64" fillId="3" borderId="7" xfId="0" applyFont="1" applyFill="1" applyBorder="1" applyAlignment="1">
      <alignment horizontal="center" vertical="center" wrapText="1"/>
    </xf>
    <xf numFmtId="14" fontId="19" fillId="3" borderId="4" xfId="0" applyNumberFormat="1" applyFont="1" applyFill="1" applyBorder="1" applyAlignment="1">
      <alignment vertical="center" wrapText="1"/>
    </xf>
    <xf numFmtId="14" fontId="19" fillId="3" borderId="9" xfId="0" applyNumberFormat="1" applyFont="1" applyFill="1" applyBorder="1" applyAlignment="1">
      <alignment vertical="center" wrapText="1"/>
    </xf>
    <xf numFmtId="14" fontId="19" fillId="3" borderId="11" xfId="0" applyNumberFormat="1" applyFont="1" applyFill="1" applyBorder="1" applyAlignment="1">
      <alignment vertical="center" wrapText="1"/>
    </xf>
    <xf numFmtId="0" fontId="39" fillId="3" borderId="7" xfId="0" applyFont="1" applyFill="1" applyBorder="1" applyAlignment="1">
      <alignment wrapText="1"/>
    </xf>
    <xf numFmtId="0" fontId="39" fillId="3" borderId="7" xfId="0" applyFont="1" applyFill="1" applyBorder="1" applyAlignment="1">
      <alignment horizontal="center" wrapText="1"/>
    </xf>
    <xf numFmtId="0" fontId="39" fillId="3" borderId="7" xfId="0" applyFont="1" applyFill="1" applyBorder="1" applyAlignment="1">
      <alignment vertical="center" wrapText="1"/>
    </xf>
    <xf numFmtId="0" fontId="19" fillId="3" borderId="4" xfId="0" applyFont="1" applyFill="1" applyBorder="1" applyAlignment="1">
      <alignment vertical="center" wrapText="1"/>
    </xf>
    <xf numFmtId="0" fontId="19" fillId="3" borderId="9" xfId="0" applyFont="1" applyFill="1" applyBorder="1" applyAlignment="1">
      <alignment vertical="center" wrapText="1"/>
    </xf>
    <xf numFmtId="0" fontId="19" fillId="3" borderId="11" xfId="0" applyFont="1" applyFill="1" applyBorder="1" applyAlignment="1">
      <alignment vertical="center" wrapText="1"/>
    </xf>
    <xf numFmtId="0" fontId="0" fillId="3" borderId="7" xfId="0" applyFill="1" applyBorder="1" applyAlignment="1">
      <alignment vertical="center" wrapText="1"/>
    </xf>
    <xf numFmtId="0" fontId="93" fillId="3" borderId="7" xfId="0" applyFont="1" applyFill="1" applyBorder="1" applyAlignment="1">
      <alignment wrapText="1"/>
    </xf>
    <xf numFmtId="0" fontId="11" fillId="3" borderId="7" xfId="0" applyFont="1" applyFill="1" applyBorder="1"/>
    <xf numFmtId="0" fontId="11" fillId="3" borderId="7" xfId="0" applyFont="1" applyFill="1" applyBorder="1" applyAlignment="1">
      <alignment wrapText="1"/>
    </xf>
    <xf numFmtId="0" fontId="65" fillId="0" borderId="7" xfId="0" applyFont="1" applyBorder="1"/>
    <xf numFmtId="0" fontId="19" fillId="6" borderId="7" xfId="0" applyFont="1" applyFill="1" applyBorder="1" applyAlignment="1">
      <alignment horizontal="center" vertical="center" wrapText="1"/>
    </xf>
    <xf numFmtId="0" fontId="19" fillId="7" borderId="7" xfId="0" applyFont="1" applyFill="1" applyBorder="1" applyAlignment="1">
      <alignment horizontal="center" vertical="center" wrapText="1"/>
    </xf>
    <xf numFmtId="0" fontId="7" fillId="4" borderId="7" xfId="0" applyFont="1" applyFill="1" applyBorder="1" applyAlignment="1">
      <alignment horizontal="center" wrapText="1"/>
    </xf>
    <xf numFmtId="0" fontId="63" fillId="4" borderId="7" xfId="0" applyFont="1" applyFill="1" applyBorder="1" applyAlignment="1">
      <alignment wrapText="1"/>
    </xf>
    <xf numFmtId="0" fontId="83" fillId="0" borderId="0" xfId="0" applyFont="1" applyAlignment="1">
      <alignment horizontal="center" vertical="center" wrapText="1"/>
    </xf>
    <xf numFmtId="0" fontId="83" fillId="0" borderId="7" xfId="0" applyFont="1" applyBorder="1" applyAlignment="1">
      <alignment vertical="center" wrapText="1"/>
    </xf>
    <xf numFmtId="0" fontId="117" fillId="0" borderId="0" xfId="0" applyFont="1"/>
    <xf numFmtId="0" fontId="16" fillId="20" borderId="4" xfId="0" applyFont="1" applyFill="1" applyBorder="1" applyAlignment="1">
      <alignment horizontal="center" vertical="center" wrapText="1"/>
    </xf>
    <xf numFmtId="0" fontId="16" fillId="20" borderId="9" xfId="0" applyFont="1" applyFill="1" applyBorder="1" applyAlignment="1">
      <alignment horizontal="center" vertical="center" wrapText="1"/>
    </xf>
    <xf numFmtId="0" fontId="16" fillId="20" borderId="11" xfId="0" applyFont="1" applyFill="1" applyBorder="1" applyAlignment="1">
      <alignment horizontal="center" vertical="center" wrapText="1"/>
    </xf>
    <xf numFmtId="0" fontId="0" fillId="16" borderId="7" xfId="0" applyFill="1" applyBorder="1" applyAlignment="1">
      <alignment horizontal="center" vertical="center" wrapText="1"/>
    </xf>
    <xf numFmtId="0" fontId="11" fillId="0" borderId="4"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7" xfId="0" applyFont="1" applyBorder="1" applyAlignment="1">
      <alignment horizontal="center" vertical="center" wrapText="1"/>
    </xf>
    <xf numFmtId="49" fontId="22" fillId="3" borderId="7" xfId="0" applyNumberFormat="1" applyFont="1" applyFill="1" applyBorder="1" applyAlignment="1">
      <alignment horizontal="center" vertical="center" wrapText="1"/>
    </xf>
    <xf numFmtId="0" fontId="3" fillId="3" borderId="7" xfId="0" applyFont="1" applyFill="1" applyBorder="1" applyAlignment="1">
      <alignment horizontal="center" vertical="center" wrapText="1"/>
    </xf>
    <xf numFmtId="0" fontId="0" fillId="24" borderId="7" xfId="0" applyFill="1" applyBorder="1" applyAlignment="1">
      <alignment horizontal="center" vertical="center" wrapText="1"/>
    </xf>
    <xf numFmtId="0" fontId="23" fillId="3" borderId="7" xfId="0" applyFont="1" applyFill="1" applyBorder="1" applyAlignment="1">
      <alignment horizontal="center" vertical="center" wrapText="1"/>
    </xf>
    <xf numFmtId="0" fontId="22" fillId="3" borderId="7" xfId="0" applyFont="1" applyFill="1" applyBorder="1" applyAlignment="1">
      <alignment horizontal="center" vertical="center" wrapText="1"/>
    </xf>
    <xf numFmtId="14" fontId="7" fillId="3" borderId="7" xfId="0" applyNumberFormat="1" applyFont="1" applyFill="1" applyBorder="1" applyAlignment="1">
      <alignment horizontal="center" vertical="center" wrapText="1"/>
    </xf>
    <xf numFmtId="0" fontId="7" fillId="3" borderId="7" xfId="0" applyFont="1" applyFill="1" applyBorder="1" applyAlignment="1">
      <alignment horizontal="center" vertical="center" wrapText="1"/>
    </xf>
    <xf numFmtId="0" fontId="11" fillId="0" borderId="7" xfId="0" applyFont="1" applyBorder="1" applyAlignment="1">
      <alignment horizontal="center" vertical="top" wrapText="1"/>
    </xf>
    <xf numFmtId="14" fontId="11" fillId="0" borderId="7" xfId="0" applyNumberFormat="1" applyFont="1" applyBorder="1" applyAlignment="1">
      <alignment horizontal="center" vertical="top" wrapText="1"/>
    </xf>
    <xf numFmtId="0" fontId="19" fillId="0" borderId="7" xfId="0" applyFont="1" applyBorder="1" applyAlignment="1">
      <alignment horizontal="center" vertical="top" wrapText="1"/>
    </xf>
    <xf numFmtId="14" fontId="19" fillId="0" borderId="7" xfId="0" applyNumberFormat="1" applyFont="1" applyBorder="1" applyAlignment="1">
      <alignment horizontal="center" vertical="top" wrapText="1"/>
    </xf>
    <xf numFmtId="49" fontId="11" fillId="0" borderId="7" xfId="0" applyNumberFormat="1" applyFont="1" applyBorder="1" applyAlignment="1">
      <alignment horizontal="center" vertical="top" wrapText="1"/>
    </xf>
    <xf numFmtId="0" fontId="11" fillId="0" borderId="7" xfId="20" applyFont="1" applyBorder="1" applyAlignment="1">
      <alignment horizontal="center" vertical="top" wrapText="1"/>
      <protection/>
    </xf>
    <xf numFmtId="0" fontId="10" fillId="6" borderId="7" xfId="0" applyFont="1" applyFill="1" applyBorder="1" applyAlignment="1">
      <alignment horizontal="center" vertical="center" wrapText="1"/>
    </xf>
    <xf numFmtId="0" fontId="11" fillId="0" borderId="7" xfId="0" applyFont="1" applyBorder="1" applyAlignment="1">
      <alignment horizontal="center" vertical="top" wrapText="1" shrinkToFit="1"/>
    </xf>
    <xf numFmtId="0" fontId="3" fillId="0" borderId="0" xfId="0" applyFont="1" applyAlignment="1">
      <alignment horizontal="center" vertical="top" wrapText="1"/>
    </xf>
    <xf numFmtId="0" fontId="4" fillId="0" borderId="0" xfId="0" applyFont="1" applyAlignment="1">
      <alignment horizontal="right" vertical="center" wrapText="1"/>
    </xf>
    <xf numFmtId="49" fontId="2" fillId="0" borderId="0" xfId="0" applyNumberFormat="1" applyFont="1" applyAlignment="1">
      <alignment vertical="center" wrapText="1"/>
    </xf>
    <xf numFmtId="49" fontId="3" fillId="0" borderId="0" xfId="0" applyNumberFormat="1" applyFont="1" applyAlignment="1">
      <alignment vertical="top" wrapText="1"/>
    </xf>
    <xf numFmtId="0" fontId="3" fillId="0" borderId="0" xfId="0" applyFont="1" applyAlignment="1">
      <alignment vertical="top" wrapText="1"/>
    </xf>
    <xf numFmtId="0" fontId="9" fillId="0" borderId="1" xfId="0" applyFont="1" applyBorder="1" applyAlignment="1">
      <alignment horizontal="center" vertical="center" wrapText="1"/>
    </xf>
    <xf numFmtId="0" fontId="7" fillId="3" borderId="4" xfId="0" applyFont="1" applyFill="1" applyBorder="1" applyAlignment="1">
      <alignment horizontal="center" vertical="center" wrapText="1"/>
    </xf>
    <xf numFmtId="0" fontId="0" fillId="3" borderId="9" xfId="0" applyFill="1" applyBorder="1" applyAlignment="1">
      <alignment horizontal="center" vertical="center" wrapText="1"/>
    </xf>
    <xf numFmtId="0" fontId="0" fillId="3" borderId="11" xfId="0" applyFill="1" applyBorder="1" applyAlignment="1">
      <alignment horizontal="center" vertical="center" wrapText="1"/>
    </xf>
    <xf numFmtId="0" fontId="7" fillId="3" borderId="11" xfId="0" applyFont="1" applyFill="1" applyBorder="1" applyAlignment="1">
      <alignment horizontal="center" vertical="center" wrapText="1"/>
    </xf>
    <xf numFmtId="0" fontId="16" fillId="3" borderId="2" xfId="0" applyFont="1" applyFill="1" applyBorder="1" applyAlignment="1">
      <alignment horizontal="center" vertical="center" wrapText="1"/>
    </xf>
    <xf numFmtId="0" fontId="16" fillId="3" borderId="8" xfId="0" applyFont="1" applyFill="1" applyBorder="1" applyAlignment="1">
      <alignment horizontal="center" vertical="center" wrapText="1"/>
    </xf>
    <xf numFmtId="0" fontId="16" fillId="3" borderId="48"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11" fillId="3" borderId="9" xfId="0" applyFont="1" applyFill="1" applyBorder="1" applyAlignment="1">
      <alignment horizontal="center" vertical="center" wrapText="1"/>
    </xf>
    <xf numFmtId="0" fontId="11" fillId="3" borderId="11"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12" fillId="3" borderId="9" xfId="0" applyFont="1" applyFill="1" applyBorder="1" applyAlignment="1">
      <alignment horizontal="center" vertical="center" wrapText="1"/>
    </xf>
    <xf numFmtId="0" fontId="12" fillId="3" borderId="11" xfId="0" applyFont="1" applyFill="1" applyBorder="1" applyAlignment="1">
      <alignment horizontal="center" vertical="center" wrapText="1"/>
    </xf>
    <xf numFmtId="0" fontId="13" fillId="21" borderId="4" xfId="0" applyFont="1" applyFill="1" applyBorder="1" applyAlignment="1">
      <alignment horizontal="center" vertical="center" wrapText="1"/>
    </xf>
    <xf numFmtId="0" fontId="13" fillId="21" borderId="9" xfId="0" applyFont="1" applyFill="1" applyBorder="1" applyAlignment="1">
      <alignment horizontal="center" vertical="center" wrapText="1"/>
    </xf>
    <xf numFmtId="0" fontId="13" fillId="21" borderId="11"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18" fillId="3" borderId="4" xfId="0" applyFont="1" applyFill="1" applyBorder="1" applyAlignment="1">
      <alignment horizontal="center" vertical="center" wrapText="1"/>
    </xf>
    <xf numFmtId="0" fontId="18" fillId="3" borderId="9" xfId="0" applyFont="1" applyFill="1" applyBorder="1" applyAlignment="1">
      <alignment horizontal="center" vertical="center" wrapText="1"/>
    </xf>
    <xf numFmtId="0" fontId="18" fillId="3" borderId="11" xfId="0" applyFont="1" applyFill="1" applyBorder="1" applyAlignment="1">
      <alignment horizontal="center" vertical="center" wrapText="1"/>
    </xf>
    <xf numFmtId="0" fontId="19" fillId="0" borderId="4" xfId="0" applyFont="1" applyBorder="1" applyAlignment="1">
      <alignment horizontal="center" vertical="top" wrapText="1"/>
    </xf>
    <xf numFmtId="0" fontId="19" fillId="0" borderId="9" xfId="0" applyFont="1" applyBorder="1" applyAlignment="1">
      <alignment horizontal="center" vertical="top" wrapText="1"/>
    </xf>
    <xf numFmtId="0" fontId="19" fillId="0" borderId="11" xfId="0" applyFont="1" applyBorder="1" applyAlignment="1">
      <alignment horizontal="center" vertical="top" wrapText="1"/>
    </xf>
    <xf numFmtId="14" fontId="18" fillId="0" borderId="4" xfId="0" applyNumberFormat="1" applyFont="1" applyBorder="1" applyAlignment="1">
      <alignment horizontal="center" vertical="top"/>
    </xf>
    <xf numFmtId="14" fontId="18" fillId="0" borderId="9" xfId="0" applyNumberFormat="1" applyFont="1" applyBorder="1" applyAlignment="1">
      <alignment horizontal="center" vertical="top"/>
    </xf>
    <xf numFmtId="14" fontId="18" fillId="0" borderId="11" xfId="0" applyNumberFormat="1" applyFont="1" applyBorder="1" applyAlignment="1">
      <alignment horizontal="center" vertical="top"/>
    </xf>
    <xf numFmtId="14" fontId="18" fillId="0" borderId="7" xfId="0" applyNumberFormat="1" applyFont="1" applyBorder="1" applyAlignment="1">
      <alignment horizontal="center" vertical="top"/>
    </xf>
    <xf numFmtId="0" fontId="11" fillId="0" borderId="4" xfId="0" applyFont="1" applyBorder="1" applyAlignment="1">
      <alignment horizontal="center" vertical="top" wrapText="1"/>
    </xf>
    <xf numFmtId="0" fontId="11" fillId="0" borderId="11" xfId="0" applyFont="1" applyBorder="1" applyAlignment="1">
      <alignment horizontal="center" vertical="top" wrapText="1"/>
    </xf>
    <xf numFmtId="14" fontId="11" fillId="0" borderId="4" xfId="0" applyNumberFormat="1" applyFont="1" applyBorder="1" applyAlignment="1">
      <alignment horizontal="center" vertical="top" wrapText="1"/>
    </xf>
    <xf numFmtId="14" fontId="11" fillId="0" borderId="11" xfId="0" applyNumberFormat="1" applyFont="1" applyBorder="1" applyAlignment="1">
      <alignment horizontal="center" vertical="top" wrapText="1"/>
    </xf>
    <xf numFmtId="0" fontId="11" fillId="0" borderId="9" xfId="0" applyFont="1" applyBorder="1" applyAlignment="1">
      <alignment horizontal="center" vertical="top" wrapText="1"/>
    </xf>
    <xf numFmtId="17" fontId="11" fillId="0" borderId="7" xfId="0" applyNumberFormat="1" applyFont="1" applyBorder="1" applyAlignment="1">
      <alignment horizontal="center" vertical="top" wrapText="1"/>
    </xf>
    <xf numFmtId="0" fontId="19" fillId="0" borderId="7" xfId="0" applyFont="1" applyBorder="1" applyAlignment="1">
      <alignment horizontal="center" vertical="center" wrapText="1"/>
    </xf>
    <xf numFmtId="0" fontId="9" fillId="0" borderId="5" xfId="0" applyFont="1" applyBorder="1" applyAlignment="1">
      <alignment horizontal="center" vertical="center" wrapText="1"/>
    </xf>
    <xf numFmtId="0" fontId="9" fillId="0" borderId="46" xfId="0" applyFont="1" applyBorder="1" applyAlignment="1">
      <alignment horizontal="center" vertical="center" wrapText="1"/>
    </xf>
    <xf numFmtId="0" fontId="9" fillId="0" borderId="47" xfId="0" applyFont="1" applyBorder="1" applyAlignment="1">
      <alignment horizontal="center" vertical="center" wrapText="1"/>
    </xf>
    <xf numFmtId="0" fontId="9" fillId="0" borderId="45" xfId="0" applyFont="1" applyBorder="1" applyAlignment="1">
      <alignment horizontal="center" vertical="center" wrapText="1"/>
    </xf>
    <xf numFmtId="0" fontId="9" fillId="0" borderId="49" xfId="0" applyFont="1" applyBorder="1" applyAlignment="1">
      <alignment horizontal="center" vertical="center" wrapText="1"/>
    </xf>
    <xf numFmtId="0" fontId="9" fillId="0" borderId="19" xfId="0" applyFont="1" applyBorder="1" applyAlignment="1">
      <alignment horizontal="center" vertical="center" wrapText="1"/>
    </xf>
    <xf numFmtId="14" fontId="11" fillId="0" borderId="7" xfId="0" applyNumberFormat="1" applyFont="1" applyBorder="1" applyAlignment="1">
      <alignment horizontal="center" vertical="center" wrapText="1"/>
    </xf>
    <xf numFmtId="49" fontId="11" fillId="0" borderId="7" xfId="0" applyNumberFormat="1" applyFont="1" applyBorder="1" applyAlignment="1">
      <alignment horizontal="center" vertical="center" wrapText="1"/>
    </xf>
    <xf numFmtId="14" fontId="11" fillId="0" borderId="4" xfId="0" applyNumberFormat="1" applyFont="1" applyBorder="1" applyAlignment="1">
      <alignment horizontal="center" vertical="center" wrapText="1"/>
    </xf>
    <xf numFmtId="14" fontId="11" fillId="0" borderId="9" xfId="0" applyNumberFormat="1" applyFont="1" applyBorder="1" applyAlignment="1">
      <alignment horizontal="center" vertical="center" wrapText="1"/>
    </xf>
    <xf numFmtId="14" fontId="11" fillId="0" borderId="11" xfId="0" applyNumberFormat="1" applyFont="1" applyBorder="1" applyAlignment="1">
      <alignment horizontal="center" vertical="center" wrapText="1"/>
    </xf>
    <xf numFmtId="0" fontId="19" fillId="0" borderId="4" xfId="0" applyFont="1" applyBorder="1" applyAlignment="1">
      <alignment horizontal="center" vertical="center" wrapText="1"/>
    </xf>
    <xf numFmtId="0" fontId="19" fillId="0" borderId="11" xfId="0" applyFont="1" applyBorder="1" applyAlignment="1">
      <alignment horizontal="center" vertical="center" wrapText="1"/>
    </xf>
    <xf numFmtId="14" fontId="19" fillId="0" borderId="4" xfId="0" applyNumberFormat="1" applyFont="1" applyBorder="1" applyAlignment="1">
      <alignment horizontal="center" vertical="center" wrapText="1"/>
    </xf>
    <xf numFmtId="14" fontId="19" fillId="0" borderId="11" xfId="0" applyNumberFormat="1" applyFont="1" applyBorder="1" applyAlignment="1">
      <alignment horizontal="center" vertical="center" wrapText="1"/>
    </xf>
    <xf numFmtId="14" fontId="19" fillId="0" borderId="9" xfId="0" applyNumberFormat="1" applyFont="1" applyBorder="1" applyAlignment="1">
      <alignment horizontal="center" vertical="center" wrapText="1"/>
    </xf>
    <xf numFmtId="0" fontId="18" fillId="3" borderId="4" xfId="26" applyFont="1" applyFill="1" applyBorder="1" applyAlignment="1">
      <alignment horizontal="center" vertical="center" wrapText="1"/>
    </xf>
    <xf numFmtId="0" fontId="18" fillId="3" borderId="9" xfId="26" applyFont="1" applyFill="1" applyBorder="1" applyAlignment="1">
      <alignment horizontal="center" vertical="center" wrapText="1"/>
    </xf>
    <xf numFmtId="0" fontId="18" fillId="3" borderId="11" xfId="26" applyFont="1" applyFill="1" applyBorder="1" applyAlignment="1">
      <alignment horizontal="center" vertical="center" wrapText="1"/>
    </xf>
    <xf numFmtId="14" fontId="18" fillId="3" borderId="4" xfId="0" applyNumberFormat="1" applyFont="1" applyFill="1" applyBorder="1" applyAlignment="1">
      <alignment horizontal="center" vertical="center" wrapText="1"/>
    </xf>
    <xf numFmtId="0" fontId="18" fillId="3" borderId="11" xfId="0" applyFont="1" applyFill="1" applyBorder="1" applyAlignment="1">
      <alignment horizontal="center" vertical="center" wrapText="1"/>
    </xf>
    <xf numFmtId="0" fontId="0" fillId="0" borderId="0" xfId="0" applyAlignment="1">
      <alignment wrapText="1"/>
    </xf>
    <xf numFmtId="14" fontId="0" fillId="0" borderId="0" xfId="0" applyNumberFormat="1"/>
    <xf numFmtId="0" fontId="0" fillId="0" borderId="0" xfId="0" applyAlignment="1">
      <alignment horizontal="left" wrapText="1"/>
    </xf>
    <xf numFmtId="14" fontId="0" fillId="0" borderId="0" xfId="0" applyNumberFormat="1" applyAlignment="1">
      <alignment horizontal="right"/>
    </xf>
    <xf numFmtId="14" fontId="0" fillId="0" borderId="0" xfId="0" applyNumberFormat="1" applyAlignment="1">
      <alignment horizontal="center" vertical="center"/>
    </xf>
    <xf numFmtId="0" fontId="0" fillId="0" borderId="0" xfId="0" applyAlignment="1">
      <alignment horizontal="center" vertical="center" wrapText="1"/>
    </xf>
    <xf numFmtId="0" fontId="0" fillId="0" borderId="0" xfId="0" applyAlignment="1">
      <alignment horizontal="center" wrapText="1"/>
    </xf>
    <xf numFmtId="14" fontId="0" fillId="0" borderId="0" xfId="0" applyNumberFormat="1" applyAlignment="1">
      <alignment horizontal="center"/>
    </xf>
    <xf numFmtId="0" fontId="0" fillId="0" borderId="46" xfId="0" applyBorder="1" applyAlignment="1">
      <alignment horizontal="center" vertical="center" wrapText="1"/>
    </xf>
    <xf numFmtId="14" fontId="0" fillId="0" borderId="46" xfId="0" applyNumberFormat="1" applyBorder="1" applyAlignment="1">
      <alignment horizontal="center" vertical="center"/>
    </xf>
    <xf numFmtId="0" fontId="0" fillId="0" borderId="46" xfId="0" applyBorder="1" applyAlignment="1">
      <alignment horizontal="right" vertical="center"/>
    </xf>
    <xf numFmtId="0" fontId="0" fillId="0" borderId="0" xfId="0" applyAlignment="1">
      <alignment horizontal="right" vertical="center"/>
    </xf>
    <xf numFmtId="0" fontId="0" fillId="0" borderId="46" xfId="0" applyBorder="1" applyAlignment="1">
      <alignment horizontal="center" wrapText="1"/>
    </xf>
    <xf numFmtId="0" fontId="0" fillId="0" borderId="0" xfId="0" applyAlignment="1">
      <alignment horizontal="center"/>
    </xf>
    <xf numFmtId="0" fontId="0" fillId="0" borderId="0" xfId="0" applyAlignment="1">
      <alignment horizontal="center" vertical="center"/>
    </xf>
    <xf numFmtId="0" fontId="0" fillId="0" borderId="0" xfId="0"/>
    <xf numFmtId="0" fontId="0" fillId="0" borderId="49" xfId="0" applyBorder="1" applyAlignment="1">
      <alignment horizontal="center" wrapText="1"/>
    </xf>
    <xf numFmtId="44" fontId="0" fillId="0" borderId="0" xfId="38" applyFont="1" applyAlignment="1">
      <alignment horizontal="center" wrapText="1"/>
    </xf>
    <xf numFmtId="14" fontId="0" fillId="0" borderId="0" xfId="0" applyNumberFormat="1" applyAlignment="1">
      <alignment horizontal="center" wrapText="1"/>
    </xf>
    <xf numFmtId="0" fontId="18" fillId="3" borderId="7" xfId="0" applyFont="1" applyFill="1" applyBorder="1" applyAlignment="1">
      <alignment horizontal="center" vertical="center" wrapText="1" shrinkToFit="1"/>
    </xf>
    <xf numFmtId="14" fontId="18" fillId="3" borderId="7" xfId="0" applyNumberFormat="1" applyFont="1" applyFill="1" applyBorder="1" applyAlignment="1">
      <alignment horizontal="center" vertical="center" wrapText="1" shrinkToFit="1"/>
    </xf>
    <xf numFmtId="0" fontId="0" fillId="0" borderId="4" xfId="0" applyBorder="1" applyAlignment="1">
      <alignment horizontal="center" wrapText="1"/>
    </xf>
    <xf numFmtId="0" fontId="0" fillId="0" borderId="9" xfId="0" applyBorder="1" applyAlignment="1">
      <alignment horizontal="center" wrapText="1"/>
    </xf>
    <xf numFmtId="0" fontId="0" fillId="0" borderId="11" xfId="0" applyBorder="1" applyAlignment="1">
      <alignment horizontal="center" wrapText="1"/>
    </xf>
    <xf numFmtId="0" fontId="93" fillId="0" borderId="0" xfId="26" applyFont="1" applyAlignment="1">
      <alignment horizontal="center" wrapText="1"/>
    </xf>
    <xf numFmtId="14" fontId="18" fillId="3" borderId="0" xfId="0" applyNumberFormat="1" applyFont="1" applyFill="1" applyAlignment="1">
      <alignment horizontal="center" vertical="center" wrapText="1" shrinkToFit="1"/>
    </xf>
    <xf numFmtId="0" fontId="12" fillId="0" borderId="0" xfId="0" applyFont="1" applyAlignment="1">
      <alignment horizontal="center" vertical="center" wrapText="1"/>
    </xf>
    <xf numFmtId="0" fontId="12" fillId="0" borderId="49" xfId="0" applyFont="1" applyBorder="1" applyAlignment="1">
      <alignment horizontal="center" vertical="center" wrapText="1"/>
    </xf>
    <xf numFmtId="14" fontId="12" fillId="0" borderId="0" xfId="0" applyNumberFormat="1" applyFont="1" applyAlignment="1">
      <alignment horizontal="center" vertical="center"/>
    </xf>
    <xf numFmtId="14" fontId="12" fillId="0" borderId="49" xfId="0" applyNumberFormat="1" applyFont="1" applyBorder="1" applyAlignment="1">
      <alignment horizontal="center" vertical="center"/>
    </xf>
    <xf numFmtId="0" fontId="22" fillId="0" borderId="0" xfId="0" applyFont="1" applyAlignment="1">
      <alignment horizontal="center" wrapText="1"/>
    </xf>
    <xf numFmtId="0" fontId="22" fillId="0" borderId="49" xfId="0" applyFont="1" applyBorder="1" applyAlignment="1">
      <alignment horizontal="center" wrapText="1"/>
    </xf>
    <xf numFmtId="14" fontId="79" fillId="0" borderId="0" xfId="0" applyNumberFormat="1" applyFont="1" applyAlignment="1">
      <alignment horizontal="center"/>
    </xf>
    <xf numFmtId="0" fontId="0" fillId="0" borderId="50" xfId="0" applyBorder="1"/>
    <xf numFmtId="0" fontId="0" fillId="0" borderId="50" xfId="0" applyBorder="1" applyAlignment="1">
      <alignment wrapText="1"/>
    </xf>
    <xf numFmtId="0" fontId="0" fillId="0" borderId="0" xfId="0" applyAlignment="1">
      <alignment horizontal="left" vertical="top" wrapText="1"/>
    </xf>
    <xf numFmtId="0" fontId="0" fillId="0" borderId="0" xfId="0" applyAlignment="1">
      <alignment horizontal="right"/>
    </xf>
    <xf numFmtId="0" fontId="18" fillId="3" borderId="4" xfId="0" applyFont="1" applyFill="1" applyBorder="1" applyAlignment="1">
      <alignment horizontal="center" vertical="center" wrapText="1" shrinkToFit="1"/>
    </xf>
    <xf numFmtId="0" fontId="18" fillId="3" borderId="9" xfId="0" applyFont="1" applyFill="1" applyBorder="1" applyAlignment="1">
      <alignment horizontal="center" vertical="center" wrapText="1" shrinkToFit="1"/>
    </xf>
    <xf numFmtId="0" fontId="18" fillId="3" borderId="11" xfId="0" applyFont="1" applyFill="1" applyBorder="1" applyAlignment="1">
      <alignment horizontal="center" vertical="center" wrapText="1" shrinkToFit="1"/>
    </xf>
    <xf numFmtId="14" fontId="18" fillId="3" borderId="4" xfId="0" applyNumberFormat="1" applyFont="1" applyFill="1" applyBorder="1" applyAlignment="1">
      <alignment horizontal="center" vertical="center" wrapText="1" shrinkToFit="1"/>
    </xf>
    <xf numFmtId="0" fontId="107" fillId="0" borderId="1" xfId="0" applyFont="1" applyBorder="1" applyAlignment="1">
      <alignment horizontal="center" vertical="center" wrapText="1"/>
    </xf>
    <xf numFmtId="0" fontId="101" fillId="0" borderId="0" xfId="0" applyFont="1" applyAlignment="1">
      <alignment vertical="center" wrapText="1"/>
    </xf>
    <xf numFmtId="0" fontId="104" fillId="0" borderId="0" xfId="0" applyFont="1" applyAlignment="1">
      <alignment vertical="top" wrapText="1"/>
    </xf>
    <xf numFmtId="0" fontId="104" fillId="0" borderId="0" xfId="0" applyFont="1" applyAlignment="1">
      <alignment horizontal="center" vertical="center" wrapText="1"/>
    </xf>
    <xf numFmtId="0" fontId="105" fillId="3" borderId="0" xfId="0" applyFont="1" applyFill="1" applyAlignment="1">
      <alignment vertical="top" wrapText="1"/>
    </xf>
    <xf numFmtId="0" fontId="106" fillId="0" borderId="0" xfId="0" applyFont="1" applyAlignment="1">
      <alignment horizontal="right" vertical="center" wrapText="1"/>
    </xf>
    <xf numFmtId="0" fontId="48" fillId="0" borderId="27" xfId="0" applyFont="1" applyBorder="1" applyAlignment="1">
      <alignment horizontal="center"/>
    </xf>
    <xf numFmtId="0" fontId="19" fillId="0" borderId="27" xfId="0" applyFont="1" applyBorder="1" applyAlignment="1">
      <alignment horizontal="left" vertical="center" wrapText="1"/>
    </xf>
    <xf numFmtId="0" fontId="19" fillId="0" borderId="27" xfId="0" applyFont="1" applyBorder="1" applyAlignment="1">
      <alignment horizontal="center"/>
    </xf>
    <xf numFmtId="0" fontId="19" fillId="0" borderId="27" xfId="0" applyFont="1" applyBorder="1" applyAlignment="1">
      <alignment horizontal="center" vertical="top" wrapText="1"/>
    </xf>
    <xf numFmtId="0" fontId="19" fillId="0" borderId="29" xfId="0" applyFont="1" applyBorder="1" applyAlignment="1">
      <alignment horizontal="center" vertical="top" wrapText="1"/>
    </xf>
    <xf numFmtId="0" fontId="19" fillId="0" borderId="29" xfId="0" applyFont="1" applyBorder="1" applyAlignment="1">
      <alignment horizontal="left" wrapText="1"/>
    </xf>
    <xf numFmtId="0" fontId="83" fillId="0" borderId="0" xfId="0" applyFont="1" applyAlignment="1">
      <alignment vertical="center" wrapText="1"/>
    </xf>
    <xf numFmtId="0" fontId="46" fillId="0" borderId="0" xfId="0" applyFont="1" applyAlignment="1">
      <alignment vertical="top" wrapText="1"/>
    </xf>
    <xf numFmtId="166" fontId="19" fillId="0" borderId="27" xfId="0" applyNumberFormat="1" applyFont="1" applyBorder="1" applyAlignment="1">
      <alignment horizontal="center" vertical="center"/>
    </xf>
    <xf numFmtId="0" fontId="19" fillId="0" borderId="27" xfId="0" applyFont="1" applyBorder="1" applyAlignment="1">
      <alignment horizontal="left" vertical="top" wrapText="1"/>
    </xf>
    <xf numFmtId="0" fontId="84" fillId="0" borderId="14" xfId="0" applyFont="1" applyBorder="1" applyAlignment="1">
      <alignment horizontal="center" vertical="center" wrapText="1"/>
    </xf>
    <xf numFmtId="14" fontId="19" fillId="0" borderId="27" xfId="0" applyNumberFormat="1" applyFont="1" applyBorder="1" applyAlignment="1">
      <alignment horizontal="center" vertical="center" wrapText="1"/>
    </xf>
    <xf numFmtId="0" fontId="19" fillId="0" borderId="27" xfId="0" applyFont="1" applyBorder="1" applyAlignment="1">
      <alignment horizontal="center" vertical="center" wrapText="1"/>
    </xf>
    <xf numFmtId="0" fontId="19" fillId="0" borderId="29" xfId="0" applyFont="1" applyBorder="1" applyAlignment="1">
      <alignment horizontal="left" vertical="center" wrapText="1"/>
    </xf>
    <xf numFmtId="0" fontId="47" fillId="0" borderId="0" xfId="0" applyFont="1" applyAlignment="1">
      <alignment horizontal="right" vertical="center" wrapText="1"/>
    </xf>
    <xf numFmtId="0" fontId="19" fillId="0" borderId="27" xfId="0" applyFont="1" applyBorder="1" applyAlignment="1">
      <alignment horizontal="center" wrapText="1"/>
    </xf>
    <xf numFmtId="0" fontId="19" fillId="0" borderId="27" xfId="0" applyFont="1" applyBorder="1" applyAlignment="1">
      <alignment vertical="center" wrapText="1"/>
    </xf>
    <xf numFmtId="0" fontId="19" fillId="0" borderId="27" xfId="0" applyFont="1" applyBorder="1" applyAlignment="1">
      <alignment horizontal="left" wrapText="1"/>
    </xf>
    <xf numFmtId="14" fontId="19" fillId="0" borderId="27" xfId="0" applyNumberFormat="1" applyFont="1" applyBorder="1" applyAlignment="1">
      <alignment horizontal="center" vertical="center"/>
    </xf>
    <xf numFmtId="0" fontId="48" fillId="0" borderId="27" xfId="0" applyFont="1" applyBorder="1" applyAlignment="1">
      <alignment horizontal="center" wrapText="1"/>
    </xf>
    <xf numFmtId="0" fontId="11" fillId="0" borderId="4" xfId="0" applyFont="1" applyBorder="1" applyAlignment="1">
      <alignment horizontal="center" vertical="center" wrapText="1"/>
    </xf>
    <xf numFmtId="0" fontId="11" fillId="0" borderId="11"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11" xfId="0" applyFont="1" applyBorder="1" applyAlignment="1">
      <alignment horizontal="center" vertical="center" wrapText="1"/>
    </xf>
    <xf numFmtId="14" fontId="11" fillId="0" borderId="4" xfId="0" applyNumberFormat="1" applyFont="1" applyBorder="1" applyAlignment="1">
      <alignment horizontal="center" vertical="center" wrapText="1"/>
    </xf>
    <xf numFmtId="14" fontId="11" fillId="0" borderId="11" xfId="0" applyNumberFormat="1" applyFont="1" applyBorder="1" applyAlignment="1">
      <alignment horizontal="center" vertical="center" wrapText="1"/>
    </xf>
    <xf numFmtId="0" fontId="3" fillId="0" borderId="4" xfId="0" applyFont="1" applyBorder="1" applyAlignment="1">
      <alignment horizontal="center" vertical="center" wrapText="1"/>
    </xf>
    <xf numFmtId="0" fontId="3" fillId="0" borderId="11" xfId="0" applyFont="1" applyBorder="1" applyAlignment="1">
      <alignment horizontal="center" vertical="center" wrapText="1"/>
    </xf>
    <xf numFmtId="0" fontId="11" fillId="0" borderId="9" xfId="0" applyFont="1" applyBorder="1" applyAlignment="1">
      <alignment horizontal="center" vertical="center" wrapText="1"/>
    </xf>
    <xf numFmtId="0" fontId="12" fillId="0" borderId="9" xfId="0" applyFont="1" applyBorder="1" applyAlignment="1">
      <alignment horizontal="center" vertical="center" wrapText="1"/>
    </xf>
    <xf numFmtId="14" fontId="11" fillId="0" borderId="9" xfId="0" applyNumberFormat="1" applyFont="1" applyBorder="1" applyAlignment="1">
      <alignment horizontal="center" vertical="center" wrapText="1"/>
    </xf>
    <xf numFmtId="0" fontId="3" fillId="0" borderId="9" xfId="0" applyFont="1" applyBorder="1" applyAlignment="1">
      <alignment horizontal="center" vertical="center" wrapText="1"/>
    </xf>
    <xf numFmtId="14" fontId="12" fillId="0" borderId="4" xfId="0" applyNumberFormat="1" applyFont="1" applyBorder="1" applyAlignment="1">
      <alignment horizontal="center" vertical="center" wrapText="1"/>
    </xf>
    <xf numFmtId="14" fontId="12" fillId="0" borderId="9" xfId="0" applyNumberFormat="1" applyFont="1" applyBorder="1" applyAlignment="1">
      <alignment horizontal="center" vertical="center" wrapText="1"/>
    </xf>
    <xf numFmtId="14" fontId="12" fillId="0" borderId="11" xfId="0" applyNumberFormat="1" applyFont="1" applyBorder="1" applyAlignment="1">
      <alignment horizontal="center" vertical="center" wrapText="1"/>
    </xf>
    <xf numFmtId="49" fontId="22" fillId="0" borderId="7" xfId="0" applyNumberFormat="1" applyFont="1" applyBorder="1" applyAlignment="1">
      <alignment horizontal="center" vertical="center" wrapText="1"/>
    </xf>
    <xf numFmtId="0" fontId="19" fillId="0" borderId="7" xfId="0" applyFont="1" applyBorder="1" applyAlignment="1">
      <alignment horizontal="center" vertical="center" wrapText="1" shrinkToFit="1"/>
    </xf>
    <xf numFmtId="14" fontId="19" fillId="0" borderId="7" xfId="0" applyNumberFormat="1" applyFont="1" applyBorder="1" applyAlignment="1">
      <alignment horizontal="center" vertical="center" wrapText="1"/>
    </xf>
    <xf numFmtId="0" fontId="11" fillId="0" borderId="7" xfId="22" applyFont="1" applyBorder="1" applyAlignment="1">
      <alignment horizontal="center" vertical="center" wrapText="1"/>
      <protection/>
    </xf>
    <xf numFmtId="0" fontId="11" fillId="0" borderId="7" xfId="0" applyFont="1" applyBorder="1" applyAlignment="1">
      <alignment horizontal="center" vertical="center" wrapText="1" shrinkToFit="1"/>
    </xf>
    <xf numFmtId="14" fontId="11" fillId="0" borderId="7" xfId="0" applyNumberFormat="1" applyFont="1" applyBorder="1" applyAlignment="1">
      <alignment horizontal="center" vertical="center" wrapText="1"/>
    </xf>
    <xf numFmtId="0" fontId="19" fillId="0" borderId="7" xfId="0" applyFont="1" applyBorder="1" applyAlignment="1">
      <alignment horizontal="center" vertical="center" wrapText="1"/>
    </xf>
    <xf numFmtId="0" fontId="19" fillId="0" borderId="4" xfId="0" applyFont="1" applyBorder="1" applyAlignment="1">
      <alignment horizontal="center" vertical="center" wrapText="1" shrinkToFit="1"/>
    </xf>
    <xf numFmtId="0" fontId="19" fillId="0" borderId="11" xfId="0" applyFont="1" applyBorder="1" applyAlignment="1">
      <alignment horizontal="center" vertical="center" wrapText="1" shrinkToFit="1"/>
    </xf>
    <xf numFmtId="14" fontId="12" fillId="0" borderId="7" xfId="0" applyNumberFormat="1" applyFont="1" applyBorder="1" applyAlignment="1">
      <alignment horizontal="center" vertical="center" wrapText="1"/>
    </xf>
    <xf numFmtId="0" fontId="3" fillId="0" borderId="7" xfId="22" applyFont="1" applyBorder="1" applyAlignment="1">
      <alignment horizontal="center" vertical="center" wrapText="1"/>
      <protection/>
    </xf>
    <xf numFmtId="0" fontId="11" fillId="0" borderId="7"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11" xfId="0" applyFont="1" applyBorder="1" applyAlignment="1">
      <alignment horizontal="center" vertical="center" wrapText="1"/>
    </xf>
    <xf numFmtId="0" fontId="0" fillId="0" borderId="4" xfId="0" applyBorder="1" applyAlignment="1">
      <alignment horizontal="center" vertical="center" wrapText="1"/>
    </xf>
    <xf numFmtId="0" fontId="0" fillId="0" borderId="9" xfId="0" applyBorder="1" applyAlignment="1">
      <alignment horizontal="center" vertical="center" wrapText="1"/>
    </xf>
    <xf numFmtId="0" fontId="0" fillId="0" borderId="11" xfId="0" applyBorder="1" applyAlignment="1">
      <alignment horizontal="center" vertical="center" wrapText="1"/>
    </xf>
    <xf numFmtId="0" fontId="11" fillId="0" borderId="5" xfId="22" applyFont="1" applyBorder="1" applyAlignment="1">
      <alignment horizontal="center" vertical="center" wrapText="1"/>
      <protection/>
    </xf>
    <xf numFmtId="0" fontId="11" fillId="0" borderId="34" xfId="22" applyFont="1" applyBorder="1" applyAlignment="1">
      <alignment horizontal="center" vertical="center" wrapText="1"/>
      <protection/>
    </xf>
    <xf numFmtId="0" fontId="11" fillId="0" borderId="45" xfId="22" applyFont="1" applyBorder="1" applyAlignment="1">
      <alignment horizontal="center" vertical="center" wrapText="1"/>
      <protection/>
    </xf>
    <xf numFmtId="0" fontId="7" fillId="0" borderId="0" xfId="0" applyFont="1" applyAlignment="1">
      <alignment horizontal="right" vertical="center" wrapText="1"/>
    </xf>
    <xf numFmtId="0" fontId="0" fillId="0" borderId="7" xfId="0" applyBorder="1" applyAlignment="1">
      <alignment horizontal="center" vertical="center" wrapText="1"/>
    </xf>
    <xf numFmtId="0" fontId="30" fillId="0" borderId="4" xfId="0" applyFont="1" applyBorder="1" applyAlignment="1">
      <alignment horizontal="center" vertical="center" wrapText="1"/>
    </xf>
    <xf numFmtId="0" fontId="30" fillId="0" borderId="11" xfId="0" applyFont="1" applyBorder="1" applyAlignment="1">
      <alignment horizontal="center" vertical="center" wrapText="1"/>
    </xf>
    <xf numFmtId="0" fontId="11" fillId="0" borderId="4" xfId="0" applyFont="1" applyBorder="1" applyAlignment="1">
      <alignment horizontal="center" vertical="top" wrapText="1"/>
    </xf>
    <xf numFmtId="0" fontId="11" fillId="0" borderId="9" xfId="0" applyFont="1" applyBorder="1" applyAlignment="1">
      <alignment horizontal="center" vertical="top" wrapText="1"/>
    </xf>
    <xf numFmtId="0" fontId="11" fillId="0" borderId="11" xfId="0" applyFont="1" applyBorder="1" applyAlignment="1">
      <alignment horizontal="center" vertical="top" wrapText="1"/>
    </xf>
    <xf numFmtId="14" fontId="11" fillId="0" borderId="4" xfId="0" applyNumberFormat="1" applyFont="1" applyBorder="1" applyAlignment="1">
      <alignment horizontal="center" vertical="top" wrapText="1"/>
    </xf>
    <xf numFmtId="14" fontId="11" fillId="0" borderId="9" xfId="0" applyNumberFormat="1" applyFont="1" applyBorder="1" applyAlignment="1">
      <alignment horizontal="center" vertical="top" wrapText="1"/>
    </xf>
    <xf numFmtId="14" fontId="11" fillId="0" borderId="11" xfId="0" applyNumberFormat="1" applyFont="1" applyBorder="1" applyAlignment="1">
      <alignment horizontal="center" vertical="top" wrapText="1"/>
    </xf>
    <xf numFmtId="0" fontId="11" fillId="0" borderId="7" xfId="0" applyFont="1" applyBorder="1" applyAlignment="1">
      <alignment horizontal="center" vertical="top" wrapText="1"/>
    </xf>
    <xf numFmtId="14" fontId="11" fillId="0" borderId="7" xfId="0" applyNumberFormat="1" applyFont="1" applyBorder="1" applyAlignment="1">
      <alignment horizontal="center" vertical="top" wrapText="1"/>
    </xf>
    <xf numFmtId="0" fontId="11" fillId="3" borderId="7" xfId="0" applyFont="1" applyFill="1" applyBorder="1" applyAlignment="1">
      <alignment horizontal="center" vertical="top" wrapText="1"/>
    </xf>
    <xf numFmtId="17" fontId="11" fillId="0" borderId="7" xfId="0" applyNumberFormat="1" applyFont="1" applyBorder="1" applyAlignment="1">
      <alignment horizontal="center" vertical="top" wrapText="1"/>
    </xf>
    <xf numFmtId="0" fontId="11" fillId="3" borderId="7" xfId="0" applyFont="1" applyFill="1" applyBorder="1" applyAlignment="1">
      <alignment horizontal="center" vertical="center" wrapText="1"/>
    </xf>
    <xf numFmtId="14" fontId="11" fillId="0" borderId="7" xfId="0" applyNumberFormat="1" applyFont="1" applyBorder="1" applyAlignment="1">
      <alignment horizontal="center" vertical="center"/>
    </xf>
    <xf numFmtId="14" fontId="11" fillId="3" borderId="7" xfId="0" applyNumberFormat="1" applyFont="1" applyFill="1" applyBorder="1" applyAlignment="1">
      <alignment horizontal="center" vertical="center"/>
    </xf>
    <xf numFmtId="0" fontId="11" fillId="3" borderId="4" xfId="0" applyFont="1" applyFill="1" applyBorder="1" applyAlignment="1">
      <alignment horizontal="center" vertical="center" wrapText="1"/>
    </xf>
    <xf numFmtId="0" fontId="11" fillId="3" borderId="9" xfId="0" applyFont="1" applyFill="1" applyBorder="1" applyAlignment="1">
      <alignment horizontal="center" vertical="center" wrapText="1"/>
    </xf>
    <xf numFmtId="0" fontId="11" fillId="3" borderId="11" xfId="0" applyFont="1" applyFill="1" applyBorder="1" applyAlignment="1">
      <alignment horizontal="center" vertical="center" wrapText="1"/>
    </xf>
    <xf numFmtId="14" fontId="11" fillId="0" borderId="4" xfId="0" applyNumberFormat="1" applyFont="1" applyBorder="1" applyAlignment="1">
      <alignment horizontal="center" vertical="center"/>
    </xf>
    <xf numFmtId="14" fontId="11" fillId="0" borderId="9" xfId="0" applyNumberFormat="1" applyFont="1" applyBorder="1" applyAlignment="1">
      <alignment horizontal="center" vertical="center"/>
    </xf>
    <xf numFmtId="14" fontId="11" fillId="0" borderId="11" xfId="0" applyNumberFormat="1" applyFont="1" applyBorder="1" applyAlignment="1">
      <alignment horizontal="center" vertical="center"/>
    </xf>
    <xf numFmtId="14" fontId="11" fillId="3" borderId="7" xfId="0" applyNumberFormat="1" applyFont="1" applyFill="1" applyBorder="1" applyAlignment="1">
      <alignment horizontal="center" vertical="center" wrapText="1"/>
    </xf>
    <xf numFmtId="0" fontId="11" fillId="0" borderId="7" xfId="0" applyFont="1" applyBorder="1" applyAlignment="1">
      <alignment horizontal="center" vertical="center"/>
    </xf>
    <xf numFmtId="167" fontId="11" fillId="3" borderId="7" xfId="0" applyNumberFormat="1" applyFont="1" applyFill="1" applyBorder="1" applyAlignment="1">
      <alignment horizontal="center" vertical="center" wrapText="1"/>
    </xf>
    <xf numFmtId="0" fontId="9" fillId="0" borderId="45" xfId="0" applyFont="1" applyBorder="1" applyAlignment="1">
      <alignment horizontal="center" vertical="center" wrapText="1"/>
    </xf>
    <xf numFmtId="0" fontId="9" fillId="0" borderId="19" xfId="0" applyFont="1" applyBorder="1" applyAlignment="1">
      <alignment horizontal="center" vertical="center" wrapText="1"/>
    </xf>
    <xf numFmtId="14" fontId="19" fillId="0" borderId="7" xfId="0" applyNumberFormat="1" applyFont="1" applyBorder="1" applyAlignment="1">
      <alignment horizontal="center" vertical="center"/>
    </xf>
    <xf numFmtId="0" fontId="19" fillId="3" borderId="7" xfId="0" applyFont="1" applyFill="1" applyBorder="1" applyAlignment="1">
      <alignment horizontal="center" vertical="center" wrapText="1"/>
    </xf>
    <xf numFmtId="14" fontId="19" fillId="3" borderId="7" xfId="0" applyNumberFormat="1" applyFont="1" applyFill="1" applyBorder="1" applyAlignment="1">
      <alignment horizontal="center" vertical="center" wrapText="1"/>
    </xf>
    <xf numFmtId="0" fontId="19" fillId="3" borderId="4" xfId="0" applyFont="1" applyFill="1" applyBorder="1" applyAlignment="1">
      <alignment horizontal="center" vertical="center" wrapText="1"/>
    </xf>
    <xf numFmtId="0" fontId="19" fillId="3" borderId="9" xfId="0" applyFont="1" applyFill="1" applyBorder="1" applyAlignment="1">
      <alignment horizontal="center" vertical="center" wrapText="1"/>
    </xf>
    <xf numFmtId="0" fontId="19" fillId="3" borderId="11" xfId="0" applyFont="1" applyFill="1" applyBorder="1" applyAlignment="1">
      <alignment horizontal="center" vertical="center" wrapText="1"/>
    </xf>
    <xf numFmtId="14" fontId="19" fillId="3" borderId="4" xfId="0" applyNumberFormat="1" applyFont="1" applyFill="1" applyBorder="1" applyAlignment="1">
      <alignment horizontal="center" vertical="center" wrapText="1"/>
    </xf>
    <xf numFmtId="14" fontId="19" fillId="3" borderId="9" xfId="0" applyNumberFormat="1" applyFont="1" applyFill="1" applyBorder="1" applyAlignment="1">
      <alignment horizontal="center" vertical="center" wrapText="1"/>
    </xf>
    <xf numFmtId="14" fontId="19" fillId="3" borderId="11" xfId="0" applyNumberFormat="1" applyFont="1" applyFill="1" applyBorder="1" applyAlignment="1">
      <alignment horizontal="center" vertical="center" wrapText="1"/>
    </xf>
    <xf numFmtId="0" fontId="11" fillId="3" borderId="4" xfId="0" applyFont="1" applyFill="1" applyBorder="1" applyAlignment="1">
      <alignment horizontal="center" vertical="top" wrapText="1"/>
    </xf>
    <xf numFmtId="0" fontId="11" fillId="3" borderId="9" xfId="0" applyFont="1" applyFill="1" applyBorder="1" applyAlignment="1">
      <alignment horizontal="center" vertical="top" wrapText="1"/>
    </xf>
    <xf numFmtId="0" fontId="19" fillId="0" borderId="4" xfId="0" applyFont="1" applyBorder="1" applyAlignment="1">
      <alignment horizontal="center" vertical="top" wrapText="1"/>
    </xf>
    <xf numFmtId="0" fontId="19" fillId="0" borderId="9" xfId="0" applyFont="1" applyBorder="1" applyAlignment="1">
      <alignment horizontal="center" vertical="top" wrapText="1"/>
    </xf>
    <xf numFmtId="14" fontId="19" fillId="0" borderId="4" xfId="0" applyNumberFormat="1" applyFont="1" applyBorder="1" applyAlignment="1">
      <alignment horizontal="center" vertical="top" wrapText="1"/>
    </xf>
    <xf numFmtId="14" fontId="19" fillId="0" borderId="9" xfId="0" applyNumberFormat="1" applyFont="1" applyBorder="1" applyAlignment="1">
      <alignment horizontal="center" vertical="top" wrapText="1"/>
    </xf>
    <xf numFmtId="0" fontId="19" fillId="0" borderId="11" xfId="0" applyFont="1" applyBorder="1" applyAlignment="1">
      <alignment horizontal="center" vertical="top" wrapText="1"/>
    </xf>
    <xf numFmtId="14" fontId="19" fillId="0" borderId="11" xfId="0" applyNumberFormat="1" applyFont="1" applyBorder="1" applyAlignment="1">
      <alignment horizontal="center" vertical="top" wrapText="1"/>
    </xf>
    <xf numFmtId="14" fontId="18" fillId="0" borderId="4" xfId="0" applyNumberFormat="1" applyFont="1" applyBorder="1" applyAlignment="1">
      <alignment horizontal="center" vertical="top"/>
    </xf>
    <xf numFmtId="14" fontId="18" fillId="0" borderId="9" xfId="0" applyNumberFormat="1" applyFont="1" applyBorder="1" applyAlignment="1">
      <alignment horizontal="center" vertical="top"/>
    </xf>
    <xf numFmtId="14" fontId="18" fillId="0" borderId="11" xfId="0" applyNumberFormat="1" applyFont="1" applyBorder="1" applyAlignment="1">
      <alignment horizontal="center" vertical="top"/>
    </xf>
    <xf numFmtId="49" fontId="83" fillId="0" borderId="0" xfId="0" applyNumberFormat="1" applyFont="1" applyAlignment="1">
      <alignment vertical="center" wrapText="1"/>
    </xf>
    <xf numFmtId="0" fontId="5" fillId="0" borderId="0" xfId="0" applyFont="1" applyAlignment="1">
      <alignment horizontal="center" vertical="top" wrapText="1"/>
    </xf>
    <xf numFmtId="0" fontId="11" fillId="6" borderId="7" xfId="0" applyFont="1" applyFill="1" applyBorder="1" applyAlignment="1">
      <alignment horizontal="center" vertical="top" wrapText="1"/>
    </xf>
    <xf numFmtId="49" fontId="2" fillId="0" borderId="0" xfId="0" applyNumberFormat="1" applyFont="1" applyAlignment="1">
      <alignment vertical="top" wrapText="1"/>
    </xf>
    <xf numFmtId="0" fontId="4" fillId="0" borderId="0" xfId="0" applyFont="1" applyAlignment="1">
      <alignment horizontal="right" vertical="top" wrapText="1"/>
    </xf>
    <xf numFmtId="0" fontId="11" fillId="3" borderId="11" xfId="0" applyFont="1" applyFill="1" applyBorder="1" applyAlignment="1">
      <alignment horizontal="center" vertical="top" wrapText="1"/>
    </xf>
    <xf numFmtId="0" fontId="5" fillId="0" borderId="1" xfId="0" applyFont="1" applyBorder="1" applyAlignment="1">
      <alignment horizontal="center" vertical="top" wrapText="1"/>
    </xf>
    <xf numFmtId="0" fontId="19" fillId="0" borderId="9" xfId="0" applyFont="1" applyBorder="1" applyAlignment="1">
      <alignment horizontal="center" vertical="top" wrapText="1" shrinkToFit="1"/>
    </xf>
    <xf numFmtId="0" fontId="19" fillId="0" borderId="11" xfId="0" applyFont="1" applyBorder="1" applyAlignment="1">
      <alignment horizontal="center" vertical="top" wrapText="1" shrinkToFit="1"/>
    </xf>
    <xf numFmtId="0" fontId="2" fillId="0" borderId="0" xfId="0" applyFont="1" applyAlignment="1">
      <alignment vertical="top" wrapText="1"/>
    </xf>
    <xf numFmtId="0" fontId="7" fillId="0" borderId="4" xfId="20" applyFont="1" applyBorder="1" applyAlignment="1">
      <alignment horizontal="center" vertical="top" wrapText="1"/>
      <protection/>
    </xf>
    <xf numFmtId="0" fontId="7" fillId="0" borderId="9" xfId="20" applyFont="1" applyBorder="1" applyAlignment="1">
      <alignment horizontal="center" vertical="top" wrapText="1"/>
      <protection/>
    </xf>
    <xf numFmtId="0" fontId="7" fillId="0" borderId="11" xfId="20" applyFont="1" applyBorder="1" applyAlignment="1">
      <alignment horizontal="center" vertical="top" wrapText="1"/>
      <protection/>
    </xf>
    <xf numFmtId="14" fontId="11" fillId="0" borderId="4" xfId="0" applyNumberFormat="1" applyFont="1" applyBorder="1" applyAlignment="1">
      <alignment horizontal="center" vertical="top"/>
    </xf>
    <xf numFmtId="14" fontId="11" fillId="0" borderId="9" xfId="0" applyNumberFormat="1" applyFont="1" applyBorder="1" applyAlignment="1">
      <alignment horizontal="center" vertical="top"/>
    </xf>
    <xf numFmtId="0" fontId="11" fillId="3" borderId="5" xfId="0" applyFont="1" applyFill="1" applyBorder="1" applyAlignment="1">
      <alignment horizontal="center" vertical="top" wrapText="1"/>
    </xf>
    <xf numFmtId="0" fontId="11" fillId="3" borderId="47" xfId="0" applyFont="1" applyFill="1" applyBorder="1" applyAlignment="1">
      <alignment horizontal="center" vertical="top" wrapText="1"/>
    </xf>
    <xf numFmtId="0" fontId="11" fillId="3" borderId="34" xfId="0" applyFont="1" applyFill="1" applyBorder="1" applyAlignment="1">
      <alignment horizontal="center" vertical="top" wrapText="1"/>
    </xf>
    <xf numFmtId="0" fontId="11" fillId="3" borderId="51" xfId="0" applyFont="1" applyFill="1" applyBorder="1" applyAlignment="1">
      <alignment horizontal="center" vertical="top" wrapText="1"/>
    </xf>
    <xf numFmtId="0" fontId="11" fillId="3" borderId="45" xfId="0" applyFont="1" applyFill="1" applyBorder="1" applyAlignment="1">
      <alignment horizontal="center" vertical="top" wrapText="1"/>
    </xf>
    <xf numFmtId="0" fontId="11" fillId="3" borderId="19" xfId="0" applyFont="1" applyFill="1" applyBorder="1" applyAlignment="1">
      <alignment horizontal="center" vertical="top" wrapText="1"/>
    </xf>
    <xf numFmtId="0" fontId="0" fillId="3" borderId="4" xfId="0" applyFont="1" applyFill="1" applyBorder="1" applyAlignment="1">
      <alignment horizontal="center" vertical="top" wrapText="1"/>
    </xf>
    <xf numFmtId="0" fontId="0" fillId="3" borderId="9" xfId="0" applyFont="1" applyFill="1" applyBorder="1" applyAlignment="1">
      <alignment horizontal="center" vertical="top" wrapText="1"/>
    </xf>
    <xf numFmtId="0" fontId="0" fillId="3" borderId="11" xfId="0" applyFont="1" applyFill="1" applyBorder="1" applyAlignment="1">
      <alignment horizontal="center" vertical="top" wrapText="1"/>
    </xf>
    <xf numFmtId="14" fontId="0" fillId="3" borderId="4" xfId="0" applyNumberFormat="1" applyFill="1" applyBorder="1" applyAlignment="1">
      <alignment horizontal="center" vertical="top"/>
    </xf>
    <xf numFmtId="14" fontId="0" fillId="3" borderId="9" xfId="0" applyNumberFormat="1" applyFill="1" applyBorder="1" applyAlignment="1">
      <alignment horizontal="center" vertical="top"/>
    </xf>
    <xf numFmtId="14" fontId="0" fillId="3" borderId="11" xfId="0" applyNumberFormat="1" applyFill="1" applyBorder="1" applyAlignment="1">
      <alignment horizontal="center" vertical="top"/>
    </xf>
    <xf numFmtId="0" fontId="112" fillId="0" borderId="4" xfId="0" applyFont="1" applyBorder="1" applyAlignment="1">
      <alignment horizontal="center" vertical="top"/>
    </xf>
    <xf numFmtId="0" fontId="112" fillId="0" borderId="9" xfId="0" applyFont="1" applyBorder="1" applyAlignment="1">
      <alignment horizontal="center" vertical="top"/>
    </xf>
    <xf numFmtId="0" fontId="112" fillId="0" borderId="11" xfId="0" applyFont="1" applyBorder="1" applyAlignment="1">
      <alignment horizontal="center" vertical="top"/>
    </xf>
    <xf numFmtId="14" fontId="11" fillId="0" borderId="11" xfId="0" applyNumberFormat="1" applyFont="1" applyBorder="1" applyAlignment="1">
      <alignment horizontal="center" vertical="top"/>
    </xf>
    <xf numFmtId="0" fontId="11" fillId="0" borderId="7" xfId="20" applyFont="1" applyBorder="1" applyAlignment="1">
      <alignment horizontal="center" vertical="top" wrapText="1"/>
      <protection/>
    </xf>
    <xf numFmtId="49" fontId="11" fillId="0" borderId="7" xfId="0" applyNumberFormat="1" applyFont="1" applyBorder="1" applyAlignment="1">
      <alignment horizontal="center" vertical="top" wrapText="1"/>
    </xf>
    <xf numFmtId="0" fontId="11" fillId="0" borderId="4" xfId="21" applyFont="1" applyBorder="1" applyAlignment="1">
      <alignment horizontal="center" vertical="top" wrapText="1"/>
      <protection/>
    </xf>
    <xf numFmtId="0" fontId="11" fillId="0" borderId="9" xfId="21" applyFont="1" applyBorder="1" applyAlignment="1">
      <alignment horizontal="center" vertical="top" wrapText="1"/>
      <protection/>
    </xf>
    <xf numFmtId="0" fontId="11" fillId="0" borderId="11" xfId="21" applyFont="1" applyBorder="1" applyAlignment="1">
      <alignment horizontal="center" vertical="top" wrapText="1"/>
      <protection/>
    </xf>
    <xf numFmtId="167" fontId="11" fillId="0" borderId="7" xfId="0" applyNumberFormat="1" applyFont="1" applyBorder="1" applyAlignment="1">
      <alignment horizontal="center" vertical="top" wrapText="1"/>
    </xf>
    <xf numFmtId="167" fontId="11" fillId="0" borderId="4" xfId="0" applyNumberFormat="1" applyFont="1" applyBorder="1" applyAlignment="1">
      <alignment horizontal="center" vertical="top" wrapText="1"/>
    </xf>
    <xf numFmtId="167" fontId="11" fillId="0" borderId="9" xfId="0" applyNumberFormat="1" applyFont="1" applyBorder="1" applyAlignment="1">
      <alignment horizontal="center" vertical="top" wrapText="1"/>
    </xf>
    <xf numFmtId="167" fontId="11" fillId="0" borderId="11" xfId="0" applyNumberFormat="1" applyFont="1" applyBorder="1" applyAlignment="1">
      <alignment horizontal="center" vertical="top" wrapText="1"/>
    </xf>
    <xf numFmtId="0" fontId="30" fillId="0" borderId="4" xfId="26" applyFont="1" applyBorder="1" applyAlignment="1">
      <alignment horizontal="center" vertical="top" wrapText="1"/>
    </xf>
    <xf numFmtId="0" fontId="30" fillId="0" borderId="9" xfId="26" applyFont="1" applyBorder="1" applyAlignment="1">
      <alignment horizontal="center" vertical="top" wrapText="1"/>
    </xf>
    <xf numFmtId="0" fontId="30" fillId="0" borderId="11" xfId="26" applyFont="1" applyBorder="1" applyAlignment="1">
      <alignment horizontal="center" vertical="top" wrapText="1"/>
    </xf>
    <xf numFmtId="0" fontId="30" fillId="0" borderId="4" xfId="0" applyFont="1" applyBorder="1" applyAlignment="1">
      <alignment horizontal="center" vertical="top" wrapText="1"/>
    </xf>
    <xf numFmtId="0" fontId="30" fillId="0" borderId="9" xfId="0" applyFont="1" applyBorder="1" applyAlignment="1">
      <alignment horizontal="center" vertical="top" wrapText="1"/>
    </xf>
    <xf numFmtId="0" fontId="30" fillId="0" borderId="11" xfId="0" applyFont="1" applyBorder="1" applyAlignment="1">
      <alignment horizontal="center" vertical="top" wrapText="1"/>
    </xf>
    <xf numFmtId="0" fontId="3" fillId="3" borderId="4" xfId="0" applyFont="1" applyFill="1" applyBorder="1" applyAlignment="1">
      <alignment horizontal="center" vertical="top" wrapText="1"/>
    </xf>
    <xf numFmtId="0" fontId="3" fillId="3" borderId="11" xfId="0" applyFont="1" applyFill="1" applyBorder="1" applyAlignment="1">
      <alignment horizontal="center" vertical="top" wrapText="1"/>
    </xf>
    <xf numFmtId="14" fontId="3" fillId="3" borderId="4" xfId="0" applyNumberFormat="1" applyFont="1" applyFill="1" applyBorder="1" applyAlignment="1">
      <alignment horizontal="center" vertical="center" wrapText="1"/>
    </xf>
    <xf numFmtId="14" fontId="3" fillId="3" borderId="11" xfId="0" applyNumberFormat="1"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3" borderId="9" xfId="0" applyFont="1" applyFill="1" applyBorder="1" applyAlignment="1">
      <alignment horizontal="center" vertical="top" wrapText="1"/>
    </xf>
    <xf numFmtId="14" fontId="3" fillId="3" borderId="9" xfId="0" applyNumberFormat="1" applyFont="1" applyFill="1" applyBorder="1" applyAlignment="1">
      <alignment horizontal="center" vertical="center" wrapText="1"/>
    </xf>
    <xf numFmtId="0" fontId="3" fillId="3" borderId="9" xfId="0" applyFont="1" applyFill="1" applyBorder="1" applyAlignment="1">
      <alignment horizontal="center" vertical="center" wrapText="1"/>
    </xf>
    <xf numFmtId="0" fontId="30" fillId="3" borderId="4" xfId="0" applyFont="1" applyFill="1" applyBorder="1" applyAlignment="1">
      <alignment horizontal="center" vertical="top" wrapText="1"/>
    </xf>
    <xf numFmtId="0" fontId="30" fillId="3" borderId="9" xfId="0" applyFont="1" applyFill="1" applyBorder="1" applyAlignment="1">
      <alignment horizontal="center" vertical="top" wrapText="1"/>
    </xf>
    <xf numFmtId="0" fontId="30" fillId="3" borderId="11" xfId="0" applyFont="1" applyFill="1" applyBorder="1" applyAlignment="1">
      <alignment horizontal="center" vertical="top" wrapText="1"/>
    </xf>
    <xf numFmtId="0" fontId="11" fillId="0" borderId="4" xfId="0" applyFont="1" applyBorder="1" applyAlignment="1">
      <alignment horizontal="center" vertical="top" wrapText="1" shrinkToFit="1"/>
    </xf>
    <xf numFmtId="0" fontId="11" fillId="0" borderId="9" xfId="0" applyFont="1" applyBorder="1" applyAlignment="1">
      <alignment horizontal="center" vertical="top" wrapText="1" shrinkToFit="1"/>
    </xf>
    <xf numFmtId="0" fontId="11" fillId="0" borderId="11" xfId="0" applyFont="1" applyBorder="1" applyAlignment="1">
      <alignment horizontal="center" vertical="top" wrapText="1" shrinkToFit="1"/>
    </xf>
    <xf numFmtId="0" fontId="3" fillId="0" borderId="7" xfId="0" applyFont="1" applyBorder="1" applyAlignment="1">
      <alignment horizontal="center" vertical="center" wrapText="1"/>
    </xf>
    <xf numFmtId="0" fontId="72" fillId="0" borderId="4" xfId="0" applyFont="1" applyBorder="1" applyAlignment="1">
      <alignment horizontal="center" vertical="top" wrapText="1"/>
    </xf>
    <xf numFmtId="0" fontId="72" fillId="0" borderId="9" xfId="0" applyFont="1" applyBorder="1" applyAlignment="1">
      <alignment horizontal="center" vertical="top" wrapText="1"/>
    </xf>
    <xf numFmtId="0" fontId="72" fillId="0" borderId="11" xfId="0" applyFont="1" applyBorder="1" applyAlignment="1">
      <alignment horizontal="center" vertical="top" wrapText="1"/>
    </xf>
    <xf numFmtId="0" fontId="12" fillId="0" borderId="4" xfId="0" applyFont="1" applyBorder="1" applyAlignment="1">
      <alignment horizontal="center" vertical="center"/>
    </xf>
    <xf numFmtId="0" fontId="12" fillId="0" borderId="11" xfId="0" applyFont="1" applyBorder="1" applyAlignment="1">
      <alignment horizontal="center" vertical="center"/>
    </xf>
    <xf numFmtId="0" fontId="3" fillId="0" borderId="6" xfId="0" applyFont="1" applyBorder="1" applyAlignment="1">
      <alignment horizontal="center" vertical="top" wrapText="1"/>
    </xf>
    <xf numFmtId="0" fontId="3" fillId="0" borderId="9" xfId="0" applyFont="1" applyBorder="1" applyAlignment="1">
      <alignment horizontal="center" vertical="top" wrapText="1"/>
    </xf>
    <xf numFmtId="0" fontId="3" fillId="0" borderId="11" xfId="0" applyFont="1" applyBorder="1" applyAlignment="1">
      <alignment horizontal="center" vertical="top" wrapText="1"/>
    </xf>
    <xf numFmtId="0" fontId="71" fillId="0" borderId="4" xfId="0" applyFont="1" applyBorder="1" applyAlignment="1">
      <alignment horizontal="center" vertical="top" wrapText="1"/>
    </xf>
    <xf numFmtId="0" fontId="71" fillId="0" borderId="9" xfId="0" applyFont="1" applyBorder="1" applyAlignment="1">
      <alignment horizontal="center" vertical="top" wrapText="1"/>
    </xf>
    <xf numFmtId="0" fontId="71" fillId="0" borderId="11" xfId="0" applyFont="1" applyBorder="1" applyAlignment="1">
      <alignment horizontal="center" vertical="top" wrapText="1"/>
    </xf>
    <xf numFmtId="0" fontId="3" fillId="0" borderId="4" xfId="0" applyFont="1" applyBorder="1" applyAlignment="1">
      <alignment horizontal="center" vertical="top" wrapText="1"/>
    </xf>
    <xf numFmtId="0" fontId="12" fillId="0" borderId="4" xfId="0" applyFont="1" applyBorder="1" applyAlignment="1">
      <alignment horizontal="center" vertical="top" wrapText="1"/>
    </xf>
    <xf numFmtId="0" fontId="12" fillId="0" borderId="11" xfId="0" applyFont="1" applyBorder="1" applyAlignment="1">
      <alignment horizontal="center" vertical="top" wrapText="1"/>
    </xf>
    <xf numFmtId="0" fontId="30" fillId="0" borderId="6" xfId="0" applyFont="1" applyBorder="1" applyAlignment="1">
      <alignment horizontal="center" vertical="top" wrapText="1"/>
    </xf>
    <xf numFmtId="0" fontId="71" fillId="0" borderId="6" xfId="0" applyFont="1" applyBorder="1" applyAlignment="1">
      <alignment horizontal="center" vertical="top" wrapText="1"/>
    </xf>
    <xf numFmtId="14" fontId="3" fillId="0" borderId="4" xfId="0" applyNumberFormat="1" applyFont="1" applyBorder="1" applyAlignment="1">
      <alignment horizontal="center" vertical="center" wrapText="1"/>
    </xf>
    <xf numFmtId="14" fontId="3" fillId="0" borderId="11" xfId="0" applyNumberFormat="1" applyFont="1" applyBorder="1" applyAlignment="1">
      <alignment horizontal="center" vertical="center" wrapText="1"/>
    </xf>
    <xf numFmtId="0" fontId="71" fillId="0" borderId="7" xfId="0" applyFont="1" applyBorder="1" applyAlignment="1">
      <alignment horizontal="center" vertical="top" wrapText="1"/>
    </xf>
    <xf numFmtId="0" fontId="3" fillId="0" borderId="7" xfId="0" applyFont="1" applyBorder="1" applyAlignment="1">
      <alignment horizontal="center" vertical="top" wrapText="1"/>
    </xf>
    <xf numFmtId="0" fontId="71" fillId="0" borderId="52" xfId="0" applyFont="1" applyBorder="1" applyAlignment="1">
      <alignment horizontal="center" vertical="top" wrapText="1"/>
    </xf>
    <xf numFmtId="0" fontId="13" fillId="3" borderId="10" xfId="0" applyFont="1" applyFill="1" applyBorder="1" applyAlignment="1">
      <alignment horizontal="center" vertical="center" wrapText="1"/>
    </xf>
    <xf numFmtId="0" fontId="13" fillId="3" borderId="35"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0" fillId="0" borderId="7" xfId="0" applyBorder="1" applyAlignment="1">
      <alignment horizontal="center" vertical="top"/>
    </xf>
    <xf numFmtId="49" fontId="11" fillId="0" borderId="4" xfId="0" applyNumberFormat="1" applyFont="1" applyBorder="1" applyAlignment="1">
      <alignment horizontal="center" vertical="top" wrapText="1"/>
    </xf>
    <xf numFmtId="49" fontId="11" fillId="0" borderId="9" xfId="0" applyNumberFormat="1" applyFont="1" applyBorder="1" applyAlignment="1">
      <alignment horizontal="center" vertical="top" wrapText="1"/>
    </xf>
    <xf numFmtId="49" fontId="11" fillId="0" borderId="11" xfId="0" applyNumberFormat="1" applyFont="1" applyBorder="1" applyAlignment="1">
      <alignment horizontal="center" vertical="top" wrapText="1"/>
    </xf>
    <xf numFmtId="49" fontId="19" fillId="0" borderId="7" xfId="0" applyNumberFormat="1" applyFont="1" applyBorder="1" applyAlignment="1">
      <alignment horizontal="left" vertical="top" wrapText="1"/>
    </xf>
    <xf numFmtId="49" fontId="93" fillId="0" borderId="7" xfId="0" applyNumberFormat="1" applyFont="1" applyBorder="1" applyAlignment="1">
      <alignment horizontal="left" vertical="top" wrapText="1"/>
    </xf>
    <xf numFmtId="49" fontId="7" fillId="0" borderId="4" xfId="0" applyNumberFormat="1" applyFont="1" applyBorder="1" applyAlignment="1">
      <alignment horizontal="center" vertical="center" wrapText="1"/>
    </xf>
    <xf numFmtId="49" fontId="7" fillId="0" borderId="9" xfId="0" applyNumberFormat="1" applyFont="1" applyBorder="1" applyAlignment="1">
      <alignment horizontal="center" vertical="center" wrapText="1"/>
    </xf>
    <xf numFmtId="49" fontId="7" fillId="0" borderId="11" xfId="0" applyNumberFormat="1" applyFont="1" applyBorder="1" applyAlignment="1">
      <alignment horizontal="center" vertical="center" wrapText="1"/>
    </xf>
    <xf numFmtId="49" fontId="11" fillId="0" borderId="4" xfId="0" applyNumberFormat="1" applyFont="1" applyBorder="1" applyAlignment="1">
      <alignment horizontal="center" vertical="center" wrapText="1"/>
    </xf>
    <xf numFmtId="49" fontId="11" fillId="0" borderId="9" xfId="0" applyNumberFormat="1" applyFont="1" applyBorder="1" applyAlignment="1">
      <alignment horizontal="center" vertical="center" wrapText="1"/>
    </xf>
    <xf numFmtId="49" fontId="11" fillId="0" borderId="11" xfId="0" applyNumberFormat="1" applyFont="1" applyBorder="1" applyAlignment="1">
      <alignment horizontal="center" vertical="center" wrapText="1"/>
    </xf>
    <xf numFmtId="49" fontId="0" fillId="0" borderId="4" xfId="0" applyNumberFormat="1" applyBorder="1"/>
    <xf numFmtId="49" fontId="0" fillId="0" borderId="9" xfId="0" applyNumberFormat="1" applyBorder="1"/>
    <xf numFmtId="49" fontId="0" fillId="0" borderId="11" xfId="0" applyNumberFormat="1" applyBorder="1"/>
    <xf numFmtId="0" fontId="11" fillId="0" borderId="4" xfId="0" applyFont="1" applyBorder="1" applyAlignment="1">
      <alignment horizontal="left" vertical="top" wrapText="1"/>
    </xf>
    <xf numFmtId="0" fontId="11" fillId="0" borderId="9" xfId="0" applyFont="1" applyBorder="1" applyAlignment="1">
      <alignment horizontal="left" vertical="top" wrapText="1"/>
    </xf>
    <xf numFmtId="0" fontId="11" fillId="0" borderId="11" xfId="0" applyFont="1" applyBorder="1" applyAlignment="1">
      <alignment horizontal="left" vertical="top" wrapText="1"/>
    </xf>
    <xf numFmtId="49" fontId="19" fillId="0" borderId="4" xfId="0" applyNumberFormat="1" applyFont="1" applyBorder="1" applyAlignment="1">
      <alignment horizontal="left" vertical="top" wrapText="1"/>
    </xf>
    <xf numFmtId="49" fontId="19" fillId="0" borderId="11" xfId="0" applyNumberFormat="1" applyFont="1" applyBorder="1" applyAlignment="1">
      <alignment horizontal="left" vertical="top" wrapText="1"/>
    </xf>
    <xf numFmtId="49" fontId="19" fillId="0" borderId="4" xfId="0" applyNumberFormat="1" applyFont="1" applyBorder="1" applyAlignment="1">
      <alignment vertical="center"/>
    </xf>
    <xf numFmtId="49" fontId="19" fillId="0" borderId="11" xfId="0" applyNumberFormat="1" applyFont="1" applyBorder="1" applyAlignment="1">
      <alignment vertical="center"/>
    </xf>
    <xf numFmtId="49" fontId="19" fillId="0" borderId="4" xfId="0" applyNumberFormat="1" applyFont="1" applyBorder="1" applyAlignment="1">
      <alignment horizontal="center" vertical="center" wrapText="1"/>
    </xf>
    <xf numFmtId="49" fontId="19" fillId="0" borderId="11" xfId="0" applyNumberFormat="1" applyFont="1" applyBorder="1" applyAlignment="1">
      <alignment horizontal="center" vertical="center" wrapText="1"/>
    </xf>
    <xf numFmtId="49" fontId="19" fillId="0" borderId="9" xfId="0" applyNumberFormat="1" applyFont="1" applyBorder="1" applyAlignment="1">
      <alignment horizontal="left" vertical="top" wrapText="1"/>
    </xf>
    <xf numFmtId="49" fontId="19" fillId="0" borderId="9" xfId="0" applyNumberFormat="1" applyFont="1" applyBorder="1" applyAlignment="1">
      <alignment vertical="center"/>
    </xf>
    <xf numFmtId="49" fontId="19" fillId="0" borderId="9" xfId="0" applyNumberFormat="1" applyFont="1" applyBorder="1" applyAlignment="1">
      <alignment horizontal="center" vertical="center" wrapText="1"/>
    </xf>
    <xf numFmtId="49" fontId="11" fillId="0" borderId="4" xfId="0" applyNumberFormat="1" applyFont="1" applyBorder="1" applyAlignment="1">
      <alignment vertical="top" wrapText="1"/>
    </xf>
    <xf numFmtId="49" fontId="0" fillId="0" borderId="9" xfId="0" applyNumberFormat="1" applyBorder="1" applyAlignment="1">
      <alignment vertical="top"/>
    </xf>
    <xf numFmtId="49" fontId="0" fillId="0" borderId="11" xfId="0" applyNumberFormat="1" applyBorder="1" applyAlignment="1">
      <alignment vertical="top"/>
    </xf>
    <xf numFmtId="49" fontId="3" fillId="0" borderId="4" xfId="0" applyNumberFormat="1" applyFont="1" applyBorder="1" applyAlignment="1">
      <alignment horizontal="left" vertical="top" wrapText="1"/>
    </xf>
    <xf numFmtId="49" fontId="0" fillId="0" borderId="11" xfId="0" applyNumberFormat="1" applyBorder="1" applyAlignment="1">
      <alignment vertical="top" wrapText="1"/>
    </xf>
    <xf numFmtId="49" fontId="11" fillId="0" borderId="9" xfId="0" applyNumberFormat="1" applyFont="1" applyBorder="1" applyAlignment="1">
      <alignment vertical="top" wrapText="1"/>
    </xf>
    <xf numFmtId="49" fontId="11" fillId="0" borderId="11" xfId="0" applyNumberFormat="1" applyFont="1" applyBorder="1" applyAlignment="1">
      <alignment vertical="top" wrapText="1"/>
    </xf>
    <xf numFmtId="0" fontId="11" fillId="0" borderId="4" xfId="0" applyFont="1" applyBorder="1" applyAlignment="1">
      <alignment vertical="top" wrapText="1"/>
    </xf>
    <xf numFmtId="0" fontId="11" fillId="0" borderId="9" xfId="0" applyFont="1" applyBorder="1" applyAlignment="1">
      <alignment vertical="top" wrapText="1"/>
    </xf>
    <xf numFmtId="0" fontId="11" fillId="0" borderId="11" xfId="0" applyFont="1" applyBorder="1" applyAlignment="1">
      <alignment vertical="top" wrapText="1"/>
    </xf>
    <xf numFmtId="49" fontId="0" fillId="0" borderId="4" xfId="0" applyNumberFormat="1" applyBorder="1" applyAlignment="1">
      <alignment vertical="top" wrapText="1"/>
    </xf>
    <xf numFmtId="49" fontId="11" fillId="0" borderId="4" xfId="0" applyNumberFormat="1" applyFont="1" applyBorder="1" applyAlignment="1">
      <alignment horizontal="left" vertical="top" wrapText="1"/>
    </xf>
    <xf numFmtId="49" fontId="11" fillId="0" borderId="11" xfId="0" applyNumberFormat="1" applyFont="1" applyBorder="1" applyAlignment="1">
      <alignment horizontal="left" vertical="top" wrapText="1"/>
    </xf>
    <xf numFmtId="49" fontId="11" fillId="0" borderId="9" xfId="0" applyNumberFormat="1" applyFont="1" applyBorder="1" applyAlignment="1">
      <alignment horizontal="left" vertical="top" wrapText="1"/>
    </xf>
    <xf numFmtId="49" fontId="18" fillId="0" borderId="4" xfId="0" applyNumberFormat="1" applyFont="1" applyBorder="1" applyAlignment="1">
      <alignment horizontal="center" vertical="center" wrapText="1"/>
    </xf>
    <xf numFmtId="49" fontId="18" fillId="0" borderId="9" xfId="0" applyNumberFormat="1" applyFont="1" applyBorder="1" applyAlignment="1">
      <alignment horizontal="center" vertical="center" wrapText="1"/>
    </xf>
    <xf numFmtId="49" fontId="18" fillId="0" borderId="11" xfId="0" applyNumberFormat="1" applyFont="1" applyBorder="1" applyAlignment="1">
      <alignment horizontal="center" vertical="center" wrapText="1"/>
    </xf>
    <xf numFmtId="49" fontId="12" fillId="0" borderId="4" xfId="0" applyNumberFormat="1" applyFont="1" applyBorder="1" applyAlignment="1">
      <alignment horizontal="center" vertical="top" wrapText="1"/>
    </xf>
    <xf numFmtId="0" fontId="0" fillId="0" borderId="9" xfId="0" applyBorder="1" applyAlignment="1">
      <alignment horizontal="center" vertical="top" wrapText="1"/>
    </xf>
    <xf numFmtId="0" fontId="0" fillId="0" borderId="11" xfId="0" applyBorder="1" applyAlignment="1">
      <alignment horizontal="center" vertical="top" wrapText="1"/>
    </xf>
    <xf numFmtId="49" fontId="12" fillId="0" borderId="4" xfId="0" applyNumberFormat="1" applyFont="1" applyBorder="1" applyAlignment="1">
      <alignment horizontal="center" vertical="center" wrapText="1"/>
    </xf>
    <xf numFmtId="49" fontId="12" fillId="0" borderId="9" xfId="0" applyNumberFormat="1" applyFont="1" applyBorder="1" applyAlignment="1">
      <alignment horizontal="center" vertical="center" wrapText="1"/>
    </xf>
    <xf numFmtId="49" fontId="12" fillId="0" borderId="11" xfId="0" applyNumberFormat="1" applyFont="1" applyBorder="1" applyAlignment="1">
      <alignment horizontal="center" vertical="center" wrapText="1"/>
    </xf>
    <xf numFmtId="49" fontId="18" fillId="0" borderId="4" xfId="0" applyNumberFormat="1" applyFont="1" applyBorder="1" applyAlignment="1">
      <alignment horizontal="left" vertical="top" wrapText="1"/>
    </xf>
    <xf numFmtId="49" fontId="18" fillId="0" borderId="9" xfId="0" applyNumberFormat="1" applyFont="1" applyBorder="1" applyAlignment="1">
      <alignment horizontal="left" vertical="top" wrapText="1"/>
    </xf>
    <xf numFmtId="49" fontId="18" fillId="0" borderId="11" xfId="0" applyNumberFormat="1" applyFont="1" applyBorder="1" applyAlignment="1">
      <alignment horizontal="left" vertical="top" wrapText="1"/>
    </xf>
    <xf numFmtId="14" fontId="11" fillId="0" borderId="4" xfId="0" applyNumberFormat="1" applyFont="1" applyBorder="1" applyAlignment="1">
      <alignment vertical="center"/>
    </xf>
    <xf numFmtId="0" fontId="0" fillId="0" borderId="9" xfId="0" applyBorder="1" applyAlignment="1">
      <alignment vertical="center"/>
    </xf>
    <xf numFmtId="0" fontId="0" fillId="0" borderId="11" xfId="0" applyBorder="1" applyAlignment="1">
      <alignment vertical="center"/>
    </xf>
    <xf numFmtId="0" fontId="0" fillId="0" borderId="9" xfId="0" applyBorder="1"/>
    <xf numFmtId="0" fontId="0" fillId="0" borderId="11" xfId="0" applyBorder="1"/>
    <xf numFmtId="0" fontId="11" fillId="0" borderId="9" xfId="0" applyFont="1" applyBorder="1" applyAlignment="1">
      <alignment vertical="center"/>
    </xf>
    <xf numFmtId="0" fontId="11" fillId="0" borderId="11" xfId="0" applyFont="1" applyBorder="1" applyAlignment="1">
      <alignment vertical="center"/>
    </xf>
    <xf numFmtId="49" fontId="11" fillId="0" borderId="4" xfId="0" applyNumberFormat="1" applyFont="1" applyBorder="1" applyAlignment="1">
      <alignment vertical="top"/>
    </xf>
    <xf numFmtId="49" fontId="11" fillId="0" borderId="11" xfId="0" applyNumberFormat="1" applyFont="1" applyBorder="1" applyAlignment="1">
      <alignment vertical="top"/>
    </xf>
    <xf numFmtId="0" fontId="0" fillId="0" borderId="9" xfId="0" applyBorder="1" applyAlignment="1">
      <alignment horizontal="left" vertical="top" wrapText="1"/>
    </xf>
    <xf numFmtId="49" fontId="0" fillId="0" borderId="4" xfId="0" applyNumberFormat="1" applyBorder="1" applyAlignment="1">
      <alignment vertical="center"/>
    </xf>
    <xf numFmtId="49" fontId="0" fillId="0" borderId="11" xfId="0" applyNumberFormat="1" applyBorder="1" applyAlignment="1">
      <alignment vertical="center"/>
    </xf>
    <xf numFmtId="49" fontId="0" fillId="0" borderId="9" xfId="0" applyNumberFormat="1" applyBorder="1" applyAlignment="1">
      <alignment vertical="center"/>
    </xf>
    <xf numFmtId="49" fontId="11" fillId="0" borderId="4" xfId="0" applyNumberFormat="1" applyFont="1" applyBorder="1" applyAlignment="1">
      <alignment vertical="center"/>
    </xf>
    <xf numFmtId="0" fontId="11" fillId="0" borderId="11" xfId="0" applyFont="1" applyBorder="1"/>
    <xf numFmtId="0" fontId="20" fillId="0" borderId="4" xfId="0" applyFont="1" applyBorder="1" applyAlignment="1">
      <alignment horizontal="center" vertical="center" wrapText="1"/>
    </xf>
    <xf numFmtId="0" fontId="20" fillId="0" borderId="11" xfId="0" applyFont="1" applyBorder="1" applyAlignment="1">
      <alignment horizontal="center" vertical="center" wrapText="1"/>
    </xf>
    <xf numFmtId="0" fontId="0" fillId="0" borderId="9" xfId="0" applyBorder="1" applyAlignment="1">
      <alignment vertical="top" wrapText="1"/>
    </xf>
    <xf numFmtId="0" fontId="0" fillId="0" borderId="11" xfId="0" applyBorder="1" applyAlignment="1">
      <alignment vertical="top" wrapText="1"/>
    </xf>
    <xf numFmtId="49" fontId="11" fillId="0" borderId="4" xfId="0" applyNumberFormat="1" applyFont="1" applyBorder="1" applyAlignment="1">
      <alignment wrapText="1"/>
    </xf>
    <xf numFmtId="49" fontId="11" fillId="0" borderId="9" xfId="0" applyNumberFormat="1" applyFont="1" applyBorder="1" applyAlignment="1">
      <alignment wrapText="1"/>
    </xf>
    <xf numFmtId="49" fontId="11" fillId="0" borderId="11" xfId="0" applyNumberFormat="1" applyFont="1" applyBorder="1" applyAlignment="1">
      <alignment wrapText="1"/>
    </xf>
    <xf numFmtId="49" fontId="11" fillId="0" borderId="9" xfId="0" applyNumberFormat="1" applyFont="1" applyBorder="1" applyAlignment="1">
      <alignment vertical="center"/>
    </xf>
    <xf numFmtId="49" fontId="11" fillId="0" borderId="11" xfId="0" applyNumberFormat="1" applyFont="1" applyBorder="1" applyAlignment="1">
      <alignment vertical="center"/>
    </xf>
    <xf numFmtId="49" fontId="0" fillId="0" borderId="9" xfId="0" applyNumberFormat="1" applyBorder="1" applyAlignment="1">
      <alignment vertical="top" wrapText="1"/>
    </xf>
    <xf numFmtId="49" fontId="0" fillId="0" borderId="4" xfId="0" applyNumberFormat="1" applyBorder="1" applyAlignment="1">
      <alignment horizontal="center" vertical="top" wrapText="1"/>
    </xf>
    <xf numFmtId="49" fontId="0" fillId="0" borderId="9" xfId="0" applyNumberFormat="1" applyBorder="1" applyAlignment="1">
      <alignment horizontal="center" vertical="top" wrapText="1"/>
    </xf>
    <xf numFmtId="49" fontId="0" fillId="0" borderId="11" xfId="0" applyNumberFormat="1" applyBorder="1" applyAlignment="1">
      <alignment horizontal="center" vertical="top" wrapText="1"/>
    </xf>
    <xf numFmtId="49" fontId="11" fillId="0" borderId="7" xfId="0" applyNumberFormat="1" applyFont="1" applyBorder="1" applyAlignment="1">
      <alignment horizontal="left" vertical="top" wrapText="1"/>
    </xf>
    <xf numFmtId="49" fontId="0" fillId="0" borderId="7" xfId="0" applyNumberFormat="1" applyBorder="1" applyAlignment="1">
      <alignment horizontal="left" vertical="top" wrapText="1"/>
    </xf>
    <xf numFmtId="49" fontId="5" fillId="0" borderId="1" xfId="0" applyNumberFormat="1" applyFont="1" applyBorder="1" applyAlignment="1">
      <alignment horizontal="center" vertical="center" wrapText="1"/>
    </xf>
    <xf numFmtId="49" fontId="7" fillId="0" borderId="7" xfId="0" applyNumberFormat="1" applyFont="1" applyBorder="1" applyAlignment="1">
      <alignment horizontal="center" vertical="top" wrapText="1"/>
    </xf>
    <xf numFmtId="49" fontId="7" fillId="0" borderId="11" xfId="0" applyNumberFormat="1" applyFont="1" applyBorder="1" applyAlignment="1">
      <alignment horizontal="center" vertical="top" wrapText="1"/>
    </xf>
    <xf numFmtId="49" fontId="11" fillId="3" borderId="4" xfId="0" applyNumberFormat="1" applyFont="1" applyFill="1" applyBorder="1" applyAlignment="1">
      <alignment horizontal="center" vertical="center" wrapText="1"/>
    </xf>
    <xf numFmtId="49" fontId="11" fillId="3" borderId="11" xfId="0" applyNumberFormat="1" applyFont="1" applyFill="1" applyBorder="1" applyAlignment="1">
      <alignment horizontal="center" vertical="center" wrapText="1"/>
    </xf>
    <xf numFmtId="49" fontId="11" fillId="0" borderId="4" xfId="0" applyNumberFormat="1" applyFont="1" applyBorder="1" applyAlignment="1">
      <alignment vertical="center" wrapText="1"/>
    </xf>
    <xf numFmtId="49" fontId="11" fillId="0" borderId="11" xfId="0" applyNumberFormat="1" applyFont="1" applyBorder="1" applyAlignment="1">
      <alignment vertical="center" wrapText="1"/>
    </xf>
    <xf numFmtId="49" fontId="7" fillId="0" borderId="51" xfId="0" applyNumberFormat="1" applyFont="1" applyBorder="1" applyAlignment="1">
      <alignment horizontal="center" vertical="center" wrapText="1"/>
    </xf>
    <xf numFmtId="49" fontId="7" fillId="0" borderId="19" xfId="0" applyNumberFormat="1" applyFont="1" applyBorder="1" applyAlignment="1">
      <alignment horizontal="center" vertical="center" wrapText="1"/>
    </xf>
    <xf numFmtId="0" fontId="2" fillId="0" borderId="0" xfId="0" applyFont="1" applyAlignment="1">
      <alignment vertical="center" wrapText="1"/>
    </xf>
    <xf numFmtId="49" fontId="4" fillId="0" borderId="0" xfId="0" applyNumberFormat="1" applyFont="1" applyAlignment="1">
      <alignment horizontal="right" vertical="center" wrapText="1"/>
    </xf>
    <xf numFmtId="0" fontId="39" fillId="3" borderId="4" xfId="0" applyFont="1" applyFill="1" applyBorder="1" applyAlignment="1">
      <alignment horizontal="center" vertical="center" wrapText="1"/>
    </xf>
    <xf numFmtId="0" fontId="39" fillId="3" borderId="9" xfId="0" applyFont="1" applyFill="1" applyBorder="1" applyAlignment="1">
      <alignment horizontal="center" vertical="center" wrapText="1"/>
    </xf>
    <xf numFmtId="0" fontId="39" fillId="3" borderId="11" xfId="0" applyFont="1" applyFill="1" applyBorder="1" applyAlignment="1">
      <alignment horizontal="center" vertical="center" wrapText="1"/>
    </xf>
    <xf numFmtId="0" fontId="47" fillId="0" borderId="0" xfId="0" applyFont="1" applyAlignment="1">
      <alignment horizontal="center" vertical="center" wrapText="1"/>
    </xf>
    <xf numFmtId="0" fontId="116" fillId="0" borderId="1" xfId="0" applyFont="1" applyBorder="1" applyAlignment="1">
      <alignment horizontal="center" vertical="center" wrapText="1"/>
    </xf>
    <xf numFmtId="0" fontId="116" fillId="0" borderId="0" xfId="0" applyFont="1" applyAlignment="1">
      <alignment horizontal="center" vertical="center" wrapText="1"/>
    </xf>
    <xf numFmtId="0" fontId="19" fillId="3" borderId="7" xfId="0" applyFont="1" applyFill="1" applyBorder="1" applyAlignment="1">
      <alignment vertical="center" wrapText="1"/>
    </xf>
    <xf numFmtId="49" fontId="46" fillId="0" borderId="0" xfId="0" applyNumberFormat="1" applyFont="1" applyAlignment="1">
      <alignment vertical="top" wrapText="1"/>
    </xf>
    <xf numFmtId="0" fontId="46" fillId="0" borderId="0" xfId="0" applyFont="1" applyAlignment="1">
      <alignment horizontal="center" vertical="top" wrapText="1"/>
    </xf>
  </cellXfs>
  <cellStyles count="25">
    <cellStyle name="Normal" xfId="0" builtinId="0"/>
    <cellStyle name="Percent" xfId="15" builtinId="5"/>
    <cellStyle name="Currency" xfId="16" builtinId="4"/>
    <cellStyle name="Currency [0]" xfId="17" builtinId="7"/>
    <cellStyle name="Comma" xfId="18" builtinId="3"/>
    <cellStyle name="Comma [0]" xfId="19" builtinId="6"/>
    <cellStyle name="Обычный 2" xfId="20"/>
    <cellStyle name="Обычный 3" xfId="21"/>
    <cellStyle name="Обычный 3 2" xfId="22"/>
    <cellStyle name="Excel Built-in Normal" xfId="23"/>
    <cellStyle name="Плохой" xfId="24" builtinId="27"/>
    <cellStyle name="Обычный 2 2 2" xfId="25"/>
    <cellStyle name="Гиперссылка" xfId="26" builtinId="8"/>
    <cellStyle name="Обычный 3 2 3" xfId="27"/>
    <cellStyle name="Обычный 3 3" xfId="28"/>
    <cellStyle name="Обычный 2 2" xfId="29"/>
    <cellStyle name="Гиперссылка 2" xfId="30"/>
    <cellStyle name="Обычный 3 2 2" xfId="31"/>
    <cellStyle name="Обычный_СМИРНОВ СКАРАБЕЙ" xfId="32"/>
    <cellStyle name="Обычный_МАЯРЕНКО" xfId="33"/>
    <cellStyle name="Обычный_НИКУЛИНА скар" xfId="34"/>
    <cellStyle name="Обычный 10" xfId="35"/>
    <cellStyle name="Обычный 2 4" xfId="36"/>
    <cellStyle name="Денежный 2" xfId="37"/>
    <cellStyle name="Денежный" xfId="38" builtinId="4"/>
  </cellStyles>
  <dxfs count="31">
    <dxf>
      <font>
        <color indexed="20"/>
      </font>
      <fill>
        <patternFill>
          <bgColor indexed="45"/>
        </patternFill>
      </fill>
    </dxf>
    <dxf>
      <font>
        <color indexed="20"/>
      </font>
      <fill>
        <patternFill>
          <bgColor indexed="45"/>
        </patternFill>
      </fill>
    </dxf>
    <dxf>
      <font>
        <color indexed="20"/>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6" Type="http://schemas.openxmlformats.org/officeDocument/2006/relationships/sharedStrings" Target="sharedStrings.xml" /><Relationship Id="rId14" Type="http://schemas.openxmlformats.org/officeDocument/2006/relationships/worksheet" Target="worksheets/sheet13.xml" /><Relationship Id="rId1" Type="http://schemas.openxmlformats.org/officeDocument/2006/relationships/theme" Target="theme/theme1.xml" /><Relationship Id="rId5" Type="http://schemas.openxmlformats.org/officeDocument/2006/relationships/worksheet" Target="worksheets/sheet4.xml" /><Relationship Id="rId9" Type="http://schemas.openxmlformats.org/officeDocument/2006/relationships/worksheet" Target="worksheets/sheet8.xml" /><Relationship Id="rId17" Type="http://schemas.openxmlformats.org/officeDocument/2006/relationships/calcChain" Target="calcChain.xml" /><Relationship Id="rId6" Type="http://schemas.openxmlformats.org/officeDocument/2006/relationships/worksheet" Target="worksheets/sheet5.xml" /><Relationship Id="rId15" Type="http://schemas.openxmlformats.org/officeDocument/2006/relationships/styles" Target="styles.xml" /><Relationship Id="rId2" Type="http://schemas.openxmlformats.org/officeDocument/2006/relationships/worksheet" Target="worksheets/sheet1.xml" /><Relationship Id="rId4" Type="http://schemas.openxmlformats.org/officeDocument/2006/relationships/worksheet" Target="worksheets/sheet3.xml" /><Relationship Id="rId10" Type="http://schemas.openxmlformats.org/officeDocument/2006/relationships/worksheet" Target="worksheets/sheet9.xml" /><Relationship Id="rId11" Type="http://schemas.openxmlformats.org/officeDocument/2006/relationships/worksheet" Target="worksheets/sheet10.xml" /><Relationship Id="rId12" Type="http://schemas.openxmlformats.org/officeDocument/2006/relationships/worksheet" Target="worksheets/sheet11.xml" /><Relationship Id="rId13" Type="http://schemas.openxmlformats.org/officeDocument/2006/relationships/worksheet" Target="worksheets/sheet12.xml" /><Relationship Id="rId3" Type="http://schemas.openxmlformats.org/officeDocument/2006/relationships/worksheet" Target="worksheets/sheet2.xml" /><Relationship Id="rId7" Type="http://schemas.openxmlformats.org/officeDocument/2006/relationships/worksheet" Target="worksheets/sheet6.xml" /><Relationship Id="rId8" Type="http://schemas.openxmlformats.org/officeDocument/2006/relationships/worksheet" Target="worksheets/sheet7.xml" /></Relationships>
</file>

<file path=xl/drawings/_rels/drawing1.xml.rels><?xml version="1.0" encoding="UTF-8" standalone="yes"?><Relationships xmlns="http://schemas.openxmlformats.org/package/2006/relationships"><Relationship Id="rId16" Type="http://schemas.openxmlformats.org/officeDocument/2006/relationships/hyperlink" Target="https://shop.miratorg.ru/shops/moskva-lazorevyy-proezd-d-1/" TargetMode="External" /><Relationship Id="rId14" Type="http://schemas.openxmlformats.org/officeDocument/2006/relationships/hyperlink" Target="https://shop.miratorg.ru/shops/moskva-lazorevyy-proezd-d-1/" TargetMode="External" /><Relationship Id="rId1" Type="http://schemas.openxmlformats.org/officeDocument/2006/relationships/hyperlink" Target="https://shop.miratorg.ru/shops/moskva-ul-khodynskaya-4-str-2/" TargetMode="External" /><Relationship Id="rId5" Type="http://schemas.openxmlformats.org/officeDocument/2006/relationships/hyperlink" Target="https://shop.miratorg.ru/shops/moskva-ul-khodynskaya-4-str-2/" TargetMode="External" /><Relationship Id="rId9" Type="http://schemas.openxmlformats.org/officeDocument/2006/relationships/hyperlink" Target="https://shop.miratorg.ru/shops/g-moskva-lomonosovskiy-prospekt-25k2/" TargetMode="External" /><Relationship Id="rId6" Type="http://schemas.openxmlformats.org/officeDocument/2006/relationships/hyperlink" Target="https://shop.miratorg.ru/shops/moskva-ul-khodynskaya-4-str-2/" TargetMode="External" /><Relationship Id="rId15" Type="http://schemas.openxmlformats.org/officeDocument/2006/relationships/hyperlink" Target="https://shop.miratorg.ru/shops/moskva-lazorevyy-proezd-d-1/" TargetMode="External" /><Relationship Id="rId2" Type="http://schemas.openxmlformats.org/officeDocument/2006/relationships/hyperlink" Target="https://shop.miratorg.ru/shops/moskva-ul-khodynskaya-4-str-2/" TargetMode="External" /><Relationship Id="rId4" Type="http://schemas.openxmlformats.org/officeDocument/2006/relationships/hyperlink" Target="https://shop.miratorg.ru/shops/moskva-ul-khodynskaya-4-str-2/" TargetMode="External" /><Relationship Id="rId10" Type="http://schemas.openxmlformats.org/officeDocument/2006/relationships/hyperlink" Target="https://shop.miratorg.ru/shops/g-moskva-lomonosovskiy-prospekt-25k2/" TargetMode="External" /><Relationship Id="rId11" Type="http://schemas.openxmlformats.org/officeDocument/2006/relationships/hyperlink" Target="https://shop.miratorg.ru/shops/g-moskva-lomonosovskiy-prospekt-25k2/" TargetMode="External" /><Relationship Id="rId12" Type="http://schemas.openxmlformats.org/officeDocument/2006/relationships/hyperlink" Target="https://shop.miratorg.ru/shops/moskva-lazorevyy-proezd-d-1/" TargetMode="External" /><Relationship Id="rId13" Type="http://schemas.openxmlformats.org/officeDocument/2006/relationships/hyperlink" Target="https://shop.miratorg.ru/shops/moskva-lazorevyy-proezd-d-1/" TargetMode="External" /><Relationship Id="rId3" Type="http://schemas.openxmlformats.org/officeDocument/2006/relationships/hyperlink" Target="https://shop.miratorg.ru/shops/moskva-ul-khodynskaya-4-str-2/" TargetMode="External" /><Relationship Id="rId7" Type="http://schemas.openxmlformats.org/officeDocument/2006/relationships/hyperlink" Target="https://shop.miratorg.ru/shops/g-moskva-lomonosovskiy-prospekt-25k2/" TargetMode="External" /><Relationship Id="rId8" Type="http://schemas.openxmlformats.org/officeDocument/2006/relationships/hyperlink" Target="https://shop.miratorg.ru/shops/g-moskva-lomonosovskiy-prospekt-25k2/" TargetMode="External" /></Relationships>
</file>

<file path=xl/drawings/drawing1.xml><?xml version="1.0" encoding="utf-8"?>
<xdr:wsDr xmlns:xdr="http://schemas.openxmlformats.org/drawingml/2006/spreadsheetDrawing" xmlns:a="http://schemas.openxmlformats.org/drawingml/2006/main" xmlns:r="http://schemas.openxmlformats.org/officeDocument/2006/relationships" xmlns:a14="http://schemas.microsoft.com/office/drawing/2010/main">
  <xdr:twoCellAnchor editAs="oneCell">
    <xdr:from>
      <xdr:col>5</xdr:col>
      <xdr:colOff>0</xdr:colOff>
      <xdr:row>707</xdr:row>
      <xdr:rowOff>0</xdr:rowOff>
    </xdr:from>
    <xdr:to>
      <xdr:col>5</xdr:col>
      <xdr:colOff>304800</xdr:colOff>
      <xdr:row>724</xdr:row>
      <xdr:rowOff>204106</xdr:rowOff>
    </xdr:to>
    <xdr:sp macro="">
      <xdr:nvSpPr>
        <xdr:cNvPr id="2" name="AutoShape 45" descr="Парковка">
          <a:hlinkClick r:id="rId1"/>
        </xdr:cNvPr>
        <xdr:cNvSpPr>
          <a:spLocks noChangeArrowheads="1" noChangeAspect="1"/>
        </xdr:cNvSpPr>
      </xdr:nvSpPr>
      <xdr:spPr bwMode="auto">
        <a:xfrm>
          <a:off x="6886575" y="500291100"/>
          <a:ext cx="304800" cy="6677025"/>
        </a:xfrm>
        <a:prstGeom prst="rect"/>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707</xdr:row>
      <xdr:rowOff>0</xdr:rowOff>
    </xdr:from>
    <xdr:to>
      <xdr:col>5</xdr:col>
      <xdr:colOff>304800</xdr:colOff>
      <xdr:row>724</xdr:row>
      <xdr:rowOff>204107</xdr:rowOff>
    </xdr:to>
    <xdr:sp macro="">
      <xdr:nvSpPr>
        <xdr:cNvPr id="3" name="AutoShape 46" descr="Кофемашина">
          <a:hlinkClick r:id="rId2"/>
        </xdr:cNvPr>
        <xdr:cNvSpPr>
          <a:spLocks noChangeArrowheads="1" noChangeAspect="1"/>
        </xdr:cNvSpPr>
      </xdr:nvSpPr>
      <xdr:spPr bwMode="auto">
        <a:xfrm>
          <a:off x="6886575" y="500291100"/>
          <a:ext cx="304800" cy="6677025"/>
        </a:xfrm>
        <a:prstGeom prst="rect"/>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707</xdr:row>
      <xdr:rowOff>0</xdr:rowOff>
    </xdr:from>
    <xdr:to>
      <xdr:col>5</xdr:col>
      <xdr:colOff>304800</xdr:colOff>
      <xdr:row>724</xdr:row>
      <xdr:rowOff>204107</xdr:rowOff>
    </xdr:to>
    <xdr:sp macro="">
      <xdr:nvSpPr>
        <xdr:cNvPr id="4" name="AutoShape 47" descr="Кулинария">
          <a:hlinkClick r:id="rId3"/>
        </xdr:cNvPr>
        <xdr:cNvSpPr>
          <a:spLocks noChangeArrowheads="1" noChangeAspect="1"/>
        </xdr:cNvSpPr>
      </xdr:nvSpPr>
      <xdr:spPr bwMode="auto">
        <a:xfrm>
          <a:off x="6886575" y="500291100"/>
          <a:ext cx="304800" cy="6677025"/>
        </a:xfrm>
        <a:prstGeom prst="rect"/>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707</xdr:row>
      <xdr:rowOff>0</xdr:rowOff>
    </xdr:from>
    <xdr:to>
      <xdr:col>5</xdr:col>
      <xdr:colOff>304800</xdr:colOff>
      <xdr:row>724</xdr:row>
      <xdr:rowOff>204107</xdr:rowOff>
    </xdr:to>
    <xdr:sp macro="">
      <xdr:nvSpPr>
        <xdr:cNvPr id="5" name="AutoShape 48" descr="Выпечка">
          <a:hlinkClick r:id="rId4"/>
        </xdr:cNvPr>
        <xdr:cNvSpPr>
          <a:spLocks noChangeArrowheads="1" noChangeAspect="1"/>
        </xdr:cNvSpPr>
      </xdr:nvSpPr>
      <xdr:spPr bwMode="auto">
        <a:xfrm>
          <a:off x="6886575" y="500291100"/>
          <a:ext cx="304800" cy="6677025"/>
        </a:xfrm>
        <a:prstGeom prst="rect"/>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707</xdr:row>
      <xdr:rowOff>0</xdr:rowOff>
    </xdr:from>
    <xdr:to>
      <xdr:col>5</xdr:col>
      <xdr:colOff>304800</xdr:colOff>
      <xdr:row>724</xdr:row>
      <xdr:rowOff>204107</xdr:rowOff>
    </xdr:to>
    <xdr:sp macro="">
      <xdr:nvSpPr>
        <xdr:cNvPr id="6" name="AutoShape 49" descr="Алкоголь">
          <a:hlinkClick r:id="rId5"/>
        </xdr:cNvPr>
        <xdr:cNvSpPr>
          <a:spLocks noChangeArrowheads="1" noChangeAspect="1"/>
        </xdr:cNvSpPr>
      </xdr:nvSpPr>
      <xdr:spPr bwMode="auto">
        <a:xfrm>
          <a:off x="6886575" y="500291100"/>
          <a:ext cx="304800" cy="6677025"/>
        </a:xfrm>
        <a:prstGeom prst="rect"/>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707</xdr:row>
      <xdr:rowOff>0</xdr:rowOff>
    </xdr:from>
    <xdr:to>
      <xdr:col>5</xdr:col>
      <xdr:colOff>304800</xdr:colOff>
      <xdr:row>724</xdr:row>
      <xdr:rowOff>204107</xdr:rowOff>
    </xdr:to>
    <xdr:sp macro="">
      <xdr:nvSpPr>
        <xdr:cNvPr id="7" name="AutoShape 50" descr="Зона готовых рецептов">
          <a:hlinkClick r:id="rId6"/>
        </xdr:cNvPr>
        <xdr:cNvSpPr>
          <a:spLocks noChangeArrowheads="1" noChangeAspect="1"/>
        </xdr:cNvSpPr>
      </xdr:nvSpPr>
      <xdr:spPr bwMode="auto">
        <a:xfrm>
          <a:off x="6886575" y="500291100"/>
          <a:ext cx="304800" cy="6677025"/>
        </a:xfrm>
        <a:prstGeom prst="rect"/>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707</xdr:row>
      <xdr:rowOff>0</xdr:rowOff>
    </xdr:from>
    <xdr:to>
      <xdr:col>5</xdr:col>
      <xdr:colOff>304800</xdr:colOff>
      <xdr:row>724</xdr:row>
      <xdr:rowOff>204107</xdr:rowOff>
    </xdr:to>
    <xdr:sp macro="">
      <xdr:nvSpPr>
        <xdr:cNvPr id="8" name="AutoShape 51" descr="Парковка">
          <a:hlinkClick r:id="rId7"/>
        </xdr:cNvPr>
        <xdr:cNvSpPr>
          <a:spLocks noChangeArrowheads="1" noChangeAspect="1"/>
        </xdr:cNvSpPr>
      </xdr:nvSpPr>
      <xdr:spPr bwMode="auto">
        <a:xfrm>
          <a:off x="6886575" y="500291100"/>
          <a:ext cx="304800" cy="6677025"/>
        </a:xfrm>
        <a:prstGeom prst="rect"/>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707</xdr:row>
      <xdr:rowOff>0</xdr:rowOff>
    </xdr:from>
    <xdr:to>
      <xdr:col>5</xdr:col>
      <xdr:colOff>304800</xdr:colOff>
      <xdr:row>724</xdr:row>
      <xdr:rowOff>204107</xdr:rowOff>
    </xdr:to>
    <xdr:sp macro="">
      <xdr:nvSpPr>
        <xdr:cNvPr id="9" name="AutoShape 52" descr="Кофемашина">
          <a:hlinkClick r:id="rId8"/>
        </xdr:cNvPr>
        <xdr:cNvSpPr>
          <a:spLocks noChangeArrowheads="1" noChangeAspect="1"/>
        </xdr:cNvSpPr>
      </xdr:nvSpPr>
      <xdr:spPr bwMode="auto">
        <a:xfrm>
          <a:off x="6886575" y="500291100"/>
          <a:ext cx="304800" cy="6677025"/>
        </a:xfrm>
        <a:prstGeom prst="rect"/>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707</xdr:row>
      <xdr:rowOff>0</xdr:rowOff>
    </xdr:from>
    <xdr:to>
      <xdr:col>5</xdr:col>
      <xdr:colOff>304800</xdr:colOff>
      <xdr:row>724</xdr:row>
      <xdr:rowOff>204107</xdr:rowOff>
    </xdr:to>
    <xdr:sp macro="">
      <xdr:nvSpPr>
        <xdr:cNvPr id="10" name="AutoShape 53" descr="Кулинария">
          <a:hlinkClick r:id="rId9"/>
        </xdr:cNvPr>
        <xdr:cNvSpPr>
          <a:spLocks noChangeArrowheads="1" noChangeAspect="1"/>
        </xdr:cNvSpPr>
      </xdr:nvSpPr>
      <xdr:spPr bwMode="auto">
        <a:xfrm>
          <a:off x="6886575" y="500291100"/>
          <a:ext cx="304800" cy="6677025"/>
        </a:xfrm>
        <a:prstGeom prst="rect"/>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707</xdr:row>
      <xdr:rowOff>0</xdr:rowOff>
    </xdr:from>
    <xdr:to>
      <xdr:col>5</xdr:col>
      <xdr:colOff>304800</xdr:colOff>
      <xdr:row>724</xdr:row>
      <xdr:rowOff>204107</xdr:rowOff>
    </xdr:to>
    <xdr:sp macro="">
      <xdr:nvSpPr>
        <xdr:cNvPr id="11" name="AutoShape 54" descr="Выпечка">
          <a:hlinkClick r:id="rId10"/>
        </xdr:cNvPr>
        <xdr:cNvSpPr>
          <a:spLocks noChangeArrowheads="1" noChangeAspect="1"/>
        </xdr:cNvSpPr>
      </xdr:nvSpPr>
      <xdr:spPr bwMode="auto">
        <a:xfrm>
          <a:off x="6886575" y="500291100"/>
          <a:ext cx="304800" cy="6677025"/>
        </a:xfrm>
        <a:prstGeom prst="rect"/>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707</xdr:row>
      <xdr:rowOff>0</xdr:rowOff>
    </xdr:from>
    <xdr:to>
      <xdr:col>5</xdr:col>
      <xdr:colOff>304800</xdr:colOff>
      <xdr:row>724</xdr:row>
      <xdr:rowOff>204107</xdr:rowOff>
    </xdr:to>
    <xdr:sp macro="">
      <xdr:nvSpPr>
        <xdr:cNvPr id="12" name="AutoShape 55" descr="Зона готовых рецептов">
          <a:hlinkClick r:id="rId11"/>
        </xdr:cNvPr>
        <xdr:cNvSpPr>
          <a:spLocks noChangeArrowheads="1" noChangeAspect="1"/>
        </xdr:cNvSpPr>
      </xdr:nvSpPr>
      <xdr:spPr bwMode="auto">
        <a:xfrm>
          <a:off x="6886575" y="500291100"/>
          <a:ext cx="304800" cy="6677025"/>
        </a:xfrm>
        <a:prstGeom prst="rect"/>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707</xdr:row>
      <xdr:rowOff>0</xdr:rowOff>
    </xdr:from>
    <xdr:to>
      <xdr:col>5</xdr:col>
      <xdr:colOff>304800</xdr:colOff>
      <xdr:row>724</xdr:row>
      <xdr:rowOff>204107</xdr:rowOff>
    </xdr:to>
    <xdr:sp macro="">
      <xdr:nvSpPr>
        <xdr:cNvPr id="13" name="AutoShape 56" descr="Кофемашина">
          <a:hlinkClick r:id="rId12"/>
        </xdr:cNvPr>
        <xdr:cNvSpPr>
          <a:spLocks noChangeArrowheads="1" noChangeAspect="1"/>
        </xdr:cNvSpPr>
      </xdr:nvSpPr>
      <xdr:spPr bwMode="auto">
        <a:xfrm>
          <a:off x="6886575" y="500291100"/>
          <a:ext cx="304800" cy="6677025"/>
        </a:xfrm>
        <a:prstGeom prst="rect"/>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707</xdr:row>
      <xdr:rowOff>0</xdr:rowOff>
    </xdr:from>
    <xdr:to>
      <xdr:col>5</xdr:col>
      <xdr:colOff>304800</xdr:colOff>
      <xdr:row>724</xdr:row>
      <xdr:rowOff>204107</xdr:rowOff>
    </xdr:to>
    <xdr:sp macro="">
      <xdr:nvSpPr>
        <xdr:cNvPr id="14" name="AutoShape 57" descr="Кулинария">
          <a:hlinkClick r:id="rId13"/>
        </xdr:cNvPr>
        <xdr:cNvSpPr>
          <a:spLocks noChangeArrowheads="1" noChangeAspect="1"/>
        </xdr:cNvSpPr>
      </xdr:nvSpPr>
      <xdr:spPr bwMode="auto">
        <a:xfrm>
          <a:off x="6886575" y="500291100"/>
          <a:ext cx="304800" cy="6677025"/>
        </a:xfrm>
        <a:prstGeom prst="rect"/>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707</xdr:row>
      <xdr:rowOff>0</xdr:rowOff>
    </xdr:from>
    <xdr:to>
      <xdr:col>5</xdr:col>
      <xdr:colOff>304800</xdr:colOff>
      <xdr:row>724</xdr:row>
      <xdr:rowOff>204107</xdr:rowOff>
    </xdr:to>
    <xdr:sp macro="">
      <xdr:nvSpPr>
        <xdr:cNvPr id="15" name="AutoShape 58" descr="Выпечка">
          <a:hlinkClick r:id="rId14"/>
        </xdr:cNvPr>
        <xdr:cNvSpPr>
          <a:spLocks noChangeArrowheads="1" noChangeAspect="1"/>
        </xdr:cNvSpPr>
      </xdr:nvSpPr>
      <xdr:spPr bwMode="auto">
        <a:xfrm>
          <a:off x="6886575" y="500291100"/>
          <a:ext cx="304800" cy="6677025"/>
        </a:xfrm>
        <a:prstGeom prst="rect"/>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707</xdr:row>
      <xdr:rowOff>0</xdr:rowOff>
    </xdr:from>
    <xdr:to>
      <xdr:col>5</xdr:col>
      <xdr:colOff>304800</xdr:colOff>
      <xdr:row>724</xdr:row>
      <xdr:rowOff>204107</xdr:rowOff>
    </xdr:to>
    <xdr:sp macro="">
      <xdr:nvSpPr>
        <xdr:cNvPr id="16" name="AutoShape 59" descr="Алкоголь">
          <a:hlinkClick r:id="rId15"/>
        </xdr:cNvPr>
        <xdr:cNvSpPr>
          <a:spLocks noChangeArrowheads="1" noChangeAspect="1"/>
        </xdr:cNvSpPr>
      </xdr:nvSpPr>
      <xdr:spPr bwMode="auto">
        <a:xfrm>
          <a:off x="6886575" y="500291100"/>
          <a:ext cx="304800" cy="6677025"/>
        </a:xfrm>
        <a:prstGeom prst="rect"/>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707</xdr:row>
      <xdr:rowOff>0</xdr:rowOff>
    </xdr:from>
    <xdr:to>
      <xdr:col>5</xdr:col>
      <xdr:colOff>304800</xdr:colOff>
      <xdr:row>724</xdr:row>
      <xdr:rowOff>204107</xdr:rowOff>
    </xdr:to>
    <xdr:sp macro="">
      <xdr:nvSpPr>
        <xdr:cNvPr id="17" name="AutoShape 60" descr="Зона готовых рецептов">
          <a:hlinkClick r:id="rId16"/>
        </xdr:cNvPr>
        <xdr:cNvSpPr>
          <a:spLocks noChangeArrowheads="1" noChangeAspect="1"/>
        </xdr:cNvSpPr>
      </xdr:nvSpPr>
      <xdr:spPr bwMode="auto">
        <a:xfrm>
          <a:off x="6886575" y="500291100"/>
          <a:ext cx="304800" cy="6677025"/>
        </a:xfrm>
        <a:prstGeom prst="rect"/>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 standalone="yes"?><Relationships xmlns="http://schemas.openxmlformats.org/package/2006/relationships"><Relationship Id="rId3" Type="http://schemas.openxmlformats.org/officeDocument/2006/relationships/hyperlink" Target="https://egrul.nalog.ru/index.html" TargetMode="External" /><Relationship Id="rId4" Type="http://schemas.openxmlformats.org/officeDocument/2006/relationships/hyperlink" Target="https://egrul.nalog.ru/index.html" TargetMode="External" /><Relationship Id="rId2" Type="http://schemas.openxmlformats.org/officeDocument/2006/relationships/hyperlink" Target="https://egrul.nalog.ru/index.html" TargetMode="External" /><Relationship Id="rId9" Type="http://schemas.openxmlformats.org/officeDocument/2006/relationships/hyperlink" Target="https://usynovi-moskva.ru/our_centers/centr_socialnoy_adaptacii/" TargetMode="External" /><Relationship Id="rId1" Type="http://schemas.openxmlformats.org/officeDocument/2006/relationships/hyperlink" Target="https://sch141s.mskobr.ru/o-nas/kontakty-podrazdelenij" TargetMode="External" /><Relationship Id="rId8" Type="http://schemas.openxmlformats.org/officeDocument/2006/relationships/hyperlink" Target="https://egrul.nalog.ru/index.html" TargetMode="External" /><Relationship Id="rId6" Type="http://schemas.openxmlformats.org/officeDocument/2006/relationships/hyperlink" Target="https://egrul.nalog.ru/index.html" TargetMode="External" /><Relationship Id="rId7" Type="http://schemas.openxmlformats.org/officeDocument/2006/relationships/hyperlink" Target="https://egrul.nalog.ru/index.html" TargetMode="External" /><Relationship Id="rId5" Type="http://schemas.openxmlformats.org/officeDocument/2006/relationships/hyperlink" Target="https://egrul.nalog.ru/index.html" TargetMode="External" /></Relationships>
</file>

<file path=xl/worksheets/_rels/sheet3.xml.rels><?xml version="1.0" encoding="UTF-8" standalone="yes"?><Relationships xmlns="http://schemas.openxmlformats.org/package/2006/relationships"><Relationship Id="rId5" Type="http://schemas.openxmlformats.org/officeDocument/2006/relationships/printerSettings" Target="../printerSettings/printerSettings2.bin" /><Relationship Id="rId4" Type="http://schemas.openxmlformats.org/officeDocument/2006/relationships/hyperlink" Target="https://egrul.nalog.ru/index.html" TargetMode="External" /><Relationship Id="rId2" Type="http://schemas.openxmlformats.org/officeDocument/2006/relationships/hyperlink" Target="https://egrul.nalog.ru/index.html" TargetMode="External" /><Relationship Id="rId3" Type="http://schemas.openxmlformats.org/officeDocument/2006/relationships/hyperlink" Target="https://egrul.nalog.ru/index.html" TargetMode="External" /><Relationship Id="rId1" Type="http://schemas.openxmlformats.org/officeDocument/2006/relationships/hyperlink" Target="https://egrul.nalog.ru/index.html" TargetMode="External" /></Relationships>
</file>

<file path=xl/worksheets/_rels/sheet4.xml.rels><?xml version="1.0" encoding="UTF-8" standalone="yes"?><Relationships xmlns="http://schemas.openxmlformats.org/package/2006/relationships"><Relationship Id="rId16" Type="http://schemas.openxmlformats.org/officeDocument/2006/relationships/hyperlink" Target="https://egrul.nalog.ru/index.html" TargetMode="External" /><Relationship Id="rId14" Type="http://schemas.openxmlformats.org/officeDocument/2006/relationships/hyperlink" Target="https://egrul.nalog.ru/index.html" TargetMode="External" /><Relationship Id="rId1" Type="http://schemas.openxmlformats.org/officeDocument/2006/relationships/hyperlink" Target="https://egrul.nalog.ru/index.html" TargetMode="External" /><Relationship Id="rId18" Type="http://schemas.openxmlformats.org/officeDocument/2006/relationships/hyperlink" Target="https://egrul.nalog.ru/index.html" TargetMode="External" /><Relationship Id="rId5" Type="http://schemas.openxmlformats.org/officeDocument/2006/relationships/hyperlink" Target="https://egrul.nalog.ru/index.html" TargetMode="External" /><Relationship Id="rId20" Type="http://schemas.openxmlformats.org/officeDocument/2006/relationships/printerSettings" Target="../printerSettings/printerSettings3.bin" /><Relationship Id="rId9" Type="http://schemas.openxmlformats.org/officeDocument/2006/relationships/hyperlink" Target="https://egrul.nalog.ru/index.html" TargetMode="External" /><Relationship Id="rId17" Type="http://schemas.openxmlformats.org/officeDocument/2006/relationships/hyperlink" Target="https://egrul.nalog.ru/index.html" TargetMode="External" /><Relationship Id="rId19" Type="http://schemas.openxmlformats.org/officeDocument/2006/relationships/hyperlink" Target="https://egrul.nalog.ru/index.html" TargetMode="External" /><Relationship Id="rId6" Type="http://schemas.openxmlformats.org/officeDocument/2006/relationships/hyperlink" Target="https://egrul.nalog.ru/index.html" TargetMode="External" /><Relationship Id="rId15" Type="http://schemas.openxmlformats.org/officeDocument/2006/relationships/hyperlink" Target="https://egrul.nalog.ru/index.html" TargetMode="External" /><Relationship Id="rId2" Type="http://schemas.openxmlformats.org/officeDocument/2006/relationships/hyperlink" Target="https://egrul.nalog.ru/index.html" TargetMode="External" /><Relationship Id="rId4" Type="http://schemas.openxmlformats.org/officeDocument/2006/relationships/hyperlink" Target="https://egrul.nalog.ru/index.html" TargetMode="External" /><Relationship Id="rId10" Type="http://schemas.openxmlformats.org/officeDocument/2006/relationships/hyperlink" Target="https://egrul.nalog.ru/index.html" TargetMode="External" /><Relationship Id="rId11" Type="http://schemas.openxmlformats.org/officeDocument/2006/relationships/hyperlink" Target="https://yandex.ru/maps/?text=%D0%B0%D1%8D%D1%80%D0%BE%D0%BF%D0%BE%D1%80%D1%82%20%D0%B2%D0%BD%D1%83%D0%BA%D0%BE%D0%B2%D0%BE%20%D1%80%D1%83%D0%BA%D0%BE%D0%B2%D0%BE%D0%B4%D1%81%D1%82%D0%B2%D0%BE&amp;source=wizbiz_new_map_single&amp;z=14&amp;ll=37.286248%2C55.605075&amp;sctx=ZAAAAAgCEAAaKAoSCWvVrglpz0JAEf8%2B48KB4EtAEhIJk%2FyIX7GG5D8Raw2l9iLa3T8iBAABAgMoATABOJ6s0MGhhvqU8wFA1QFIAVUAAIA%2FWABiEnJlbGV2X2RydWdfYm9vc3Q9MWoCcnVwAZUBAAAAAJ0BAAAAAA%3D%3D&amp;ol=biz&amp;oid=190268999866" TargetMode="External" /><Relationship Id="rId12" Type="http://schemas.openxmlformats.org/officeDocument/2006/relationships/hyperlink" Target="https://egrul.nalog.ru/index.html" TargetMode="External" /><Relationship Id="rId13" Type="http://schemas.openxmlformats.org/officeDocument/2006/relationships/hyperlink" Target="https://egrul.nalog.ru/index.html" TargetMode="External" /><Relationship Id="rId3" Type="http://schemas.openxmlformats.org/officeDocument/2006/relationships/hyperlink" Target="https://egrul.nalog.ru/index.html" TargetMode="External" /><Relationship Id="rId7" Type="http://schemas.openxmlformats.org/officeDocument/2006/relationships/hyperlink" Target="https://egrul.nalog.ru/index.html" TargetMode="External" /><Relationship Id="rId8" Type="http://schemas.openxmlformats.org/officeDocument/2006/relationships/hyperlink" Target="https://egrul.nalog.ru/index.html" TargetMode="External" /></Relationships>
</file>

<file path=xl/worksheets/_rels/sheet5.xml.rels><?xml version="1.0" encoding="UTF-8" standalone="yes"?><Relationships xmlns="http://schemas.openxmlformats.org/package/2006/relationships"><Relationship Id="rId2" Type="http://schemas.openxmlformats.org/officeDocument/2006/relationships/printerSettings" Target="../printerSettings/printerSettings4.bin" /><Relationship Id="rId1" Type="http://schemas.openxmlformats.org/officeDocument/2006/relationships/hyperlink" Target="https://yandex.ru/maps/?source=exp-counterparty_entity&amp;text=119619,%20%D0%9C%D0%BE%D1%81%D0%BA%D0%B2%D0%B0%20%D0%93%D0%BE%D1%80%D0%BE%D0%B4,%20%D1%83%D0%BB.%206-%D1%8F%20%D0%9B%D0%B0%D0%B7%D0%B5%D0%BD%D0%BA%D0%B8,%20%D0%B4.%202,%20%D1%81%D1%82%D1%80.%202" TargetMode="External" /></Relationships>
</file>

<file path=xl/worksheets/_rels/sheet6.xml.rels><?xml version="1.0" encoding="UTF-8" standalone="yes"?><Relationships xmlns="http://schemas.openxmlformats.org/package/2006/relationships"><Relationship Id="rId1" Type="http://schemas.openxmlformats.org/officeDocument/2006/relationships/printerSettings" Target="../printerSettings/printerSettings5.bin" /></Relationships>
</file>

<file path=xl/worksheets/_rels/sheet7.xml.rels><?xml version="1.0" encoding="UTF-8" standalone="yes"?><Relationships xmlns="http://schemas.openxmlformats.org/package/2006/relationships"><Relationship Id="rId4" Type="http://schemas.openxmlformats.org/officeDocument/2006/relationships/printerSettings" Target="../printerSettings/printerSettings6.bin" /><Relationship Id="rId2" Type="http://schemas.openxmlformats.org/officeDocument/2006/relationships/comments" Target="../comments7.xml" /><Relationship Id="rId3" Type="http://schemas.openxmlformats.org/officeDocument/2006/relationships/vmlDrawing" Target="../drawings/vmlDrawing1.vml" /><Relationship Id="rId1" Type="http://schemas.openxmlformats.org/officeDocument/2006/relationships/hyperlink" Target="https://egrul.nalog.ru/index.html" TargetMode="External" /></Relationships>
</file>

<file path=xl/worksheets/_rels/sheet8.xml.rels><?xml version="1.0" encoding="UTF-8" standalone="yes"?><Relationships xmlns="http://schemas.openxmlformats.org/package/2006/relationships"><Relationship Id="rId1" Type="http://schemas.openxmlformats.org/officeDocument/2006/relationships/printerSettings" Target="../printerSettings/printerSettings7.bin" /></Relationships>
</file>

<file path=xl/worksheets/_rels/sheet10.xml.rels><?xml version="1.0" encoding="UTF-8" standalone="yes"?><Relationships xmlns="http://schemas.openxmlformats.org/package/2006/relationships"><Relationship Id="rId2" Type="http://schemas.openxmlformats.org/officeDocument/2006/relationships/printerSettings" Target="../printerSettings/printerSettings8.bin" /><Relationship Id="rId1" Type="http://schemas.openxmlformats.org/officeDocument/2006/relationships/hyperlink" Target="https://yandex.ru/maps/?source=exp-counterparty_entity&amp;text=119334,%20%D0%93.%D0%BC%D0%BE%D1%81%D0%BA%D0%B2%D0%B0%20,%20%D0%BF%D1%80-%D0%BA%D1%82%20%D0%9B%D0%B5%D0%BD%D0%B8%D0%BD%D1%81%D0%BA%D0%B8%D0%B9,%20%D0%B4.40" TargetMode="External" /></Relationships>
</file>

<file path=xl/worksheets/_rels/sheet11.xml.rels><?xml version="1.0" encoding="UTF-8" standalone="yes"?><Relationships xmlns="http://schemas.openxmlformats.org/package/2006/relationships"><Relationship Id="rId2" Type="http://schemas.openxmlformats.org/officeDocument/2006/relationships/hyperlink" Target="https://egrul.nalog.ru/index.html" TargetMode="External" /><Relationship Id="rId3" Type="http://schemas.openxmlformats.org/officeDocument/2006/relationships/hyperlink" Target="https://egrul.nalog.ru/index.html" TargetMode="External" /><Relationship Id="rId1" Type="http://schemas.openxmlformats.org/officeDocument/2006/relationships/hyperlink" Target="https://egrul.nalog.ru/index.html" TargetMode="External" /></Relationships>
</file>

<file path=xl/worksheets/_rels/sheet12.xml.rels><?xml version="1.0" encoding="UTF-8" standalone="yes"?><Relationships xmlns="http://schemas.openxmlformats.org/package/2006/relationships"><Relationship Id="rId1" Type="http://schemas.openxmlformats.org/officeDocument/2006/relationships/drawing" Target="../drawings/drawing1.xml" /></Relationships>
</file>

<file path=xl/worksheets/_rels/sheet13.xml.rels><?xml version="1.0" encoding="UTF-8" standalone="yes"?><Relationships xmlns="http://schemas.openxmlformats.org/package/2006/relationships"><Relationship Id="rId1" Type="http://schemas.openxmlformats.org/officeDocument/2006/relationships/printerSettings" Target="../printerSettings/printerSettings9.bin"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m="http://schemas.microsoft.com/office/excel/2006/main"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pageSetUpPr fitToPage="1"/>
  </sheetPr>
  <dimension ref="A1:H2353"/>
  <sheetViews>
    <sheetView zoomScale="80" zoomScaleNormal="80" workbookViewId="0" topLeftCell="A2351">
      <selection pane="topLeft" activeCell="A1698" sqref="A1698:XFD1698"/>
    </sheetView>
  </sheetViews>
  <sheetFormatPr defaultRowHeight="15"/>
  <cols>
    <col min="1" max="1" width="12.4285714285714" style="56" customWidth="1"/>
    <col min="2" max="2" width="32.8571428571429" customWidth="1"/>
    <col min="3" max="3" width="50.1428571428571" customWidth="1"/>
    <col min="4" max="4" width="20.2857142857143" customWidth="1"/>
    <col min="5" max="5" width="43.2857142857143" customWidth="1"/>
    <col min="6" max="6" width="41.1428571428571" customWidth="1"/>
    <col min="7" max="7" width="20" customWidth="1"/>
    <col min="8" max="8" width="33.4285714285714" customWidth="1"/>
  </cols>
  <sheetData>
    <row r="1" spans="1:8" ht="15.75">
      <c r="A1" s="1141"/>
      <c s="1142"/>
      <c s="1143"/>
      <c s="1139"/>
      <c s="1139"/>
      <c s="1140" t="s">
        <v>0</v>
      </c>
      <c s="1140"/>
      <c s="1140"/>
    </row>
    <row r="2" spans="1:8" ht="15.75">
      <c r="A2" s="1141"/>
      <c s="1142"/>
      <c s="1143"/>
      <c s="1139"/>
      <c s="1139"/>
      <c s="1140" t="s">
        <v>1</v>
      </c>
      <c s="1140"/>
      <c s="1140"/>
    </row>
    <row r="3" spans="1:8" ht="1.5" customHeight="1">
      <c r="A3" s="1141"/>
      <c s="1142"/>
      <c s="1143"/>
      <c s="1139"/>
      <c s="1139"/>
      <c s="1140" t="s">
        <v>2</v>
      </c>
      <c s="1140"/>
      <c s="1140"/>
    </row>
    <row r="4" spans="1:8" ht="30.75" customHeight="1" thickBot="1">
      <c r="A4" s="1"/>
      <c s="1144" t="s">
        <v>3</v>
      </c>
      <c s="1144"/>
      <c s="1144"/>
      <c s="1144"/>
      <c s="1144"/>
      <c s="1144"/>
      <c s="1144"/>
    </row>
    <row r="5" spans="1:8" ht="174" customHeight="1">
      <c r="A5" s="2" t="s">
        <v>4</v>
      </c>
      <c s="2" t="s">
        <v>5</v>
      </c>
      <c s="3" t="s">
        <v>6</v>
      </c>
      <c s="4" t="s">
        <v>7</v>
      </c>
      <c s="5" t="s">
        <v>8</v>
      </c>
      <c s="6" t="s">
        <v>9</v>
      </c>
      <c s="10" t="s">
        <v>11</v>
      </c>
      <c s="11" t="s">
        <v>10</v>
      </c>
    </row>
    <row r="6" spans="1:8" ht="24" customHeight="1" thickBot="1">
      <c r="A6" s="7" t="s">
        <v>4902</v>
      </c>
      <c s="7">
        <v>2</v>
      </c>
      <c s="8">
        <v>3</v>
      </c>
      <c s="8">
        <v>4</v>
      </c>
      <c s="8">
        <v>5</v>
      </c>
      <c s="8">
        <v>6</v>
      </c>
      <c s="9">
        <v>7</v>
      </c>
      <c s="12">
        <v>8</v>
      </c>
    </row>
    <row r="7" spans="1:8" ht="30">
      <c r="A7" s="66" t="s">
        <v>4902</v>
      </c>
      <c s="19" t="s">
        <v>13</v>
      </c>
      <c s="19" t="s">
        <v>14</v>
      </c>
      <c s="20">
        <v>42342</v>
      </c>
      <c s="19" t="s">
        <v>15</v>
      </c>
      <c s="19" t="s">
        <v>16</v>
      </c>
      <c s="24" t="s">
        <v>17</v>
      </c>
      <c s="1149" t="s">
        <v>61</v>
      </c>
    </row>
    <row r="8" spans="1:8" ht="30">
      <c r="A8" s="7" t="s">
        <v>4906</v>
      </c>
      <c s="19" t="s">
        <v>13</v>
      </c>
      <c s="19" t="s">
        <v>18</v>
      </c>
      <c s="20">
        <v>39219</v>
      </c>
      <c s="19" t="s">
        <v>19</v>
      </c>
      <c s="19" t="s">
        <v>20</v>
      </c>
      <c s="24" t="s">
        <v>17</v>
      </c>
      <c s="1150"/>
    </row>
    <row r="9" spans="1:8" ht="30">
      <c r="A9" s="66" t="s">
        <v>4907</v>
      </c>
      <c s="19" t="s">
        <v>13</v>
      </c>
      <c s="19" t="s">
        <v>21</v>
      </c>
      <c s="20">
        <v>42100</v>
      </c>
      <c s="19" t="s">
        <v>19</v>
      </c>
      <c s="19" t="s">
        <v>22</v>
      </c>
      <c s="24" t="s">
        <v>17</v>
      </c>
      <c s="1150"/>
    </row>
    <row r="10" spans="1:8" ht="45">
      <c r="A10" s="7" t="s">
        <v>4903</v>
      </c>
      <c s="19" t="s">
        <v>13</v>
      </c>
      <c s="19" t="s">
        <v>23</v>
      </c>
      <c s="20">
        <v>41886</v>
      </c>
      <c s="19" t="s">
        <v>19</v>
      </c>
      <c s="19" t="s">
        <v>24</v>
      </c>
      <c s="24" t="s">
        <v>17</v>
      </c>
      <c s="1150"/>
    </row>
    <row r="11" spans="1:8" ht="30">
      <c r="A11" s="66" t="s">
        <v>4905</v>
      </c>
      <c s="19" t="s">
        <v>13</v>
      </c>
      <c s="19" t="s">
        <v>25</v>
      </c>
      <c s="20">
        <v>42319</v>
      </c>
      <c s="19" t="s">
        <v>15</v>
      </c>
      <c s="19" t="s">
        <v>26</v>
      </c>
      <c s="24" t="s">
        <v>27</v>
      </c>
      <c s="1150"/>
    </row>
    <row r="12" spans="1:8" ht="30">
      <c r="A12" s="7" t="s">
        <v>4908</v>
      </c>
      <c s="19" t="s">
        <v>13</v>
      </c>
      <c s="19" t="s">
        <v>62</v>
      </c>
      <c s="20">
        <v>42307</v>
      </c>
      <c s="19" t="s">
        <v>19</v>
      </c>
      <c s="19" t="s">
        <v>63</v>
      </c>
      <c s="25" t="s">
        <v>30</v>
      </c>
      <c s="1150"/>
    </row>
    <row r="13" spans="1:8" ht="30">
      <c r="A13" s="66" t="s">
        <v>4909</v>
      </c>
      <c s="19" t="s">
        <v>13</v>
      </c>
      <c s="19" t="s">
        <v>28</v>
      </c>
      <c s="20">
        <v>42249</v>
      </c>
      <c s="19" t="s">
        <v>15</v>
      </c>
      <c s="19" t="s">
        <v>29</v>
      </c>
      <c s="25" t="s">
        <v>30</v>
      </c>
      <c s="1150"/>
    </row>
    <row r="14" spans="1:8" ht="30">
      <c r="A14" s="7" t="s">
        <v>4904</v>
      </c>
      <c s="19" t="s">
        <v>13</v>
      </c>
      <c s="19" t="s">
        <v>31</v>
      </c>
      <c s="20">
        <v>42257</v>
      </c>
      <c s="19" t="s">
        <v>19</v>
      </c>
      <c s="19" t="s">
        <v>32</v>
      </c>
      <c s="24" t="s">
        <v>33</v>
      </c>
      <c s="1150"/>
    </row>
    <row r="15" spans="1:8" ht="30">
      <c r="A15" s="66" t="s">
        <v>4910</v>
      </c>
      <c s="19" t="s">
        <v>13</v>
      </c>
      <c s="21" t="s">
        <v>64</v>
      </c>
      <c s="20">
        <v>42765</v>
      </c>
      <c s="19" t="s">
        <v>19</v>
      </c>
      <c s="19" t="s">
        <v>65</v>
      </c>
      <c s="24" t="s">
        <v>33</v>
      </c>
      <c s="1150"/>
    </row>
    <row r="16" spans="1:8" ht="30">
      <c r="A16" s="7" t="s">
        <v>4911</v>
      </c>
      <c s="19" t="s">
        <v>13</v>
      </c>
      <c s="1145" t="s">
        <v>117</v>
      </c>
      <c s="20">
        <v>40276</v>
      </c>
      <c s="19" t="s">
        <v>15</v>
      </c>
      <c s="19" t="s">
        <v>92</v>
      </c>
      <c s="24" t="s">
        <v>33</v>
      </c>
      <c s="1150"/>
    </row>
    <row r="17" spans="1:8" ht="30">
      <c r="A17" s="66" t="s">
        <v>4912</v>
      </c>
      <c s="19" t="s">
        <v>13</v>
      </c>
      <c s="1146"/>
      <c s="20">
        <v>40276</v>
      </c>
      <c s="19" t="s">
        <v>19</v>
      </c>
      <c s="19" t="s">
        <v>93</v>
      </c>
      <c s="24" t="s">
        <v>33</v>
      </c>
      <c s="1150"/>
    </row>
    <row r="18" spans="1:8" ht="30">
      <c r="A18" s="7" t="s">
        <v>4913</v>
      </c>
      <c s="19" t="s">
        <v>13</v>
      </c>
      <c s="1146"/>
      <c s="20">
        <v>40276</v>
      </c>
      <c s="19" t="s">
        <v>15</v>
      </c>
      <c s="19" t="s">
        <v>94</v>
      </c>
      <c s="24" t="s">
        <v>33</v>
      </c>
      <c s="1150"/>
    </row>
    <row r="19" spans="1:8" ht="30">
      <c r="A19" s="66" t="s">
        <v>4914</v>
      </c>
      <c s="19" t="s">
        <v>13</v>
      </c>
      <c s="1146"/>
      <c s="20">
        <v>40276</v>
      </c>
      <c s="19" t="s">
        <v>15</v>
      </c>
      <c s="19" t="s">
        <v>95</v>
      </c>
      <c s="24" t="s">
        <v>33</v>
      </c>
      <c s="1150"/>
    </row>
    <row r="20" spans="1:8" ht="30">
      <c r="A20" s="7" t="s">
        <v>4915</v>
      </c>
      <c s="19" t="s">
        <v>13</v>
      </c>
      <c s="1146"/>
      <c s="20">
        <v>40276</v>
      </c>
      <c s="19" t="s">
        <v>15</v>
      </c>
      <c s="19" t="s">
        <v>96</v>
      </c>
      <c s="24" t="s">
        <v>33</v>
      </c>
      <c s="1150"/>
    </row>
    <row r="21" spans="1:8" ht="30">
      <c r="A21" s="66" t="s">
        <v>4916</v>
      </c>
      <c s="19" t="s">
        <v>13</v>
      </c>
      <c s="1146"/>
      <c s="20">
        <v>40276</v>
      </c>
      <c s="19" t="s">
        <v>15</v>
      </c>
      <c s="19" t="s">
        <v>97</v>
      </c>
      <c s="24" t="s">
        <v>33</v>
      </c>
      <c s="1150"/>
    </row>
    <row r="22" spans="1:8" ht="30">
      <c r="A22" s="7" t="s">
        <v>4917</v>
      </c>
      <c s="19" t="s">
        <v>13</v>
      </c>
      <c s="1146"/>
      <c s="20">
        <v>40276</v>
      </c>
      <c s="19" t="s">
        <v>15</v>
      </c>
      <c s="19" t="s">
        <v>98</v>
      </c>
      <c s="24" t="s">
        <v>33</v>
      </c>
      <c s="1150"/>
    </row>
    <row r="23" spans="1:8" ht="30">
      <c r="A23" s="66" t="s">
        <v>4918</v>
      </c>
      <c s="19" t="s">
        <v>13</v>
      </c>
      <c s="1146"/>
      <c s="20">
        <v>40276</v>
      </c>
      <c s="19" t="s">
        <v>19</v>
      </c>
      <c s="19" t="s">
        <v>99</v>
      </c>
      <c s="24" t="s">
        <v>33</v>
      </c>
      <c s="1150"/>
    </row>
    <row r="24" spans="1:8" ht="30">
      <c r="A24" s="7" t="s">
        <v>4919</v>
      </c>
      <c s="19" t="s">
        <v>13</v>
      </c>
      <c s="1146"/>
      <c s="20">
        <v>40276</v>
      </c>
      <c s="19" t="s">
        <v>118</v>
      </c>
      <c s="19" t="s">
        <v>100</v>
      </c>
      <c s="24" t="s">
        <v>33</v>
      </c>
      <c s="1150"/>
    </row>
    <row r="25" spans="1:8" ht="30">
      <c r="A25" s="66" t="s">
        <v>4920</v>
      </c>
      <c s="19" t="s">
        <v>13</v>
      </c>
      <c s="1146"/>
      <c s="20">
        <v>40276</v>
      </c>
      <c s="19" t="s">
        <v>118</v>
      </c>
      <c s="19" t="s">
        <v>101</v>
      </c>
      <c s="24" t="s">
        <v>33</v>
      </c>
      <c s="1150"/>
    </row>
    <row r="26" spans="1:8" ht="30">
      <c r="A26" s="7" t="s">
        <v>4921</v>
      </c>
      <c s="19" t="s">
        <v>13</v>
      </c>
      <c s="1146"/>
      <c s="20">
        <v>40276</v>
      </c>
      <c s="19" t="s">
        <v>15</v>
      </c>
      <c s="19" t="s">
        <v>102</v>
      </c>
      <c s="24" t="s">
        <v>33</v>
      </c>
      <c s="1150"/>
    </row>
    <row r="27" spans="1:8" ht="30">
      <c r="A27" s="66" t="s">
        <v>4922</v>
      </c>
      <c s="19" t="s">
        <v>13</v>
      </c>
      <c s="1147"/>
      <c s="20">
        <v>40276</v>
      </c>
      <c s="19" t="s">
        <v>15</v>
      </c>
      <c s="19" t="s">
        <v>119</v>
      </c>
      <c s="24" t="s">
        <v>33</v>
      </c>
      <c s="1150"/>
    </row>
    <row r="28" spans="1:8" ht="30">
      <c r="A28" s="7" t="s">
        <v>4923</v>
      </c>
      <c s="19" t="s">
        <v>13</v>
      </c>
      <c s="22"/>
      <c s="20">
        <v>39626</v>
      </c>
      <c s="19" t="s">
        <v>15</v>
      </c>
      <c s="19" t="s">
        <v>120</v>
      </c>
      <c s="24" t="s">
        <v>33</v>
      </c>
      <c s="1150"/>
    </row>
    <row r="29" spans="1:8" ht="30">
      <c r="A29" s="66" t="s">
        <v>4924</v>
      </c>
      <c s="19" t="s">
        <v>13</v>
      </c>
      <c s="22"/>
      <c s="20">
        <v>39626</v>
      </c>
      <c s="19" t="s">
        <v>15</v>
      </c>
      <c s="19" t="s">
        <v>121</v>
      </c>
      <c s="24" t="s">
        <v>33</v>
      </c>
      <c s="1150"/>
    </row>
    <row r="30" spans="1:8" ht="30">
      <c r="A30" s="7" t="s">
        <v>4925</v>
      </c>
      <c s="19" t="s">
        <v>13</v>
      </c>
      <c s="23" t="s">
        <v>122</v>
      </c>
      <c s="20">
        <v>39626</v>
      </c>
      <c s="19" t="s">
        <v>15</v>
      </c>
      <c s="19" t="s">
        <v>123</v>
      </c>
      <c s="24" t="s">
        <v>33</v>
      </c>
      <c s="1150"/>
    </row>
    <row r="31" spans="1:8" ht="30">
      <c r="A31" s="66" t="s">
        <v>4926</v>
      </c>
      <c s="19" t="s">
        <v>13</v>
      </c>
      <c s="22"/>
      <c s="20">
        <v>39626</v>
      </c>
      <c s="19" t="s">
        <v>19</v>
      </c>
      <c s="19" t="s">
        <v>124</v>
      </c>
      <c s="24" t="s">
        <v>33</v>
      </c>
      <c s="1150"/>
    </row>
    <row r="32" spans="1:8" ht="30">
      <c r="A32" s="7" t="s">
        <v>4927</v>
      </c>
      <c s="19" t="s">
        <v>13</v>
      </c>
      <c s="22"/>
      <c s="20">
        <v>39626</v>
      </c>
      <c s="19" t="s">
        <v>19</v>
      </c>
      <c s="19" t="s">
        <v>125</v>
      </c>
      <c s="24" t="s">
        <v>33</v>
      </c>
      <c s="1150"/>
    </row>
    <row r="33" spans="1:8" ht="30">
      <c r="A33" s="66" t="s">
        <v>4928</v>
      </c>
      <c s="19" t="s">
        <v>13</v>
      </c>
      <c s="1145" t="s">
        <v>66</v>
      </c>
      <c s="20">
        <v>42172</v>
      </c>
      <c s="19" t="s">
        <v>15</v>
      </c>
      <c s="19" t="s">
        <v>67</v>
      </c>
      <c s="24" t="s">
        <v>36</v>
      </c>
      <c s="1150"/>
    </row>
    <row r="34" spans="1:8" ht="30">
      <c r="A34" s="7" t="s">
        <v>4929</v>
      </c>
      <c s="19" t="s">
        <v>13</v>
      </c>
      <c s="1148"/>
      <c s="20">
        <v>42172</v>
      </c>
      <c s="19" t="s">
        <v>19</v>
      </c>
      <c s="19" t="s">
        <v>68</v>
      </c>
      <c s="24" t="s">
        <v>36</v>
      </c>
      <c s="1150"/>
    </row>
    <row r="35" spans="1:8" ht="60">
      <c r="A35" s="66" t="s">
        <v>4930</v>
      </c>
      <c s="19" t="s">
        <v>13</v>
      </c>
      <c s="1145" t="s">
        <v>69</v>
      </c>
      <c s="20">
        <v>39317</v>
      </c>
      <c s="19" t="s">
        <v>70</v>
      </c>
      <c s="19" t="s">
        <v>71</v>
      </c>
      <c s="24" t="s">
        <v>36</v>
      </c>
      <c s="1150"/>
    </row>
    <row r="36" spans="1:8" ht="30">
      <c r="A36" s="7" t="s">
        <v>4931</v>
      </c>
      <c s="19" t="s">
        <v>13</v>
      </c>
      <c s="1146"/>
      <c s="20">
        <v>39317</v>
      </c>
      <c s="19" t="s">
        <v>126</v>
      </c>
      <c s="19" t="s">
        <v>127</v>
      </c>
      <c s="24" t="s">
        <v>36</v>
      </c>
      <c s="1150"/>
    </row>
    <row r="37" spans="1:8" ht="30">
      <c r="A37" s="66" t="s">
        <v>4932</v>
      </c>
      <c s="19" t="s">
        <v>13</v>
      </c>
      <c s="1146"/>
      <c s="20">
        <v>39317</v>
      </c>
      <c s="19" t="s">
        <v>15</v>
      </c>
      <c s="19" t="s">
        <v>128</v>
      </c>
      <c s="24" t="s">
        <v>36</v>
      </c>
      <c s="1150"/>
    </row>
    <row r="38" spans="1:8" ht="30">
      <c r="A38" s="7" t="s">
        <v>4933</v>
      </c>
      <c s="19" t="s">
        <v>13</v>
      </c>
      <c s="1146"/>
      <c s="20">
        <v>39317</v>
      </c>
      <c s="19" t="s">
        <v>19</v>
      </c>
      <c s="19" t="s">
        <v>129</v>
      </c>
      <c s="24" t="s">
        <v>36</v>
      </c>
      <c s="1150"/>
    </row>
    <row r="39" spans="1:8" ht="30">
      <c r="A39" s="66" t="s">
        <v>4934</v>
      </c>
      <c s="19" t="s">
        <v>13</v>
      </c>
      <c s="1146"/>
      <c s="20">
        <v>39317</v>
      </c>
      <c s="19" t="s">
        <v>15</v>
      </c>
      <c s="19" t="s">
        <v>130</v>
      </c>
      <c s="24" t="s">
        <v>36</v>
      </c>
      <c s="1150"/>
    </row>
    <row r="40" spans="1:8" ht="30">
      <c r="A40" s="7" t="s">
        <v>4935</v>
      </c>
      <c s="19" t="s">
        <v>13</v>
      </c>
      <c s="1146"/>
      <c s="20">
        <v>39317</v>
      </c>
      <c s="19" t="s">
        <v>15</v>
      </c>
      <c s="19" t="s">
        <v>131</v>
      </c>
      <c s="24" t="s">
        <v>36</v>
      </c>
      <c s="1150"/>
    </row>
    <row r="41" spans="1:8" ht="30">
      <c r="A41" s="66" t="s">
        <v>4936</v>
      </c>
      <c s="19" t="s">
        <v>13</v>
      </c>
      <c s="1146"/>
      <c s="20">
        <v>39317</v>
      </c>
      <c s="19" t="s">
        <v>19</v>
      </c>
      <c s="19" t="s">
        <v>132</v>
      </c>
      <c s="24" t="s">
        <v>36</v>
      </c>
      <c s="1150"/>
    </row>
    <row r="42" spans="1:8" ht="30">
      <c r="A42" s="7" t="s">
        <v>4937</v>
      </c>
      <c s="19" t="s">
        <v>13</v>
      </c>
      <c s="1146"/>
      <c s="20">
        <v>39317</v>
      </c>
      <c s="19" t="s">
        <v>15</v>
      </c>
      <c s="19" t="s">
        <v>133</v>
      </c>
      <c s="24" t="s">
        <v>36</v>
      </c>
      <c s="1150"/>
    </row>
    <row r="43" spans="1:8" ht="30">
      <c r="A43" s="66" t="s">
        <v>4938</v>
      </c>
      <c s="19" t="s">
        <v>13</v>
      </c>
      <c s="1146"/>
      <c s="20">
        <v>39317</v>
      </c>
      <c s="19" t="s">
        <v>15</v>
      </c>
      <c s="19" t="s">
        <v>134</v>
      </c>
      <c s="24" t="s">
        <v>36</v>
      </c>
      <c s="1150"/>
    </row>
    <row r="44" spans="1:8" ht="30">
      <c r="A44" s="7" t="s">
        <v>4939</v>
      </c>
      <c s="19" t="s">
        <v>13</v>
      </c>
      <c s="1146"/>
      <c s="20">
        <v>39317</v>
      </c>
      <c s="19" t="s">
        <v>15</v>
      </c>
      <c s="19" t="s">
        <v>135</v>
      </c>
      <c s="24" t="s">
        <v>36</v>
      </c>
      <c s="1150"/>
    </row>
    <row r="45" spans="1:8" ht="30">
      <c r="A45" s="66" t="s">
        <v>4940</v>
      </c>
      <c s="19" t="s">
        <v>13</v>
      </c>
      <c s="1146"/>
      <c s="20">
        <v>39317</v>
      </c>
      <c s="19" t="s">
        <v>15</v>
      </c>
      <c s="19" t="s">
        <v>136</v>
      </c>
      <c s="24" t="s">
        <v>36</v>
      </c>
      <c s="1150"/>
    </row>
    <row r="46" spans="1:8" ht="30">
      <c r="A46" s="7" t="s">
        <v>4941</v>
      </c>
      <c s="19" t="s">
        <v>13</v>
      </c>
      <c s="1146"/>
      <c s="20">
        <v>39317</v>
      </c>
      <c s="19" t="s">
        <v>15</v>
      </c>
      <c s="19" t="s">
        <v>137</v>
      </c>
      <c s="24" t="s">
        <v>36</v>
      </c>
      <c s="1150"/>
    </row>
    <row r="47" spans="1:8" ht="30">
      <c r="A47" s="66" t="s">
        <v>4942</v>
      </c>
      <c s="19" t="s">
        <v>13</v>
      </c>
      <c s="1146"/>
      <c s="20">
        <v>39317</v>
      </c>
      <c s="19" t="s">
        <v>15</v>
      </c>
      <c s="19" t="s">
        <v>138</v>
      </c>
      <c s="24" t="s">
        <v>36</v>
      </c>
      <c s="1150"/>
    </row>
    <row r="48" spans="1:8" ht="30">
      <c r="A48" s="7" t="s">
        <v>4943</v>
      </c>
      <c s="19" t="s">
        <v>13</v>
      </c>
      <c s="1146"/>
      <c s="20">
        <v>39317</v>
      </c>
      <c s="19" t="s">
        <v>15</v>
      </c>
      <c s="19" t="s">
        <v>139</v>
      </c>
      <c s="24" t="s">
        <v>36</v>
      </c>
      <c s="1150"/>
    </row>
    <row r="49" spans="1:8" ht="30">
      <c r="A49" s="66" t="s">
        <v>4944</v>
      </c>
      <c s="19" t="s">
        <v>13</v>
      </c>
      <c s="1146"/>
      <c s="20">
        <v>39317</v>
      </c>
      <c s="19" t="s">
        <v>15</v>
      </c>
      <c s="19" t="s">
        <v>140</v>
      </c>
      <c s="24" t="s">
        <v>36</v>
      </c>
      <c s="1150"/>
    </row>
    <row r="50" spans="1:8" ht="30">
      <c r="A50" s="7" t="s">
        <v>4945</v>
      </c>
      <c s="19" t="s">
        <v>13</v>
      </c>
      <c s="1146"/>
      <c s="20">
        <v>39317</v>
      </c>
      <c s="19" t="s">
        <v>15</v>
      </c>
      <c s="19" t="s">
        <v>141</v>
      </c>
      <c s="24" t="s">
        <v>36</v>
      </c>
      <c s="1150"/>
    </row>
    <row r="51" spans="1:8" ht="30">
      <c r="A51" s="66" t="s">
        <v>4946</v>
      </c>
      <c s="19" t="s">
        <v>13</v>
      </c>
      <c s="1146"/>
      <c s="20">
        <v>39317</v>
      </c>
      <c s="19" t="s">
        <v>19</v>
      </c>
      <c s="19" t="s">
        <v>142</v>
      </c>
      <c s="24" t="s">
        <v>36</v>
      </c>
      <c s="1150"/>
    </row>
    <row r="52" spans="1:8" ht="30">
      <c r="A52" s="7" t="s">
        <v>4947</v>
      </c>
      <c s="19" t="s">
        <v>13</v>
      </c>
      <c s="1146"/>
      <c s="20">
        <v>39317</v>
      </c>
      <c s="19" t="s">
        <v>19</v>
      </c>
      <c s="19" t="s">
        <v>143</v>
      </c>
      <c s="24" t="s">
        <v>36</v>
      </c>
      <c s="1150"/>
    </row>
    <row r="53" spans="1:8" ht="30">
      <c r="A53" s="66" t="s">
        <v>4948</v>
      </c>
      <c s="19" t="s">
        <v>13</v>
      </c>
      <c s="1146"/>
      <c s="20">
        <v>39317</v>
      </c>
      <c s="19" t="s">
        <v>15</v>
      </c>
      <c s="19" t="s">
        <v>144</v>
      </c>
      <c s="24" t="s">
        <v>36</v>
      </c>
      <c s="1150"/>
    </row>
    <row r="54" spans="1:8" ht="30">
      <c r="A54" s="7" t="s">
        <v>4949</v>
      </c>
      <c s="19" t="s">
        <v>13</v>
      </c>
      <c s="1146"/>
      <c s="20">
        <v>39317</v>
      </c>
      <c s="19" t="s">
        <v>15</v>
      </c>
      <c s="19" t="s">
        <v>145</v>
      </c>
      <c s="24" t="s">
        <v>36</v>
      </c>
      <c s="1150"/>
    </row>
    <row r="55" spans="1:8" ht="30">
      <c r="A55" s="66" t="s">
        <v>4950</v>
      </c>
      <c s="19" t="s">
        <v>13</v>
      </c>
      <c s="1146"/>
      <c s="20">
        <v>39317</v>
      </c>
      <c s="19" t="s">
        <v>15</v>
      </c>
      <c s="19" t="s">
        <v>146</v>
      </c>
      <c s="24" t="s">
        <v>36</v>
      </c>
      <c s="1150"/>
    </row>
    <row r="56" spans="1:8" ht="30">
      <c r="A56" s="7" t="s">
        <v>4951</v>
      </c>
      <c s="19" t="s">
        <v>13</v>
      </c>
      <c s="1146"/>
      <c s="20">
        <v>39317</v>
      </c>
      <c s="19" t="s">
        <v>15</v>
      </c>
      <c s="19" t="s">
        <v>147</v>
      </c>
      <c s="24" t="s">
        <v>36</v>
      </c>
      <c s="1150"/>
    </row>
    <row r="57" spans="1:8" ht="30">
      <c r="A57" s="66" t="s">
        <v>4952</v>
      </c>
      <c s="19" t="s">
        <v>13</v>
      </c>
      <c s="1146"/>
      <c s="20">
        <v>39317</v>
      </c>
      <c s="19" t="s">
        <v>15</v>
      </c>
      <c s="19" t="s">
        <v>148</v>
      </c>
      <c s="24" t="s">
        <v>36</v>
      </c>
      <c s="1150"/>
    </row>
    <row r="58" spans="1:8" ht="30">
      <c r="A58" s="7" t="s">
        <v>4953</v>
      </c>
      <c s="19" t="s">
        <v>13</v>
      </c>
      <c s="1146"/>
      <c s="20">
        <v>39317</v>
      </c>
      <c s="19" t="s">
        <v>149</v>
      </c>
      <c s="19" t="s">
        <v>150</v>
      </c>
      <c s="24" t="s">
        <v>36</v>
      </c>
      <c s="1150"/>
    </row>
    <row r="59" spans="1:8" ht="30">
      <c r="A59" s="66" t="s">
        <v>4954</v>
      </c>
      <c s="19" t="s">
        <v>13</v>
      </c>
      <c s="1146"/>
      <c s="20">
        <v>39317</v>
      </c>
      <c s="19" t="s">
        <v>19</v>
      </c>
      <c s="19" t="s">
        <v>151</v>
      </c>
      <c s="24" t="s">
        <v>36</v>
      </c>
      <c s="1150"/>
    </row>
    <row r="60" spans="1:8" ht="30">
      <c r="A60" s="7" t="s">
        <v>4955</v>
      </c>
      <c s="19" t="s">
        <v>13</v>
      </c>
      <c s="1147"/>
      <c s="20">
        <v>39317</v>
      </c>
      <c s="19" t="s">
        <v>19</v>
      </c>
      <c s="19" t="s">
        <v>152</v>
      </c>
      <c s="24" t="s">
        <v>36</v>
      </c>
      <c s="1150"/>
    </row>
    <row r="61" spans="1:8" ht="30">
      <c r="A61" s="66" t="s">
        <v>4956</v>
      </c>
      <c s="19" t="s">
        <v>13</v>
      </c>
      <c s="19" t="s">
        <v>72</v>
      </c>
      <c s="20">
        <v>43438</v>
      </c>
      <c s="19" t="s">
        <v>118</v>
      </c>
      <c s="19" t="s">
        <v>73</v>
      </c>
      <c s="24" t="s">
        <v>39</v>
      </c>
      <c s="1150"/>
    </row>
    <row r="62" spans="1:8" ht="30">
      <c r="A62" s="7" t="s">
        <v>4957</v>
      </c>
      <c s="19" t="s">
        <v>13</v>
      </c>
      <c s="19" t="s">
        <v>74</v>
      </c>
      <c s="20">
        <v>43539</v>
      </c>
      <c s="19" t="s">
        <v>118</v>
      </c>
      <c s="19" t="s">
        <v>75</v>
      </c>
      <c s="24" t="s">
        <v>39</v>
      </c>
      <c s="1150"/>
    </row>
    <row r="63" spans="1:8" ht="30">
      <c r="A63" s="66" t="s">
        <v>4958</v>
      </c>
      <c s="19" t="s">
        <v>13</v>
      </c>
      <c s="1145" t="s">
        <v>37</v>
      </c>
      <c s="20">
        <v>42170</v>
      </c>
      <c s="19" t="s">
        <v>15</v>
      </c>
      <c s="19" t="s">
        <v>38</v>
      </c>
      <c s="24" t="s">
        <v>39</v>
      </c>
      <c s="1150"/>
    </row>
    <row r="64" spans="1:8" ht="30">
      <c r="A64" s="7" t="s">
        <v>4959</v>
      </c>
      <c s="19" t="s">
        <v>13</v>
      </c>
      <c s="1146"/>
      <c s="20">
        <v>42170</v>
      </c>
      <c s="19" t="s">
        <v>19</v>
      </c>
      <c s="19" t="s">
        <v>153</v>
      </c>
      <c s="24" t="s">
        <v>39</v>
      </c>
      <c s="1150"/>
    </row>
    <row r="65" spans="1:8" ht="30">
      <c r="A65" s="66" t="s">
        <v>4960</v>
      </c>
      <c s="19" t="s">
        <v>13</v>
      </c>
      <c s="1146"/>
      <c s="20">
        <v>42170</v>
      </c>
      <c s="19" t="s">
        <v>19</v>
      </c>
      <c s="19" t="s">
        <v>154</v>
      </c>
      <c s="24" t="s">
        <v>39</v>
      </c>
      <c s="1150"/>
    </row>
    <row r="66" spans="1:8" ht="30">
      <c r="A66" s="7" t="s">
        <v>4961</v>
      </c>
      <c s="19" t="s">
        <v>13</v>
      </c>
      <c s="1147"/>
      <c s="20">
        <v>42170</v>
      </c>
      <c s="19" t="s">
        <v>19</v>
      </c>
      <c s="19" t="s">
        <v>52</v>
      </c>
      <c s="24" t="s">
        <v>39</v>
      </c>
      <c s="1150"/>
    </row>
    <row r="67" spans="1:8" ht="30">
      <c r="A67" s="66" t="s">
        <v>4962</v>
      </c>
      <c s="19" t="s">
        <v>13</v>
      </c>
      <c s="1145" t="s">
        <v>76</v>
      </c>
      <c s="20">
        <v>38929</v>
      </c>
      <c s="19" t="s">
        <v>15</v>
      </c>
      <c s="19" t="s">
        <v>77</v>
      </c>
      <c s="24" t="s">
        <v>39</v>
      </c>
      <c s="1150"/>
    </row>
    <row r="68" spans="1:8" ht="30">
      <c r="A68" s="7" t="s">
        <v>4963</v>
      </c>
      <c s="19" t="s">
        <v>13</v>
      </c>
      <c s="1153"/>
      <c s="20">
        <v>38929</v>
      </c>
      <c s="19" t="s">
        <v>15</v>
      </c>
      <c s="19" t="s">
        <v>78</v>
      </c>
      <c s="24" t="s">
        <v>39</v>
      </c>
      <c s="1150"/>
    </row>
    <row r="69" spans="1:8" ht="30">
      <c r="A69" s="66" t="s">
        <v>4964</v>
      </c>
      <c s="19" t="s">
        <v>13</v>
      </c>
      <c s="1153"/>
      <c s="20">
        <v>38929</v>
      </c>
      <c s="19" t="s">
        <v>15</v>
      </c>
      <c s="19" t="s">
        <v>79</v>
      </c>
      <c s="24" t="s">
        <v>39</v>
      </c>
      <c s="1150"/>
    </row>
    <row r="70" spans="1:8" ht="30">
      <c r="A70" s="7" t="s">
        <v>4965</v>
      </c>
      <c s="19" t="s">
        <v>13</v>
      </c>
      <c s="1153"/>
      <c s="20">
        <v>38929</v>
      </c>
      <c s="19" t="s">
        <v>15</v>
      </c>
      <c s="19" t="s">
        <v>80</v>
      </c>
      <c s="24" t="s">
        <v>39</v>
      </c>
      <c s="1150"/>
    </row>
    <row r="71" spans="1:8" ht="30">
      <c r="A71" s="66" t="s">
        <v>4966</v>
      </c>
      <c s="19" t="s">
        <v>13</v>
      </c>
      <c s="1153"/>
      <c s="20">
        <v>38929</v>
      </c>
      <c s="19" t="s">
        <v>15</v>
      </c>
      <c s="19" t="s">
        <v>81</v>
      </c>
      <c s="24" t="s">
        <v>39</v>
      </c>
      <c s="1150"/>
    </row>
    <row r="72" spans="1:8" ht="30">
      <c r="A72" s="7" t="s">
        <v>4967</v>
      </c>
      <c s="19" t="s">
        <v>13</v>
      </c>
      <c s="1153"/>
      <c s="20">
        <v>38929</v>
      </c>
      <c s="19" t="s">
        <v>15</v>
      </c>
      <c s="19" t="s">
        <v>82</v>
      </c>
      <c s="24" t="s">
        <v>39</v>
      </c>
      <c s="1150"/>
    </row>
    <row r="73" spans="1:8" ht="30">
      <c r="A73" s="66" t="s">
        <v>4968</v>
      </c>
      <c s="19" t="s">
        <v>13</v>
      </c>
      <c s="1148"/>
      <c s="20">
        <v>38929</v>
      </c>
      <c s="19" t="s">
        <v>15</v>
      </c>
      <c s="19" t="s">
        <v>83</v>
      </c>
      <c s="24" t="s">
        <v>39</v>
      </c>
      <c s="1150"/>
    </row>
    <row r="74" spans="1:8" ht="30">
      <c r="A74" s="7" t="s">
        <v>4969</v>
      </c>
      <c s="19" t="s">
        <v>13</v>
      </c>
      <c s="1145" t="s">
        <v>155</v>
      </c>
      <c s="20">
        <v>38435</v>
      </c>
      <c s="19" t="s">
        <v>15</v>
      </c>
      <c s="19" t="s">
        <v>156</v>
      </c>
      <c s="24" t="s">
        <v>39</v>
      </c>
      <c s="1150"/>
    </row>
    <row r="75" spans="1:8" ht="30">
      <c r="A75" s="66" t="s">
        <v>4970</v>
      </c>
      <c s="19" t="s">
        <v>13</v>
      </c>
      <c s="1146"/>
      <c s="20">
        <v>38435</v>
      </c>
      <c s="19" t="s">
        <v>15</v>
      </c>
      <c s="19" t="s">
        <v>157</v>
      </c>
      <c s="24" t="s">
        <v>39</v>
      </c>
      <c s="1150"/>
    </row>
    <row r="76" spans="1:8" ht="30">
      <c r="A76" s="7" t="s">
        <v>4971</v>
      </c>
      <c s="19" t="s">
        <v>13</v>
      </c>
      <c s="1146"/>
      <c s="20">
        <v>38435</v>
      </c>
      <c s="19" t="s">
        <v>15</v>
      </c>
      <c s="19" t="s">
        <v>158</v>
      </c>
      <c s="24" t="s">
        <v>39</v>
      </c>
      <c s="1150"/>
    </row>
    <row r="77" spans="1:8" ht="30">
      <c r="A77" s="66" t="s">
        <v>4972</v>
      </c>
      <c s="19" t="s">
        <v>13</v>
      </c>
      <c s="1146"/>
      <c s="20">
        <v>38435</v>
      </c>
      <c s="19" t="s">
        <v>19</v>
      </c>
      <c s="19" t="s">
        <v>159</v>
      </c>
      <c s="24" t="s">
        <v>39</v>
      </c>
      <c s="1150"/>
    </row>
    <row r="78" spans="1:8" ht="30">
      <c r="A78" s="7" t="s">
        <v>4973</v>
      </c>
      <c s="19" t="s">
        <v>13</v>
      </c>
      <c s="1146"/>
      <c s="20">
        <v>38435</v>
      </c>
      <c s="19" t="s">
        <v>126</v>
      </c>
      <c s="19" t="s">
        <v>160</v>
      </c>
      <c s="24" t="s">
        <v>39</v>
      </c>
      <c s="1150"/>
    </row>
    <row r="79" spans="1:8" ht="30">
      <c r="A79" s="66" t="s">
        <v>4974</v>
      </c>
      <c s="19" t="s">
        <v>13</v>
      </c>
      <c s="1146"/>
      <c s="20">
        <v>38435</v>
      </c>
      <c s="19" t="s">
        <v>19</v>
      </c>
      <c s="19" t="s">
        <v>161</v>
      </c>
      <c s="24" t="s">
        <v>39</v>
      </c>
      <c s="1150"/>
    </row>
    <row r="80" spans="1:8" ht="30">
      <c r="A80" s="7" t="s">
        <v>4975</v>
      </c>
      <c s="19" t="s">
        <v>13</v>
      </c>
      <c s="1146"/>
      <c s="20">
        <v>38435</v>
      </c>
      <c s="19" t="s">
        <v>15</v>
      </c>
      <c s="19" t="s">
        <v>162</v>
      </c>
      <c s="24" t="s">
        <v>39</v>
      </c>
      <c s="1150"/>
    </row>
    <row r="81" spans="1:8" ht="30">
      <c r="A81" s="66" t="s">
        <v>4976</v>
      </c>
      <c s="19" t="s">
        <v>13</v>
      </c>
      <c s="1146"/>
      <c s="20">
        <v>38435</v>
      </c>
      <c s="19" t="s">
        <v>15</v>
      </c>
      <c s="19" t="s">
        <v>163</v>
      </c>
      <c s="24" t="s">
        <v>39</v>
      </c>
      <c s="1150"/>
    </row>
    <row r="82" spans="1:8" ht="30">
      <c r="A82" s="7" t="s">
        <v>4977</v>
      </c>
      <c s="19" t="s">
        <v>13</v>
      </c>
      <c s="1146"/>
      <c s="20">
        <v>38435</v>
      </c>
      <c s="19" t="s">
        <v>15</v>
      </c>
      <c s="19" t="s">
        <v>164</v>
      </c>
      <c s="24" t="s">
        <v>39</v>
      </c>
      <c s="1150"/>
    </row>
    <row r="83" spans="1:8" ht="30">
      <c r="A83" s="66" t="s">
        <v>4978</v>
      </c>
      <c s="19" t="s">
        <v>13</v>
      </c>
      <c s="1146"/>
      <c s="20">
        <v>38435</v>
      </c>
      <c s="19" t="s">
        <v>15</v>
      </c>
      <c s="19" t="s">
        <v>165</v>
      </c>
      <c s="24" t="s">
        <v>39</v>
      </c>
      <c s="1150"/>
    </row>
    <row r="84" spans="1:8" ht="30">
      <c r="A84" s="7" t="s">
        <v>4979</v>
      </c>
      <c s="19" t="s">
        <v>13</v>
      </c>
      <c s="1146"/>
      <c s="20">
        <v>38435</v>
      </c>
      <c s="19" t="s">
        <v>15</v>
      </c>
      <c s="19" t="s">
        <v>166</v>
      </c>
      <c s="24" t="s">
        <v>39</v>
      </c>
      <c s="1150"/>
    </row>
    <row r="85" spans="1:8" ht="30">
      <c r="A85" s="66" t="s">
        <v>4980</v>
      </c>
      <c s="19" t="s">
        <v>13</v>
      </c>
      <c s="1145" t="s">
        <v>84</v>
      </c>
      <c s="20">
        <v>39099</v>
      </c>
      <c s="19" t="s">
        <v>15</v>
      </c>
      <c s="19" t="s">
        <v>85</v>
      </c>
      <c s="24" t="s">
        <v>42</v>
      </c>
      <c s="1150"/>
    </row>
    <row r="86" spans="1:8" ht="30">
      <c r="A86" s="7" t="s">
        <v>4981</v>
      </c>
      <c s="19" t="s">
        <v>13</v>
      </c>
      <c s="1153"/>
      <c s="20">
        <v>39099</v>
      </c>
      <c s="19" t="s">
        <v>15</v>
      </c>
      <c s="19" t="s">
        <v>86</v>
      </c>
      <c s="24" t="s">
        <v>42</v>
      </c>
      <c s="1150"/>
    </row>
    <row r="87" spans="1:8" ht="30">
      <c r="A87" s="66" t="s">
        <v>4982</v>
      </c>
      <c s="19" t="s">
        <v>13</v>
      </c>
      <c s="1145"/>
      <c s="20">
        <v>39099</v>
      </c>
      <c s="19" t="s">
        <v>118</v>
      </c>
      <c s="19" t="s">
        <v>87</v>
      </c>
      <c s="24" t="s">
        <v>42</v>
      </c>
      <c s="1150"/>
    </row>
    <row r="88" spans="1:8" ht="30">
      <c r="A88" s="7" t="s">
        <v>4983</v>
      </c>
      <c s="19" t="s">
        <v>13</v>
      </c>
      <c s="1148"/>
      <c s="20">
        <v>39099</v>
      </c>
      <c s="19" t="s">
        <v>118</v>
      </c>
      <c s="19" t="s">
        <v>88</v>
      </c>
      <c s="24" t="s">
        <v>42</v>
      </c>
      <c s="1150"/>
    </row>
    <row r="89" spans="1:8" ht="30">
      <c r="A89" s="66" t="s">
        <v>4984</v>
      </c>
      <c s="19" t="s">
        <v>13</v>
      </c>
      <c s="1145" t="s">
        <v>167</v>
      </c>
      <c s="20">
        <v>39808</v>
      </c>
      <c s="19" t="s">
        <v>149</v>
      </c>
      <c s="19" t="s">
        <v>89</v>
      </c>
      <c s="24" t="s">
        <v>42</v>
      </c>
      <c s="1150"/>
    </row>
    <row r="90" spans="1:8" ht="30">
      <c r="A90" s="7" t="s">
        <v>4985</v>
      </c>
      <c s="19" t="s">
        <v>13</v>
      </c>
      <c s="1153"/>
      <c s="20">
        <v>39808</v>
      </c>
      <c s="19" t="s">
        <v>15</v>
      </c>
      <c s="19" t="s">
        <v>90</v>
      </c>
      <c s="24" t="s">
        <v>42</v>
      </c>
      <c s="1150"/>
    </row>
    <row r="91" spans="1:8" ht="30">
      <c r="A91" s="66" t="s">
        <v>4986</v>
      </c>
      <c s="19" t="s">
        <v>13</v>
      </c>
      <c s="1146"/>
      <c s="20">
        <v>40269</v>
      </c>
      <c s="19" t="s">
        <v>126</v>
      </c>
      <c s="19" t="s">
        <v>168</v>
      </c>
      <c s="24" t="s">
        <v>42</v>
      </c>
      <c s="1150"/>
    </row>
    <row r="92" spans="1:8" ht="30">
      <c r="A92" s="7" t="s">
        <v>4987</v>
      </c>
      <c s="19" t="s">
        <v>13</v>
      </c>
      <c s="1147"/>
      <c s="20">
        <v>39808</v>
      </c>
      <c s="19" t="s">
        <v>19</v>
      </c>
      <c s="19" t="s">
        <v>169</v>
      </c>
      <c s="24" t="s">
        <v>42</v>
      </c>
      <c s="1150"/>
    </row>
    <row r="93" spans="1:8" ht="30">
      <c r="A93" s="66" t="s">
        <v>4988</v>
      </c>
      <c s="19" t="s">
        <v>13</v>
      </c>
      <c s="19" t="s">
        <v>170</v>
      </c>
      <c s="20">
        <v>38300</v>
      </c>
      <c s="19" t="s">
        <v>19</v>
      </c>
      <c s="19" t="s">
        <v>91</v>
      </c>
      <c s="24" t="s">
        <v>42</v>
      </c>
      <c s="1150"/>
    </row>
    <row r="94" spans="1:8" ht="30">
      <c r="A94" s="7" t="s">
        <v>4989</v>
      </c>
      <c s="19" t="s">
        <v>13</v>
      </c>
      <c s="19" t="s">
        <v>40</v>
      </c>
      <c s="20">
        <v>43761</v>
      </c>
      <c s="19" t="s">
        <v>19</v>
      </c>
      <c s="19" t="s">
        <v>41</v>
      </c>
      <c s="24" t="s">
        <v>42</v>
      </c>
      <c s="1150"/>
    </row>
    <row r="95" spans="1:8" ht="30">
      <c r="A95" s="66" t="s">
        <v>4990</v>
      </c>
      <c s="19" t="s">
        <v>13</v>
      </c>
      <c s="1145" t="s">
        <v>171</v>
      </c>
      <c s="20">
        <v>38462</v>
      </c>
      <c s="19" t="s">
        <v>15</v>
      </c>
      <c s="19" t="s">
        <v>172</v>
      </c>
      <c s="24" t="s">
        <v>42</v>
      </c>
      <c s="1150"/>
    </row>
    <row r="96" spans="1:8" ht="30">
      <c r="A96" s="7" t="s">
        <v>4991</v>
      </c>
      <c s="19" t="s">
        <v>13</v>
      </c>
      <c s="1146"/>
      <c s="20">
        <v>38462</v>
      </c>
      <c s="19" t="s">
        <v>15</v>
      </c>
      <c s="19" t="s">
        <v>173</v>
      </c>
      <c s="24" t="s">
        <v>42</v>
      </c>
      <c s="1150"/>
    </row>
    <row r="97" spans="1:8" ht="30">
      <c r="A97" s="66" t="s">
        <v>4992</v>
      </c>
      <c s="19" t="s">
        <v>13</v>
      </c>
      <c s="1146"/>
      <c s="20">
        <v>38462</v>
      </c>
      <c s="19" t="s">
        <v>15</v>
      </c>
      <c s="19" t="s">
        <v>174</v>
      </c>
      <c s="24" t="s">
        <v>42</v>
      </c>
      <c s="1150"/>
    </row>
    <row r="98" spans="1:8" ht="30">
      <c r="A98" s="7" t="s">
        <v>4993</v>
      </c>
      <c s="19" t="s">
        <v>13</v>
      </c>
      <c s="1146"/>
      <c s="20">
        <v>38462</v>
      </c>
      <c s="19" t="s">
        <v>15</v>
      </c>
      <c s="19" t="s">
        <v>175</v>
      </c>
      <c s="24" t="s">
        <v>42</v>
      </c>
      <c s="1150"/>
    </row>
    <row r="99" spans="1:8" ht="30">
      <c r="A99" s="66" t="s">
        <v>4994</v>
      </c>
      <c s="19" t="s">
        <v>13</v>
      </c>
      <c s="1146"/>
      <c s="20">
        <v>38462</v>
      </c>
      <c s="19" t="s">
        <v>15</v>
      </c>
      <c s="19" t="s">
        <v>176</v>
      </c>
      <c s="24" t="s">
        <v>42</v>
      </c>
      <c s="1150"/>
    </row>
    <row r="100" spans="1:8" ht="30">
      <c r="A100" s="7" t="s">
        <v>4995</v>
      </c>
      <c s="19" t="s">
        <v>13</v>
      </c>
      <c s="1146"/>
      <c s="20">
        <v>38462</v>
      </c>
      <c s="19" t="s">
        <v>15</v>
      </c>
      <c s="19" t="s">
        <v>177</v>
      </c>
      <c s="24" t="s">
        <v>42</v>
      </c>
      <c s="1150"/>
    </row>
    <row r="101" spans="1:8" ht="30">
      <c r="A101" s="66" t="s">
        <v>4996</v>
      </c>
      <c s="19" t="s">
        <v>13</v>
      </c>
      <c s="1147"/>
      <c s="20">
        <v>38462</v>
      </c>
      <c s="19" t="s">
        <v>15</v>
      </c>
      <c s="19" t="s">
        <v>178</v>
      </c>
      <c s="24" t="s">
        <v>42</v>
      </c>
      <c s="1150"/>
    </row>
    <row r="102" spans="1:8" ht="30">
      <c r="A102" s="7" t="s">
        <v>4997</v>
      </c>
      <c s="19" t="s">
        <v>13</v>
      </c>
      <c s="1145" t="s">
        <v>34</v>
      </c>
      <c s="20">
        <v>40801</v>
      </c>
      <c s="19" t="s">
        <v>15</v>
      </c>
      <c s="19" t="s">
        <v>35</v>
      </c>
      <c s="24" t="s">
        <v>42</v>
      </c>
      <c s="1150"/>
    </row>
    <row r="103" spans="1:8" ht="30">
      <c r="A103" s="66" t="s">
        <v>4998</v>
      </c>
      <c s="19" t="s">
        <v>13</v>
      </c>
      <c s="1146"/>
      <c s="20">
        <v>40801</v>
      </c>
      <c s="19" t="s">
        <v>15</v>
      </c>
      <c s="19" t="s">
        <v>179</v>
      </c>
      <c s="24" t="s">
        <v>42</v>
      </c>
      <c s="1150"/>
    </row>
    <row r="104" spans="1:8" ht="30">
      <c r="A104" s="7" t="s">
        <v>4999</v>
      </c>
      <c s="19" t="s">
        <v>13</v>
      </c>
      <c s="1146"/>
      <c s="20">
        <v>40801</v>
      </c>
      <c s="19" t="s">
        <v>15</v>
      </c>
      <c s="19" t="s">
        <v>180</v>
      </c>
      <c s="24" t="s">
        <v>42</v>
      </c>
      <c s="1150"/>
    </row>
    <row r="105" spans="1:8" ht="30">
      <c r="A105" s="66" t="s">
        <v>5000</v>
      </c>
      <c s="19" t="s">
        <v>13</v>
      </c>
      <c s="1146"/>
      <c s="20">
        <v>40801</v>
      </c>
      <c s="19" t="s">
        <v>15</v>
      </c>
      <c s="19" t="s">
        <v>181</v>
      </c>
      <c s="24" t="s">
        <v>42</v>
      </c>
      <c s="1150"/>
    </row>
    <row r="106" spans="1:8" ht="30">
      <c r="A106" s="7" t="s">
        <v>5001</v>
      </c>
      <c s="19" t="s">
        <v>13</v>
      </c>
      <c s="1146"/>
      <c s="20">
        <v>40801</v>
      </c>
      <c s="19" t="s">
        <v>15</v>
      </c>
      <c s="19" t="s">
        <v>182</v>
      </c>
      <c s="24" t="s">
        <v>42</v>
      </c>
      <c s="1150"/>
    </row>
    <row r="107" spans="1:8" ht="30">
      <c r="A107" s="66" t="s">
        <v>5002</v>
      </c>
      <c s="19" t="s">
        <v>13</v>
      </c>
      <c s="1147"/>
      <c s="20">
        <v>40801</v>
      </c>
      <c s="19" t="s">
        <v>15</v>
      </c>
      <c s="19" t="s">
        <v>183</v>
      </c>
      <c s="24" t="s">
        <v>42</v>
      </c>
      <c s="1150"/>
    </row>
    <row r="108" spans="1:8" ht="30">
      <c r="A108" s="7" t="s">
        <v>5003</v>
      </c>
      <c s="19" t="s">
        <v>13</v>
      </c>
      <c s="1145" t="s">
        <v>43</v>
      </c>
      <c s="20">
        <v>39204</v>
      </c>
      <c s="19" t="s">
        <v>15</v>
      </c>
      <c s="19" t="s">
        <v>44</v>
      </c>
      <c s="24" t="s">
        <v>45</v>
      </c>
      <c s="1150"/>
    </row>
    <row r="109" spans="1:8" ht="30">
      <c r="A109" s="66" t="s">
        <v>5004</v>
      </c>
      <c s="19" t="s">
        <v>13</v>
      </c>
      <c s="1146"/>
      <c s="20">
        <v>39204</v>
      </c>
      <c s="19" t="s">
        <v>118</v>
      </c>
      <c s="19" t="s">
        <v>184</v>
      </c>
      <c s="24" t="s">
        <v>45</v>
      </c>
      <c s="1150"/>
    </row>
    <row r="110" spans="1:8" ht="30">
      <c r="A110" s="7" t="s">
        <v>5005</v>
      </c>
      <c s="19" t="s">
        <v>13</v>
      </c>
      <c s="1146"/>
      <c s="20">
        <v>39204</v>
      </c>
      <c s="19" t="s">
        <v>15</v>
      </c>
      <c s="19" t="s">
        <v>185</v>
      </c>
      <c s="24" t="s">
        <v>45</v>
      </c>
      <c s="1150"/>
    </row>
    <row r="111" spans="1:8" ht="30">
      <c r="A111" s="66" t="s">
        <v>5006</v>
      </c>
      <c s="19" t="s">
        <v>13</v>
      </c>
      <c s="1146"/>
      <c s="20">
        <v>39204</v>
      </c>
      <c s="19" t="s">
        <v>19</v>
      </c>
      <c s="19" t="s">
        <v>186</v>
      </c>
      <c s="24" t="s">
        <v>45</v>
      </c>
      <c s="1150"/>
    </row>
    <row r="112" spans="1:8" ht="30">
      <c r="A112" s="7" t="s">
        <v>5007</v>
      </c>
      <c s="19" t="s">
        <v>13</v>
      </c>
      <c s="1146"/>
      <c s="20">
        <v>39204</v>
      </c>
      <c s="19" t="s">
        <v>15</v>
      </c>
      <c s="19" t="s">
        <v>187</v>
      </c>
      <c s="24" t="s">
        <v>45</v>
      </c>
      <c s="1150"/>
    </row>
    <row r="113" spans="1:8" ht="30">
      <c r="A113" s="66" t="s">
        <v>5008</v>
      </c>
      <c s="19" t="s">
        <v>13</v>
      </c>
      <c s="1147"/>
      <c s="20">
        <v>39204</v>
      </c>
      <c s="19" t="s">
        <v>118</v>
      </c>
      <c s="19" t="s">
        <v>188</v>
      </c>
      <c s="24" t="s">
        <v>45</v>
      </c>
      <c s="1150"/>
    </row>
    <row r="114" spans="1:8" ht="30">
      <c r="A114" s="7" t="s">
        <v>5009</v>
      </c>
      <c s="19" t="s">
        <v>13</v>
      </c>
      <c s="1152" t="s">
        <v>189</v>
      </c>
      <c s="20">
        <v>42195</v>
      </c>
      <c s="19" t="s">
        <v>19</v>
      </c>
      <c s="19" t="s">
        <v>190</v>
      </c>
      <c s="24" t="s">
        <v>45</v>
      </c>
      <c s="1150"/>
    </row>
    <row r="115" spans="1:8" ht="30">
      <c r="A115" s="66" t="s">
        <v>5010</v>
      </c>
      <c s="19" t="s">
        <v>13</v>
      </c>
      <c s="1154"/>
      <c s="20">
        <v>42195</v>
      </c>
      <c s="19" t="s">
        <v>19</v>
      </c>
      <c s="19" t="s">
        <v>191</v>
      </c>
      <c s="24" t="s">
        <v>45</v>
      </c>
      <c s="1150"/>
    </row>
    <row r="116" spans="1:8" ht="30">
      <c r="A116" s="7" t="s">
        <v>5011</v>
      </c>
      <c s="19" t="s">
        <v>13</v>
      </c>
      <c s="1154"/>
      <c s="20">
        <v>42195</v>
      </c>
      <c s="19" t="s">
        <v>15</v>
      </c>
      <c s="19" t="s">
        <v>192</v>
      </c>
      <c s="24" t="s">
        <v>45</v>
      </c>
      <c s="1150"/>
    </row>
    <row r="117" spans="1:8" ht="30">
      <c r="A117" s="66" t="s">
        <v>5012</v>
      </c>
      <c s="19" t="s">
        <v>13</v>
      </c>
      <c s="1154"/>
      <c s="20">
        <v>42195</v>
      </c>
      <c s="19" t="s">
        <v>15</v>
      </c>
      <c s="19" t="s">
        <v>193</v>
      </c>
      <c s="24" t="s">
        <v>45</v>
      </c>
      <c s="1150"/>
    </row>
    <row r="118" spans="1:8" ht="30">
      <c r="A118" s="7" t="s">
        <v>5013</v>
      </c>
      <c s="19" t="s">
        <v>13</v>
      </c>
      <c s="1155"/>
      <c s="20">
        <v>42195</v>
      </c>
      <c s="19" t="s">
        <v>15</v>
      </c>
      <c s="19" t="s">
        <v>194</v>
      </c>
      <c s="24" t="s">
        <v>45</v>
      </c>
      <c s="1150"/>
    </row>
    <row r="119" spans="1:8" ht="30">
      <c r="A119" s="66" t="s">
        <v>5014</v>
      </c>
      <c s="19" t="s">
        <v>13</v>
      </c>
      <c s="1152" t="s">
        <v>195</v>
      </c>
      <c s="20">
        <v>39205</v>
      </c>
      <c s="19" t="s">
        <v>15</v>
      </c>
      <c s="19" t="s">
        <v>196</v>
      </c>
      <c s="24" t="s">
        <v>45</v>
      </c>
      <c s="1150"/>
    </row>
    <row r="120" spans="1:8" ht="30">
      <c r="A120" s="7" t="s">
        <v>5015</v>
      </c>
      <c s="19" t="s">
        <v>13</v>
      </c>
      <c s="1146"/>
      <c s="20">
        <v>39205</v>
      </c>
      <c s="19" t="s">
        <v>15</v>
      </c>
      <c s="19" t="s">
        <v>197</v>
      </c>
      <c s="24" t="s">
        <v>45</v>
      </c>
      <c s="1150"/>
    </row>
    <row r="121" spans="1:8" ht="30">
      <c r="A121" s="66" t="s">
        <v>5016</v>
      </c>
      <c s="19" t="s">
        <v>13</v>
      </c>
      <c s="1146"/>
      <c s="20">
        <v>39205</v>
      </c>
      <c s="19" t="s">
        <v>15</v>
      </c>
      <c s="19" t="s">
        <v>198</v>
      </c>
      <c s="24" t="s">
        <v>45</v>
      </c>
      <c s="1150"/>
    </row>
    <row r="122" spans="1:8" ht="30">
      <c r="A122" s="7" t="s">
        <v>5017</v>
      </c>
      <c s="19" t="s">
        <v>13</v>
      </c>
      <c s="1147"/>
      <c s="20">
        <v>39205</v>
      </c>
      <c s="19" t="s">
        <v>15</v>
      </c>
      <c s="19" t="s">
        <v>199</v>
      </c>
      <c s="24" t="s">
        <v>45</v>
      </c>
      <c s="1150"/>
    </row>
    <row r="123" spans="1:8" ht="30">
      <c r="A123" s="66" t="s">
        <v>5018</v>
      </c>
      <c s="19" t="s">
        <v>13</v>
      </c>
      <c s="1145" t="s">
        <v>46</v>
      </c>
      <c s="20">
        <v>39230</v>
      </c>
      <c s="19" t="s">
        <v>15</v>
      </c>
      <c s="19" t="s">
        <v>47</v>
      </c>
      <c s="24" t="s">
        <v>48</v>
      </c>
      <c s="1150"/>
    </row>
    <row r="124" spans="1:8" ht="30">
      <c r="A124" s="7" t="s">
        <v>5019</v>
      </c>
      <c s="19" t="s">
        <v>13</v>
      </c>
      <c s="1146"/>
      <c s="20">
        <v>39230</v>
      </c>
      <c s="19" t="s">
        <v>15</v>
      </c>
      <c s="19" t="s">
        <v>116</v>
      </c>
      <c s="24" t="s">
        <v>48</v>
      </c>
      <c s="1150"/>
    </row>
    <row r="125" spans="1:8" ht="30">
      <c r="A125" s="66" t="s">
        <v>5020</v>
      </c>
      <c s="19" t="s">
        <v>13</v>
      </c>
      <c s="1146"/>
      <c s="20">
        <v>39230</v>
      </c>
      <c s="19" t="s">
        <v>15</v>
      </c>
      <c s="19" t="s">
        <v>200</v>
      </c>
      <c s="24" t="s">
        <v>48</v>
      </c>
      <c s="1150"/>
    </row>
    <row r="126" spans="1:8" ht="30">
      <c r="A126" s="7" t="s">
        <v>5021</v>
      </c>
      <c s="19" t="s">
        <v>13</v>
      </c>
      <c s="1146"/>
      <c s="20">
        <v>39230</v>
      </c>
      <c s="19" t="s">
        <v>15</v>
      </c>
      <c s="19" t="s">
        <v>201</v>
      </c>
      <c s="24" t="s">
        <v>48</v>
      </c>
      <c s="1150"/>
    </row>
    <row r="127" spans="1:8" ht="30">
      <c r="A127" s="66" t="s">
        <v>5022</v>
      </c>
      <c s="19" t="s">
        <v>13</v>
      </c>
      <c s="1147"/>
      <c s="20">
        <v>39230</v>
      </c>
      <c s="19" t="s">
        <v>15</v>
      </c>
      <c s="19" t="s">
        <v>202</v>
      </c>
      <c s="24" t="s">
        <v>48</v>
      </c>
      <c s="1150"/>
    </row>
    <row r="128" spans="1:8" ht="30">
      <c r="A128" s="7" t="s">
        <v>5023</v>
      </c>
      <c s="19" t="s">
        <v>13</v>
      </c>
      <c s="1152" t="s">
        <v>203</v>
      </c>
      <c s="20">
        <v>40736</v>
      </c>
      <c s="19" t="s">
        <v>19</v>
      </c>
      <c s="19" t="s">
        <v>204</v>
      </c>
      <c s="24" t="s">
        <v>48</v>
      </c>
      <c s="1150"/>
    </row>
    <row r="129" spans="1:8" ht="30">
      <c r="A129" s="66" t="s">
        <v>5024</v>
      </c>
      <c s="19" t="s">
        <v>13</v>
      </c>
      <c s="1146"/>
      <c s="20">
        <v>40736</v>
      </c>
      <c s="19" t="s">
        <v>19</v>
      </c>
      <c s="19" t="s">
        <v>205</v>
      </c>
      <c s="24" t="s">
        <v>48</v>
      </c>
      <c s="1150"/>
    </row>
    <row r="130" spans="1:8" ht="30">
      <c r="A130" s="7" t="s">
        <v>5025</v>
      </c>
      <c s="19" t="s">
        <v>13</v>
      </c>
      <c s="1146"/>
      <c s="20">
        <v>40736</v>
      </c>
      <c s="19" t="s">
        <v>126</v>
      </c>
      <c s="19" t="s">
        <v>206</v>
      </c>
      <c s="24" t="s">
        <v>48</v>
      </c>
      <c s="1150"/>
    </row>
    <row r="131" spans="1:8" ht="30">
      <c r="A131" s="66" t="s">
        <v>5026</v>
      </c>
      <c s="19" t="s">
        <v>13</v>
      </c>
      <c s="1146"/>
      <c s="20">
        <v>40736</v>
      </c>
      <c s="19" t="s">
        <v>19</v>
      </c>
      <c s="19" t="s">
        <v>207</v>
      </c>
      <c s="24" t="s">
        <v>48</v>
      </c>
      <c s="1150"/>
    </row>
    <row r="132" spans="1:8" ht="30">
      <c r="A132" s="7" t="s">
        <v>5027</v>
      </c>
      <c s="19" t="s">
        <v>13</v>
      </c>
      <c s="1146"/>
      <c s="20">
        <v>40736</v>
      </c>
      <c s="19" t="s">
        <v>19</v>
      </c>
      <c s="19" t="s">
        <v>208</v>
      </c>
      <c s="24" t="s">
        <v>48</v>
      </c>
      <c s="1150"/>
    </row>
    <row r="133" spans="1:8" ht="30">
      <c r="A133" s="66" t="s">
        <v>5028</v>
      </c>
      <c s="19" t="s">
        <v>13</v>
      </c>
      <c s="1146"/>
      <c s="20">
        <v>40736</v>
      </c>
      <c s="19" t="s">
        <v>15</v>
      </c>
      <c s="19" t="s">
        <v>209</v>
      </c>
      <c s="24" t="s">
        <v>48</v>
      </c>
      <c s="1150"/>
    </row>
    <row r="134" spans="1:8" ht="30">
      <c r="A134" s="7" t="s">
        <v>5029</v>
      </c>
      <c s="19" t="s">
        <v>13</v>
      </c>
      <c s="1146"/>
      <c s="20">
        <v>40736</v>
      </c>
      <c s="19" t="s">
        <v>15</v>
      </c>
      <c s="19" t="s">
        <v>210</v>
      </c>
      <c s="24" t="s">
        <v>48</v>
      </c>
      <c s="1150"/>
    </row>
    <row r="135" spans="1:8" ht="30">
      <c r="A135" s="66" t="s">
        <v>5030</v>
      </c>
      <c s="19" t="s">
        <v>13</v>
      </c>
      <c s="1146"/>
      <c s="20">
        <v>40736</v>
      </c>
      <c s="19" t="s">
        <v>15</v>
      </c>
      <c s="19" t="s">
        <v>211</v>
      </c>
      <c s="24" t="s">
        <v>48</v>
      </c>
      <c s="1150"/>
    </row>
    <row r="136" spans="1:8" ht="30">
      <c r="A136" s="7" t="s">
        <v>5031</v>
      </c>
      <c s="19" t="s">
        <v>13</v>
      </c>
      <c s="1146"/>
      <c s="20">
        <v>40736</v>
      </c>
      <c s="19" t="s">
        <v>15</v>
      </c>
      <c s="19" t="s">
        <v>212</v>
      </c>
      <c s="24" t="s">
        <v>48</v>
      </c>
      <c s="1150"/>
    </row>
    <row r="137" spans="1:8" ht="30">
      <c r="A137" s="66" t="s">
        <v>5032</v>
      </c>
      <c s="19" t="s">
        <v>13</v>
      </c>
      <c s="1146"/>
      <c s="20">
        <v>40736</v>
      </c>
      <c s="19" t="s">
        <v>15</v>
      </c>
      <c s="19" t="s">
        <v>213</v>
      </c>
      <c s="24" t="s">
        <v>48</v>
      </c>
      <c s="1150"/>
    </row>
    <row r="138" spans="1:8" ht="30">
      <c r="A138" s="7" t="s">
        <v>5033</v>
      </c>
      <c s="19" t="s">
        <v>13</v>
      </c>
      <c s="1146"/>
      <c s="20">
        <v>40736</v>
      </c>
      <c s="19" t="s">
        <v>15</v>
      </c>
      <c s="19" t="s">
        <v>214</v>
      </c>
      <c s="24" t="s">
        <v>48</v>
      </c>
      <c s="1150"/>
    </row>
    <row r="139" spans="1:8" ht="30">
      <c r="A139" s="66" t="s">
        <v>5034</v>
      </c>
      <c s="19" t="s">
        <v>13</v>
      </c>
      <c s="1146"/>
      <c s="20">
        <v>40736</v>
      </c>
      <c s="19" t="s">
        <v>15</v>
      </c>
      <c s="19" t="s">
        <v>215</v>
      </c>
      <c s="24" t="s">
        <v>48</v>
      </c>
      <c s="1150"/>
    </row>
    <row r="140" spans="1:8" ht="30">
      <c r="A140" s="7" t="s">
        <v>5035</v>
      </c>
      <c s="19" t="s">
        <v>13</v>
      </c>
      <c s="1146"/>
      <c s="20">
        <v>40736</v>
      </c>
      <c s="19" t="s">
        <v>15</v>
      </c>
      <c s="19" t="s">
        <v>216</v>
      </c>
      <c s="24" t="s">
        <v>48</v>
      </c>
      <c s="1150"/>
    </row>
    <row r="141" spans="1:8" ht="30">
      <c r="A141" s="66" t="s">
        <v>5036</v>
      </c>
      <c s="19" t="s">
        <v>13</v>
      </c>
      <c s="1146"/>
      <c s="20">
        <v>40736</v>
      </c>
      <c s="19" t="s">
        <v>15</v>
      </c>
      <c s="19" t="s">
        <v>217</v>
      </c>
      <c s="24" t="s">
        <v>48</v>
      </c>
      <c s="1150"/>
    </row>
    <row r="142" spans="1:8" ht="30">
      <c r="A142" s="7" t="s">
        <v>5037</v>
      </c>
      <c s="19" t="s">
        <v>13</v>
      </c>
      <c s="1146"/>
      <c s="20">
        <v>40736</v>
      </c>
      <c s="19" t="s">
        <v>15</v>
      </c>
      <c s="19" t="s">
        <v>218</v>
      </c>
      <c s="24" t="s">
        <v>48</v>
      </c>
      <c s="1150"/>
    </row>
    <row r="143" spans="1:8" ht="30">
      <c r="A143" s="66" t="s">
        <v>5038</v>
      </c>
      <c s="19" t="s">
        <v>13</v>
      </c>
      <c s="1146"/>
      <c s="20">
        <v>40736</v>
      </c>
      <c s="19" t="s">
        <v>15</v>
      </c>
      <c s="19" t="s">
        <v>219</v>
      </c>
      <c s="24" t="s">
        <v>48</v>
      </c>
      <c s="1150"/>
    </row>
    <row r="144" spans="1:8" ht="30">
      <c r="A144" s="7" t="s">
        <v>5039</v>
      </c>
      <c s="19" t="s">
        <v>13</v>
      </c>
      <c s="1146"/>
      <c s="20">
        <v>40736</v>
      </c>
      <c s="19" t="s">
        <v>15</v>
      </c>
      <c s="19" t="s">
        <v>220</v>
      </c>
      <c s="24" t="s">
        <v>48</v>
      </c>
      <c s="1150"/>
    </row>
    <row r="145" spans="1:8" ht="30">
      <c r="A145" s="66" t="s">
        <v>5040</v>
      </c>
      <c s="19" t="s">
        <v>13</v>
      </c>
      <c s="1146"/>
      <c s="20">
        <v>40736</v>
      </c>
      <c s="19" t="s">
        <v>15</v>
      </c>
      <c s="19" t="s">
        <v>221</v>
      </c>
      <c s="24" t="s">
        <v>48</v>
      </c>
      <c s="1150"/>
    </row>
    <row r="146" spans="1:8" ht="30">
      <c r="A146" s="7" t="s">
        <v>5041</v>
      </c>
      <c s="19" t="s">
        <v>13</v>
      </c>
      <c s="1146"/>
      <c s="20">
        <v>40736</v>
      </c>
      <c s="19" t="s">
        <v>15</v>
      </c>
      <c s="19" t="s">
        <v>222</v>
      </c>
      <c s="24" t="s">
        <v>48</v>
      </c>
      <c s="1150"/>
    </row>
    <row r="147" spans="1:8" ht="30">
      <c r="A147" s="66" t="s">
        <v>5042</v>
      </c>
      <c s="19" t="s">
        <v>13</v>
      </c>
      <c s="1147"/>
      <c s="20">
        <v>40736</v>
      </c>
      <c s="19" t="s">
        <v>15</v>
      </c>
      <c s="19" t="s">
        <v>223</v>
      </c>
      <c s="24" t="s">
        <v>48</v>
      </c>
      <c s="1150"/>
    </row>
    <row r="148" spans="1:8" ht="30">
      <c r="A148" s="7" t="s">
        <v>5043</v>
      </c>
      <c s="19" t="s">
        <v>13</v>
      </c>
      <c s="19" t="s">
        <v>103</v>
      </c>
      <c s="20">
        <v>41095</v>
      </c>
      <c s="19" t="s">
        <v>19</v>
      </c>
      <c s="19" t="s">
        <v>104</v>
      </c>
      <c s="24" t="s">
        <v>48</v>
      </c>
      <c s="1150"/>
    </row>
    <row r="149" spans="1:8" ht="30">
      <c r="A149" s="66" t="s">
        <v>5044</v>
      </c>
      <c s="19" t="s">
        <v>13</v>
      </c>
      <c s="1145" t="s">
        <v>49</v>
      </c>
      <c s="20">
        <v>41886</v>
      </c>
      <c s="19" t="s">
        <v>15</v>
      </c>
      <c s="19" t="s">
        <v>50</v>
      </c>
      <c s="24" t="s">
        <v>51</v>
      </c>
      <c s="1150"/>
    </row>
    <row r="150" spans="1:8" ht="30">
      <c r="A150" s="7" t="s">
        <v>5045</v>
      </c>
      <c s="19" t="s">
        <v>13</v>
      </c>
      <c s="1146"/>
      <c s="20">
        <v>41886</v>
      </c>
      <c s="19" t="s">
        <v>19</v>
      </c>
      <c s="19" t="s">
        <v>224</v>
      </c>
      <c s="24" t="s">
        <v>51</v>
      </c>
      <c s="1150"/>
    </row>
    <row r="151" spans="1:8" ht="30">
      <c r="A151" s="66" t="s">
        <v>5046</v>
      </c>
      <c s="19" t="s">
        <v>13</v>
      </c>
      <c s="1146"/>
      <c s="20">
        <v>41886</v>
      </c>
      <c s="19" t="s">
        <v>19</v>
      </c>
      <c s="19" t="s">
        <v>225</v>
      </c>
      <c s="24" t="s">
        <v>51</v>
      </c>
      <c s="1150"/>
    </row>
    <row r="152" spans="1:8" ht="30">
      <c r="A152" s="7" t="s">
        <v>5047</v>
      </c>
      <c s="19" t="s">
        <v>13</v>
      </c>
      <c s="1146"/>
      <c s="20">
        <v>41886</v>
      </c>
      <c s="19" t="s">
        <v>15</v>
      </c>
      <c s="19" t="s">
        <v>226</v>
      </c>
      <c s="24" t="s">
        <v>51</v>
      </c>
      <c s="1150"/>
    </row>
    <row r="153" spans="1:8" ht="30">
      <c r="A153" s="66" t="s">
        <v>5048</v>
      </c>
      <c s="19" t="s">
        <v>13</v>
      </c>
      <c s="1146"/>
      <c s="20">
        <v>41886</v>
      </c>
      <c s="19" t="s">
        <v>19</v>
      </c>
      <c s="19" t="s">
        <v>227</v>
      </c>
      <c s="24" t="s">
        <v>51</v>
      </c>
      <c s="1150"/>
    </row>
    <row r="154" spans="1:8" ht="30">
      <c r="A154" s="7" t="s">
        <v>5049</v>
      </c>
      <c s="19" t="s">
        <v>13</v>
      </c>
      <c s="1146"/>
      <c s="20">
        <v>41886</v>
      </c>
      <c s="19" t="s">
        <v>19</v>
      </c>
      <c s="19" t="s">
        <v>228</v>
      </c>
      <c s="24" t="s">
        <v>51</v>
      </c>
      <c s="1150"/>
    </row>
    <row r="155" spans="1:8" ht="30">
      <c r="A155" s="66" t="s">
        <v>5050</v>
      </c>
      <c s="19" t="s">
        <v>13</v>
      </c>
      <c s="1146"/>
      <c s="20">
        <v>41886</v>
      </c>
      <c s="19" t="s">
        <v>19</v>
      </c>
      <c s="19" t="s">
        <v>229</v>
      </c>
      <c s="24" t="s">
        <v>51</v>
      </c>
      <c s="1150"/>
    </row>
    <row r="156" spans="1:8" ht="30">
      <c r="A156" s="7" t="s">
        <v>5051</v>
      </c>
      <c s="19" t="s">
        <v>13</v>
      </c>
      <c s="1146"/>
      <c s="20">
        <v>41886</v>
      </c>
      <c s="19" t="s">
        <v>19</v>
      </c>
      <c s="19" t="s">
        <v>230</v>
      </c>
      <c s="24" t="s">
        <v>51</v>
      </c>
      <c s="1150"/>
    </row>
    <row r="157" spans="1:8" ht="30">
      <c r="A157" s="66" t="s">
        <v>5052</v>
      </c>
      <c s="19" t="s">
        <v>13</v>
      </c>
      <c s="1146"/>
      <c s="20">
        <v>41886</v>
      </c>
      <c s="19" t="s">
        <v>19</v>
      </c>
      <c s="19" t="s">
        <v>231</v>
      </c>
      <c s="24" t="s">
        <v>51</v>
      </c>
      <c s="1150"/>
    </row>
    <row r="158" spans="1:8" ht="30">
      <c r="A158" s="7" t="s">
        <v>5053</v>
      </c>
      <c s="19" t="s">
        <v>13</v>
      </c>
      <c s="1146"/>
      <c s="20">
        <v>41886</v>
      </c>
      <c s="19" t="s">
        <v>19</v>
      </c>
      <c s="19" t="s">
        <v>232</v>
      </c>
      <c s="24" t="s">
        <v>51</v>
      </c>
      <c s="1150"/>
    </row>
    <row r="159" spans="1:8" ht="30">
      <c r="A159" s="66" t="s">
        <v>5054</v>
      </c>
      <c s="19" t="s">
        <v>13</v>
      </c>
      <c s="1147"/>
      <c s="20">
        <v>41886</v>
      </c>
      <c s="19" t="s">
        <v>19</v>
      </c>
      <c s="19" t="s">
        <v>233</v>
      </c>
      <c s="24" t="s">
        <v>51</v>
      </c>
      <c s="1150"/>
    </row>
    <row r="160" spans="1:8" ht="30">
      <c r="A160" s="7" t="s">
        <v>5055</v>
      </c>
      <c s="19" t="s">
        <v>13</v>
      </c>
      <c s="21" t="s">
        <v>105</v>
      </c>
      <c s="20">
        <v>43182</v>
      </c>
      <c s="19" t="s">
        <v>15</v>
      </c>
      <c s="19" t="s">
        <v>106</v>
      </c>
      <c s="24" t="s">
        <v>51</v>
      </c>
      <c s="1150"/>
    </row>
    <row r="161" spans="1:8" ht="30">
      <c r="A161" s="66" t="s">
        <v>5056</v>
      </c>
      <c s="19" t="s">
        <v>13</v>
      </c>
      <c s="19" t="s">
        <v>234</v>
      </c>
      <c s="20">
        <v>40494</v>
      </c>
      <c s="19" t="s">
        <v>118</v>
      </c>
      <c s="19" t="s">
        <v>107</v>
      </c>
      <c s="24" t="s">
        <v>51</v>
      </c>
      <c s="1150"/>
    </row>
    <row r="162" spans="1:8" ht="30">
      <c r="A162" s="7" t="s">
        <v>5057</v>
      </c>
      <c s="19" t="s">
        <v>13</v>
      </c>
      <c s="1145" t="s">
        <v>235</v>
      </c>
      <c s="20">
        <v>42417</v>
      </c>
      <c s="19" t="s">
        <v>15</v>
      </c>
      <c s="19" t="s">
        <v>236</v>
      </c>
      <c s="24" t="s">
        <v>51</v>
      </c>
      <c s="1150"/>
    </row>
    <row r="163" spans="1:8" ht="30">
      <c r="A163" s="66" t="s">
        <v>5058</v>
      </c>
      <c s="19" t="s">
        <v>13</v>
      </c>
      <c s="1146"/>
      <c s="20">
        <v>42417</v>
      </c>
      <c s="19" t="s">
        <v>19</v>
      </c>
      <c s="19" t="s">
        <v>237</v>
      </c>
      <c s="24" t="s">
        <v>51</v>
      </c>
      <c s="1150"/>
    </row>
    <row r="164" spans="1:8" ht="30">
      <c r="A164" s="7" t="s">
        <v>5059</v>
      </c>
      <c s="19" t="s">
        <v>13</v>
      </c>
      <c s="1147"/>
      <c s="20">
        <v>42417</v>
      </c>
      <c s="19" t="s">
        <v>15</v>
      </c>
      <c s="19" t="s">
        <v>238</v>
      </c>
      <c s="24" t="s">
        <v>51</v>
      </c>
      <c s="1150"/>
    </row>
    <row r="165" spans="1:8" ht="30">
      <c r="A165" s="66" t="s">
        <v>5060</v>
      </c>
      <c s="19" t="s">
        <v>13</v>
      </c>
      <c s="21" t="s">
        <v>108</v>
      </c>
      <c s="20">
        <v>38372</v>
      </c>
      <c s="19" t="s">
        <v>15</v>
      </c>
      <c s="19" t="s">
        <v>109</v>
      </c>
      <c s="24" t="s">
        <v>53</v>
      </c>
      <c s="1150"/>
    </row>
    <row r="166" spans="1:8" ht="30">
      <c r="A166" s="7" t="s">
        <v>5061</v>
      </c>
      <c s="19" t="s">
        <v>13</v>
      </c>
      <c s="1145" t="s">
        <v>239</v>
      </c>
      <c s="20">
        <v>42268</v>
      </c>
      <c s="19" t="s">
        <v>15</v>
      </c>
      <c s="19" t="s">
        <v>240</v>
      </c>
      <c s="24" t="s">
        <v>53</v>
      </c>
      <c s="1150"/>
    </row>
    <row r="167" spans="1:8" ht="30">
      <c r="A167" s="66" t="s">
        <v>5062</v>
      </c>
      <c s="19" t="s">
        <v>13</v>
      </c>
      <c s="1146"/>
      <c s="20">
        <v>42268</v>
      </c>
      <c s="19" t="s">
        <v>19</v>
      </c>
      <c s="19" t="s">
        <v>241</v>
      </c>
      <c s="24" t="s">
        <v>53</v>
      </c>
      <c s="1150"/>
    </row>
    <row r="168" spans="1:8" ht="30">
      <c r="A168" s="7" t="s">
        <v>5063</v>
      </c>
      <c s="19" t="s">
        <v>13</v>
      </c>
      <c s="1146"/>
      <c s="20">
        <v>42268</v>
      </c>
      <c s="19" t="s">
        <v>15</v>
      </c>
      <c s="19" t="s">
        <v>242</v>
      </c>
      <c s="24" t="s">
        <v>53</v>
      </c>
      <c s="1150"/>
    </row>
    <row r="169" spans="1:8" ht="30">
      <c r="A169" s="66" t="s">
        <v>5064</v>
      </c>
      <c s="19" t="s">
        <v>13</v>
      </c>
      <c s="1146"/>
      <c s="20">
        <v>42268</v>
      </c>
      <c s="19" t="s">
        <v>15</v>
      </c>
      <c s="19" t="s">
        <v>243</v>
      </c>
      <c s="24" t="s">
        <v>53</v>
      </c>
      <c s="1150"/>
    </row>
    <row r="170" spans="1:8" ht="30">
      <c r="A170" s="7" t="s">
        <v>5065</v>
      </c>
      <c s="19" t="s">
        <v>13</v>
      </c>
      <c s="1146"/>
      <c s="20">
        <v>42268</v>
      </c>
      <c s="19" t="s">
        <v>15</v>
      </c>
      <c s="19" t="s">
        <v>244</v>
      </c>
      <c s="24" t="s">
        <v>53</v>
      </c>
      <c s="1150"/>
    </row>
    <row r="171" spans="1:8" ht="30">
      <c r="A171" s="66" t="s">
        <v>5066</v>
      </c>
      <c s="19" t="s">
        <v>13</v>
      </c>
      <c s="1146"/>
      <c s="20">
        <v>42268</v>
      </c>
      <c s="19" t="s">
        <v>126</v>
      </c>
      <c s="19" t="s">
        <v>245</v>
      </c>
      <c s="24" t="s">
        <v>53</v>
      </c>
      <c s="1150"/>
    </row>
    <row r="172" spans="1:8" ht="30">
      <c r="A172" s="7" t="s">
        <v>5067</v>
      </c>
      <c s="19" t="s">
        <v>13</v>
      </c>
      <c s="1146"/>
      <c s="20">
        <v>42268</v>
      </c>
      <c s="19" t="s">
        <v>19</v>
      </c>
      <c s="19" t="s">
        <v>246</v>
      </c>
      <c s="24" t="s">
        <v>53</v>
      </c>
      <c s="1150"/>
    </row>
    <row r="173" spans="1:8" ht="30">
      <c r="A173" s="66" t="s">
        <v>5068</v>
      </c>
      <c s="19" t="s">
        <v>13</v>
      </c>
      <c s="1147"/>
      <c s="20">
        <v>42268</v>
      </c>
      <c s="19" t="s">
        <v>15</v>
      </c>
      <c s="19" t="s">
        <v>247</v>
      </c>
      <c s="24" t="s">
        <v>53</v>
      </c>
      <c s="1150"/>
    </row>
    <row r="174" spans="1:8" ht="30">
      <c r="A174" s="7" t="s">
        <v>5069</v>
      </c>
      <c s="19" t="s">
        <v>13</v>
      </c>
      <c s="1152" t="s">
        <v>248</v>
      </c>
      <c s="20">
        <v>42762</v>
      </c>
      <c s="19" t="s">
        <v>15</v>
      </c>
      <c s="19" t="s">
        <v>249</v>
      </c>
      <c s="24" t="s">
        <v>53</v>
      </c>
      <c s="1150"/>
    </row>
    <row r="175" spans="1:8" ht="30">
      <c r="A175" s="66" t="s">
        <v>5070</v>
      </c>
      <c s="19" t="s">
        <v>13</v>
      </c>
      <c s="1146"/>
      <c s="20">
        <v>42762</v>
      </c>
      <c s="19" t="s">
        <v>15</v>
      </c>
      <c s="19" t="s">
        <v>250</v>
      </c>
      <c s="24" t="s">
        <v>53</v>
      </c>
      <c s="1150"/>
    </row>
    <row r="176" spans="1:8" ht="30">
      <c r="A176" s="7" t="s">
        <v>5071</v>
      </c>
      <c s="19" t="s">
        <v>13</v>
      </c>
      <c s="1147"/>
      <c s="20">
        <v>42762</v>
      </c>
      <c s="19" t="s">
        <v>15</v>
      </c>
      <c s="19" t="s">
        <v>251</v>
      </c>
      <c s="24" t="s">
        <v>53</v>
      </c>
      <c s="1150"/>
    </row>
    <row r="177" spans="1:8" ht="30">
      <c r="A177" s="66" t="s">
        <v>5072</v>
      </c>
      <c s="19" t="s">
        <v>13</v>
      </c>
      <c s="19" t="s">
        <v>110</v>
      </c>
      <c s="20">
        <v>40067</v>
      </c>
      <c s="19" t="s">
        <v>15</v>
      </c>
      <c s="19" t="s">
        <v>111</v>
      </c>
      <c s="24" t="s">
        <v>53</v>
      </c>
      <c s="1150"/>
    </row>
    <row r="178" spans="1:8" ht="30">
      <c r="A178" s="7" t="s">
        <v>5073</v>
      </c>
      <c s="19" t="s">
        <v>13</v>
      </c>
      <c s="1145" t="s">
        <v>112</v>
      </c>
      <c s="20">
        <v>40690</v>
      </c>
      <c s="19" t="s">
        <v>19</v>
      </c>
      <c s="19" t="s">
        <v>113</v>
      </c>
      <c s="24" t="s">
        <v>56</v>
      </c>
      <c s="1150"/>
    </row>
    <row r="179" spans="1:8" ht="30">
      <c r="A179" s="66" t="s">
        <v>5074</v>
      </c>
      <c s="19" t="s">
        <v>13</v>
      </c>
      <c s="1153"/>
      <c s="20">
        <v>40690</v>
      </c>
      <c s="19" t="s">
        <v>19</v>
      </c>
      <c s="19" t="s">
        <v>114</v>
      </c>
      <c s="24" t="s">
        <v>56</v>
      </c>
      <c s="1150"/>
    </row>
    <row r="180" spans="1:8" ht="30">
      <c r="A180" s="7" t="s">
        <v>5075</v>
      </c>
      <c s="19" t="s">
        <v>13</v>
      </c>
      <c s="1148"/>
      <c s="20">
        <v>40690</v>
      </c>
      <c s="19" t="s">
        <v>19</v>
      </c>
      <c s="19" t="s">
        <v>115</v>
      </c>
      <c s="24" t="s">
        <v>56</v>
      </c>
      <c s="1150"/>
    </row>
    <row r="181" spans="1:8" ht="30">
      <c r="A181" s="66" t="s">
        <v>5076</v>
      </c>
      <c s="19" t="s">
        <v>13</v>
      </c>
      <c s="1145" t="s">
        <v>252</v>
      </c>
      <c s="20">
        <v>38447</v>
      </c>
      <c s="19" t="s">
        <v>15</v>
      </c>
      <c s="19" t="s">
        <v>253</v>
      </c>
      <c s="24" t="s">
        <v>56</v>
      </c>
      <c s="1150"/>
    </row>
    <row r="182" spans="1:8" ht="30">
      <c r="A182" s="7" t="s">
        <v>5077</v>
      </c>
      <c s="19" t="s">
        <v>13</v>
      </c>
      <c s="1146"/>
      <c s="20">
        <v>38447</v>
      </c>
      <c s="19" t="s">
        <v>126</v>
      </c>
      <c s="19" t="s">
        <v>254</v>
      </c>
      <c s="24" t="s">
        <v>56</v>
      </c>
      <c s="1150"/>
    </row>
    <row r="183" spans="1:8" ht="30">
      <c r="A183" s="66" t="s">
        <v>5078</v>
      </c>
      <c s="19" t="s">
        <v>13</v>
      </c>
      <c s="1146"/>
      <c s="20">
        <v>38447</v>
      </c>
      <c s="19" t="s">
        <v>15</v>
      </c>
      <c s="19" t="s">
        <v>255</v>
      </c>
      <c s="24" t="s">
        <v>56</v>
      </c>
      <c s="1150"/>
    </row>
    <row r="184" spans="1:8" ht="30">
      <c r="A184" s="7" t="s">
        <v>5079</v>
      </c>
      <c s="19" t="s">
        <v>13</v>
      </c>
      <c s="1146"/>
      <c s="20">
        <v>38447</v>
      </c>
      <c s="19" t="s">
        <v>15</v>
      </c>
      <c s="19" t="s">
        <v>256</v>
      </c>
      <c s="24" t="s">
        <v>56</v>
      </c>
      <c s="1150"/>
    </row>
    <row r="185" spans="1:8" ht="30">
      <c r="A185" s="66" t="s">
        <v>5080</v>
      </c>
      <c s="19" t="s">
        <v>13</v>
      </c>
      <c s="1147"/>
      <c s="20">
        <v>38447</v>
      </c>
      <c s="19" t="s">
        <v>15</v>
      </c>
      <c s="19" t="s">
        <v>257</v>
      </c>
      <c s="24" t="s">
        <v>56</v>
      </c>
      <c s="1150"/>
    </row>
    <row r="186" spans="1:8" ht="30.75" thickBot="1">
      <c r="A186" s="7" t="s">
        <v>5081</v>
      </c>
      <c s="19" t="s">
        <v>13</v>
      </c>
      <c s="19" t="s">
        <v>54</v>
      </c>
      <c s="20">
        <v>40904</v>
      </c>
      <c s="19" t="s">
        <v>15</v>
      </c>
      <c s="19" t="s">
        <v>55</v>
      </c>
      <c s="24" t="s">
        <v>56</v>
      </c>
      <c s="1151"/>
    </row>
    <row r="187" spans="1:8" ht="30">
      <c r="A187" s="66" t="s">
        <v>5082</v>
      </c>
      <c s="1135" t="s">
        <v>57</v>
      </c>
      <c s="1131" t="s">
        <v>672</v>
      </c>
      <c s="1132">
        <v>37501</v>
      </c>
      <c s="1131" t="s">
        <v>673</v>
      </c>
      <c s="30" t="s">
        <v>674</v>
      </c>
      <c s="1131" t="s">
        <v>332</v>
      </c>
      <c s="1137" t="s">
        <v>59</v>
      </c>
    </row>
    <row r="188" spans="1:8" ht="15">
      <c r="A188" s="7" t="s">
        <v>5083</v>
      </c>
      <c s="1135"/>
      <c s="1131"/>
      <c s="1132"/>
      <c s="1131"/>
      <c s="30" t="s">
        <v>675</v>
      </c>
      <c s="1131"/>
      <c s="1137"/>
    </row>
    <row r="189" spans="1:8" ht="15">
      <c r="A189" s="66" t="s">
        <v>5084</v>
      </c>
      <c s="1135" t="s">
        <v>57</v>
      </c>
      <c s="1131" t="s">
        <v>676</v>
      </c>
      <c s="1132">
        <v>40543</v>
      </c>
      <c s="1131" t="s">
        <v>60</v>
      </c>
      <c s="30" t="s">
        <v>677</v>
      </c>
      <c s="1131" t="s">
        <v>347</v>
      </c>
      <c s="1137"/>
    </row>
    <row r="190" spans="1:8" ht="15">
      <c r="A190" s="7" t="s">
        <v>5085</v>
      </c>
      <c s="1135"/>
      <c s="1131"/>
      <c s="1132"/>
      <c s="1131"/>
      <c s="30" t="s">
        <v>678</v>
      </c>
      <c s="1131"/>
      <c s="1137"/>
    </row>
    <row r="191" spans="1:8" ht="15">
      <c r="A191" s="66" t="s">
        <v>5086</v>
      </c>
      <c s="1135" t="s">
        <v>57</v>
      </c>
      <c s="1138" t="s">
        <v>679</v>
      </c>
      <c s="1132">
        <v>41240</v>
      </c>
      <c s="1131" t="s">
        <v>680</v>
      </c>
      <c s="30" t="s">
        <v>681</v>
      </c>
      <c s="1131" t="s">
        <v>355</v>
      </c>
      <c s="1137"/>
    </row>
    <row r="192" spans="1:8" ht="30">
      <c r="A192" s="7" t="s">
        <v>5087</v>
      </c>
      <c s="1135"/>
      <c s="1138"/>
      <c s="1132"/>
      <c s="1131"/>
      <c s="30" t="s">
        <v>682</v>
      </c>
      <c s="1131"/>
      <c s="1137"/>
    </row>
    <row r="193" spans="1:8" ht="45">
      <c r="A193" s="66" t="s">
        <v>5088</v>
      </c>
      <c s="29" t="s">
        <v>57</v>
      </c>
      <c s="30" t="s">
        <v>683</v>
      </c>
      <c s="32">
        <v>37599</v>
      </c>
      <c s="30" t="s">
        <v>673</v>
      </c>
      <c s="30" t="s">
        <v>684</v>
      </c>
      <c s="30" t="s">
        <v>561</v>
      </c>
      <c s="1137"/>
    </row>
    <row r="194" spans="1:8" ht="30">
      <c r="A194" s="7" t="s">
        <v>5089</v>
      </c>
      <c s="1135" t="s">
        <v>57</v>
      </c>
      <c s="1131" t="s">
        <v>685</v>
      </c>
      <c s="1132">
        <v>37503</v>
      </c>
      <c s="1131" t="s">
        <v>58</v>
      </c>
      <c s="33" t="s">
        <v>686</v>
      </c>
      <c s="1131" t="s">
        <v>347</v>
      </c>
      <c s="1137"/>
    </row>
    <row r="195" spans="1:8" ht="30">
      <c r="A195" s="66" t="s">
        <v>5090</v>
      </c>
      <c s="1135"/>
      <c s="1131"/>
      <c s="1132"/>
      <c s="1131"/>
      <c s="33" t="s">
        <v>687</v>
      </c>
      <c s="1131"/>
      <c s="1137"/>
    </row>
    <row r="196" spans="1:8" ht="15">
      <c r="A196" s="7" t="s">
        <v>5091</v>
      </c>
      <c s="1135"/>
      <c s="1131"/>
      <c s="1132"/>
      <c s="1131"/>
      <c s="33" t="s">
        <v>688</v>
      </c>
      <c s="1131"/>
      <c s="1137"/>
    </row>
    <row r="197" spans="1:8" ht="15">
      <c r="A197" s="66" t="s">
        <v>5092</v>
      </c>
      <c s="1135"/>
      <c s="1131"/>
      <c s="1132"/>
      <c s="1131"/>
      <c s="33" t="s">
        <v>689</v>
      </c>
      <c s="1131"/>
      <c s="1137"/>
    </row>
    <row r="198" spans="1:8" ht="15">
      <c r="A198" s="7" t="s">
        <v>5093</v>
      </c>
      <c s="1135"/>
      <c s="1131"/>
      <c s="1132"/>
      <c s="1131"/>
      <c s="33" t="s">
        <v>690</v>
      </c>
      <c s="1131"/>
      <c s="1137"/>
    </row>
    <row r="199" spans="1:8" ht="15">
      <c r="A199" s="66" t="s">
        <v>5094</v>
      </c>
      <c s="1135" t="s">
        <v>57</v>
      </c>
      <c s="1131" t="s">
        <v>691</v>
      </c>
      <c s="1132">
        <v>37454</v>
      </c>
      <c s="1131" t="s">
        <v>58</v>
      </c>
      <c s="30" t="s">
        <v>692</v>
      </c>
      <c s="1131" t="s">
        <v>295</v>
      </c>
      <c s="1137"/>
    </row>
    <row r="200" spans="1:8" ht="30">
      <c r="A200" s="7" t="s">
        <v>5095</v>
      </c>
      <c s="1135"/>
      <c s="1131"/>
      <c s="1132"/>
      <c s="1131"/>
      <c s="30" t="s">
        <v>693</v>
      </c>
      <c s="1131"/>
      <c s="1137"/>
    </row>
    <row r="201" spans="1:8" ht="15">
      <c r="A201" s="66" t="s">
        <v>5096</v>
      </c>
      <c s="1135"/>
      <c s="1131"/>
      <c s="1132"/>
      <c s="1131"/>
      <c s="30" t="s">
        <v>694</v>
      </c>
      <c s="1131"/>
      <c s="1137"/>
    </row>
    <row r="202" spans="1:8" ht="15">
      <c r="A202" s="7" t="s">
        <v>5097</v>
      </c>
      <c s="1135"/>
      <c s="1131"/>
      <c s="1132"/>
      <c s="1131"/>
      <c s="30" t="s">
        <v>695</v>
      </c>
      <c s="1131"/>
      <c s="1137"/>
    </row>
    <row r="203" spans="1:8" ht="15">
      <c r="A203" s="66" t="s">
        <v>5098</v>
      </c>
      <c s="1135"/>
      <c s="1131"/>
      <c s="1132"/>
      <c s="1131"/>
      <c s="30" t="s">
        <v>696</v>
      </c>
      <c s="1131"/>
      <c s="1137"/>
    </row>
    <row r="204" spans="1:8" ht="15">
      <c r="A204" s="7" t="s">
        <v>5099</v>
      </c>
      <c s="1135"/>
      <c s="1131"/>
      <c s="1132"/>
      <c s="1131"/>
      <c s="30" t="s">
        <v>697</v>
      </c>
      <c s="1131"/>
      <c s="1137"/>
    </row>
    <row r="205" spans="1:8" ht="15">
      <c r="A205" s="66" t="s">
        <v>5100</v>
      </c>
      <c s="1135"/>
      <c s="1131"/>
      <c s="1132"/>
      <c s="1131"/>
      <c s="30" t="s">
        <v>698</v>
      </c>
      <c s="1131"/>
      <c s="1137"/>
    </row>
    <row r="206" spans="1:8" ht="15">
      <c r="A206" s="7" t="s">
        <v>5101</v>
      </c>
      <c s="1135"/>
      <c s="1131"/>
      <c s="1132"/>
      <c s="1131"/>
      <c s="30" t="s">
        <v>699</v>
      </c>
      <c s="1131"/>
      <c s="1137"/>
    </row>
    <row r="207" spans="1:8" ht="15">
      <c r="A207" s="66" t="s">
        <v>5102</v>
      </c>
      <c s="1135"/>
      <c s="1131"/>
      <c s="1132"/>
      <c s="1131"/>
      <c s="30" t="s">
        <v>700</v>
      </c>
      <c s="1131"/>
      <c s="1137"/>
    </row>
    <row r="208" spans="1:8" ht="15">
      <c r="A208" s="7" t="s">
        <v>5103</v>
      </c>
      <c s="1135"/>
      <c s="1131"/>
      <c s="1132"/>
      <c s="1131"/>
      <c s="30" t="s">
        <v>701</v>
      </c>
      <c s="1131"/>
      <c s="1137"/>
    </row>
    <row r="209" spans="1:8" ht="15">
      <c r="A209" s="66" t="s">
        <v>5104</v>
      </c>
      <c s="1135"/>
      <c s="1131"/>
      <c s="1132"/>
      <c s="1131"/>
      <c s="30" t="s">
        <v>702</v>
      </c>
      <c s="1131"/>
      <c s="1137"/>
    </row>
    <row r="210" spans="1:8" ht="15">
      <c r="A210" s="7" t="s">
        <v>5105</v>
      </c>
      <c s="1135"/>
      <c s="1131"/>
      <c s="1132"/>
      <c s="1131"/>
      <c s="30" t="s">
        <v>703</v>
      </c>
      <c s="1131"/>
      <c s="1137"/>
    </row>
    <row r="211" spans="1:8" ht="15">
      <c r="A211" s="66" t="s">
        <v>5106</v>
      </c>
      <c s="1135" t="s">
        <v>57</v>
      </c>
      <c s="1131" t="s">
        <v>704</v>
      </c>
      <c s="1132">
        <v>40514</v>
      </c>
      <c s="1131" t="s">
        <v>705</v>
      </c>
      <c s="30" t="s">
        <v>706</v>
      </c>
      <c s="1131" t="s">
        <v>308</v>
      </c>
      <c s="1137"/>
    </row>
    <row r="212" spans="1:8" ht="15">
      <c r="A212" s="7" t="s">
        <v>5107</v>
      </c>
      <c s="1135"/>
      <c s="1131"/>
      <c s="1132"/>
      <c s="1131"/>
      <c s="30" t="s">
        <v>707</v>
      </c>
      <c s="1131"/>
      <c s="1137"/>
    </row>
    <row r="213" spans="1:8" ht="15">
      <c r="A213" s="66" t="s">
        <v>5108</v>
      </c>
      <c s="1135"/>
      <c s="1131"/>
      <c s="1132"/>
      <c s="1131"/>
      <c s="30" t="s">
        <v>708</v>
      </c>
      <c s="1131"/>
      <c s="1137"/>
    </row>
    <row r="214" spans="1:8" ht="15">
      <c r="A214" s="7" t="s">
        <v>5109</v>
      </c>
      <c s="1135"/>
      <c s="1131"/>
      <c s="1132"/>
      <c s="1131"/>
      <c s="30" t="s">
        <v>709</v>
      </c>
      <c s="1131"/>
      <c s="1137"/>
    </row>
    <row r="215" spans="1:8" ht="15">
      <c r="A215" s="66" t="s">
        <v>5110</v>
      </c>
      <c s="1135"/>
      <c s="1131"/>
      <c s="1132"/>
      <c s="1131"/>
      <c s="30" t="s">
        <v>710</v>
      </c>
      <c s="1131"/>
      <c s="1137"/>
    </row>
    <row r="216" spans="1:8" ht="15">
      <c r="A216" s="7" t="s">
        <v>5111</v>
      </c>
      <c s="1135"/>
      <c s="1131"/>
      <c s="1132"/>
      <c s="1131"/>
      <c s="30" t="s">
        <v>711</v>
      </c>
      <c s="1131"/>
      <c s="1137"/>
    </row>
    <row r="217" spans="1:8" ht="30">
      <c r="A217" s="66" t="s">
        <v>5112</v>
      </c>
      <c s="1135" t="s">
        <v>57</v>
      </c>
      <c s="1131" t="s">
        <v>712</v>
      </c>
      <c s="1132">
        <v>37480</v>
      </c>
      <c s="1131" t="s">
        <v>713</v>
      </c>
      <c s="30" t="s">
        <v>714</v>
      </c>
      <c s="1131" t="s">
        <v>715</v>
      </c>
      <c s="1137"/>
    </row>
    <row r="218" spans="1:8" ht="30">
      <c r="A218" s="7" t="s">
        <v>5113</v>
      </c>
      <c s="1135"/>
      <c s="1131"/>
      <c s="1132"/>
      <c s="1131"/>
      <c s="30" t="s">
        <v>716</v>
      </c>
      <c s="1131"/>
      <c s="1137"/>
    </row>
    <row r="219" spans="1:8" ht="30">
      <c r="A219" s="66" t="s">
        <v>5114</v>
      </c>
      <c s="1135"/>
      <c s="1131"/>
      <c s="1132"/>
      <c s="1131"/>
      <c s="30" t="s">
        <v>717</v>
      </c>
      <c s="1131"/>
      <c s="1137"/>
    </row>
    <row r="220" spans="1:8" ht="15">
      <c r="A220" s="7" t="s">
        <v>5115</v>
      </c>
      <c s="1135"/>
      <c s="1131"/>
      <c s="1132"/>
      <c s="1131"/>
      <c s="30" t="s">
        <v>718</v>
      </c>
      <c s="1131"/>
      <c s="1137"/>
    </row>
    <row r="221" spans="1:8" ht="15">
      <c r="A221" s="66" t="s">
        <v>5116</v>
      </c>
      <c s="1135"/>
      <c s="1131"/>
      <c s="1132"/>
      <c s="1131"/>
      <c s="30" t="s">
        <v>719</v>
      </c>
      <c s="1131"/>
      <c s="1137"/>
    </row>
    <row r="222" spans="1:8" ht="15">
      <c r="A222" s="7" t="s">
        <v>5117</v>
      </c>
      <c s="1135"/>
      <c s="1131"/>
      <c s="1132"/>
      <c s="1131"/>
      <c s="30" t="s">
        <v>720</v>
      </c>
      <c s="1131"/>
      <c s="1137"/>
    </row>
    <row r="223" spans="1:8" ht="15">
      <c r="A223" s="66" t="s">
        <v>5118</v>
      </c>
      <c s="1135"/>
      <c s="1131"/>
      <c s="1132"/>
      <c s="1131"/>
      <c s="30" t="s">
        <v>721</v>
      </c>
      <c s="1131"/>
      <c s="1137"/>
    </row>
    <row r="224" spans="1:8" ht="15">
      <c r="A224" s="7" t="s">
        <v>5119</v>
      </c>
      <c s="1135"/>
      <c s="1131"/>
      <c s="1132"/>
      <c s="1131"/>
      <c s="30" t="s">
        <v>722</v>
      </c>
      <c s="1131"/>
      <c s="1137"/>
    </row>
    <row r="225" spans="1:8" ht="15">
      <c r="A225" s="66" t="s">
        <v>5120</v>
      </c>
      <c s="1135"/>
      <c s="1131"/>
      <c s="1132"/>
      <c s="1131"/>
      <c s="30" t="s">
        <v>723</v>
      </c>
      <c s="1131"/>
      <c s="1137"/>
    </row>
    <row r="226" spans="1:8" ht="30">
      <c r="A226" s="7" t="s">
        <v>5121</v>
      </c>
      <c s="1135"/>
      <c s="1131"/>
      <c s="1132"/>
      <c s="1131"/>
      <c s="30" t="s">
        <v>724</v>
      </c>
      <c s="1131"/>
      <c s="1137"/>
    </row>
    <row r="227" spans="1:8" ht="15">
      <c r="A227" s="66" t="s">
        <v>5122</v>
      </c>
      <c s="1135"/>
      <c s="1131"/>
      <c s="1132"/>
      <c s="1131"/>
      <c s="30" t="s">
        <v>725</v>
      </c>
      <c s="1131"/>
      <c s="1137"/>
    </row>
    <row r="228" spans="1:8" ht="15">
      <c r="A228" s="7" t="s">
        <v>5123</v>
      </c>
      <c s="1135"/>
      <c s="1131"/>
      <c s="1132"/>
      <c s="1131"/>
      <c s="30" t="s">
        <v>726</v>
      </c>
      <c s="1131"/>
      <c s="1137"/>
    </row>
    <row r="229" spans="1:8" ht="60">
      <c r="A229" s="66" t="s">
        <v>5124</v>
      </c>
      <c s="29" t="s">
        <v>57</v>
      </c>
      <c s="30" t="s">
        <v>727</v>
      </c>
      <c s="31">
        <v>38608</v>
      </c>
      <c s="34" t="s">
        <v>60</v>
      </c>
      <c s="30" t="s">
        <v>728</v>
      </c>
      <c s="30" t="s">
        <v>355</v>
      </c>
      <c s="1137"/>
    </row>
    <row r="230" spans="1:8" ht="15">
      <c r="A230" s="7" t="s">
        <v>5125</v>
      </c>
      <c s="1135" t="s">
        <v>57</v>
      </c>
      <c s="1131" t="s">
        <v>729</v>
      </c>
      <c s="1132">
        <v>37978</v>
      </c>
      <c s="1131" t="s">
        <v>60</v>
      </c>
      <c s="30" t="s">
        <v>730</v>
      </c>
      <c s="1131" t="s">
        <v>327</v>
      </c>
      <c s="1137"/>
    </row>
    <row r="231" spans="1:8" ht="15">
      <c r="A231" s="66" t="s">
        <v>5126</v>
      </c>
      <c s="1135"/>
      <c s="1131"/>
      <c s="1132"/>
      <c s="1131"/>
      <c s="30" t="s">
        <v>731</v>
      </c>
      <c s="1131"/>
      <c s="1137"/>
    </row>
    <row r="232" spans="1:8" ht="15">
      <c r="A232" s="7" t="s">
        <v>5127</v>
      </c>
      <c s="1135" t="s">
        <v>57</v>
      </c>
      <c s="1131" t="s">
        <v>732</v>
      </c>
      <c s="1132">
        <v>44347</v>
      </c>
      <c s="1131" t="s">
        <v>673</v>
      </c>
      <c s="33" t="s">
        <v>733</v>
      </c>
      <c s="1131" t="s">
        <v>561</v>
      </c>
      <c s="1137"/>
    </row>
    <row r="233" spans="1:8" ht="30">
      <c r="A233" s="66" t="s">
        <v>5128</v>
      </c>
      <c s="1135"/>
      <c s="1131"/>
      <c s="1132"/>
      <c s="1131"/>
      <c s="33" t="s">
        <v>734</v>
      </c>
      <c s="1131"/>
      <c s="1137"/>
    </row>
    <row r="234" spans="1:8" ht="15">
      <c r="A234" s="7" t="s">
        <v>5129</v>
      </c>
      <c s="1135"/>
      <c s="1131"/>
      <c s="1132"/>
      <c s="1131"/>
      <c s="33" t="s">
        <v>735</v>
      </c>
      <c s="1131"/>
      <c s="1137"/>
    </row>
    <row r="235" spans="1:8" ht="15">
      <c r="A235" s="66" t="s">
        <v>5130</v>
      </c>
      <c s="1135"/>
      <c s="1131"/>
      <c s="1132"/>
      <c s="1131"/>
      <c s="33" t="s">
        <v>736</v>
      </c>
      <c s="1131"/>
      <c s="1137"/>
    </row>
    <row r="236" spans="1:8" ht="15">
      <c r="A236" s="7" t="s">
        <v>5131</v>
      </c>
      <c s="1135"/>
      <c s="1131"/>
      <c s="1132"/>
      <c s="1131"/>
      <c s="33" t="s">
        <v>737</v>
      </c>
      <c s="1131"/>
      <c s="1137"/>
    </row>
    <row r="237" spans="1:8" ht="15">
      <c r="A237" s="66" t="s">
        <v>5132</v>
      </c>
      <c s="1135"/>
      <c s="1131"/>
      <c s="1132"/>
      <c s="1131"/>
      <c s="33" t="s">
        <v>738</v>
      </c>
      <c s="1131"/>
      <c s="1137"/>
    </row>
    <row r="238" spans="1:8" ht="30">
      <c r="A238" s="7" t="s">
        <v>5133</v>
      </c>
      <c s="1135"/>
      <c s="1131"/>
      <c s="1132"/>
      <c s="1131"/>
      <c s="33" t="s">
        <v>739</v>
      </c>
      <c s="1131"/>
      <c s="1137"/>
    </row>
    <row r="239" spans="1:8" ht="45">
      <c r="A239" s="66" t="s">
        <v>5134</v>
      </c>
      <c s="29" t="s">
        <v>57</v>
      </c>
      <c s="30" t="s">
        <v>740</v>
      </c>
      <c s="31">
        <v>37531</v>
      </c>
      <c s="30" t="s">
        <v>673</v>
      </c>
      <c s="30" t="s">
        <v>741</v>
      </c>
      <c s="30" t="s">
        <v>332</v>
      </c>
      <c s="1137"/>
    </row>
    <row r="240" spans="1:8" ht="60">
      <c r="A240" s="7" t="s">
        <v>5135</v>
      </c>
      <c s="29" t="s">
        <v>57</v>
      </c>
      <c s="30" t="s">
        <v>742</v>
      </c>
      <c s="31">
        <v>37593</v>
      </c>
      <c s="30" t="s">
        <v>60</v>
      </c>
      <c s="30" t="s">
        <v>743</v>
      </c>
      <c s="30" t="s">
        <v>347</v>
      </c>
      <c s="1137"/>
    </row>
    <row r="241" spans="1:8" ht="30">
      <c r="A241" s="66" t="s">
        <v>5136</v>
      </c>
      <c s="1135" t="s">
        <v>57</v>
      </c>
      <c s="1131" t="s">
        <v>744</v>
      </c>
      <c s="1132">
        <v>39939</v>
      </c>
      <c s="1131" t="s">
        <v>60</v>
      </c>
      <c s="30" t="s">
        <v>745</v>
      </c>
      <c s="1131" t="s">
        <v>332</v>
      </c>
      <c s="1137"/>
    </row>
    <row r="242" spans="1:8" ht="15">
      <c r="A242" s="7" t="s">
        <v>5137</v>
      </c>
      <c s="1135"/>
      <c s="1131"/>
      <c s="1132"/>
      <c s="1131"/>
      <c s="30" t="s">
        <v>746</v>
      </c>
      <c s="1131"/>
      <c s="1137"/>
    </row>
    <row r="243" spans="1:8" ht="60">
      <c r="A243" s="66" t="s">
        <v>5138</v>
      </c>
      <c s="1135"/>
      <c s="1131"/>
      <c s="1132"/>
      <c s="1131"/>
      <c s="30" t="s">
        <v>747</v>
      </c>
      <c s="1131"/>
      <c s="1137"/>
    </row>
    <row r="244" spans="1:8" ht="30">
      <c r="A244" s="7" t="s">
        <v>5139</v>
      </c>
      <c s="1135"/>
      <c s="1131"/>
      <c s="1132"/>
      <c s="1131"/>
      <c s="30" t="s">
        <v>748</v>
      </c>
      <c s="1131"/>
      <c s="1137"/>
    </row>
    <row r="245" spans="1:8" ht="15">
      <c r="A245" s="66" t="s">
        <v>5140</v>
      </c>
      <c s="1135"/>
      <c s="1131"/>
      <c s="1132"/>
      <c s="1131"/>
      <c s="35" t="s">
        <v>749</v>
      </c>
      <c s="1131"/>
      <c s="1137"/>
    </row>
    <row r="246" spans="1:8" ht="15">
      <c r="A246" s="7" t="s">
        <v>5141</v>
      </c>
      <c s="1135"/>
      <c s="1131"/>
      <c s="1132"/>
      <c s="1131"/>
      <c s="30" t="s">
        <v>750</v>
      </c>
      <c s="1131"/>
      <c s="1137"/>
    </row>
    <row r="247" spans="1:8" ht="15">
      <c r="A247" s="66" t="s">
        <v>5142</v>
      </c>
      <c s="1135"/>
      <c s="1131"/>
      <c s="1132"/>
      <c s="1131"/>
      <c s="30" t="s">
        <v>751</v>
      </c>
      <c s="1131"/>
      <c s="1137"/>
    </row>
    <row r="248" spans="1:8" ht="30">
      <c r="A248" s="7" t="s">
        <v>5143</v>
      </c>
      <c s="1135" t="s">
        <v>57</v>
      </c>
      <c s="1131" t="s">
        <v>752</v>
      </c>
      <c s="1132">
        <v>37540</v>
      </c>
      <c s="1131" t="s">
        <v>753</v>
      </c>
      <c s="30" t="s">
        <v>754</v>
      </c>
      <c s="1131" t="s">
        <v>434</v>
      </c>
      <c s="1137"/>
    </row>
    <row r="249" spans="1:8" ht="15">
      <c r="A249" s="66" t="s">
        <v>5144</v>
      </c>
      <c s="1135"/>
      <c s="1131"/>
      <c s="1132"/>
      <c s="1131"/>
      <c s="30" t="s">
        <v>755</v>
      </c>
      <c s="1131"/>
      <c s="1137"/>
    </row>
    <row r="250" spans="1:8" ht="15">
      <c r="A250" s="7" t="s">
        <v>5145</v>
      </c>
      <c s="1135"/>
      <c s="1131"/>
      <c s="1132"/>
      <c s="1131"/>
      <c s="30" t="s">
        <v>756</v>
      </c>
      <c s="1131"/>
      <c s="1137"/>
    </row>
    <row r="251" spans="1:8" ht="15">
      <c r="A251" s="66" t="s">
        <v>5146</v>
      </c>
      <c s="1135"/>
      <c s="1131"/>
      <c s="1132"/>
      <c s="1131"/>
      <c s="30" t="s">
        <v>757</v>
      </c>
      <c s="1131"/>
      <c s="1137"/>
    </row>
    <row r="252" spans="1:8" ht="15">
      <c r="A252" s="7" t="s">
        <v>5147</v>
      </c>
      <c s="1135"/>
      <c s="1131"/>
      <c s="1132"/>
      <c s="1131"/>
      <c s="30" t="s">
        <v>758</v>
      </c>
      <c s="1131"/>
      <c s="1137"/>
    </row>
    <row r="253" spans="1:8" ht="15">
      <c r="A253" s="66" t="s">
        <v>5148</v>
      </c>
      <c s="1135"/>
      <c s="1131"/>
      <c s="1132"/>
      <c s="1131"/>
      <c s="30" t="s">
        <v>759</v>
      </c>
      <c s="1131"/>
      <c s="1137"/>
    </row>
    <row r="254" spans="1:8" ht="15">
      <c r="A254" s="7" t="s">
        <v>5149</v>
      </c>
      <c s="1135"/>
      <c s="1131"/>
      <c s="1132"/>
      <c s="1131"/>
      <c s="30" t="s">
        <v>760</v>
      </c>
      <c s="1131"/>
      <c s="1137"/>
    </row>
    <row r="255" spans="1:8" ht="15">
      <c r="A255" s="66" t="s">
        <v>5150</v>
      </c>
      <c s="1135"/>
      <c s="1131"/>
      <c s="1132"/>
      <c s="1131"/>
      <c s="30" t="s">
        <v>761</v>
      </c>
      <c s="1131"/>
      <c s="1137"/>
    </row>
    <row r="256" spans="1:8" ht="15">
      <c r="A256" s="7" t="s">
        <v>5151</v>
      </c>
      <c s="1135"/>
      <c s="1131"/>
      <c s="1132"/>
      <c s="1131"/>
      <c s="30" t="s">
        <v>762</v>
      </c>
      <c s="1131"/>
      <c s="1137"/>
    </row>
    <row r="257" spans="1:8" ht="15">
      <c r="A257" s="66" t="s">
        <v>5152</v>
      </c>
      <c s="1135"/>
      <c s="1131"/>
      <c s="1132"/>
      <c s="1131"/>
      <c s="30" t="s">
        <v>763</v>
      </c>
      <c s="1131"/>
      <c s="1137"/>
    </row>
    <row r="258" spans="1:8" ht="15">
      <c r="A258" s="7" t="s">
        <v>5153</v>
      </c>
      <c s="1135"/>
      <c s="1131"/>
      <c s="1132"/>
      <c s="1131"/>
      <c s="30" t="s">
        <v>764</v>
      </c>
      <c s="1131"/>
      <c s="1137"/>
    </row>
    <row r="259" spans="1:8" ht="15">
      <c r="A259" s="66" t="s">
        <v>5154</v>
      </c>
      <c s="1135"/>
      <c s="1131"/>
      <c s="1132"/>
      <c s="1131"/>
      <c s="30" t="s">
        <v>765</v>
      </c>
      <c s="1131"/>
      <c s="1137"/>
    </row>
    <row r="260" spans="1:8" ht="15">
      <c r="A260" s="7" t="s">
        <v>5155</v>
      </c>
      <c s="1135"/>
      <c s="1131"/>
      <c s="1132"/>
      <c s="1131"/>
      <c s="30" t="s">
        <v>766</v>
      </c>
      <c s="1131"/>
      <c s="1137"/>
    </row>
    <row r="261" spans="1:8" ht="15">
      <c r="A261" s="66" t="s">
        <v>5156</v>
      </c>
      <c s="1135"/>
      <c s="1131"/>
      <c s="1132"/>
      <c s="1131"/>
      <c s="30" t="s">
        <v>767</v>
      </c>
      <c s="1131"/>
      <c s="1137"/>
    </row>
    <row r="262" spans="1:8" ht="15">
      <c r="A262" s="7" t="s">
        <v>5157</v>
      </c>
      <c s="1135"/>
      <c s="1131"/>
      <c s="1132"/>
      <c s="1131"/>
      <c s="30" t="s">
        <v>768</v>
      </c>
      <c s="1131"/>
      <c s="1137"/>
    </row>
    <row r="263" spans="1:8" ht="15">
      <c r="A263" s="66" t="s">
        <v>5158</v>
      </c>
      <c s="1135" t="s">
        <v>57</v>
      </c>
      <c s="1131" t="s">
        <v>769</v>
      </c>
      <c s="1132">
        <v>38128</v>
      </c>
      <c s="1131" t="s">
        <v>60</v>
      </c>
      <c s="30" t="s">
        <v>770</v>
      </c>
      <c s="1131" t="s">
        <v>347</v>
      </c>
      <c s="1137"/>
    </row>
    <row r="264" spans="1:8" ht="30">
      <c r="A264" s="7" t="s">
        <v>5159</v>
      </c>
      <c s="1135"/>
      <c s="1131"/>
      <c s="1132"/>
      <c s="1131"/>
      <c s="30" t="s">
        <v>771</v>
      </c>
      <c s="1131"/>
      <c s="1137"/>
    </row>
    <row r="265" spans="1:8" ht="30">
      <c r="A265" s="66" t="s">
        <v>5160</v>
      </c>
      <c s="1135" t="s">
        <v>57</v>
      </c>
      <c s="1131" t="s">
        <v>772</v>
      </c>
      <c s="1132">
        <v>37536</v>
      </c>
      <c s="1131" t="s">
        <v>58</v>
      </c>
      <c s="33" t="s">
        <v>773</v>
      </c>
      <c s="1131" t="s">
        <v>434</v>
      </c>
      <c s="1137"/>
    </row>
    <row r="266" spans="1:8" ht="15">
      <c r="A266" s="7" t="s">
        <v>5161</v>
      </c>
      <c s="1135"/>
      <c s="1131"/>
      <c s="1132"/>
      <c s="1131"/>
      <c s="33" t="s">
        <v>774</v>
      </c>
      <c s="1131"/>
      <c s="1137"/>
    </row>
    <row r="267" spans="1:8" ht="15">
      <c r="A267" s="66" t="s">
        <v>5162</v>
      </c>
      <c s="1135"/>
      <c s="1131"/>
      <c s="1132"/>
      <c s="1131"/>
      <c s="33" t="s">
        <v>775</v>
      </c>
      <c s="1131"/>
      <c s="1137"/>
    </row>
    <row r="268" spans="1:8" ht="15">
      <c r="A268" s="7" t="s">
        <v>5163</v>
      </c>
      <c s="1135"/>
      <c s="1131"/>
      <c s="1132"/>
      <c s="1131"/>
      <c s="33" t="s">
        <v>776</v>
      </c>
      <c s="1131"/>
      <c s="1137"/>
    </row>
    <row r="269" spans="1:8" ht="30">
      <c r="A269" s="66" t="s">
        <v>5164</v>
      </c>
      <c s="1135" t="s">
        <v>57</v>
      </c>
      <c s="1131" t="s">
        <v>777</v>
      </c>
      <c s="1132">
        <v>37529</v>
      </c>
      <c s="1131" t="s">
        <v>753</v>
      </c>
      <c s="30" t="s">
        <v>778</v>
      </c>
      <c s="1131" t="s">
        <v>355</v>
      </c>
      <c s="1137"/>
    </row>
    <row r="270" spans="1:8" ht="30">
      <c r="A270" s="7" t="s">
        <v>5165</v>
      </c>
      <c s="1135"/>
      <c s="1131"/>
      <c s="1132"/>
      <c s="1131"/>
      <c s="33" t="s">
        <v>779</v>
      </c>
      <c s="1131"/>
      <c s="1137"/>
    </row>
    <row r="271" spans="1:8" ht="15">
      <c r="A271" s="66" t="s">
        <v>5166</v>
      </c>
      <c s="1135"/>
      <c s="1131"/>
      <c s="1132"/>
      <c s="1131"/>
      <c s="33" t="s">
        <v>780</v>
      </c>
      <c s="1131"/>
      <c s="1137"/>
    </row>
    <row r="272" spans="1:8" ht="15">
      <c r="A272" s="7" t="s">
        <v>5167</v>
      </c>
      <c s="1135"/>
      <c s="1131"/>
      <c s="1132"/>
      <c s="1131"/>
      <c s="33" t="s">
        <v>781</v>
      </c>
      <c s="1131"/>
      <c s="1137"/>
    </row>
    <row r="273" spans="1:8" ht="15">
      <c r="A273" s="66" t="s">
        <v>5168</v>
      </c>
      <c s="1135"/>
      <c s="1131"/>
      <c s="1132"/>
      <c s="1131"/>
      <c s="33" t="s">
        <v>782</v>
      </c>
      <c s="1131"/>
      <c s="1137"/>
    </row>
    <row r="274" spans="1:8" ht="15">
      <c r="A274" s="7" t="s">
        <v>5169</v>
      </c>
      <c s="1135"/>
      <c s="1131"/>
      <c s="1132"/>
      <c s="1131"/>
      <c s="33" t="s">
        <v>783</v>
      </c>
      <c s="1131"/>
      <c s="1137"/>
    </row>
    <row r="275" spans="1:8" ht="30">
      <c r="A275" s="66" t="s">
        <v>5170</v>
      </c>
      <c s="1135" t="s">
        <v>57</v>
      </c>
      <c s="1131" t="s">
        <v>784</v>
      </c>
      <c s="1132">
        <v>40981</v>
      </c>
      <c s="1131" t="s">
        <v>753</v>
      </c>
      <c s="30" t="s">
        <v>785</v>
      </c>
      <c s="1131" t="s">
        <v>487</v>
      </c>
      <c s="1137"/>
    </row>
    <row r="276" spans="1:8" ht="30">
      <c r="A276" s="7" t="s">
        <v>5171</v>
      </c>
      <c s="1135"/>
      <c s="1131"/>
      <c s="1132"/>
      <c s="1131"/>
      <c s="33" t="s">
        <v>786</v>
      </c>
      <c s="1131"/>
      <c s="1137"/>
    </row>
    <row r="277" spans="1:8" ht="15">
      <c r="A277" s="66" t="s">
        <v>5172</v>
      </c>
      <c s="1135"/>
      <c s="1131"/>
      <c s="1132"/>
      <c s="1131"/>
      <c s="33" t="s">
        <v>787</v>
      </c>
      <c s="1131"/>
      <c s="1137"/>
    </row>
    <row r="278" spans="1:8" ht="15">
      <c r="A278" s="7" t="s">
        <v>5173</v>
      </c>
      <c s="1135"/>
      <c s="1131"/>
      <c s="1132"/>
      <c s="1131"/>
      <c s="33" t="s">
        <v>788</v>
      </c>
      <c s="1131"/>
      <c s="1137"/>
    </row>
    <row r="279" spans="1:8" ht="15">
      <c r="A279" s="66" t="s">
        <v>5174</v>
      </c>
      <c s="1135"/>
      <c s="1131"/>
      <c s="1132"/>
      <c s="1131"/>
      <c s="33" t="s">
        <v>789</v>
      </c>
      <c s="1131"/>
      <c s="1137"/>
    </row>
    <row r="280" spans="1:8" ht="15">
      <c r="A280" s="7" t="s">
        <v>5175</v>
      </c>
      <c s="1135" t="s">
        <v>57</v>
      </c>
      <c s="1131" t="s">
        <v>790</v>
      </c>
      <c s="1132">
        <v>37462</v>
      </c>
      <c s="1131" t="s">
        <v>713</v>
      </c>
      <c s="30" t="s">
        <v>791</v>
      </c>
      <c s="1131" t="s">
        <v>327</v>
      </c>
      <c s="1137"/>
    </row>
    <row r="281" spans="1:8" ht="15">
      <c r="A281" s="66" t="s">
        <v>5176</v>
      </c>
      <c s="1135"/>
      <c s="1131"/>
      <c s="1132"/>
      <c s="1131"/>
      <c s="30" t="s">
        <v>681</v>
      </c>
      <c s="1131"/>
      <c s="1137"/>
    </row>
    <row r="282" spans="1:8" ht="15">
      <c r="A282" s="7" t="s">
        <v>5177</v>
      </c>
      <c s="1135"/>
      <c s="1131"/>
      <c s="1132"/>
      <c s="1131"/>
      <c s="30" t="s">
        <v>792</v>
      </c>
      <c s="1131"/>
      <c s="1137"/>
    </row>
    <row r="283" spans="1:8" ht="15">
      <c r="A283" s="66" t="s">
        <v>5178</v>
      </c>
      <c s="1135"/>
      <c s="1131"/>
      <c s="1132"/>
      <c s="1131"/>
      <c s="30" t="s">
        <v>793</v>
      </c>
      <c s="1131"/>
      <c s="1137"/>
    </row>
    <row r="284" spans="1:8" ht="15">
      <c r="A284" s="7" t="s">
        <v>5179</v>
      </c>
      <c s="1135"/>
      <c s="1131"/>
      <c s="1132"/>
      <c s="1131"/>
      <c s="30" t="s">
        <v>794</v>
      </c>
      <c s="1131"/>
      <c s="1137"/>
    </row>
    <row r="285" spans="1:8" ht="15">
      <c r="A285" s="66" t="s">
        <v>5180</v>
      </c>
      <c s="1135" t="s">
        <v>57</v>
      </c>
      <c s="1131" t="s">
        <v>795</v>
      </c>
      <c s="1132">
        <v>37636</v>
      </c>
      <c s="1131" t="s">
        <v>58</v>
      </c>
      <c s="33" t="s">
        <v>796</v>
      </c>
      <c s="1131" t="s">
        <v>487</v>
      </c>
      <c s="1137"/>
    </row>
    <row r="286" spans="1:8" ht="30">
      <c r="A286" s="7" t="s">
        <v>5181</v>
      </c>
      <c s="1135"/>
      <c s="1131"/>
      <c s="1132"/>
      <c s="1131"/>
      <c s="30" t="s">
        <v>797</v>
      </c>
      <c s="1131"/>
      <c s="1137"/>
    </row>
    <row r="287" spans="1:8" ht="15">
      <c r="A287" s="66" t="s">
        <v>5182</v>
      </c>
      <c s="1135"/>
      <c s="1131"/>
      <c s="1132"/>
      <c s="1131"/>
      <c s="30" t="s">
        <v>798</v>
      </c>
      <c s="1131"/>
      <c s="1137"/>
    </row>
    <row r="288" spans="1:8" ht="15">
      <c r="A288" s="7" t="s">
        <v>5183</v>
      </c>
      <c s="1135"/>
      <c s="1131"/>
      <c s="1132"/>
      <c s="1131"/>
      <c s="30" t="s">
        <v>799</v>
      </c>
      <c s="1131"/>
      <c s="1137"/>
    </row>
    <row r="289" spans="1:8" ht="15">
      <c r="A289" s="66" t="s">
        <v>5184</v>
      </c>
      <c s="1135"/>
      <c s="1131"/>
      <c s="1132"/>
      <c s="1131"/>
      <c s="30" t="s">
        <v>800</v>
      </c>
      <c s="1131"/>
      <c s="1137"/>
    </row>
    <row r="290" spans="1:8" ht="15">
      <c r="A290" s="7" t="s">
        <v>5185</v>
      </c>
      <c s="1135"/>
      <c s="1131"/>
      <c s="1132"/>
      <c s="1131"/>
      <c s="30" t="s">
        <v>801</v>
      </c>
      <c s="1131"/>
      <c s="1137"/>
    </row>
    <row r="291" spans="1:8" ht="30">
      <c r="A291" s="66" t="s">
        <v>5186</v>
      </c>
      <c s="1135" t="s">
        <v>57</v>
      </c>
      <c s="1131" t="s">
        <v>802</v>
      </c>
      <c s="1132">
        <v>37518</v>
      </c>
      <c s="1131" t="s">
        <v>713</v>
      </c>
      <c s="30" t="s">
        <v>803</v>
      </c>
      <c s="1131" t="s">
        <v>327</v>
      </c>
      <c s="1137"/>
    </row>
    <row r="292" spans="1:8" ht="15">
      <c r="A292" s="7" t="s">
        <v>5187</v>
      </c>
      <c s="1135"/>
      <c s="1131"/>
      <c s="1132"/>
      <c s="1131"/>
      <c s="30" t="s">
        <v>804</v>
      </c>
      <c s="1131"/>
      <c s="1137"/>
    </row>
    <row r="293" spans="1:8" ht="30">
      <c r="A293" s="66" t="s">
        <v>5188</v>
      </c>
      <c s="1135"/>
      <c s="1131"/>
      <c s="1132"/>
      <c s="1131"/>
      <c s="30" t="s">
        <v>805</v>
      </c>
      <c s="1131"/>
      <c s="1137"/>
    </row>
    <row r="294" spans="1:8" ht="30">
      <c r="A294" s="7" t="s">
        <v>5189</v>
      </c>
      <c s="1135"/>
      <c s="1131"/>
      <c s="1132"/>
      <c s="1131"/>
      <c s="30" t="s">
        <v>806</v>
      </c>
      <c s="1131"/>
      <c s="1137"/>
    </row>
    <row r="295" spans="1:8" ht="15">
      <c r="A295" s="66" t="s">
        <v>5190</v>
      </c>
      <c s="1135"/>
      <c s="1131"/>
      <c s="1132"/>
      <c s="1131"/>
      <c s="30" t="s">
        <v>807</v>
      </c>
      <c s="1131"/>
      <c s="1137"/>
    </row>
    <row r="296" spans="1:8" ht="15">
      <c r="A296" s="7" t="s">
        <v>5191</v>
      </c>
      <c s="1135"/>
      <c s="1131"/>
      <c s="1132"/>
      <c s="1131"/>
      <c s="30" t="s">
        <v>808</v>
      </c>
      <c s="1131"/>
      <c s="1137"/>
    </row>
    <row r="297" spans="1:8" ht="15">
      <c r="A297" s="66" t="s">
        <v>5192</v>
      </c>
      <c s="1135" t="s">
        <v>57</v>
      </c>
      <c s="1131" t="s">
        <v>809</v>
      </c>
      <c s="1132">
        <v>39582</v>
      </c>
      <c s="1131" t="s">
        <v>713</v>
      </c>
      <c s="30" t="s">
        <v>810</v>
      </c>
      <c s="1131" t="s">
        <v>332</v>
      </c>
      <c s="1137"/>
    </row>
    <row r="298" spans="1:8" ht="15">
      <c r="A298" s="7" t="s">
        <v>5193</v>
      </c>
      <c s="1135"/>
      <c s="1131"/>
      <c s="1132"/>
      <c s="1131"/>
      <c s="30" t="s">
        <v>811</v>
      </c>
      <c s="1131"/>
      <c s="1137"/>
    </row>
    <row r="299" spans="1:8" ht="15">
      <c r="A299" s="66" t="s">
        <v>5194</v>
      </c>
      <c s="1135"/>
      <c s="1131"/>
      <c s="1132"/>
      <c s="1131"/>
      <c s="30" t="s">
        <v>812</v>
      </c>
      <c s="1131"/>
      <c s="1137"/>
    </row>
    <row r="300" spans="1:8" ht="15">
      <c r="A300" s="7" t="s">
        <v>5195</v>
      </c>
      <c s="1135"/>
      <c s="1131"/>
      <c s="1132"/>
      <c s="1131"/>
      <c s="30" t="s">
        <v>813</v>
      </c>
      <c s="1131"/>
      <c s="1137"/>
    </row>
    <row r="301" spans="1:8" ht="15">
      <c r="A301" s="66" t="s">
        <v>5196</v>
      </c>
      <c s="1135"/>
      <c s="1131"/>
      <c s="1132"/>
      <c s="1131"/>
      <c s="30" t="s">
        <v>814</v>
      </c>
      <c s="1131"/>
      <c s="1137"/>
    </row>
    <row r="302" spans="1:8" ht="15">
      <c r="A302" s="7" t="s">
        <v>5197</v>
      </c>
      <c s="1135"/>
      <c s="1131"/>
      <c s="1132"/>
      <c s="1131"/>
      <c s="30" t="s">
        <v>815</v>
      </c>
      <c s="1131"/>
      <c s="1137"/>
    </row>
    <row r="303" spans="1:8" ht="15">
      <c r="A303" s="66" t="s">
        <v>5198</v>
      </c>
      <c s="1135" t="s">
        <v>57</v>
      </c>
      <c s="1131" t="s">
        <v>816</v>
      </c>
      <c s="1132">
        <v>38300</v>
      </c>
      <c s="1131" t="s">
        <v>713</v>
      </c>
      <c s="30" t="s">
        <v>817</v>
      </c>
      <c s="1131" t="s">
        <v>308</v>
      </c>
      <c s="1137"/>
    </row>
    <row r="304" spans="1:8" ht="30">
      <c r="A304" s="7" t="s">
        <v>5199</v>
      </c>
      <c s="1135"/>
      <c s="1131"/>
      <c s="1132"/>
      <c s="1131"/>
      <c s="30" t="s">
        <v>818</v>
      </c>
      <c s="1131"/>
      <c s="1137"/>
    </row>
    <row r="305" spans="1:8" ht="15">
      <c r="A305" s="66" t="s">
        <v>5200</v>
      </c>
      <c s="1135"/>
      <c s="1131"/>
      <c s="1132"/>
      <c s="1131"/>
      <c s="30" t="s">
        <v>819</v>
      </c>
      <c s="1131"/>
      <c s="1137"/>
    </row>
    <row r="306" spans="1:8" ht="15">
      <c r="A306" s="7" t="s">
        <v>5201</v>
      </c>
      <c s="1135"/>
      <c s="1131"/>
      <c s="1132"/>
      <c s="1131"/>
      <c s="30" t="s">
        <v>820</v>
      </c>
      <c s="1131"/>
      <c s="1137"/>
    </row>
    <row r="307" spans="1:8" ht="15">
      <c r="A307" s="66" t="s">
        <v>5202</v>
      </c>
      <c s="1135" t="s">
        <v>57</v>
      </c>
      <c s="1131" t="s">
        <v>821</v>
      </c>
      <c s="1132">
        <v>37619</v>
      </c>
      <c s="1131" t="s">
        <v>673</v>
      </c>
      <c s="30" t="s">
        <v>822</v>
      </c>
      <c s="1131" t="s">
        <v>434</v>
      </c>
      <c s="1137"/>
    </row>
    <row r="308" spans="1:8" ht="15">
      <c r="A308" s="7" t="s">
        <v>5203</v>
      </c>
      <c s="1135"/>
      <c s="1131"/>
      <c s="1132"/>
      <c s="1131"/>
      <c s="30" t="s">
        <v>725</v>
      </c>
      <c s="1131"/>
      <c s="1137"/>
    </row>
    <row r="309" spans="1:8" ht="30">
      <c r="A309" s="66" t="s">
        <v>5204</v>
      </c>
      <c s="1135" t="s">
        <v>57</v>
      </c>
      <c s="1131" t="s">
        <v>823</v>
      </c>
      <c s="1132">
        <v>42780</v>
      </c>
      <c s="1131" t="s">
        <v>753</v>
      </c>
      <c s="30" t="s">
        <v>824</v>
      </c>
      <c s="1131" t="s">
        <v>308</v>
      </c>
      <c s="1137"/>
    </row>
    <row r="310" spans="1:8" ht="15">
      <c r="A310" s="7" t="s">
        <v>5205</v>
      </c>
      <c s="1135"/>
      <c s="1131"/>
      <c s="1132"/>
      <c s="1131"/>
      <c s="30" t="s">
        <v>825</v>
      </c>
      <c s="1131"/>
      <c s="1137"/>
    </row>
    <row r="311" spans="1:8" ht="30">
      <c r="A311" s="66" t="s">
        <v>5206</v>
      </c>
      <c s="1135" t="s">
        <v>57</v>
      </c>
      <c s="1131" t="s">
        <v>826</v>
      </c>
      <c s="1132">
        <v>43200</v>
      </c>
      <c s="1131" t="s">
        <v>753</v>
      </c>
      <c s="30" t="s">
        <v>827</v>
      </c>
      <c s="1131" t="s">
        <v>347</v>
      </c>
      <c s="1137"/>
    </row>
    <row r="312" spans="1:8" ht="15">
      <c r="A312" s="7" t="s">
        <v>5207</v>
      </c>
      <c s="1135"/>
      <c s="1131"/>
      <c s="1132"/>
      <c s="1131"/>
      <c s="30" t="s">
        <v>828</v>
      </c>
      <c s="1131"/>
      <c s="1137"/>
    </row>
    <row r="313" spans="1:8" ht="30">
      <c r="A313" s="66" t="s">
        <v>5208</v>
      </c>
      <c s="1135" t="s">
        <v>57</v>
      </c>
      <c s="1131" t="s">
        <v>829</v>
      </c>
      <c s="1132">
        <v>38166</v>
      </c>
      <c s="1131" t="s">
        <v>673</v>
      </c>
      <c s="33" t="s">
        <v>830</v>
      </c>
      <c s="1131" t="s">
        <v>561</v>
      </c>
      <c s="1137"/>
    </row>
    <row r="314" spans="1:8" ht="15">
      <c r="A314" s="7" t="s">
        <v>5209</v>
      </c>
      <c s="1135"/>
      <c s="1131"/>
      <c s="1132"/>
      <c s="1131"/>
      <c s="30" t="s">
        <v>831</v>
      </c>
      <c s="1131"/>
      <c s="1137"/>
    </row>
    <row r="315" spans="1:8" ht="15">
      <c r="A315" s="66" t="s">
        <v>5210</v>
      </c>
      <c s="1135"/>
      <c s="1131"/>
      <c s="1132"/>
      <c s="1131"/>
      <c s="30" t="s">
        <v>832</v>
      </c>
      <c s="1131"/>
      <c s="1137"/>
    </row>
    <row r="316" spans="1:8" ht="15">
      <c r="A316" s="7" t="s">
        <v>5211</v>
      </c>
      <c s="1135"/>
      <c s="1131"/>
      <c s="1132"/>
      <c s="1131"/>
      <c s="30" t="s">
        <v>833</v>
      </c>
      <c s="1131"/>
      <c s="1137"/>
    </row>
    <row r="317" spans="1:8" ht="15">
      <c r="A317" s="66" t="s">
        <v>5212</v>
      </c>
      <c s="1135"/>
      <c s="1131"/>
      <c s="1132"/>
      <c s="1131"/>
      <c s="30" t="s">
        <v>834</v>
      </c>
      <c s="1131"/>
      <c s="1137"/>
    </row>
    <row r="318" spans="1:8" ht="15">
      <c r="A318" s="7" t="s">
        <v>5213</v>
      </c>
      <c s="1135"/>
      <c s="1131"/>
      <c s="1132"/>
      <c s="1131"/>
      <c s="30" t="s">
        <v>835</v>
      </c>
      <c s="1131"/>
      <c s="1137"/>
    </row>
    <row r="319" spans="1:8" ht="15">
      <c r="A319" s="66" t="s">
        <v>5214</v>
      </c>
      <c s="1135"/>
      <c s="1131"/>
      <c s="1132"/>
      <c s="1131"/>
      <c s="30" t="s">
        <v>836</v>
      </c>
      <c s="1131"/>
      <c s="1137"/>
    </row>
    <row r="320" spans="1:8" ht="15">
      <c r="A320" s="7" t="s">
        <v>5215</v>
      </c>
      <c s="1135"/>
      <c s="1131"/>
      <c s="1132"/>
      <c s="1131"/>
      <c s="30" t="s">
        <v>837</v>
      </c>
      <c s="1131"/>
      <c s="1137"/>
    </row>
    <row r="321" spans="1:8" ht="15">
      <c r="A321" s="66" t="s">
        <v>5216</v>
      </c>
      <c s="1135"/>
      <c s="1131"/>
      <c s="1132"/>
      <c s="1131"/>
      <c s="30" t="s">
        <v>838</v>
      </c>
      <c s="1131"/>
      <c s="1137"/>
    </row>
    <row r="322" spans="1:8" ht="15">
      <c r="A322" s="7" t="s">
        <v>5217</v>
      </c>
      <c s="1135"/>
      <c s="1131"/>
      <c s="1132"/>
      <c s="1131"/>
      <c s="30" t="s">
        <v>839</v>
      </c>
      <c s="1131"/>
      <c s="1137"/>
    </row>
    <row r="323" spans="1:8" ht="30">
      <c r="A323" s="66" t="s">
        <v>5218</v>
      </c>
      <c s="1135" t="s">
        <v>57</v>
      </c>
      <c s="1131" t="s">
        <v>840</v>
      </c>
      <c s="1132">
        <v>38657</v>
      </c>
      <c s="1131" t="s">
        <v>753</v>
      </c>
      <c s="30" t="s">
        <v>841</v>
      </c>
      <c s="1131" t="s">
        <v>347</v>
      </c>
      <c s="1137"/>
    </row>
    <row r="324" spans="1:8" ht="15">
      <c r="A324" s="7" t="s">
        <v>5219</v>
      </c>
      <c s="1135"/>
      <c s="1131"/>
      <c s="1132"/>
      <c s="1131"/>
      <c s="30" t="s">
        <v>842</v>
      </c>
      <c s="1131"/>
      <c s="1137"/>
    </row>
    <row r="325" spans="1:8" ht="15">
      <c r="A325" s="66" t="s">
        <v>5220</v>
      </c>
      <c s="1135"/>
      <c s="1131"/>
      <c s="1132"/>
      <c s="1131"/>
      <c s="30" t="s">
        <v>843</v>
      </c>
      <c s="1131"/>
      <c s="1137"/>
    </row>
    <row r="326" spans="1:8" ht="30">
      <c r="A326" s="7" t="s">
        <v>5221</v>
      </c>
      <c s="1135" t="s">
        <v>57</v>
      </c>
      <c s="1131" t="s">
        <v>844</v>
      </c>
      <c s="1132">
        <v>40543</v>
      </c>
      <c s="1131" t="s">
        <v>60</v>
      </c>
      <c s="30" t="s">
        <v>845</v>
      </c>
      <c s="1131" t="s">
        <v>355</v>
      </c>
      <c s="1137"/>
    </row>
    <row r="327" spans="1:8" ht="15">
      <c r="A327" s="66" t="s">
        <v>5222</v>
      </c>
      <c s="1135"/>
      <c s="1131"/>
      <c s="1132"/>
      <c s="1131"/>
      <c s="30" t="s">
        <v>846</v>
      </c>
      <c s="1131"/>
      <c s="1137"/>
    </row>
    <row r="328" spans="1:8" ht="30">
      <c r="A328" s="7" t="s">
        <v>5223</v>
      </c>
      <c s="1135"/>
      <c s="1131"/>
      <c s="1132"/>
      <c s="1131"/>
      <c s="30" t="s">
        <v>847</v>
      </c>
      <c s="1131"/>
      <c s="1137"/>
    </row>
    <row r="329" spans="1:8" ht="30">
      <c r="A329" s="66" t="s">
        <v>5224</v>
      </c>
      <c s="1135" t="s">
        <v>57</v>
      </c>
      <c s="1136" t="s">
        <v>848</v>
      </c>
      <c s="1132">
        <v>37498</v>
      </c>
      <c s="1131" t="s">
        <v>60</v>
      </c>
      <c s="30" t="s">
        <v>849</v>
      </c>
      <c s="1131" t="s">
        <v>347</v>
      </c>
      <c s="1137"/>
    </row>
    <row r="330" spans="1:8" ht="30">
      <c r="A330" s="7" t="s">
        <v>5225</v>
      </c>
      <c s="1135"/>
      <c s="1136"/>
      <c s="1132"/>
      <c s="1131"/>
      <c s="30" t="s">
        <v>850</v>
      </c>
      <c s="1131"/>
      <c s="1137"/>
    </row>
    <row r="331" spans="1:8" ht="15">
      <c r="A331" s="66" t="s">
        <v>5226</v>
      </c>
      <c s="1135" t="s">
        <v>57</v>
      </c>
      <c s="1131" t="s">
        <v>851</v>
      </c>
      <c s="1132">
        <v>37592</v>
      </c>
      <c s="1131" t="s">
        <v>58</v>
      </c>
      <c s="33" t="s">
        <v>852</v>
      </c>
      <c s="1131" t="s">
        <v>347</v>
      </c>
      <c s="1137"/>
    </row>
    <row r="332" spans="1:8" ht="30">
      <c r="A332" s="7" t="s">
        <v>5227</v>
      </c>
      <c s="1135"/>
      <c s="1131"/>
      <c s="1132"/>
      <c s="1131"/>
      <c s="33" t="s">
        <v>853</v>
      </c>
      <c s="1131"/>
      <c s="1137"/>
    </row>
    <row r="333" spans="1:8" ht="15">
      <c r="A333" s="66" t="s">
        <v>5228</v>
      </c>
      <c s="1135"/>
      <c s="1131"/>
      <c s="1132"/>
      <c s="1131"/>
      <c s="33" t="s">
        <v>854</v>
      </c>
      <c s="1131"/>
      <c s="1137"/>
    </row>
    <row r="334" spans="1:8" ht="60">
      <c r="A334" s="7" t="s">
        <v>5229</v>
      </c>
      <c s="30"/>
      <c s="30" t="s">
        <v>855</v>
      </c>
      <c s="31">
        <v>43592</v>
      </c>
      <c s="30" t="s">
        <v>60</v>
      </c>
      <c s="30" t="s">
        <v>856</v>
      </c>
      <c s="30" t="s">
        <v>355</v>
      </c>
      <c s="1137"/>
    </row>
    <row r="335" spans="1:8" ht="30">
      <c r="A335" s="66" t="s">
        <v>5230</v>
      </c>
      <c s="1131"/>
      <c s="1131" t="s">
        <v>857</v>
      </c>
      <c s="1132">
        <v>43025</v>
      </c>
      <c s="1131" t="s">
        <v>60</v>
      </c>
      <c s="30" t="s">
        <v>858</v>
      </c>
      <c s="1131" t="s">
        <v>295</v>
      </c>
      <c s="1137"/>
    </row>
    <row r="336" spans="1:8" ht="30">
      <c r="A336" s="7" t="s">
        <v>5231</v>
      </c>
      <c s="1131"/>
      <c s="1131"/>
      <c s="1132"/>
      <c s="1131"/>
      <c s="30" t="s">
        <v>859</v>
      </c>
      <c s="1131"/>
      <c s="1137"/>
    </row>
    <row r="337" spans="1:8" ht="15">
      <c r="A337" s="66" t="s">
        <v>5232</v>
      </c>
      <c s="1131"/>
      <c s="1131"/>
      <c s="1132"/>
      <c s="1131"/>
      <c s="30" t="s">
        <v>860</v>
      </c>
      <c s="1131"/>
      <c s="1137"/>
    </row>
    <row r="338" spans="1:8" ht="30">
      <c r="A338" s="7" t="s">
        <v>5233</v>
      </c>
      <c s="1131"/>
      <c s="1131"/>
      <c s="1132"/>
      <c s="1131"/>
      <c s="30" t="s">
        <v>861</v>
      </c>
      <c s="1131"/>
      <c s="1137"/>
    </row>
    <row r="339" spans="1:8" ht="15">
      <c r="A339" s="66" t="s">
        <v>5234</v>
      </c>
      <c s="1131"/>
      <c s="1131"/>
      <c s="1132"/>
      <c s="1131"/>
      <c s="30" t="s">
        <v>862</v>
      </c>
      <c s="1131"/>
      <c s="1137"/>
    </row>
    <row r="340" spans="1:8" ht="15">
      <c r="A340" s="7" t="s">
        <v>5235</v>
      </c>
      <c s="1131"/>
      <c s="1131" t="s">
        <v>863</v>
      </c>
      <c s="1132">
        <v>37600</v>
      </c>
      <c s="1131" t="s">
        <v>753</v>
      </c>
      <c s="30" t="s">
        <v>864</v>
      </c>
      <c s="1131" t="s">
        <v>308</v>
      </c>
      <c s="1137"/>
    </row>
    <row r="341" spans="1:8" ht="15">
      <c r="A341" s="66" t="s">
        <v>5236</v>
      </c>
      <c s="1131"/>
      <c s="1131"/>
      <c s="1131"/>
      <c s="1131"/>
      <c s="30" t="s">
        <v>865</v>
      </c>
      <c s="1131"/>
      <c s="1137"/>
    </row>
    <row r="342" spans="1:8" ht="15">
      <c r="A342" s="7" t="s">
        <v>5237</v>
      </c>
      <c s="1131"/>
      <c s="1131"/>
      <c s="1131"/>
      <c s="1131"/>
      <c s="30" t="s">
        <v>866</v>
      </c>
      <c s="1131"/>
      <c s="1137"/>
    </row>
    <row r="343" spans="1:8" ht="15">
      <c r="A343" s="66" t="s">
        <v>5238</v>
      </c>
      <c s="1131"/>
      <c s="1131"/>
      <c s="1131"/>
      <c s="1131"/>
      <c s="30" t="s">
        <v>867</v>
      </c>
      <c s="1131"/>
      <c s="1137"/>
    </row>
    <row r="344" spans="1:8" ht="15">
      <c r="A344" s="7" t="s">
        <v>5239</v>
      </c>
      <c s="1131"/>
      <c s="1131"/>
      <c s="1131"/>
      <c s="1131"/>
      <c s="30" t="s">
        <v>868</v>
      </c>
      <c s="1131"/>
      <c s="1137"/>
    </row>
    <row r="345" spans="1:8" ht="15">
      <c r="A345" s="66" t="s">
        <v>5240</v>
      </c>
      <c s="1131"/>
      <c s="1131"/>
      <c s="1131"/>
      <c s="1131"/>
      <c s="33" t="s">
        <v>869</v>
      </c>
      <c s="1131"/>
      <c s="1137"/>
    </row>
    <row r="346" spans="1:8" ht="15">
      <c r="A346" s="7" t="s">
        <v>5241</v>
      </c>
      <c s="1131"/>
      <c s="1131"/>
      <c s="1131"/>
      <c s="1131"/>
      <c s="33" t="s">
        <v>870</v>
      </c>
      <c s="1131"/>
      <c s="1137"/>
    </row>
    <row r="347" spans="1:8" ht="30">
      <c r="A347" s="66" t="s">
        <v>5242</v>
      </c>
      <c s="1131"/>
      <c s="1131"/>
      <c s="1131"/>
      <c s="1131"/>
      <c s="33" t="s">
        <v>871</v>
      </c>
      <c s="1131"/>
      <c s="1137"/>
    </row>
    <row r="348" spans="1:8" ht="30">
      <c r="A348" s="7" t="s">
        <v>5243</v>
      </c>
      <c s="1131"/>
      <c s="1131"/>
      <c s="1131"/>
      <c s="1131"/>
      <c s="33" t="s">
        <v>872</v>
      </c>
      <c s="1131"/>
      <c s="1137"/>
    </row>
    <row r="349" spans="1:8" ht="30">
      <c r="A349" s="66" t="s">
        <v>5244</v>
      </c>
      <c s="1131"/>
      <c s="1131"/>
      <c s="1131"/>
      <c s="1131"/>
      <c s="33" t="s">
        <v>873</v>
      </c>
      <c s="1131"/>
      <c s="1137"/>
    </row>
    <row r="350" spans="1:8" ht="30">
      <c r="A350" s="7" t="s">
        <v>5245</v>
      </c>
      <c s="1131"/>
      <c s="1131" t="s">
        <v>874</v>
      </c>
      <c s="1132">
        <v>41829</v>
      </c>
      <c s="1131" t="s">
        <v>673</v>
      </c>
      <c s="33" t="s">
        <v>875</v>
      </c>
      <c s="1131" t="s">
        <v>487</v>
      </c>
      <c s="1137"/>
    </row>
    <row r="351" spans="1:8" ht="30">
      <c r="A351" s="66" t="s">
        <v>5246</v>
      </c>
      <c s="1131"/>
      <c s="1131"/>
      <c s="1132"/>
      <c s="1131"/>
      <c s="33" t="s">
        <v>876</v>
      </c>
      <c s="1131"/>
      <c s="1137"/>
    </row>
    <row r="352" spans="1:8" ht="15">
      <c r="A352" s="7" t="s">
        <v>5247</v>
      </c>
      <c s="1131"/>
      <c s="1131" t="s">
        <v>877</v>
      </c>
      <c s="1132">
        <v>37929</v>
      </c>
      <c s="1131" t="s">
        <v>753</v>
      </c>
      <c s="30" t="s">
        <v>878</v>
      </c>
      <c s="1131" t="s">
        <v>332</v>
      </c>
      <c s="1137"/>
    </row>
    <row r="353" spans="1:8" ht="30">
      <c r="A353" s="66" t="s">
        <v>5248</v>
      </c>
      <c s="1131"/>
      <c s="1131"/>
      <c s="1132"/>
      <c s="1131"/>
      <c s="30" t="s">
        <v>879</v>
      </c>
      <c s="1131"/>
      <c s="1137"/>
    </row>
    <row r="354" spans="1:8" ht="30">
      <c r="A354" s="7" t="s">
        <v>5249</v>
      </c>
      <c s="1131"/>
      <c s="1131"/>
      <c s="1132"/>
      <c s="1131"/>
      <c s="30" t="s">
        <v>880</v>
      </c>
      <c s="1131"/>
      <c s="1137"/>
    </row>
    <row r="355" spans="1:8" ht="15">
      <c r="A355" s="66" t="s">
        <v>5250</v>
      </c>
      <c s="1131"/>
      <c s="1131"/>
      <c s="1132"/>
      <c s="1131"/>
      <c s="30" t="s">
        <v>881</v>
      </c>
      <c s="1131"/>
      <c s="1137"/>
    </row>
    <row r="356" spans="1:8" ht="30">
      <c r="A356" s="7" t="s">
        <v>5251</v>
      </c>
      <c s="1131"/>
      <c s="1131"/>
      <c s="1132"/>
      <c s="1131"/>
      <c s="30" t="s">
        <v>882</v>
      </c>
      <c s="1131"/>
      <c s="1137"/>
    </row>
    <row r="357" spans="1:8" ht="15">
      <c r="A357" s="66" t="s">
        <v>5252</v>
      </c>
      <c s="1131"/>
      <c s="1131" t="s">
        <v>883</v>
      </c>
      <c s="1132">
        <v>38607</v>
      </c>
      <c s="1131" t="s">
        <v>753</v>
      </c>
      <c s="30" t="s">
        <v>884</v>
      </c>
      <c s="1131" t="s">
        <v>347</v>
      </c>
      <c s="1137"/>
    </row>
    <row r="358" spans="1:8" ht="30">
      <c r="A358" s="7" t="s">
        <v>5253</v>
      </c>
      <c s="1131"/>
      <c s="1131"/>
      <c s="1132"/>
      <c s="1131"/>
      <c s="30" t="s">
        <v>885</v>
      </c>
      <c s="1131"/>
      <c s="1137"/>
    </row>
    <row r="359" spans="1:8" ht="30">
      <c r="A359" s="66" t="s">
        <v>5254</v>
      </c>
      <c s="1131"/>
      <c s="1131"/>
      <c s="1132"/>
      <c s="1131"/>
      <c s="30" t="s">
        <v>886</v>
      </c>
      <c s="1131"/>
      <c s="1137"/>
    </row>
    <row r="360" spans="1:8" ht="30">
      <c r="A360" s="7" t="s">
        <v>5255</v>
      </c>
      <c s="1131"/>
      <c s="1131" t="s">
        <v>887</v>
      </c>
      <c s="1132">
        <v>37525</v>
      </c>
      <c s="1131" t="s">
        <v>60</v>
      </c>
      <c s="30" t="s">
        <v>888</v>
      </c>
      <c s="1131" t="s">
        <v>355</v>
      </c>
      <c s="1137"/>
    </row>
    <row r="361" spans="1:8" ht="30">
      <c r="A361" s="66" t="s">
        <v>5256</v>
      </c>
      <c s="1131"/>
      <c s="1131"/>
      <c s="1132"/>
      <c s="1131"/>
      <c s="30" t="s">
        <v>889</v>
      </c>
      <c s="1131"/>
      <c s="1137"/>
    </row>
    <row r="362" spans="1:8" ht="15">
      <c r="A362" s="7" t="s">
        <v>5257</v>
      </c>
      <c s="1131"/>
      <c s="1131"/>
      <c s="1132"/>
      <c s="1131"/>
      <c s="30" t="s">
        <v>890</v>
      </c>
      <c s="1131"/>
      <c s="1137"/>
    </row>
    <row r="363" spans="1:8" ht="15">
      <c r="A363" s="66" t="s">
        <v>5258</v>
      </c>
      <c s="1131"/>
      <c s="1131"/>
      <c s="1132"/>
      <c s="1131"/>
      <c s="30" t="s">
        <v>891</v>
      </c>
      <c s="1131"/>
      <c s="1137"/>
    </row>
    <row r="364" spans="1:8" ht="30">
      <c r="A364" s="7" t="s">
        <v>5259</v>
      </c>
      <c s="1131"/>
      <c s="1131"/>
      <c s="1132"/>
      <c s="1131"/>
      <c s="30" t="s">
        <v>892</v>
      </c>
      <c s="1131"/>
      <c s="1137"/>
    </row>
    <row r="365" spans="1:8" ht="15">
      <c r="A365" s="66" t="s">
        <v>5260</v>
      </c>
      <c s="1131"/>
      <c s="1131"/>
      <c s="1132"/>
      <c s="1131"/>
      <c s="30" t="s">
        <v>893</v>
      </c>
      <c s="1131"/>
      <c s="1137"/>
    </row>
    <row r="366" spans="1:8" ht="15">
      <c r="A366" s="7" t="s">
        <v>5261</v>
      </c>
      <c s="1131"/>
      <c s="1131"/>
      <c s="1132"/>
      <c s="1131"/>
      <c s="30" t="s">
        <v>894</v>
      </c>
      <c s="1131"/>
      <c s="1137"/>
    </row>
    <row r="367" spans="1:8" ht="30">
      <c r="A367" s="66" t="s">
        <v>5262</v>
      </c>
      <c s="1131"/>
      <c s="1131" t="s">
        <v>895</v>
      </c>
      <c s="1132">
        <v>43553</v>
      </c>
      <c s="1131" t="s">
        <v>705</v>
      </c>
      <c s="30" t="s">
        <v>896</v>
      </c>
      <c s="1131" t="s">
        <v>332</v>
      </c>
      <c s="1137"/>
    </row>
    <row r="368" spans="1:8" ht="30">
      <c r="A368" s="7" t="s">
        <v>5263</v>
      </c>
      <c s="1131"/>
      <c s="1131"/>
      <c s="1132"/>
      <c s="1131"/>
      <c s="30" t="s">
        <v>897</v>
      </c>
      <c s="1131"/>
      <c s="1137"/>
    </row>
    <row r="369" spans="1:8" ht="15">
      <c r="A369" s="66" t="s">
        <v>5264</v>
      </c>
      <c s="1131"/>
      <c s="1131"/>
      <c s="1132"/>
      <c s="1131"/>
      <c s="30" t="s">
        <v>731</v>
      </c>
      <c s="1131"/>
      <c s="1137"/>
    </row>
    <row r="370" spans="1:8" ht="30">
      <c r="A370" s="7" t="s">
        <v>5265</v>
      </c>
      <c s="1131"/>
      <c s="1133" t="s">
        <v>898</v>
      </c>
      <c s="1134">
        <v>40935</v>
      </c>
      <c s="1131" t="s">
        <v>60</v>
      </c>
      <c s="30" t="s">
        <v>899</v>
      </c>
      <c s="1131" t="s">
        <v>347</v>
      </c>
      <c s="1137"/>
    </row>
    <row r="371" spans="1:8" ht="60">
      <c r="A371" s="66" t="s">
        <v>5266</v>
      </c>
      <c s="1131"/>
      <c s="1133"/>
      <c s="1134"/>
      <c s="1131"/>
      <c s="30" t="s">
        <v>900</v>
      </c>
      <c s="1131"/>
      <c s="1137"/>
    </row>
    <row r="372" spans="1:8" ht="60">
      <c r="A372" s="7" t="s">
        <v>5267</v>
      </c>
      <c s="30"/>
      <c s="30" t="s">
        <v>901</v>
      </c>
      <c s="31">
        <v>42416</v>
      </c>
      <c s="36" t="s">
        <v>60</v>
      </c>
      <c s="30" t="s">
        <v>902</v>
      </c>
      <c s="30" t="s">
        <v>332</v>
      </c>
      <c s="1137"/>
    </row>
    <row r="373" spans="1:8" ht="30">
      <c r="A373" s="66" t="s">
        <v>5268</v>
      </c>
      <c s="1131"/>
      <c s="1131" t="s">
        <v>903</v>
      </c>
      <c s="1132">
        <v>37530</v>
      </c>
      <c s="1131" t="s">
        <v>904</v>
      </c>
      <c s="30" t="s">
        <v>905</v>
      </c>
      <c s="1131" t="s">
        <v>295</v>
      </c>
      <c s="1137"/>
    </row>
    <row r="374" spans="1:8" ht="30">
      <c r="A374" s="7" t="s">
        <v>5269</v>
      </c>
      <c s="1131"/>
      <c s="1131"/>
      <c s="1132"/>
      <c s="1131"/>
      <c s="30" t="s">
        <v>906</v>
      </c>
      <c s="1131"/>
      <c s="1137"/>
    </row>
    <row r="375" spans="1:8" ht="30">
      <c r="A375" s="66" t="s">
        <v>5270</v>
      </c>
      <c s="1131"/>
      <c s="1133" t="s">
        <v>907</v>
      </c>
      <c s="1134">
        <v>41318</v>
      </c>
      <c s="1131" t="s">
        <v>60</v>
      </c>
      <c s="30" t="s">
        <v>908</v>
      </c>
      <c s="1131" t="s">
        <v>434</v>
      </c>
      <c s="1137"/>
    </row>
    <row r="376" spans="1:8" ht="30">
      <c r="A376" s="7" t="s">
        <v>5271</v>
      </c>
      <c s="1131"/>
      <c s="1133"/>
      <c s="1134"/>
      <c s="1131"/>
      <c s="30" t="s">
        <v>909</v>
      </c>
      <c s="1131"/>
      <c s="1137"/>
    </row>
    <row r="377" spans="1:8" ht="30">
      <c r="A377" s="66" t="s">
        <v>5272</v>
      </c>
      <c s="1131"/>
      <c s="1133"/>
      <c s="1134"/>
      <c s="1131"/>
      <c s="30" t="s">
        <v>910</v>
      </c>
      <c s="1131"/>
      <c s="1137"/>
    </row>
    <row r="378" spans="1:8" ht="30">
      <c r="A378" s="7" t="s">
        <v>5273</v>
      </c>
      <c s="1131"/>
      <c s="1133"/>
      <c s="1134"/>
      <c s="1131"/>
      <c s="30" t="s">
        <v>911</v>
      </c>
      <c s="1131"/>
      <c s="1137"/>
    </row>
    <row r="379" spans="1:8" ht="30">
      <c r="A379" s="66" t="s">
        <v>5274</v>
      </c>
      <c s="1131"/>
      <c s="1133"/>
      <c s="1134"/>
      <c s="1131"/>
      <c s="30" t="s">
        <v>912</v>
      </c>
      <c s="1131"/>
      <c s="1137"/>
    </row>
    <row r="380" spans="1:8" ht="30">
      <c r="A380" s="7" t="s">
        <v>5275</v>
      </c>
      <c s="1131"/>
      <c s="1131" t="s">
        <v>913</v>
      </c>
      <c s="1132">
        <v>40290</v>
      </c>
      <c s="1131" t="s">
        <v>753</v>
      </c>
      <c s="30" t="s">
        <v>914</v>
      </c>
      <c s="1131" t="s">
        <v>295</v>
      </c>
      <c s="1137"/>
    </row>
    <row r="381" spans="1:8" ht="30">
      <c r="A381" s="66" t="s">
        <v>5276</v>
      </c>
      <c s="1131"/>
      <c s="1131"/>
      <c s="1132"/>
      <c s="1131"/>
      <c s="30" t="s">
        <v>915</v>
      </c>
      <c s="1131"/>
      <c s="1137"/>
    </row>
    <row r="382" spans="1:8" ht="30">
      <c r="A382" s="7" t="s">
        <v>5277</v>
      </c>
      <c s="1131"/>
      <c s="1131" t="s">
        <v>916</v>
      </c>
      <c s="1132">
        <v>42380</v>
      </c>
      <c s="1131" t="s">
        <v>753</v>
      </c>
      <c s="30" t="s">
        <v>917</v>
      </c>
      <c s="1131" t="s">
        <v>332</v>
      </c>
      <c s="1137"/>
    </row>
    <row r="383" spans="1:8" ht="30">
      <c r="A383" s="66" t="s">
        <v>5278</v>
      </c>
      <c s="1131"/>
      <c s="1131"/>
      <c s="1132"/>
      <c s="1131"/>
      <c s="30" t="s">
        <v>918</v>
      </c>
      <c s="1131"/>
      <c s="1137"/>
    </row>
    <row r="384" spans="1:8" ht="30">
      <c r="A384" s="7" t="s">
        <v>5279</v>
      </c>
      <c s="1131"/>
      <c s="1131"/>
      <c s="1132"/>
      <c s="1131"/>
      <c s="30" t="s">
        <v>919</v>
      </c>
      <c s="1131"/>
      <c s="1137"/>
    </row>
    <row r="385" spans="1:8" ht="30">
      <c r="A385" s="66" t="s">
        <v>5280</v>
      </c>
      <c s="1131"/>
      <c s="1131" t="s">
        <v>920</v>
      </c>
      <c s="1132">
        <v>37596</v>
      </c>
      <c s="1131" t="s">
        <v>60</v>
      </c>
      <c s="30" t="s">
        <v>921</v>
      </c>
      <c s="1131" t="s">
        <v>308</v>
      </c>
      <c s="1137"/>
    </row>
    <row r="386" spans="1:8" ht="30">
      <c r="A386" s="7" t="s">
        <v>5281</v>
      </c>
      <c s="1131"/>
      <c s="1131"/>
      <c s="1132"/>
      <c s="1131"/>
      <c s="30" t="s">
        <v>922</v>
      </c>
      <c s="1131"/>
      <c s="1137"/>
    </row>
    <row r="387" spans="1:8" ht="107.25" customHeight="1">
      <c r="A387" s="66" t="s">
        <v>5282</v>
      </c>
      <c s="37" t="s">
        <v>923</v>
      </c>
      <c s="38" t="s">
        <v>924</v>
      </c>
      <c s="39">
        <v>37543</v>
      </c>
      <c s="38" t="s">
        <v>925</v>
      </c>
      <c s="19" t="s">
        <v>926</v>
      </c>
      <c s="40">
        <v>44958</v>
      </c>
      <c s="1126" t="s">
        <v>1082</v>
      </c>
    </row>
    <row r="388" spans="1:8" ht="38.25">
      <c r="A388" s="7" t="s">
        <v>5283</v>
      </c>
      <c s="37" t="s">
        <v>923</v>
      </c>
      <c s="38" t="s">
        <v>927</v>
      </c>
      <c s="19" t="s">
        <v>928</v>
      </c>
      <c s="19" t="s">
        <v>929</v>
      </c>
      <c s="19" t="s">
        <v>930</v>
      </c>
      <c s="40">
        <v>44958</v>
      </c>
      <c s="1126"/>
    </row>
    <row r="389" spans="1:8" ht="30">
      <c r="A389" s="66" t="s">
        <v>5284</v>
      </c>
      <c s="1124" t="s">
        <v>923</v>
      </c>
      <c s="1127" t="s">
        <v>931</v>
      </c>
      <c s="1129">
        <v>37652</v>
      </c>
      <c s="1130" t="s">
        <v>929</v>
      </c>
      <c s="19" t="s">
        <v>932</v>
      </c>
      <c s="40">
        <v>44958</v>
      </c>
      <c s="1126"/>
    </row>
    <row r="390" spans="1:8" ht="30">
      <c r="A390" s="7" t="s">
        <v>5285</v>
      </c>
      <c s="1124"/>
      <c s="1127"/>
      <c s="1130"/>
      <c s="1130"/>
      <c s="19" t="s">
        <v>933</v>
      </c>
      <c s="40">
        <v>44958</v>
      </c>
      <c s="1126"/>
    </row>
    <row r="391" spans="1:8" ht="30">
      <c r="A391" s="66" t="s">
        <v>5286</v>
      </c>
      <c s="1124"/>
      <c s="1127"/>
      <c s="1130"/>
      <c s="1130"/>
      <c s="19" t="s">
        <v>934</v>
      </c>
      <c s="40">
        <v>44958</v>
      </c>
      <c s="1126"/>
    </row>
    <row r="392" spans="1:8" ht="30">
      <c r="A392" s="7" t="s">
        <v>5287</v>
      </c>
      <c s="1124" t="s">
        <v>923</v>
      </c>
      <c s="1127" t="s">
        <v>935</v>
      </c>
      <c s="39">
        <v>37637</v>
      </c>
      <c s="19" t="s">
        <v>936</v>
      </c>
      <c s="19" t="s">
        <v>937</v>
      </c>
      <c s="40">
        <v>44986</v>
      </c>
      <c s="1126"/>
    </row>
    <row r="393" spans="1:8" ht="30">
      <c r="A393" s="66" t="s">
        <v>5288</v>
      </c>
      <c s="1124"/>
      <c s="1127"/>
      <c s="39">
        <v>37637</v>
      </c>
      <c s="19" t="s">
        <v>929</v>
      </c>
      <c s="19" t="s">
        <v>938</v>
      </c>
      <c s="40">
        <v>44986</v>
      </c>
      <c s="1126"/>
    </row>
    <row r="394" spans="1:8" ht="30">
      <c r="A394" s="7" t="s">
        <v>5289</v>
      </c>
      <c s="1124" t="s">
        <v>923</v>
      </c>
      <c s="1127" t="s">
        <v>939</v>
      </c>
      <c s="39">
        <v>37625</v>
      </c>
      <c s="19" t="s">
        <v>929</v>
      </c>
      <c s="19" t="s">
        <v>940</v>
      </c>
      <c s="40">
        <v>44986</v>
      </c>
      <c s="1126"/>
    </row>
    <row r="395" spans="1:8" ht="30">
      <c r="A395" s="66" t="s">
        <v>5290</v>
      </c>
      <c s="1124"/>
      <c s="1127"/>
      <c s="39">
        <v>37625</v>
      </c>
      <c s="19" t="s">
        <v>929</v>
      </c>
      <c s="19" t="s">
        <v>941</v>
      </c>
      <c s="40">
        <v>44986</v>
      </c>
      <c s="1126"/>
    </row>
    <row r="396" spans="1:8" ht="30">
      <c r="A396" s="7" t="s">
        <v>5291</v>
      </c>
      <c s="1124"/>
      <c s="1127"/>
      <c s="39">
        <v>37625</v>
      </c>
      <c s="19" t="s">
        <v>936</v>
      </c>
      <c s="19" t="s">
        <v>942</v>
      </c>
      <c s="40">
        <v>44986</v>
      </c>
      <c s="1126"/>
    </row>
    <row r="397" spans="1:8" ht="30">
      <c r="A397" s="66" t="s">
        <v>5292</v>
      </c>
      <c s="1124" t="s">
        <v>923</v>
      </c>
      <c s="1127" t="s">
        <v>943</v>
      </c>
      <c s="20">
        <v>39002</v>
      </c>
      <c s="19" t="s">
        <v>936</v>
      </c>
      <c s="19" t="s">
        <v>944</v>
      </c>
      <c s="40">
        <v>45017</v>
      </c>
      <c s="1126"/>
    </row>
    <row r="398" spans="1:8" ht="30">
      <c r="A398" s="7" t="s">
        <v>5293</v>
      </c>
      <c s="1124"/>
      <c s="1127"/>
      <c s="20">
        <v>39002</v>
      </c>
      <c s="19" t="s">
        <v>936</v>
      </c>
      <c s="19" t="s">
        <v>945</v>
      </c>
      <c s="40">
        <v>45017</v>
      </c>
      <c s="1126"/>
    </row>
    <row r="399" spans="1:8" ht="30">
      <c r="A399" s="66" t="s">
        <v>5294</v>
      </c>
      <c s="1124"/>
      <c s="1127"/>
      <c s="20">
        <v>39002</v>
      </c>
      <c s="19" t="s">
        <v>929</v>
      </c>
      <c s="19" t="s">
        <v>946</v>
      </c>
      <c s="40">
        <v>45017</v>
      </c>
      <c s="1126"/>
    </row>
    <row r="400" spans="1:8" ht="66.75" customHeight="1">
      <c r="A400" s="7" t="s">
        <v>5295</v>
      </c>
      <c s="37" t="s">
        <v>923</v>
      </c>
      <c s="41" t="s">
        <v>947</v>
      </c>
      <c s="20">
        <v>40018</v>
      </c>
      <c s="19" t="s">
        <v>929</v>
      </c>
      <c s="19" t="s">
        <v>948</v>
      </c>
      <c s="40">
        <v>45017</v>
      </c>
      <c s="1126"/>
    </row>
    <row r="401" spans="1:8" ht="30">
      <c r="A401" s="66" t="s">
        <v>5296</v>
      </c>
      <c s="1124" t="s">
        <v>923</v>
      </c>
      <c s="1127" t="s">
        <v>949</v>
      </c>
      <c s="20">
        <v>41577</v>
      </c>
      <c s="19" t="s">
        <v>936</v>
      </c>
      <c s="19" t="s">
        <v>950</v>
      </c>
      <c s="40">
        <v>45017</v>
      </c>
      <c s="1126"/>
    </row>
    <row r="402" spans="1:8" ht="30">
      <c r="A402" s="7" t="s">
        <v>5297</v>
      </c>
      <c s="1124"/>
      <c s="1127"/>
      <c s="20">
        <v>41577</v>
      </c>
      <c s="19" t="s">
        <v>929</v>
      </c>
      <c s="19" t="s">
        <v>951</v>
      </c>
      <c s="40">
        <v>45017</v>
      </c>
      <c s="1126"/>
    </row>
    <row r="403" spans="1:8" ht="30">
      <c r="A403" s="66" t="s">
        <v>5298</v>
      </c>
      <c s="1124" t="s">
        <v>923</v>
      </c>
      <c s="1127" t="s">
        <v>952</v>
      </c>
      <c s="20">
        <v>37637</v>
      </c>
      <c s="19" t="s">
        <v>929</v>
      </c>
      <c s="19" t="s">
        <v>953</v>
      </c>
      <c s="40">
        <v>45017</v>
      </c>
      <c s="1126"/>
    </row>
    <row r="404" spans="1:8" ht="30">
      <c r="A404" s="7" t="s">
        <v>5299</v>
      </c>
      <c s="1124"/>
      <c s="1127"/>
      <c s="20">
        <v>37637</v>
      </c>
      <c s="19" t="s">
        <v>929</v>
      </c>
      <c s="19" t="s">
        <v>954</v>
      </c>
      <c s="40">
        <v>45017</v>
      </c>
      <c s="1126"/>
    </row>
    <row r="405" spans="1:8" ht="30">
      <c r="A405" s="66" t="s">
        <v>5300</v>
      </c>
      <c s="1124"/>
      <c s="1127"/>
      <c s="20">
        <v>37637</v>
      </c>
      <c s="19" t="s">
        <v>929</v>
      </c>
      <c s="19" t="s">
        <v>955</v>
      </c>
      <c s="40">
        <v>45017</v>
      </c>
      <c s="1126"/>
    </row>
    <row r="406" spans="1:8" ht="30">
      <c r="A406" s="7" t="s">
        <v>5301</v>
      </c>
      <c s="1124" t="s">
        <v>923</v>
      </c>
      <c s="1127" t="s">
        <v>956</v>
      </c>
      <c s="20">
        <v>41579</v>
      </c>
      <c s="19" t="s">
        <v>929</v>
      </c>
      <c s="19" t="s">
        <v>957</v>
      </c>
      <c s="40">
        <v>45047</v>
      </c>
      <c s="1126"/>
    </row>
    <row r="407" spans="1:8" ht="30">
      <c r="A407" s="66" t="s">
        <v>5302</v>
      </c>
      <c s="1124"/>
      <c s="1127"/>
      <c s="20">
        <v>41579</v>
      </c>
      <c s="19" t="s">
        <v>929</v>
      </c>
      <c s="19" t="s">
        <v>958</v>
      </c>
      <c s="40">
        <v>45047</v>
      </c>
      <c s="1126"/>
    </row>
    <row r="408" spans="1:8" ht="30">
      <c r="A408" s="7" t="s">
        <v>5303</v>
      </c>
      <c s="1124"/>
      <c s="1127"/>
      <c s="20">
        <v>41579</v>
      </c>
      <c s="19" t="s">
        <v>929</v>
      </c>
      <c s="19" t="s">
        <v>959</v>
      </c>
      <c s="40">
        <v>45047</v>
      </c>
      <c s="1126"/>
    </row>
    <row r="409" spans="1:8" ht="30">
      <c r="A409" s="66" t="s">
        <v>5304</v>
      </c>
      <c s="1124"/>
      <c s="1127"/>
      <c s="20">
        <v>41579</v>
      </c>
      <c s="19" t="s">
        <v>929</v>
      </c>
      <c s="19" t="s">
        <v>960</v>
      </c>
      <c s="40">
        <v>45047</v>
      </c>
      <c s="1126"/>
    </row>
    <row r="410" spans="1:8" ht="30">
      <c r="A410" s="7" t="s">
        <v>5305</v>
      </c>
      <c s="1124"/>
      <c s="1127"/>
      <c s="20">
        <v>41579</v>
      </c>
      <c s="19" t="s">
        <v>929</v>
      </c>
      <c s="19" t="s">
        <v>961</v>
      </c>
      <c s="40">
        <v>45047</v>
      </c>
      <c s="1126"/>
    </row>
    <row r="411" spans="1:8" ht="89.25">
      <c r="A411" s="66" t="s">
        <v>5306</v>
      </c>
      <c s="304" t="s">
        <v>923</v>
      </c>
      <c s="305" t="s">
        <v>962</v>
      </c>
      <c s="306">
        <v>37462</v>
      </c>
      <c s="307" t="s">
        <v>925</v>
      </c>
      <c s="308" t="s">
        <v>963</v>
      </c>
      <c s="309">
        <v>45261</v>
      </c>
      <c s="1126"/>
    </row>
    <row r="412" spans="1:8" ht="30">
      <c r="A412" s="7" t="s">
        <v>5307</v>
      </c>
      <c s="1124" t="s">
        <v>923</v>
      </c>
      <c s="1125" t="s">
        <v>964</v>
      </c>
      <c s="39">
        <v>41632</v>
      </c>
      <c s="19" t="s">
        <v>929</v>
      </c>
      <c s="27" t="s">
        <v>965</v>
      </c>
      <c s="40">
        <v>45078</v>
      </c>
      <c s="1126"/>
    </row>
    <row r="413" spans="1:8" ht="30">
      <c r="A413" s="66" t="s">
        <v>5308</v>
      </c>
      <c s="1124"/>
      <c s="1125"/>
      <c s="39">
        <v>41632</v>
      </c>
      <c s="19" t="s">
        <v>929</v>
      </c>
      <c s="27" t="s">
        <v>966</v>
      </c>
      <c s="40">
        <v>45078</v>
      </c>
      <c s="1126"/>
    </row>
    <row r="414" spans="1:8" ht="30">
      <c r="A414" s="7" t="s">
        <v>5309</v>
      </c>
      <c s="1124"/>
      <c s="1125"/>
      <c s="39">
        <v>41632</v>
      </c>
      <c s="19" t="s">
        <v>929</v>
      </c>
      <c s="27" t="s">
        <v>967</v>
      </c>
      <c s="40">
        <v>45078</v>
      </c>
      <c s="1126"/>
    </row>
    <row r="415" spans="1:8" ht="30">
      <c r="A415" s="66" t="s">
        <v>5310</v>
      </c>
      <c s="1124"/>
      <c s="1125"/>
      <c s="39">
        <v>41632</v>
      </c>
      <c s="19" t="s">
        <v>929</v>
      </c>
      <c s="27" t="s">
        <v>968</v>
      </c>
      <c s="40">
        <v>45078</v>
      </c>
      <c s="1126"/>
    </row>
    <row r="416" spans="1:8" ht="38.25">
      <c r="A416" s="7" t="s">
        <v>5311</v>
      </c>
      <c s="1124"/>
      <c s="1125"/>
      <c s="39">
        <v>41632</v>
      </c>
      <c s="19" t="s">
        <v>929</v>
      </c>
      <c s="27" t="s">
        <v>969</v>
      </c>
      <c s="40">
        <v>45078</v>
      </c>
      <c s="1126"/>
    </row>
    <row r="417" spans="1:8" ht="30">
      <c r="A417" s="66" t="s">
        <v>5312</v>
      </c>
      <c s="1124"/>
      <c s="1125"/>
      <c s="39">
        <v>41632</v>
      </c>
      <c s="19" t="s">
        <v>929</v>
      </c>
      <c s="27" t="s">
        <v>970</v>
      </c>
      <c s="40">
        <v>45078</v>
      </c>
      <c s="1126"/>
    </row>
    <row r="418" spans="1:8" ht="89.25">
      <c r="A418" s="7" t="s">
        <v>5313</v>
      </c>
      <c s="37" t="s">
        <v>923</v>
      </c>
      <c s="38" t="s">
        <v>924</v>
      </c>
      <c s="39">
        <v>37543</v>
      </c>
      <c s="38" t="s">
        <v>925</v>
      </c>
      <c s="19" t="s">
        <v>971</v>
      </c>
      <c s="40">
        <v>45078</v>
      </c>
      <c s="1126"/>
    </row>
    <row r="419" spans="1:8" ht="89.25">
      <c r="A419" s="66" t="s">
        <v>5314</v>
      </c>
      <c s="37" t="s">
        <v>923</v>
      </c>
      <c s="38" t="s">
        <v>924</v>
      </c>
      <c s="39">
        <v>37543</v>
      </c>
      <c s="38" t="s">
        <v>925</v>
      </c>
      <c s="18" t="s">
        <v>926</v>
      </c>
      <c s="40">
        <v>45078</v>
      </c>
      <c s="1126"/>
    </row>
    <row r="420" spans="1:8" ht="30">
      <c r="A420" s="7" t="s">
        <v>5315</v>
      </c>
      <c s="1124" t="s">
        <v>923</v>
      </c>
      <c s="1128" t="s">
        <v>972</v>
      </c>
      <c s="39">
        <v>40709</v>
      </c>
      <c s="19" t="s">
        <v>929</v>
      </c>
      <c s="27" t="s">
        <v>973</v>
      </c>
      <c s="40">
        <v>45108</v>
      </c>
      <c s="1126"/>
    </row>
    <row r="421" spans="1:8" ht="30">
      <c r="A421" s="66" t="s">
        <v>5316</v>
      </c>
      <c s="1124"/>
      <c s="1128"/>
      <c s="39">
        <v>40709</v>
      </c>
      <c s="19" t="s">
        <v>929</v>
      </c>
      <c s="27" t="s">
        <v>974</v>
      </c>
      <c s="40">
        <v>45108</v>
      </c>
      <c s="1126"/>
    </row>
    <row r="422" spans="1:8" ht="30">
      <c r="A422" s="7" t="s">
        <v>5317</v>
      </c>
      <c s="1124"/>
      <c s="1128"/>
      <c s="39">
        <v>40709</v>
      </c>
      <c s="19" t="s">
        <v>929</v>
      </c>
      <c s="27" t="s">
        <v>975</v>
      </c>
      <c s="40">
        <v>45108</v>
      </c>
      <c s="1126"/>
    </row>
    <row r="423" spans="1:8" ht="30">
      <c r="A423" s="66" t="s">
        <v>5318</v>
      </c>
      <c s="1124"/>
      <c s="1128"/>
      <c s="39">
        <v>40709</v>
      </c>
      <c s="19" t="s">
        <v>929</v>
      </c>
      <c s="27" t="s">
        <v>976</v>
      </c>
      <c s="40">
        <v>45108</v>
      </c>
      <c s="1126"/>
    </row>
    <row r="424" spans="1:8" ht="30">
      <c r="A424" s="7" t="s">
        <v>5319</v>
      </c>
      <c s="1124"/>
      <c s="1128"/>
      <c s="39">
        <v>40709</v>
      </c>
      <c s="19" t="s">
        <v>929</v>
      </c>
      <c s="27" t="s">
        <v>977</v>
      </c>
      <c s="40">
        <v>45108</v>
      </c>
      <c s="1126"/>
    </row>
    <row r="425" spans="1:8" ht="30">
      <c r="A425" s="66" t="s">
        <v>5320</v>
      </c>
      <c s="1124"/>
      <c s="1128"/>
      <c s="39">
        <v>40709</v>
      </c>
      <c s="19" t="s">
        <v>929</v>
      </c>
      <c s="27" t="s">
        <v>978</v>
      </c>
      <c s="40">
        <v>45108</v>
      </c>
      <c s="1126"/>
    </row>
    <row r="426" spans="1:8" ht="89.25">
      <c r="A426" s="7" t="s">
        <v>5321</v>
      </c>
      <c s="37" t="s">
        <v>923</v>
      </c>
      <c s="27" t="s">
        <v>979</v>
      </c>
      <c s="39">
        <v>40140</v>
      </c>
      <c s="38" t="s">
        <v>925</v>
      </c>
      <c s="18" t="s">
        <v>980</v>
      </c>
      <c s="40">
        <v>45108</v>
      </c>
      <c s="1126"/>
    </row>
    <row r="427" spans="1:8" ht="89.25">
      <c r="A427" s="66" t="s">
        <v>5322</v>
      </c>
      <c s="37" t="s">
        <v>923</v>
      </c>
      <c s="27" t="s">
        <v>979</v>
      </c>
      <c s="39">
        <v>40140</v>
      </c>
      <c s="38" t="s">
        <v>925</v>
      </c>
      <c s="18" t="s">
        <v>981</v>
      </c>
      <c s="40">
        <v>45108</v>
      </c>
      <c s="1126"/>
    </row>
    <row r="428" spans="1:8" ht="89.25">
      <c r="A428" s="7" t="s">
        <v>5323</v>
      </c>
      <c s="37" t="s">
        <v>923</v>
      </c>
      <c s="27" t="s">
        <v>979</v>
      </c>
      <c s="39">
        <v>40140</v>
      </c>
      <c s="38" t="s">
        <v>925</v>
      </c>
      <c s="18" t="s">
        <v>982</v>
      </c>
      <c s="40">
        <v>45108</v>
      </c>
      <c s="1126"/>
    </row>
    <row r="429" spans="1:8" ht="15">
      <c r="A429" s="66" t="s">
        <v>5324</v>
      </c>
      <c s="1124" t="s">
        <v>923</v>
      </c>
      <c s="1125" t="s">
        <v>983</v>
      </c>
      <c s="39">
        <v>37662</v>
      </c>
      <c s="38" t="s">
        <v>929</v>
      </c>
      <c s="27" t="s">
        <v>984</v>
      </c>
      <c s="40">
        <v>45139</v>
      </c>
      <c s="1126"/>
    </row>
    <row r="430" spans="1:8" ht="15">
      <c r="A430" s="7" t="s">
        <v>5325</v>
      </c>
      <c s="1124"/>
      <c s="1125"/>
      <c s="39">
        <v>37662</v>
      </c>
      <c s="38" t="s">
        <v>929</v>
      </c>
      <c s="27" t="s">
        <v>985</v>
      </c>
      <c s="40">
        <v>45139</v>
      </c>
      <c s="1126"/>
    </row>
    <row r="431" spans="1:8" ht="15">
      <c r="A431" s="66" t="s">
        <v>5326</v>
      </c>
      <c s="1124"/>
      <c s="1125"/>
      <c s="39">
        <v>37662</v>
      </c>
      <c s="38" t="s">
        <v>929</v>
      </c>
      <c s="27" t="s">
        <v>986</v>
      </c>
      <c s="40">
        <v>45139</v>
      </c>
      <c s="1126"/>
    </row>
    <row r="432" spans="1:8" ht="15">
      <c r="A432" s="7" t="s">
        <v>5327</v>
      </c>
      <c s="1124"/>
      <c s="1125"/>
      <c s="39">
        <v>37662</v>
      </c>
      <c s="38" t="s">
        <v>929</v>
      </c>
      <c s="27" t="s">
        <v>987</v>
      </c>
      <c s="40">
        <v>45139</v>
      </c>
      <c s="1126"/>
    </row>
    <row r="433" spans="1:8" ht="15">
      <c r="A433" s="66" t="s">
        <v>5328</v>
      </c>
      <c s="1124"/>
      <c s="1125"/>
      <c s="39">
        <v>37662</v>
      </c>
      <c s="38" t="s">
        <v>929</v>
      </c>
      <c s="27" t="s">
        <v>988</v>
      </c>
      <c s="40">
        <v>45139</v>
      </c>
      <c s="1126"/>
    </row>
    <row r="434" spans="1:8" ht="15">
      <c r="A434" s="7" t="s">
        <v>5329</v>
      </c>
      <c s="1124"/>
      <c s="1125"/>
      <c s="39">
        <v>37662</v>
      </c>
      <c s="38" t="s">
        <v>929</v>
      </c>
      <c s="27" t="s">
        <v>989</v>
      </c>
      <c s="40">
        <v>45139</v>
      </c>
      <c s="1126"/>
    </row>
    <row r="435" spans="1:8" ht="15">
      <c r="A435" s="66" t="s">
        <v>5330</v>
      </c>
      <c s="1124"/>
      <c s="1125"/>
      <c s="39">
        <v>37662</v>
      </c>
      <c s="38" t="s">
        <v>929</v>
      </c>
      <c s="27" t="s">
        <v>990</v>
      </c>
      <c s="40">
        <v>45139</v>
      </c>
      <c s="1126"/>
    </row>
    <row r="436" spans="1:8" ht="15">
      <c r="A436" s="7" t="s">
        <v>5331</v>
      </c>
      <c s="1124"/>
      <c s="1125"/>
      <c s="39">
        <v>37662</v>
      </c>
      <c s="38" t="s">
        <v>929</v>
      </c>
      <c s="27" t="s">
        <v>991</v>
      </c>
      <c s="40">
        <v>45139</v>
      </c>
      <c s="1126"/>
    </row>
    <row r="437" spans="1:8" ht="15">
      <c r="A437" s="66" t="s">
        <v>5332</v>
      </c>
      <c s="1124"/>
      <c s="1125"/>
      <c s="39">
        <v>37662</v>
      </c>
      <c s="38" t="s">
        <v>929</v>
      </c>
      <c s="27" t="s">
        <v>992</v>
      </c>
      <c s="40">
        <v>45139</v>
      </c>
      <c s="1126"/>
    </row>
    <row r="438" spans="1:8" ht="25.5">
      <c r="A438" s="7" t="s">
        <v>5333</v>
      </c>
      <c s="1124"/>
      <c s="1125"/>
      <c s="39">
        <v>37662</v>
      </c>
      <c s="38" t="s">
        <v>929</v>
      </c>
      <c s="27" t="s">
        <v>993</v>
      </c>
      <c s="40">
        <v>45139</v>
      </c>
      <c s="1126"/>
    </row>
    <row r="439" spans="1:8" ht="15">
      <c r="A439" s="66" t="s">
        <v>5334</v>
      </c>
      <c s="1124"/>
      <c s="1125"/>
      <c s="39">
        <v>37662</v>
      </c>
      <c s="38" t="s">
        <v>929</v>
      </c>
      <c s="27" t="s">
        <v>994</v>
      </c>
      <c s="40">
        <v>45139</v>
      </c>
      <c s="1126"/>
    </row>
    <row r="440" spans="1:8" ht="15">
      <c r="A440" s="7" t="s">
        <v>5335</v>
      </c>
      <c s="1124"/>
      <c s="1125"/>
      <c s="39">
        <v>37662</v>
      </c>
      <c s="38" t="s">
        <v>929</v>
      </c>
      <c s="27" t="s">
        <v>995</v>
      </c>
      <c s="40">
        <v>45139</v>
      </c>
      <c s="1126"/>
    </row>
    <row r="441" spans="1:8" ht="89.25">
      <c r="A441" s="66" t="s">
        <v>5336</v>
      </c>
      <c s="37" t="s">
        <v>923</v>
      </c>
      <c s="27" t="s">
        <v>996</v>
      </c>
      <c s="39">
        <v>39098</v>
      </c>
      <c s="38" t="s">
        <v>925</v>
      </c>
      <c s="18" t="s">
        <v>997</v>
      </c>
      <c s="40">
        <v>45139</v>
      </c>
      <c s="1126"/>
    </row>
    <row r="442" spans="1:8" ht="89.25">
      <c r="A442" s="7" t="s">
        <v>5337</v>
      </c>
      <c s="37" t="s">
        <v>923</v>
      </c>
      <c s="27" t="s">
        <v>996</v>
      </c>
      <c s="39">
        <v>39098</v>
      </c>
      <c s="38" t="s">
        <v>925</v>
      </c>
      <c s="18" t="s">
        <v>998</v>
      </c>
      <c s="40">
        <v>45139</v>
      </c>
      <c s="1126"/>
    </row>
    <row r="443" spans="1:8" ht="89.25">
      <c r="A443" s="66" t="s">
        <v>5338</v>
      </c>
      <c s="37" t="s">
        <v>923</v>
      </c>
      <c s="27" t="s">
        <v>996</v>
      </c>
      <c s="39">
        <v>39098</v>
      </c>
      <c s="38" t="s">
        <v>925</v>
      </c>
      <c s="18" t="s">
        <v>999</v>
      </c>
      <c s="40">
        <v>45139</v>
      </c>
      <c s="1126"/>
    </row>
    <row r="444" spans="1:8" ht="75">
      <c r="A444" s="7" t="s">
        <v>5339</v>
      </c>
      <c s="37" t="s">
        <v>923</v>
      </c>
      <c s="27" t="s">
        <v>1000</v>
      </c>
      <c s="39">
        <v>40042</v>
      </c>
      <c s="38" t="s">
        <v>1001</v>
      </c>
      <c s="18" t="s">
        <v>1002</v>
      </c>
      <c s="40">
        <v>45139</v>
      </c>
      <c s="1126"/>
    </row>
    <row r="445" spans="1:8" ht="15">
      <c r="A445" s="66" t="s">
        <v>5340</v>
      </c>
      <c s="1124" t="s">
        <v>923</v>
      </c>
      <c s="1125" t="s">
        <v>1003</v>
      </c>
      <c s="39">
        <v>41750</v>
      </c>
      <c s="38" t="s">
        <v>929</v>
      </c>
      <c s="27" t="s">
        <v>1004</v>
      </c>
      <c s="40">
        <v>45170</v>
      </c>
      <c s="1126"/>
    </row>
    <row r="446" spans="1:8" ht="15">
      <c r="A446" s="7" t="s">
        <v>5341</v>
      </c>
      <c s="1124"/>
      <c s="1125"/>
      <c s="39">
        <v>41750</v>
      </c>
      <c s="38" t="s">
        <v>929</v>
      </c>
      <c s="27" t="s">
        <v>1005</v>
      </c>
      <c s="40">
        <v>45170</v>
      </c>
      <c s="1126"/>
    </row>
    <row r="447" spans="1:8" ht="15">
      <c r="A447" s="66" t="s">
        <v>5342</v>
      </c>
      <c s="1124"/>
      <c s="1125"/>
      <c s="39">
        <v>41750</v>
      </c>
      <c s="38" t="s">
        <v>929</v>
      </c>
      <c s="27" t="s">
        <v>1006</v>
      </c>
      <c s="40">
        <v>45170</v>
      </c>
      <c s="1126"/>
    </row>
    <row r="448" spans="1:8" ht="15">
      <c r="A448" s="7" t="s">
        <v>5343</v>
      </c>
      <c s="1124"/>
      <c s="1125"/>
      <c s="39">
        <v>41750</v>
      </c>
      <c s="38" t="s">
        <v>929</v>
      </c>
      <c s="27" t="s">
        <v>1007</v>
      </c>
      <c s="40">
        <v>45170</v>
      </c>
      <c s="1126"/>
    </row>
    <row r="449" spans="1:8" ht="15">
      <c r="A449" s="66" t="s">
        <v>5344</v>
      </c>
      <c s="1124"/>
      <c s="1125"/>
      <c s="39">
        <v>41750</v>
      </c>
      <c s="38" t="s">
        <v>929</v>
      </c>
      <c s="27" t="s">
        <v>1008</v>
      </c>
      <c s="40">
        <v>45170</v>
      </c>
      <c s="1126"/>
    </row>
    <row r="450" spans="1:8" ht="25.5">
      <c r="A450" s="7" t="s">
        <v>5345</v>
      </c>
      <c s="1124"/>
      <c s="1125"/>
      <c s="39">
        <v>41750</v>
      </c>
      <c s="38" t="s">
        <v>929</v>
      </c>
      <c s="27" t="s">
        <v>1009</v>
      </c>
      <c s="40">
        <v>45170</v>
      </c>
      <c s="1126"/>
    </row>
    <row r="451" spans="1:8" ht="15">
      <c r="A451" s="66" t="s">
        <v>5346</v>
      </c>
      <c s="1124"/>
      <c s="1125"/>
      <c s="39">
        <v>41750</v>
      </c>
      <c s="38" t="s">
        <v>929</v>
      </c>
      <c s="27" t="s">
        <v>1010</v>
      </c>
      <c s="40">
        <v>45170</v>
      </c>
      <c s="1126"/>
    </row>
    <row r="452" spans="1:8" ht="15">
      <c r="A452" s="7" t="s">
        <v>5347</v>
      </c>
      <c s="1124"/>
      <c s="1125"/>
      <c s="39">
        <v>41750</v>
      </c>
      <c s="38" t="s">
        <v>929</v>
      </c>
      <c s="27" t="s">
        <v>1011</v>
      </c>
      <c s="40">
        <v>45170</v>
      </c>
      <c s="1126"/>
    </row>
    <row r="453" spans="1:8" ht="15">
      <c r="A453" s="66" t="s">
        <v>5348</v>
      </c>
      <c s="1124"/>
      <c s="1125"/>
      <c s="39">
        <v>41750</v>
      </c>
      <c s="38" t="s">
        <v>929</v>
      </c>
      <c s="27" t="s">
        <v>1012</v>
      </c>
      <c s="40">
        <v>45170</v>
      </c>
      <c s="1126"/>
    </row>
    <row r="454" spans="1:8" ht="15">
      <c r="A454" s="7" t="s">
        <v>5349</v>
      </c>
      <c s="1124"/>
      <c s="1125"/>
      <c s="39">
        <v>41750</v>
      </c>
      <c s="38" t="s">
        <v>929</v>
      </c>
      <c s="27" t="s">
        <v>1013</v>
      </c>
      <c s="40">
        <v>45170</v>
      </c>
      <c s="1126"/>
    </row>
    <row r="455" spans="1:8" ht="15">
      <c r="A455" s="66" t="s">
        <v>5350</v>
      </c>
      <c s="1124"/>
      <c s="1125"/>
      <c s="39">
        <v>41750</v>
      </c>
      <c s="38" t="s">
        <v>929</v>
      </c>
      <c s="27" t="s">
        <v>1014</v>
      </c>
      <c s="40">
        <v>45170</v>
      </c>
      <c s="1126"/>
    </row>
    <row r="456" spans="1:8" ht="15">
      <c r="A456" s="7" t="s">
        <v>5351</v>
      </c>
      <c s="1124"/>
      <c s="1125"/>
      <c s="39">
        <v>41750</v>
      </c>
      <c s="38" t="s">
        <v>929</v>
      </c>
      <c s="27" t="s">
        <v>1015</v>
      </c>
      <c s="40">
        <v>45170</v>
      </c>
      <c s="1126"/>
    </row>
    <row r="457" spans="1:8" ht="15">
      <c r="A457" s="66" t="s">
        <v>5352</v>
      </c>
      <c s="1124"/>
      <c s="1125"/>
      <c s="39">
        <v>41750</v>
      </c>
      <c s="38" t="s">
        <v>929</v>
      </c>
      <c s="27" t="s">
        <v>1016</v>
      </c>
      <c s="40">
        <v>45170</v>
      </c>
      <c s="1126"/>
    </row>
    <row r="458" spans="1:8" ht="25.5">
      <c r="A458" s="7" t="s">
        <v>5353</v>
      </c>
      <c s="1124"/>
      <c s="1125"/>
      <c s="39">
        <v>41750</v>
      </c>
      <c s="38" t="s">
        <v>929</v>
      </c>
      <c s="27" t="s">
        <v>1017</v>
      </c>
      <c s="40">
        <v>45170</v>
      </c>
      <c s="1126"/>
    </row>
    <row r="459" spans="1:8" ht="15">
      <c r="A459" s="66" t="s">
        <v>5354</v>
      </c>
      <c s="1124"/>
      <c s="1125"/>
      <c s="39">
        <v>41750</v>
      </c>
      <c s="38" t="s">
        <v>929</v>
      </c>
      <c s="27" t="s">
        <v>1018</v>
      </c>
      <c s="40">
        <v>45170</v>
      </c>
      <c s="1126"/>
    </row>
    <row r="460" spans="1:8" ht="15">
      <c r="A460" s="7" t="s">
        <v>5355</v>
      </c>
      <c s="1124"/>
      <c s="1125"/>
      <c s="39">
        <v>41750</v>
      </c>
      <c s="38" t="s">
        <v>929</v>
      </c>
      <c s="27" t="s">
        <v>1019</v>
      </c>
      <c s="40">
        <v>45170</v>
      </c>
      <c s="1126"/>
    </row>
    <row r="461" spans="1:8" ht="38.25">
      <c r="A461" s="66" t="s">
        <v>5356</v>
      </c>
      <c s="37" t="s">
        <v>923</v>
      </c>
      <c s="27" t="s">
        <v>1020</v>
      </c>
      <c s="39">
        <v>37629</v>
      </c>
      <c s="38" t="s">
        <v>929</v>
      </c>
      <c s="27" t="s">
        <v>1021</v>
      </c>
      <c s="40">
        <v>45170</v>
      </c>
      <c s="1126"/>
    </row>
    <row r="462" spans="1:8" ht="89.25">
      <c r="A462" s="7" t="s">
        <v>5357</v>
      </c>
      <c s="1124" t="s">
        <v>923</v>
      </c>
      <c s="27" t="s">
        <v>1022</v>
      </c>
      <c s="39">
        <v>37543</v>
      </c>
      <c s="38" t="s">
        <v>925</v>
      </c>
      <c s="18" t="s">
        <v>1023</v>
      </c>
      <c s="40">
        <v>45170</v>
      </c>
      <c s="1126"/>
    </row>
    <row r="463" spans="1:8" ht="89.25">
      <c r="A463" s="66" t="s">
        <v>5358</v>
      </c>
      <c s="1124"/>
      <c s="27" t="s">
        <v>1022</v>
      </c>
      <c s="39">
        <v>37543</v>
      </c>
      <c s="38" t="s">
        <v>925</v>
      </c>
      <c s="18" t="s">
        <v>1024</v>
      </c>
      <c s="40">
        <v>45170</v>
      </c>
      <c s="1126"/>
    </row>
    <row r="464" spans="1:8" ht="15">
      <c r="A464" s="7" t="s">
        <v>5359</v>
      </c>
      <c s="1124" t="s">
        <v>923</v>
      </c>
      <c s="1125" t="s">
        <v>1025</v>
      </c>
      <c s="39">
        <v>40605</v>
      </c>
      <c s="38" t="s">
        <v>929</v>
      </c>
      <c s="27" t="s">
        <v>1026</v>
      </c>
      <c s="40">
        <v>45200</v>
      </c>
      <c s="1126"/>
    </row>
    <row r="465" spans="1:8" ht="15">
      <c r="A465" s="66" t="s">
        <v>5360</v>
      </c>
      <c s="1124"/>
      <c s="1125"/>
      <c s="39">
        <v>40605</v>
      </c>
      <c s="38" t="s">
        <v>929</v>
      </c>
      <c s="27" t="s">
        <v>1027</v>
      </c>
      <c s="40">
        <v>45200</v>
      </c>
      <c s="1126"/>
    </row>
    <row r="466" spans="1:8" ht="15">
      <c r="A466" s="7" t="s">
        <v>5361</v>
      </c>
      <c s="1124"/>
      <c s="1125"/>
      <c s="39">
        <v>40605</v>
      </c>
      <c s="38" t="s">
        <v>929</v>
      </c>
      <c s="27" t="s">
        <v>1028</v>
      </c>
      <c s="40">
        <v>45200</v>
      </c>
      <c s="1126"/>
    </row>
    <row r="467" spans="1:8" ht="15">
      <c r="A467" s="66" t="s">
        <v>5362</v>
      </c>
      <c s="1124"/>
      <c s="1125"/>
      <c s="39">
        <v>40605</v>
      </c>
      <c s="38" t="s">
        <v>929</v>
      </c>
      <c s="27" t="s">
        <v>1029</v>
      </c>
      <c s="40">
        <v>45200</v>
      </c>
      <c s="1126"/>
    </row>
    <row r="468" spans="1:8" ht="15">
      <c r="A468" s="7" t="s">
        <v>5363</v>
      </c>
      <c s="1124"/>
      <c s="1125"/>
      <c s="39">
        <v>40605</v>
      </c>
      <c s="38" t="s">
        <v>929</v>
      </c>
      <c s="27" t="s">
        <v>1030</v>
      </c>
      <c s="40">
        <v>45200</v>
      </c>
      <c s="1126"/>
    </row>
    <row r="469" spans="1:8" ht="15">
      <c r="A469" s="66" t="s">
        <v>5364</v>
      </c>
      <c s="1124"/>
      <c s="1125"/>
      <c s="39">
        <v>40605</v>
      </c>
      <c s="38" t="s">
        <v>929</v>
      </c>
      <c s="27" t="s">
        <v>1031</v>
      </c>
      <c s="40">
        <v>45200</v>
      </c>
      <c s="1126"/>
    </row>
    <row r="470" spans="1:8" ht="15">
      <c r="A470" s="7" t="s">
        <v>5365</v>
      </c>
      <c s="1124"/>
      <c s="1125"/>
      <c s="39">
        <v>40605</v>
      </c>
      <c s="38" t="s">
        <v>929</v>
      </c>
      <c s="27" t="s">
        <v>1032</v>
      </c>
      <c s="40">
        <v>45200</v>
      </c>
      <c s="1126"/>
    </row>
    <row r="471" spans="1:8" ht="15">
      <c r="A471" s="66" t="s">
        <v>5366</v>
      </c>
      <c s="1124"/>
      <c s="1125"/>
      <c s="39">
        <v>40605</v>
      </c>
      <c s="38" t="s">
        <v>929</v>
      </c>
      <c s="27" t="s">
        <v>1033</v>
      </c>
      <c s="40">
        <v>45200</v>
      </c>
      <c s="1126"/>
    </row>
    <row r="472" spans="1:8" ht="15">
      <c r="A472" s="7" t="s">
        <v>5367</v>
      </c>
      <c s="1124"/>
      <c s="1125"/>
      <c s="39">
        <v>40605</v>
      </c>
      <c s="38" t="s">
        <v>929</v>
      </c>
      <c s="27" t="s">
        <v>1034</v>
      </c>
      <c s="40">
        <v>45200</v>
      </c>
      <c s="1126"/>
    </row>
    <row r="473" spans="1:8" ht="15">
      <c r="A473" s="66" t="s">
        <v>5368</v>
      </c>
      <c s="1124"/>
      <c s="1125"/>
      <c s="39">
        <v>40605</v>
      </c>
      <c s="38" t="s">
        <v>929</v>
      </c>
      <c s="27" t="s">
        <v>1035</v>
      </c>
      <c s="40">
        <v>45200</v>
      </c>
      <c s="1126"/>
    </row>
    <row r="474" spans="1:8" ht="15">
      <c r="A474" s="7" t="s">
        <v>5369</v>
      </c>
      <c s="1124"/>
      <c s="1125"/>
      <c s="39">
        <v>40605</v>
      </c>
      <c s="38" t="s">
        <v>929</v>
      </c>
      <c s="27" t="s">
        <v>1036</v>
      </c>
      <c s="40">
        <v>45200</v>
      </c>
      <c s="1126"/>
    </row>
    <row r="475" spans="1:8" ht="15">
      <c r="A475" s="66" t="s">
        <v>5370</v>
      </c>
      <c s="1124" t="s">
        <v>923</v>
      </c>
      <c s="1125" t="s">
        <v>1037</v>
      </c>
      <c s="39">
        <v>37501</v>
      </c>
      <c s="38" t="s">
        <v>929</v>
      </c>
      <c s="27" t="s">
        <v>1038</v>
      </c>
      <c s="40">
        <v>45200</v>
      </c>
      <c s="1126"/>
    </row>
    <row r="476" spans="1:8" ht="15">
      <c r="A476" s="7" t="s">
        <v>5371</v>
      </c>
      <c s="1124"/>
      <c s="1125"/>
      <c s="39">
        <v>37501</v>
      </c>
      <c s="38" t="s">
        <v>929</v>
      </c>
      <c s="27" t="s">
        <v>1039</v>
      </c>
      <c s="40">
        <v>45200</v>
      </c>
      <c s="1126"/>
    </row>
    <row r="477" spans="1:8" ht="15">
      <c r="A477" s="66" t="s">
        <v>5372</v>
      </c>
      <c s="1124"/>
      <c s="1125"/>
      <c s="39">
        <v>37501</v>
      </c>
      <c s="38" t="s">
        <v>929</v>
      </c>
      <c s="27" t="s">
        <v>1040</v>
      </c>
      <c s="40">
        <v>45200</v>
      </c>
      <c s="1126"/>
    </row>
    <row r="478" spans="1:8" ht="15">
      <c r="A478" s="7" t="s">
        <v>5373</v>
      </c>
      <c s="1124"/>
      <c s="1125"/>
      <c s="39">
        <v>37501</v>
      </c>
      <c s="38" t="s">
        <v>929</v>
      </c>
      <c s="27" t="s">
        <v>1041</v>
      </c>
      <c s="40">
        <v>45200</v>
      </c>
      <c s="1126"/>
    </row>
    <row r="479" spans="1:8" ht="89.25">
      <c r="A479" s="66" t="s">
        <v>5374</v>
      </c>
      <c s="37" t="s">
        <v>923</v>
      </c>
      <c s="27" t="s">
        <v>1042</v>
      </c>
      <c s="39">
        <v>37483</v>
      </c>
      <c s="38" t="s">
        <v>925</v>
      </c>
      <c s="18" t="s">
        <v>1043</v>
      </c>
      <c s="40">
        <v>45200</v>
      </c>
      <c s="1126"/>
    </row>
    <row r="480" spans="1:8" ht="15">
      <c r="A480" s="7" t="s">
        <v>5375</v>
      </c>
      <c s="1124" t="s">
        <v>923</v>
      </c>
      <c s="1125" t="s">
        <v>1044</v>
      </c>
      <c s="39">
        <v>37561</v>
      </c>
      <c s="38" t="s">
        <v>929</v>
      </c>
      <c s="27" t="s">
        <v>1045</v>
      </c>
      <c s="40">
        <v>45231</v>
      </c>
      <c s="1126"/>
    </row>
    <row r="481" spans="1:8" ht="15">
      <c r="A481" s="66" t="s">
        <v>5376</v>
      </c>
      <c s="1124"/>
      <c s="1125"/>
      <c s="39">
        <v>37561</v>
      </c>
      <c s="38" t="s">
        <v>929</v>
      </c>
      <c s="27" t="s">
        <v>1046</v>
      </c>
      <c s="40">
        <v>45231</v>
      </c>
      <c s="1126"/>
    </row>
    <row r="482" spans="1:8" ht="15">
      <c r="A482" s="7" t="s">
        <v>5377</v>
      </c>
      <c s="1124"/>
      <c s="1125"/>
      <c s="39">
        <v>37561</v>
      </c>
      <c s="38" t="s">
        <v>929</v>
      </c>
      <c s="27" t="s">
        <v>1047</v>
      </c>
      <c s="40">
        <v>45231</v>
      </c>
      <c s="1126"/>
    </row>
    <row r="483" spans="1:8" ht="25.5">
      <c r="A483" s="66" t="s">
        <v>5378</v>
      </c>
      <c s="1124"/>
      <c s="1125"/>
      <c s="39">
        <v>37561</v>
      </c>
      <c s="38" t="s">
        <v>929</v>
      </c>
      <c s="27" t="s">
        <v>1048</v>
      </c>
      <c s="40">
        <v>45231</v>
      </c>
      <c s="1126"/>
    </row>
    <row r="484" spans="1:8" ht="15">
      <c r="A484" s="7" t="s">
        <v>5379</v>
      </c>
      <c s="1124"/>
      <c s="1125"/>
      <c s="39">
        <v>37561</v>
      </c>
      <c s="38" t="s">
        <v>929</v>
      </c>
      <c s="27" t="s">
        <v>1049</v>
      </c>
      <c s="40">
        <v>45231</v>
      </c>
      <c s="1126"/>
    </row>
    <row r="485" spans="1:8" ht="25.5">
      <c r="A485" s="66" t="s">
        <v>5380</v>
      </c>
      <c s="1124"/>
      <c s="1125"/>
      <c s="39">
        <v>37561</v>
      </c>
      <c s="38" t="s">
        <v>929</v>
      </c>
      <c s="27" t="s">
        <v>1050</v>
      </c>
      <c s="40">
        <v>45231</v>
      </c>
      <c s="1126"/>
    </row>
    <row r="486" spans="1:8" ht="15">
      <c r="A486" s="7" t="s">
        <v>5381</v>
      </c>
      <c s="1124"/>
      <c s="1125"/>
      <c s="39">
        <v>37561</v>
      </c>
      <c s="38" t="s">
        <v>929</v>
      </c>
      <c s="27" t="s">
        <v>1051</v>
      </c>
      <c s="40">
        <v>45231</v>
      </c>
      <c s="1126"/>
    </row>
    <row r="487" spans="1:8" ht="15">
      <c r="A487" s="66" t="s">
        <v>5382</v>
      </c>
      <c s="1124"/>
      <c s="1125"/>
      <c s="39">
        <v>37561</v>
      </c>
      <c s="38" t="s">
        <v>929</v>
      </c>
      <c s="27" t="s">
        <v>1052</v>
      </c>
      <c s="40">
        <v>45231</v>
      </c>
      <c s="1126"/>
    </row>
    <row r="488" spans="1:8" ht="15">
      <c r="A488" s="7" t="s">
        <v>5383</v>
      </c>
      <c s="1124" t="s">
        <v>923</v>
      </c>
      <c s="1125" t="s">
        <v>1053</v>
      </c>
      <c s="39">
        <v>41731</v>
      </c>
      <c s="38" t="s">
        <v>929</v>
      </c>
      <c s="27" t="s">
        <v>1054</v>
      </c>
      <c s="40">
        <v>45231</v>
      </c>
      <c s="1126"/>
    </row>
    <row r="489" spans="1:8" ht="15">
      <c r="A489" s="66" t="s">
        <v>5384</v>
      </c>
      <c s="1124"/>
      <c s="1125"/>
      <c s="39">
        <v>41731</v>
      </c>
      <c s="38" t="s">
        <v>929</v>
      </c>
      <c s="27" t="s">
        <v>1055</v>
      </c>
      <c s="40">
        <v>45231</v>
      </c>
      <c s="1126"/>
    </row>
    <row r="490" spans="1:8" ht="15">
      <c r="A490" s="7" t="s">
        <v>5385</v>
      </c>
      <c s="1124"/>
      <c s="1125"/>
      <c s="39">
        <v>41731</v>
      </c>
      <c s="38" t="s">
        <v>929</v>
      </c>
      <c s="27" t="s">
        <v>1056</v>
      </c>
      <c s="40">
        <v>45231</v>
      </c>
      <c s="1126"/>
    </row>
    <row r="491" spans="1:8" ht="15">
      <c r="A491" s="66" t="s">
        <v>5386</v>
      </c>
      <c s="1124"/>
      <c s="1125"/>
      <c s="39">
        <v>41731</v>
      </c>
      <c s="38" t="s">
        <v>929</v>
      </c>
      <c s="27" t="s">
        <v>1057</v>
      </c>
      <c s="40">
        <v>45231</v>
      </c>
      <c s="1126"/>
    </row>
    <row r="492" spans="1:8" ht="89.25">
      <c r="A492" s="7" t="s">
        <v>5387</v>
      </c>
      <c s="37" t="s">
        <v>923</v>
      </c>
      <c s="27" t="s">
        <v>1058</v>
      </c>
      <c s="39">
        <v>39332</v>
      </c>
      <c s="38" t="s">
        <v>925</v>
      </c>
      <c s="18" t="s">
        <v>1059</v>
      </c>
      <c s="40">
        <v>45261</v>
      </c>
      <c s="1126"/>
    </row>
    <row r="493" spans="1:8" ht="89.25">
      <c r="A493" s="66" t="s">
        <v>5388</v>
      </c>
      <c s="37" t="s">
        <v>923</v>
      </c>
      <c s="27" t="s">
        <v>1058</v>
      </c>
      <c s="39">
        <v>39332</v>
      </c>
      <c s="38" t="s">
        <v>925</v>
      </c>
      <c s="18" t="s">
        <v>1060</v>
      </c>
      <c s="40">
        <v>45261</v>
      </c>
      <c s="1126"/>
    </row>
    <row r="494" spans="1:8" ht="89.25">
      <c r="A494" s="7" t="s">
        <v>5389</v>
      </c>
      <c s="37" t="s">
        <v>923</v>
      </c>
      <c s="27" t="s">
        <v>1058</v>
      </c>
      <c s="39">
        <v>39332</v>
      </c>
      <c s="38" t="s">
        <v>925</v>
      </c>
      <c s="18" t="s">
        <v>1061</v>
      </c>
      <c s="40">
        <v>45261</v>
      </c>
      <c s="1126"/>
    </row>
    <row r="495" spans="1:8" ht="89.25">
      <c r="A495" s="66" t="s">
        <v>5390</v>
      </c>
      <c s="37" t="s">
        <v>923</v>
      </c>
      <c s="27" t="s">
        <v>962</v>
      </c>
      <c s="39">
        <v>37462</v>
      </c>
      <c s="38" t="s">
        <v>925</v>
      </c>
      <c s="18" t="s">
        <v>1062</v>
      </c>
      <c s="40">
        <v>45261</v>
      </c>
      <c s="1126"/>
    </row>
    <row r="496" spans="1:8" ht="89.25">
      <c r="A496" s="7" t="s">
        <v>5391</v>
      </c>
      <c s="37" t="s">
        <v>923</v>
      </c>
      <c s="27" t="s">
        <v>962</v>
      </c>
      <c s="39">
        <v>37462</v>
      </c>
      <c s="38" t="s">
        <v>925</v>
      </c>
      <c s="18" t="s">
        <v>1063</v>
      </c>
      <c s="40">
        <v>45261</v>
      </c>
      <c s="1126"/>
    </row>
    <row r="497" spans="1:8" ht="30">
      <c r="A497" s="66" t="s">
        <v>5392</v>
      </c>
      <c s="1124" t="s">
        <v>923</v>
      </c>
      <c s="1125" t="s">
        <v>1064</v>
      </c>
      <c s="42">
        <v>37657</v>
      </c>
      <c s="26" t="s">
        <v>929</v>
      </c>
      <c s="18" t="s">
        <v>1065</v>
      </c>
      <c s="40">
        <v>45261</v>
      </c>
      <c s="1126"/>
    </row>
    <row r="498" spans="1:8" ht="15">
      <c r="A498" s="7" t="s">
        <v>5393</v>
      </c>
      <c s="1124"/>
      <c s="1125"/>
      <c s="42">
        <v>37657</v>
      </c>
      <c s="26" t="s">
        <v>929</v>
      </c>
      <c s="18" t="s">
        <v>1066</v>
      </c>
      <c s="40">
        <v>45261</v>
      </c>
      <c s="1126"/>
    </row>
    <row r="499" spans="1:8" ht="30">
      <c r="A499" s="66" t="s">
        <v>5394</v>
      </c>
      <c s="1124"/>
      <c s="1125"/>
      <c s="42">
        <v>37657</v>
      </c>
      <c s="26" t="s">
        <v>929</v>
      </c>
      <c s="18" t="s">
        <v>1067</v>
      </c>
      <c s="40">
        <v>45261</v>
      </c>
      <c s="1126"/>
    </row>
    <row r="500" spans="1:8" ht="30">
      <c r="A500" s="7" t="s">
        <v>5395</v>
      </c>
      <c s="1124"/>
      <c s="1125"/>
      <c s="42">
        <v>37657</v>
      </c>
      <c s="26" t="s">
        <v>929</v>
      </c>
      <c s="18" t="s">
        <v>1068</v>
      </c>
      <c s="40">
        <v>45261</v>
      </c>
      <c s="1126"/>
    </row>
    <row r="501" spans="1:8" ht="30">
      <c r="A501" s="66" t="s">
        <v>5396</v>
      </c>
      <c s="1124"/>
      <c s="1125"/>
      <c s="42">
        <v>37657</v>
      </c>
      <c s="26" t="s">
        <v>929</v>
      </c>
      <c s="18" t="s">
        <v>1069</v>
      </c>
      <c s="40">
        <v>45261</v>
      </c>
      <c s="1126"/>
    </row>
    <row r="502" spans="1:8" ht="30">
      <c r="A502" s="7" t="s">
        <v>5397</v>
      </c>
      <c s="1124"/>
      <c s="1125"/>
      <c s="42">
        <v>37657</v>
      </c>
      <c s="26" t="s">
        <v>929</v>
      </c>
      <c s="18" t="s">
        <v>1070</v>
      </c>
      <c s="40">
        <v>45261</v>
      </c>
      <c s="1126"/>
    </row>
    <row r="503" spans="1:8" ht="15">
      <c r="A503" s="66" t="s">
        <v>5398</v>
      </c>
      <c s="1124"/>
      <c s="1125"/>
      <c s="42">
        <v>37657</v>
      </c>
      <c s="26" t="s">
        <v>929</v>
      </c>
      <c s="18" t="s">
        <v>1071</v>
      </c>
      <c s="40">
        <v>45261</v>
      </c>
      <c s="1126"/>
    </row>
    <row r="504" spans="1:8" ht="30">
      <c r="A504" s="7" t="s">
        <v>5399</v>
      </c>
      <c s="1124"/>
      <c s="1125"/>
      <c s="42">
        <v>37657</v>
      </c>
      <c s="26" t="s">
        <v>929</v>
      </c>
      <c s="18" t="s">
        <v>1072</v>
      </c>
      <c s="40">
        <v>45261</v>
      </c>
      <c s="1126"/>
    </row>
    <row r="505" spans="1:8" ht="30">
      <c r="A505" s="66" t="s">
        <v>5400</v>
      </c>
      <c s="1124"/>
      <c s="1125"/>
      <c s="42">
        <v>37657</v>
      </c>
      <c s="26" t="s">
        <v>929</v>
      </c>
      <c s="18" t="s">
        <v>1073</v>
      </c>
      <c s="40">
        <v>45261</v>
      </c>
      <c s="1126"/>
    </row>
    <row r="506" spans="1:8" ht="30">
      <c r="A506" s="7" t="s">
        <v>5401</v>
      </c>
      <c s="1124"/>
      <c s="1125"/>
      <c s="42">
        <v>37657</v>
      </c>
      <c s="26" t="s">
        <v>929</v>
      </c>
      <c s="18" t="s">
        <v>1074</v>
      </c>
      <c s="40">
        <v>45261</v>
      </c>
      <c s="1126"/>
    </row>
    <row r="507" spans="1:8" ht="15">
      <c r="A507" s="66" t="s">
        <v>5402</v>
      </c>
      <c s="1124"/>
      <c s="1125"/>
      <c s="42">
        <v>37657</v>
      </c>
      <c s="26" t="s">
        <v>929</v>
      </c>
      <c s="18" t="s">
        <v>1075</v>
      </c>
      <c s="40">
        <v>45261</v>
      </c>
      <c s="1126"/>
    </row>
    <row r="508" spans="1:8" ht="30">
      <c r="A508" s="7" t="s">
        <v>5403</v>
      </c>
      <c s="1124"/>
      <c s="1125"/>
      <c s="42">
        <v>37657</v>
      </c>
      <c s="26" t="s">
        <v>929</v>
      </c>
      <c s="18" t="s">
        <v>1076</v>
      </c>
      <c s="40">
        <v>45261</v>
      </c>
      <c s="1126"/>
    </row>
    <row r="509" spans="1:8" ht="15">
      <c r="A509" s="66" t="s">
        <v>5404</v>
      </c>
      <c s="1124"/>
      <c s="1125"/>
      <c s="42">
        <v>37657</v>
      </c>
      <c s="26" t="s">
        <v>929</v>
      </c>
      <c s="18" t="s">
        <v>1077</v>
      </c>
      <c s="40">
        <v>45261</v>
      </c>
      <c s="1126"/>
    </row>
    <row r="510" spans="1:8" ht="15">
      <c r="A510" s="7" t="s">
        <v>5405</v>
      </c>
      <c s="1124"/>
      <c s="1125"/>
      <c s="42">
        <v>37657</v>
      </c>
      <c s="26" t="s">
        <v>929</v>
      </c>
      <c s="18" t="s">
        <v>1078</v>
      </c>
      <c s="40">
        <v>45261</v>
      </c>
      <c s="1126"/>
    </row>
    <row r="511" spans="1:8" ht="30">
      <c r="A511" s="66" t="s">
        <v>5406</v>
      </c>
      <c s="1124"/>
      <c s="1125"/>
      <c s="42">
        <v>37657</v>
      </c>
      <c s="26" t="s">
        <v>929</v>
      </c>
      <c s="18" t="s">
        <v>1079</v>
      </c>
      <c s="40">
        <v>45261</v>
      </c>
      <c s="1126"/>
    </row>
    <row r="512" spans="1:8" ht="15">
      <c r="A512" s="7" t="s">
        <v>5407</v>
      </c>
      <c s="1124"/>
      <c s="1125"/>
      <c s="42">
        <v>37657</v>
      </c>
      <c s="26" t="s">
        <v>929</v>
      </c>
      <c s="18" t="s">
        <v>1080</v>
      </c>
      <c s="40">
        <v>45261</v>
      </c>
      <c s="1126"/>
    </row>
    <row r="513" spans="1:8" ht="30">
      <c r="A513" s="66" t="s">
        <v>5408</v>
      </c>
      <c s="1124"/>
      <c s="1125"/>
      <c s="42">
        <v>37657</v>
      </c>
      <c s="26" t="s">
        <v>929</v>
      </c>
      <c s="18" t="s">
        <v>1081</v>
      </c>
      <c s="40">
        <v>45261</v>
      </c>
      <c s="1126"/>
    </row>
    <row r="514" spans="1:8" ht="60">
      <c r="A514" s="7" t="s">
        <v>5409</v>
      </c>
      <c s="43" t="s">
        <v>1715</v>
      </c>
      <c s="43" t="s">
        <v>1716</v>
      </c>
      <c s="44">
        <v>41380</v>
      </c>
      <c s="43" t="s">
        <v>1717</v>
      </c>
      <c s="43" t="s">
        <v>1718</v>
      </c>
      <c s="45" t="s">
        <v>1719</v>
      </c>
      <c s="1119" t="s">
        <v>2950</v>
      </c>
    </row>
    <row r="515" spans="1:8" ht="30">
      <c r="A515" s="66" t="s">
        <v>5410</v>
      </c>
      <c s="43" t="s">
        <v>1715</v>
      </c>
      <c s="43" t="s">
        <v>1720</v>
      </c>
      <c s="44">
        <v>39463</v>
      </c>
      <c s="43" t="s">
        <v>12</v>
      </c>
      <c s="43" t="s">
        <v>1721</v>
      </c>
      <c s="45" t="s">
        <v>1719</v>
      </c>
      <c s="1119"/>
    </row>
    <row r="516" spans="1:8" ht="30">
      <c r="A516" s="7" t="s">
        <v>5411</v>
      </c>
      <c s="43" t="s">
        <v>1715</v>
      </c>
      <c s="43" t="s">
        <v>1722</v>
      </c>
      <c s="44">
        <v>37490</v>
      </c>
      <c s="43" t="s">
        <v>1723</v>
      </c>
      <c s="43" t="s">
        <v>1724</v>
      </c>
      <c s="45" t="s">
        <v>1719</v>
      </c>
      <c s="1119"/>
    </row>
    <row r="517" spans="1:8" ht="60">
      <c r="A517" s="66" t="s">
        <v>5412</v>
      </c>
      <c s="43" t="s">
        <v>1715</v>
      </c>
      <c s="43" t="s">
        <v>1725</v>
      </c>
      <c s="44">
        <v>42453</v>
      </c>
      <c s="43" t="s">
        <v>1726</v>
      </c>
      <c s="43" t="s">
        <v>1727</v>
      </c>
      <c s="45" t="s">
        <v>1728</v>
      </c>
      <c s="1119"/>
    </row>
    <row r="518" spans="1:8" ht="60">
      <c r="A518" s="7" t="s">
        <v>5413</v>
      </c>
      <c s="43" t="s">
        <v>1715</v>
      </c>
      <c s="43" t="s">
        <v>1729</v>
      </c>
      <c s="44">
        <v>42717</v>
      </c>
      <c s="43" t="s">
        <v>1717</v>
      </c>
      <c s="43" t="s">
        <v>1730</v>
      </c>
      <c s="45" t="s">
        <v>1728</v>
      </c>
      <c s="1119"/>
    </row>
    <row r="519" spans="1:8" ht="30">
      <c r="A519" s="66" t="s">
        <v>5414</v>
      </c>
      <c s="43" t="s">
        <v>1715</v>
      </c>
      <c s="43" t="s">
        <v>1731</v>
      </c>
      <c s="44">
        <v>37475</v>
      </c>
      <c s="43" t="s">
        <v>1732</v>
      </c>
      <c s="43" t="s">
        <v>1733</v>
      </c>
      <c s="45" t="s">
        <v>1728</v>
      </c>
      <c s="1119"/>
    </row>
    <row r="520" spans="1:8" ht="30">
      <c r="A520" s="7" t="s">
        <v>5415</v>
      </c>
      <c s="43" t="s">
        <v>1715</v>
      </c>
      <c s="43" t="s">
        <v>1734</v>
      </c>
      <c s="44">
        <v>42676</v>
      </c>
      <c s="43" t="s">
        <v>12</v>
      </c>
      <c s="43" t="s">
        <v>1735</v>
      </c>
      <c s="45" t="s">
        <v>1728</v>
      </c>
      <c s="1119"/>
    </row>
    <row r="521" spans="1:8" ht="45">
      <c r="A521" s="66" t="s">
        <v>5416</v>
      </c>
      <c s="43" t="s">
        <v>1715</v>
      </c>
      <c s="43" t="s">
        <v>1736</v>
      </c>
      <c s="44">
        <v>37660</v>
      </c>
      <c s="43" t="s">
        <v>1737</v>
      </c>
      <c s="43" t="s">
        <v>1738</v>
      </c>
      <c s="45" t="s">
        <v>1728</v>
      </c>
      <c s="1119"/>
    </row>
    <row r="522" spans="1:8" ht="60">
      <c r="A522" s="7" t="s">
        <v>5417</v>
      </c>
      <c s="43" t="s">
        <v>1715</v>
      </c>
      <c s="43" t="s">
        <v>1739</v>
      </c>
      <c s="44">
        <v>41073</v>
      </c>
      <c s="43" t="s">
        <v>1717</v>
      </c>
      <c s="43" t="s">
        <v>1740</v>
      </c>
      <c s="45" t="s">
        <v>1741</v>
      </c>
      <c s="1119"/>
    </row>
    <row r="523" spans="1:8" ht="60">
      <c r="A523" s="66" t="s">
        <v>5418</v>
      </c>
      <c s="43" t="s">
        <v>1715</v>
      </c>
      <c s="43" t="s">
        <v>1742</v>
      </c>
      <c s="44">
        <v>40495</v>
      </c>
      <c s="43" t="s">
        <v>1726</v>
      </c>
      <c s="43" t="s">
        <v>1743</v>
      </c>
      <c s="45" t="s">
        <v>1741</v>
      </c>
      <c s="1119"/>
    </row>
    <row r="524" spans="1:8" ht="30">
      <c r="A524" s="7" t="s">
        <v>5419</v>
      </c>
      <c s="43" t="s">
        <v>1715</v>
      </c>
      <c s="43" t="s">
        <v>1744</v>
      </c>
      <c s="44">
        <v>40508</v>
      </c>
      <c s="43" t="s">
        <v>1745</v>
      </c>
      <c s="43" t="s">
        <v>1746</v>
      </c>
      <c s="45" t="s">
        <v>1741</v>
      </c>
      <c s="1119"/>
    </row>
    <row r="525" spans="1:8" ht="30">
      <c r="A525" s="66" t="s">
        <v>5420</v>
      </c>
      <c s="43" t="s">
        <v>1715</v>
      </c>
      <c s="43" t="s">
        <v>1747</v>
      </c>
      <c s="44">
        <v>37564</v>
      </c>
      <c s="43" t="s">
        <v>12</v>
      </c>
      <c s="43" t="s">
        <v>1748</v>
      </c>
      <c s="45" t="s">
        <v>1741</v>
      </c>
      <c s="1119"/>
    </row>
    <row r="526" spans="1:8" ht="30">
      <c r="A526" s="7" t="s">
        <v>5421</v>
      </c>
      <c s="43" t="s">
        <v>1715</v>
      </c>
      <c s="43" t="s">
        <v>1749</v>
      </c>
      <c s="44">
        <v>39234</v>
      </c>
      <c s="43" t="s">
        <v>12</v>
      </c>
      <c s="43" t="s">
        <v>1750</v>
      </c>
      <c s="45" t="s">
        <v>1741</v>
      </c>
      <c s="1119"/>
    </row>
    <row r="527" spans="1:8" ht="60">
      <c r="A527" s="66" t="s">
        <v>5422</v>
      </c>
      <c s="43" t="s">
        <v>1715</v>
      </c>
      <c s="43" t="s">
        <v>1739</v>
      </c>
      <c s="44">
        <v>41073</v>
      </c>
      <c s="43" t="s">
        <v>1717</v>
      </c>
      <c s="43" t="s">
        <v>1751</v>
      </c>
      <c s="45" t="s">
        <v>1752</v>
      </c>
      <c s="1119"/>
    </row>
    <row r="528" spans="1:8" ht="60">
      <c r="A528" s="7" t="s">
        <v>5423</v>
      </c>
      <c s="43" t="s">
        <v>1715</v>
      </c>
      <c s="43" t="s">
        <v>1753</v>
      </c>
      <c s="44">
        <v>39161</v>
      </c>
      <c s="43" t="s">
        <v>1717</v>
      </c>
      <c s="43" t="s">
        <v>1754</v>
      </c>
      <c s="45" t="s">
        <v>1752</v>
      </c>
      <c s="1119"/>
    </row>
    <row r="529" spans="1:8" ht="60">
      <c r="A529" s="66" t="s">
        <v>5424</v>
      </c>
      <c s="43" t="s">
        <v>1715</v>
      </c>
      <c s="43" t="s">
        <v>1716</v>
      </c>
      <c s="44">
        <v>41380</v>
      </c>
      <c s="43" t="s">
        <v>1717</v>
      </c>
      <c s="43" t="s">
        <v>1755</v>
      </c>
      <c s="45" t="s">
        <v>1752</v>
      </c>
      <c s="1119"/>
    </row>
    <row r="530" spans="1:8" ht="30">
      <c r="A530" s="7" t="s">
        <v>5425</v>
      </c>
      <c s="43" t="s">
        <v>1715</v>
      </c>
      <c s="43" t="s">
        <v>1756</v>
      </c>
      <c s="44">
        <v>37452</v>
      </c>
      <c s="43" t="s">
        <v>1723</v>
      </c>
      <c s="43" t="s">
        <v>1757</v>
      </c>
      <c s="45" t="s">
        <v>1752</v>
      </c>
      <c s="1119"/>
    </row>
    <row r="531" spans="1:8" ht="30">
      <c r="A531" s="66" t="s">
        <v>5426</v>
      </c>
      <c s="43" t="s">
        <v>1715</v>
      </c>
      <c s="1120" t="s">
        <v>1758</v>
      </c>
      <c s="44">
        <v>40900</v>
      </c>
      <c s="43" t="s">
        <v>1737</v>
      </c>
      <c s="43" t="s">
        <v>1759</v>
      </c>
      <c s="45" t="s">
        <v>1752</v>
      </c>
      <c s="1119"/>
    </row>
    <row r="532" spans="1:8" ht="30">
      <c r="A532" s="7" t="s">
        <v>5427</v>
      </c>
      <c s="43" t="s">
        <v>1715</v>
      </c>
      <c s="1121"/>
      <c s="44">
        <v>40900</v>
      </c>
      <c s="43" t="s">
        <v>1737</v>
      </c>
      <c s="43" t="s">
        <v>1760</v>
      </c>
      <c s="45" t="s">
        <v>1752</v>
      </c>
      <c s="1119"/>
    </row>
    <row r="533" spans="1:8" ht="30">
      <c r="A533" s="66" t="s">
        <v>5428</v>
      </c>
      <c s="43" t="s">
        <v>1715</v>
      </c>
      <c s="1121"/>
      <c s="44">
        <v>40900</v>
      </c>
      <c s="43" t="s">
        <v>1737</v>
      </c>
      <c s="43" t="s">
        <v>1761</v>
      </c>
      <c s="45" t="s">
        <v>1752</v>
      </c>
      <c s="1119"/>
    </row>
    <row r="534" spans="1:8" ht="30">
      <c r="A534" s="7" t="s">
        <v>5429</v>
      </c>
      <c s="43" t="s">
        <v>1715</v>
      </c>
      <c s="1121"/>
      <c s="44">
        <v>40900</v>
      </c>
      <c s="43" t="s">
        <v>1737</v>
      </c>
      <c s="43" t="s">
        <v>1762</v>
      </c>
      <c s="45" t="s">
        <v>1752</v>
      </c>
      <c s="1119"/>
    </row>
    <row r="535" spans="1:8" ht="30">
      <c r="A535" s="66" t="s">
        <v>5430</v>
      </c>
      <c s="43" t="s">
        <v>1715</v>
      </c>
      <c s="1121"/>
      <c s="44">
        <v>40900</v>
      </c>
      <c s="43" t="s">
        <v>1737</v>
      </c>
      <c s="43" t="s">
        <v>1763</v>
      </c>
      <c s="45" t="s">
        <v>1752</v>
      </c>
      <c s="1119"/>
    </row>
    <row r="536" spans="1:8" ht="30">
      <c r="A536" s="7" t="s">
        <v>5431</v>
      </c>
      <c s="43" t="s">
        <v>1715</v>
      </c>
      <c s="1121"/>
      <c s="44">
        <v>40900</v>
      </c>
      <c s="43" t="s">
        <v>1737</v>
      </c>
      <c s="43" t="s">
        <v>1764</v>
      </c>
      <c s="45" t="s">
        <v>1752</v>
      </c>
      <c s="1119"/>
    </row>
    <row r="537" spans="1:8" ht="30">
      <c r="A537" s="66" t="s">
        <v>5432</v>
      </c>
      <c s="43" t="s">
        <v>1715</v>
      </c>
      <c s="1121"/>
      <c s="44">
        <v>40900</v>
      </c>
      <c s="43" t="s">
        <v>1737</v>
      </c>
      <c s="43" t="s">
        <v>1765</v>
      </c>
      <c s="45" t="s">
        <v>1752</v>
      </c>
      <c s="1119"/>
    </row>
    <row r="538" spans="1:8" ht="30">
      <c r="A538" s="7" t="s">
        <v>5433</v>
      </c>
      <c s="43" t="s">
        <v>1715</v>
      </c>
      <c s="1121"/>
      <c s="44">
        <v>40900</v>
      </c>
      <c s="43" t="s">
        <v>1737</v>
      </c>
      <c s="43" t="s">
        <v>1766</v>
      </c>
      <c s="45" t="s">
        <v>1752</v>
      </c>
      <c s="1119"/>
    </row>
    <row r="539" spans="1:8" ht="30">
      <c r="A539" s="66" t="s">
        <v>5434</v>
      </c>
      <c s="43" t="s">
        <v>1715</v>
      </c>
      <c s="1121"/>
      <c s="44">
        <v>40900</v>
      </c>
      <c s="43" t="s">
        <v>1737</v>
      </c>
      <c s="43" t="s">
        <v>1767</v>
      </c>
      <c s="45" t="s">
        <v>1752</v>
      </c>
      <c s="1119"/>
    </row>
    <row r="540" spans="1:8" ht="30">
      <c r="A540" s="7" t="s">
        <v>5435</v>
      </c>
      <c s="43" t="s">
        <v>1715</v>
      </c>
      <c s="1121"/>
      <c s="44">
        <v>40900</v>
      </c>
      <c s="43" t="s">
        <v>1737</v>
      </c>
      <c s="43" t="s">
        <v>1768</v>
      </c>
      <c s="45" t="s">
        <v>1752</v>
      </c>
      <c s="1119"/>
    </row>
    <row r="541" spans="1:8" ht="30">
      <c r="A541" s="66" t="s">
        <v>5436</v>
      </c>
      <c s="43" t="s">
        <v>1715</v>
      </c>
      <c s="1121"/>
      <c s="44">
        <v>40900</v>
      </c>
      <c s="43" t="s">
        <v>1737</v>
      </c>
      <c s="43" t="s">
        <v>1769</v>
      </c>
      <c s="45" t="s">
        <v>1752</v>
      </c>
      <c s="1119"/>
    </row>
    <row r="542" spans="1:8" ht="30">
      <c r="A542" s="7" t="s">
        <v>5437</v>
      </c>
      <c s="43" t="s">
        <v>1715</v>
      </c>
      <c s="1121"/>
      <c s="44">
        <v>40900</v>
      </c>
      <c s="43" t="s">
        <v>1737</v>
      </c>
      <c s="43" t="s">
        <v>1770</v>
      </c>
      <c s="45" t="s">
        <v>1752</v>
      </c>
      <c s="1119"/>
    </row>
    <row r="543" spans="1:8" ht="30">
      <c r="A543" s="66" t="s">
        <v>5438</v>
      </c>
      <c s="43" t="s">
        <v>1715</v>
      </c>
      <c s="1121"/>
      <c s="44">
        <v>40900</v>
      </c>
      <c s="43" t="s">
        <v>1737</v>
      </c>
      <c s="43" t="s">
        <v>1771</v>
      </c>
      <c s="45" t="s">
        <v>1752</v>
      </c>
      <c s="1119"/>
    </row>
    <row r="544" spans="1:8" ht="30">
      <c r="A544" s="7" t="s">
        <v>5439</v>
      </c>
      <c s="43" t="s">
        <v>1715</v>
      </c>
      <c s="1121"/>
      <c s="44">
        <v>40900</v>
      </c>
      <c s="43" t="s">
        <v>1737</v>
      </c>
      <c s="43" t="s">
        <v>1772</v>
      </c>
      <c s="45" t="s">
        <v>1752</v>
      </c>
      <c s="1119"/>
    </row>
    <row r="545" spans="1:8" ht="30">
      <c r="A545" s="66" t="s">
        <v>5440</v>
      </c>
      <c s="43" t="s">
        <v>1715</v>
      </c>
      <c s="1121"/>
      <c s="44">
        <v>40900</v>
      </c>
      <c s="43" t="s">
        <v>1737</v>
      </c>
      <c s="43" t="s">
        <v>1773</v>
      </c>
      <c s="45" t="s">
        <v>1752</v>
      </c>
      <c s="1119"/>
    </row>
    <row r="546" spans="1:8" ht="30">
      <c r="A546" s="7" t="s">
        <v>5441</v>
      </c>
      <c s="43" t="s">
        <v>1715</v>
      </c>
      <c s="1121"/>
      <c s="44">
        <v>40900</v>
      </c>
      <c s="43" t="s">
        <v>1737</v>
      </c>
      <c s="43" t="s">
        <v>1774</v>
      </c>
      <c s="45" t="s">
        <v>1752</v>
      </c>
      <c s="1119"/>
    </row>
    <row r="547" spans="1:8" ht="30">
      <c r="A547" s="66" t="s">
        <v>5442</v>
      </c>
      <c s="43" t="s">
        <v>1715</v>
      </c>
      <c s="1121"/>
      <c s="44">
        <v>40900</v>
      </c>
      <c s="43" t="s">
        <v>1737</v>
      </c>
      <c s="43" t="s">
        <v>1775</v>
      </c>
      <c s="45" t="s">
        <v>1752</v>
      </c>
      <c s="1119"/>
    </row>
    <row r="548" spans="1:8" ht="30">
      <c r="A548" s="7" t="s">
        <v>5443</v>
      </c>
      <c s="43" t="s">
        <v>1715</v>
      </c>
      <c s="1121"/>
      <c s="44">
        <v>40900</v>
      </c>
      <c s="43" t="s">
        <v>1737</v>
      </c>
      <c s="43" t="s">
        <v>1776</v>
      </c>
      <c s="45" t="s">
        <v>1752</v>
      </c>
      <c s="1119"/>
    </row>
    <row r="549" spans="1:8" ht="30">
      <c r="A549" s="66" t="s">
        <v>5444</v>
      </c>
      <c s="43" t="s">
        <v>1715</v>
      </c>
      <c s="1121"/>
      <c s="44">
        <v>40900</v>
      </c>
      <c s="43" t="s">
        <v>1737</v>
      </c>
      <c s="43" t="s">
        <v>1777</v>
      </c>
      <c s="45" t="s">
        <v>1752</v>
      </c>
      <c s="1119"/>
    </row>
    <row r="550" spans="1:8" ht="30">
      <c r="A550" s="7" t="s">
        <v>5445</v>
      </c>
      <c s="43" t="s">
        <v>1715</v>
      </c>
      <c s="1121"/>
      <c s="44">
        <v>40900</v>
      </c>
      <c s="43" t="s">
        <v>1737</v>
      </c>
      <c s="43" t="s">
        <v>1762</v>
      </c>
      <c s="45" t="s">
        <v>1752</v>
      </c>
      <c s="1119"/>
    </row>
    <row r="551" spans="1:8" ht="30">
      <c r="A551" s="66" t="s">
        <v>5446</v>
      </c>
      <c s="43" t="s">
        <v>1715</v>
      </c>
      <c s="1121"/>
      <c s="44">
        <v>40900</v>
      </c>
      <c s="43" t="s">
        <v>1737</v>
      </c>
      <c s="43" t="s">
        <v>1778</v>
      </c>
      <c s="45" t="s">
        <v>1752</v>
      </c>
      <c s="1119"/>
    </row>
    <row r="552" spans="1:8" ht="30">
      <c r="A552" s="7" t="s">
        <v>5447</v>
      </c>
      <c s="43" t="s">
        <v>1715</v>
      </c>
      <c s="1121"/>
      <c s="44">
        <v>40900</v>
      </c>
      <c s="43" t="s">
        <v>1737</v>
      </c>
      <c s="43" t="s">
        <v>1779</v>
      </c>
      <c s="45" t="s">
        <v>1752</v>
      </c>
      <c s="1119"/>
    </row>
    <row r="553" spans="1:8" ht="30">
      <c r="A553" s="66" t="s">
        <v>5448</v>
      </c>
      <c s="43" t="s">
        <v>1715</v>
      </c>
      <c s="1121"/>
      <c s="44">
        <v>40900</v>
      </c>
      <c s="43" t="s">
        <v>1737</v>
      </c>
      <c s="43" t="s">
        <v>1780</v>
      </c>
      <c s="45" t="s">
        <v>1752</v>
      </c>
      <c s="1119"/>
    </row>
    <row r="554" spans="1:8" ht="30">
      <c r="A554" s="7" t="s">
        <v>5449</v>
      </c>
      <c s="43" t="s">
        <v>1715</v>
      </c>
      <c s="1121"/>
      <c s="44">
        <v>40900</v>
      </c>
      <c s="43" t="s">
        <v>1737</v>
      </c>
      <c s="43" t="s">
        <v>1781</v>
      </c>
      <c s="45" t="s">
        <v>1752</v>
      </c>
      <c s="1119"/>
    </row>
    <row r="555" spans="1:8" ht="30">
      <c r="A555" s="66" t="s">
        <v>5450</v>
      </c>
      <c s="43" t="s">
        <v>1715</v>
      </c>
      <c s="1121"/>
      <c s="44">
        <v>40900</v>
      </c>
      <c s="43" t="s">
        <v>1737</v>
      </c>
      <c s="43" t="s">
        <v>1782</v>
      </c>
      <c s="45" t="s">
        <v>1752</v>
      </c>
      <c s="1119"/>
    </row>
    <row r="556" spans="1:8" ht="30">
      <c r="A556" s="7" t="s">
        <v>5451</v>
      </c>
      <c s="43" t="s">
        <v>1715</v>
      </c>
      <c s="1121"/>
      <c s="44">
        <v>40900</v>
      </c>
      <c s="43" t="s">
        <v>1737</v>
      </c>
      <c s="43" t="s">
        <v>1783</v>
      </c>
      <c s="45" t="s">
        <v>1752</v>
      </c>
      <c s="1119"/>
    </row>
    <row r="557" spans="1:8" ht="30">
      <c r="A557" s="66" t="s">
        <v>5452</v>
      </c>
      <c s="43" t="s">
        <v>1715</v>
      </c>
      <c s="1121"/>
      <c s="44">
        <v>40900</v>
      </c>
      <c s="43" t="s">
        <v>1737</v>
      </c>
      <c s="43" t="s">
        <v>1784</v>
      </c>
      <c s="45" t="s">
        <v>1752</v>
      </c>
      <c s="1119"/>
    </row>
    <row r="558" spans="1:8" ht="30">
      <c r="A558" s="7" t="s">
        <v>5453</v>
      </c>
      <c s="43" t="s">
        <v>1715</v>
      </c>
      <c s="1121"/>
      <c s="44">
        <v>40900</v>
      </c>
      <c s="43" t="s">
        <v>1737</v>
      </c>
      <c s="43" t="s">
        <v>1785</v>
      </c>
      <c s="45" t="s">
        <v>1752</v>
      </c>
      <c s="1119"/>
    </row>
    <row r="559" spans="1:8" ht="30">
      <c r="A559" s="66" t="s">
        <v>5454</v>
      </c>
      <c s="43" t="s">
        <v>1715</v>
      </c>
      <c s="1121"/>
      <c s="44">
        <v>40900</v>
      </c>
      <c s="43" t="s">
        <v>1737</v>
      </c>
      <c s="43" t="s">
        <v>1786</v>
      </c>
      <c s="45" t="s">
        <v>1752</v>
      </c>
      <c s="1119"/>
    </row>
    <row r="560" spans="1:8" ht="30">
      <c r="A560" s="7" t="s">
        <v>5455</v>
      </c>
      <c s="43" t="s">
        <v>1715</v>
      </c>
      <c s="1121"/>
      <c s="44">
        <v>40900</v>
      </c>
      <c s="43" t="s">
        <v>1737</v>
      </c>
      <c s="43" t="s">
        <v>1787</v>
      </c>
      <c s="45" t="s">
        <v>1752</v>
      </c>
      <c s="1119"/>
    </row>
    <row r="561" spans="1:8" ht="30">
      <c r="A561" s="66" t="s">
        <v>5456</v>
      </c>
      <c s="43" t="s">
        <v>1715</v>
      </c>
      <c s="1121"/>
      <c s="44">
        <v>40900</v>
      </c>
      <c s="43" t="s">
        <v>1737</v>
      </c>
      <c s="43" t="s">
        <v>1788</v>
      </c>
      <c s="45" t="s">
        <v>1752</v>
      </c>
      <c s="1119"/>
    </row>
    <row r="562" spans="1:8" ht="30">
      <c r="A562" s="7" t="s">
        <v>5457</v>
      </c>
      <c s="43" t="s">
        <v>1715</v>
      </c>
      <c s="1121"/>
      <c s="44">
        <v>40900</v>
      </c>
      <c s="43" t="s">
        <v>1737</v>
      </c>
      <c s="43" t="s">
        <v>1789</v>
      </c>
      <c s="45" t="s">
        <v>1752</v>
      </c>
      <c s="1119"/>
    </row>
    <row r="563" spans="1:8" ht="30">
      <c r="A563" s="66" t="s">
        <v>5458</v>
      </c>
      <c s="43" t="s">
        <v>1715</v>
      </c>
      <c s="1121"/>
      <c s="44">
        <v>40900</v>
      </c>
      <c s="43" t="s">
        <v>1737</v>
      </c>
      <c s="43" t="s">
        <v>1790</v>
      </c>
      <c s="45" t="s">
        <v>1752</v>
      </c>
      <c s="1119"/>
    </row>
    <row r="564" spans="1:8" ht="30">
      <c r="A564" s="7" t="s">
        <v>5459</v>
      </c>
      <c s="43" t="s">
        <v>1715</v>
      </c>
      <c s="1121"/>
      <c s="44">
        <v>40900</v>
      </c>
      <c s="43" t="s">
        <v>1737</v>
      </c>
      <c s="43" t="s">
        <v>1791</v>
      </c>
      <c s="45" t="s">
        <v>1752</v>
      </c>
      <c s="1119"/>
    </row>
    <row r="565" spans="1:8" ht="30">
      <c r="A565" s="66" t="s">
        <v>5460</v>
      </c>
      <c s="43" t="s">
        <v>1715</v>
      </c>
      <c s="1121"/>
      <c s="44">
        <v>40900</v>
      </c>
      <c s="43" t="s">
        <v>1737</v>
      </c>
      <c s="43" t="s">
        <v>1792</v>
      </c>
      <c s="45" t="s">
        <v>1752</v>
      </c>
      <c s="1119"/>
    </row>
    <row r="566" spans="1:8" ht="30">
      <c r="A566" s="7" t="s">
        <v>5461</v>
      </c>
      <c s="43" t="s">
        <v>1715</v>
      </c>
      <c s="1121"/>
      <c s="44">
        <v>40900</v>
      </c>
      <c s="43" t="s">
        <v>1737</v>
      </c>
      <c s="43" t="s">
        <v>1792</v>
      </c>
      <c s="45" t="s">
        <v>1752</v>
      </c>
      <c s="1119"/>
    </row>
    <row r="567" spans="1:8" ht="30">
      <c r="A567" s="66" t="s">
        <v>5462</v>
      </c>
      <c s="43" t="s">
        <v>1715</v>
      </c>
      <c s="1121"/>
      <c s="44">
        <v>40900</v>
      </c>
      <c s="43" t="s">
        <v>1737</v>
      </c>
      <c s="43" t="s">
        <v>1793</v>
      </c>
      <c s="45" t="s">
        <v>1752</v>
      </c>
      <c s="1119"/>
    </row>
    <row r="568" spans="1:8" ht="30">
      <c r="A568" s="7" t="s">
        <v>5463</v>
      </c>
      <c s="43" t="s">
        <v>1715</v>
      </c>
      <c s="1121"/>
      <c s="44">
        <v>40900</v>
      </c>
      <c s="43" t="s">
        <v>1737</v>
      </c>
      <c s="43" t="s">
        <v>1794</v>
      </c>
      <c s="45" t="s">
        <v>1752</v>
      </c>
      <c s="1119"/>
    </row>
    <row r="569" spans="1:8" ht="30">
      <c r="A569" s="66" t="s">
        <v>5464</v>
      </c>
      <c s="43" t="s">
        <v>1715</v>
      </c>
      <c s="1121"/>
      <c s="44">
        <v>40900</v>
      </c>
      <c s="43" t="s">
        <v>1737</v>
      </c>
      <c s="43" t="s">
        <v>1795</v>
      </c>
      <c s="45" t="s">
        <v>1752</v>
      </c>
      <c s="1119"/>
    </row>
    <row r="570" spans="1:8" ht="30">
      <c r="A570" s="7" t="s">
        <v>5465</v>
      </c>
      <c s="43" t="s">
        <v>1715</v>
      </c>
      <c s="1121"/>
      <c s="44">
        <v>40900</v>
      </c>
      <c s="43" t="s">
        <v>1737</v>
      </c>
      <c s="43" t="s">
        <v>1796</v>
      </c>
      <c s="45" t="s">
        <v>1752</v>
      </c>
      <c s="1119"/>
    </row>
    <row r="571" spans="1:8" ht="30">
      <c r="A571" s="66" t="s">
        <v>5466</v>
      </c>
      <c s="43" t="s">
        <v>1715</v>
      </c>
      <c s="1121"/>
      <c s="44">
        <v>40900</v>
      </c>
      <c s="43" t="s">
        <v>1737</v>
      </c>
      <c s="43" t="s">
        <v>1797</v>
      </c>
      <c s="45" t="s">
        <v>1752</v>
      </c>
      <c s="1119"/>
    </row>
    <row r="572" spans="1:8" ht="30">
      <c r="A572" s="7" t="s">
        <v>5467</v>
      </c>
      <c s="43" t="s">
        <v>1715</v>
      </c>
      <c s="1121"/>
      <c s="44">
        <v>40900</v>
      </c>
      <c s="43" t="s">
        <v>1737</v>
      </c>
      <c s="43" t="s">
        <v>1798</v>
      </c>
      <c s="45" t="s">
        <v>1752</v>
      </c>
      <c s="1119"/>
    </row>
    <row r="573" spans="1:8" ht="30">
      <c r="A573" s="66" t="s">
        <v>5468</v>
      </c>
      <c s="43" t="s">
        <v>1715</v>
      </c>
      <c s="1121"/>
      <c s="44">
        <v>40900</v>
      </c>
      <c s="43" t="s">
        <v>1737</v>
      </c>
      <c s="43" t="s">
        <v>1799</v>
      </c>
      <c s="45" t="s">
        <v>1752</v>
      </c>
      <c s="1119"/>
    </row>
    <row r="574" spans="1:8" ht="30">
      <c r="A574" s="7" t="s">
        <v>5469</v>
      </c>
      <c s="43" t="s">
        <v>1715</v>
      </c>
      <c s="1121"/>
      <c s="44">
        <v>40900</v>
      </c>
      <c s="43" t="s">
        <v>1737</v>
      </c>
      <c s="43" t="s">
        <v>1800</v>
      </c>
      <c s="45" t="s">
        <v>1752</v>
      </c>
      <c s="1119"/>
    </row>
    <row r="575" spans="1:8" ht="30">
      <c r="A575" s="66" t="s">
        <v>5470</v>
      </c>
      <c s="43" t="s">
        <v>1715</v>
      </c>
      <c s="1121"/>
      <c s="44">
        <v>40900</v>
      </c>
      <c s="43" t="s">
        <v>1737</v>
      </c>
      <c s="43" t="s">
        <v>1801</v>
      </c>
      <c s="45" t="s">
        <v>1752</v>
      </c>
      <c s="1119"/>
    </row>
    <row r="576" spans="1:8" ht="30">
      <c r="A576" s="7" t="s">
        <v>5471</v>
      </c>
      <c s="43" t="s">
        <v>1715</v>
      </c>
      <c s="1121"/>
      <c s="44">
        <v>40900</v>
      </c>
      <c s="43" t="s">
        <v>1737</v>
      </c>
      <c s="43" t="s">
        <v>1802</v>
      </c>
      <c s="45" t="s">
        <v>1752</v>
      </c>
      <c s="1119"/>
    </row>
    <row r="577" spans="1:8" ht="30">
      <c r="A577" s="66" t="s">
        <v>5472</v>
      </c>
      <c s="43" t="s">
        <v>1715</v>
      </c>
      <c s="1121"/>
      <c s="44">
        <v>40900</v>
      </c>
      <c s="43" t="s">
        <v>1737</v>
      </c>
      <c s="43" t="s">
        <v>1803</v>
      </c>
      <c s="45" t="s">
        <v>1752</v>
      </c>
      <c s="1119"/>
    </row>
    <row r="578" spans="1:8" ht="30">
      <c r="A578" s="7" t="s">
        <v>5473</v>
      </c>
      <c s="43" t="s">
        <v>1715</v>
      </c>
      <c s="1121"/>
      <c s="44">
        <v>40900</v>
      </c>
      <c s="43" t="s">
        <v>1737</v>
      </c>
      <c s="43" t="s">
        <v>1804</v>
      </c>
      <c s="45" t="s">
        <v>1752</v>
      </c>
      <c s="1119"/>
    </row>
    <row r="579" spans="1:8" ht="30">
      <c r="A579" s="66" t="s">
        <v>5474</v>
      </c>
      <c s="43" t="s">
        <v>1715</v>
      </c>
      <c s="1121"/>
      <c s="44">
        <v>40900</v>
      </c>
      <c s="43" t="s">
        <v>1737</v>
      </c>
      <c s="43" t="s">
        <v>1805</v>
      </c>
      <c s="45" t="s">
        <v>1752</v>
      </c>
      <c s="1119"/>
    </row>
    <row r="580" spans="1:8" ht="30">
      <c r="A580" s="7" t="s">
        <v>5475</v>
      </c>
      <c s="43" t="s">
        <v>1715</v>
      </c>
      <c s="1121"/>
      <c s="44">
        <v>40900</v>
      </c>
      <c s="43" t="s">
        <v>1737</v>
      </c>
      <c s="43" t="s">
        <v>1806</v>
      </c>
      <c s="45" t="s">
        <v>1752</v>
      </c>
      <c s="1119"/>
    </row>
    <row r="581" spans="1:8" ht="30">
      <c r="A581" s="66" t="s">
        <v>5476</v>
      </c>
      <c s="43" t="s">
        <v>1715</v>
      </c>
      <c s="1121"/>
      <c s="44">
        <v>40900</v>
      </c>
      <c s="43" t="s">
        <v>1737</v>
      </c>
      <c s="43" t="s">
        <v>1807</v>
      </c>
      <c s="45" t="s">
        <v>1752</v>
      </c>
      <c s="1119"/>
    </row>
    <row r="582" spans="1:8" ht="30">
      <c r="A582" s="7" t="s">
        <v>5477</v>
      </c>
      <c s="43" t="s">
        <v>1715</v>
      </c>
      <c s="1121"/>
      <c s="44">
        <v>40900</v>
      </c>
      <c s="43" t="s">
        <v>1737</v>
      </c>
      <c s="43" t="s">
        <v>1808</v>
      </c>
      <c s="45" t="s">
        <v>1752</v>
      </c>
      <c s="1119"/>
    </row>
    <row r="583" spans="1:8" ht="30">
      <c r="A583" s="66" t="s">
        <v>5478</v>
      </c>
      <c s="43" t="s">
        <v>1715</v>
      </c>
      <c s="1121"/>
      <c s="44">
        <v>40900</v>
      </c>
      <c s="43" t="s">
        <v>1737</v>
      </c>
      <c s="43" t="s">
        <v>1809</v>
      </c>
      <c s="45" t="s">
        <v>1752</v>
      </c>
      <c s="1119"/>
    </row>
    <row r="584" spans="1:8" ht="30">
      <c r="A584" s="7" t="s">
        <v>5479</v>
      </c>
      <c s="43" t="s">
        <v>1715</v>
      </c>
      <c s="1121"/>
      <c s="44">
        <v>40900</v>
      </c>
      <c s="43" t="s">
        <v>1737</v>
      </c>
      <c s="43" t="s">
        <v>1810</v>
      </c>
      <c s="45" t="s">
        <v>1752</v>
      </c>
      <c s="1119"/>
    </row>
    <row r="585" spans="1:8" ht="30">
      <c r="A585" s="66" t="s">
        <v>5480</v>
      </c>
      <c s="43" t="s">
        <v>1715</v>
      </c>
      <c s="1121"/>
      <c s="44">
        <v>40900</v>
      </c>
      <c s="43" t="s">
        <v>1737</v>
      </c>
      <c s="43" t="s">
        <v>1811</v>
      </c>
      <c s="45" t="s">
        <v>1752</v>
      </c>
      <c s="1119"/>
    </row>
    <row r="586" spans="1:8" ht="30">
      <c r="A586" s="7" t="s">
        <v>5481</v>
      </c>
      <c s="43" t="s">
        <v>1715</v>
      </c>
      <c s="1121"/>
      <c s="44">
        <v>40900</v>
      </c>
      <c s="43" t="s">
        <v>1737</v>
      </c>
      <c s="43" t="s">
        <v>1812</v>
      </c>
      <c s="45" t="s">
        <v>1752</v>
      </c>
      <c s="1119"/>
    </row>
    <row r="587" spans="1:8" ht="30">
      <c r="A587" s="66" t="s">
        <v>5482</v>
      </c>
      <c s="43" t="s">
        <v>1715</v>
      </c>
      <c s="1121"/>
      <c s="44">
        <v>40900</v>
      </c>
      <c s="43" t="s">
        <v>1737</v>
      </c>
      <c s="43" t="s">
        <v>1813</v>
      </c>
      <c s="45" t="s">
        <v>1752</v>
      </c>
      <c s="1119"/>
    </row>
    <row r="588" spans="1:8" ht="30">
      <c r="A588" s="7" t="s">
        <v>5483</v>
      </c>
      <c s="43" t="s">
        <v>1715</v>
      </c>
      <c s="1121"/>
      <c s="44">
        <v>40900</v>
      </c>
      <c s="43" t="s">
        <v>1737</v>
      </c>
      <c s="43" t="s">
        <v>1814</v>
      </c>
      <c s="45" t="s">
        <v>1752</v>
      </c>
      <c s="1119"/>
    </row>
    <row r="589" spans="1:8" ht="30">
      <c r="A589" s="66" t="s">
        <v>5484</v>
      </c>
      <c s="43" t="s">
        <v>1715</v>
      </c>
      <c s="1121"/>
      <c s="44">
        <v>40900</v>
      </c>
      <c s="43" t="s">
        <v>1737</v>
      </c>
      <c s="43" t="s">
        <v>1815</v>
      </c>
      <c s="45" t="s">
        <v>1752</v>
      </c>
      <c s="1119"/>
    </row>
    <row r="590" spans="1:8" ht="30">
      <c r="A590" s="7" t="s">
        <v>5485</v>
      </c>
      <c s="43" t="s">
        <v>1715</v>
      </c>
      <c s="1121"/>
      <c s="44">
        <v>40900</v>
      </c>
      <c s="43" t="s">
        <v>1737</v>
      </c>
      <c s="43" t="s">
        <v>1816</v>
      </c>
      <c s="45" t="s">
        <v>1752</v>
      </c>
      <c s="1119"/>
    </row>
    <row r="591" spans="1:8" ht="30">
      <c r="A591" s="66" t="s">
        <v>5486</v>
      </c>
      <c s="43" t="s">
        <v>1715</v>
      </c>
      <c s="1121"/>
      <c s="44">
        <v>40900</v>
      </c>
      <c s="43" t="s">
        <v>1737</v>
      </c>
      <c s="43" t="s">
        <v>1817</v>
      </c>
      <c s="45" t="s">
        <v>1752</v>
      </c>
      <c s="1119"/>
    </row>
    <row r="592" spans="1:8" ht="30">
      <c r="A592" s="7" t="s">
        <v>5487</v>
      </c>
      <c s="43" t="s">
        <v>1715</v>
      </c>
      <c s="1121"/>
      <c s="44">
        <v>40900</v>
      </c>
      <c s="43" t="s">
        <v>1737</v>
      </c>
      <c s="43" t="s">
        <v>1818</v>
      </c>
      <c s="45" t="s">
        <v>1752</v>
      </c>
      <c s="1119"/>
    </row>
    <row r="593" spans="1:8" ht="30">
      <c r="A593" s="66" t="s">
        <v>5488</v>
      </c>
      <c s="43" t="s">
        <v>1715</v>
      </c>
      <c s="1121"/>
      <c s="44">
        <v>40900</v>
      </c>
      <c s="43" t="s">
        <v>1737</v>
      </c>
      <c s="43" t="s">
        <v>1819</v>
      </c>
      <c s="45" t="s">
        <v>1752</v>
      </c>
      <c s="1119"/>
    </row>
    <row r="594" spans="1:8" ht="30">
      <c r="A594" s="7" t="s">
        <v>5489</v>
      </c>
      <c s="43" t="s">
        <v>1715</v>
      </c>
      <c s="1121"/>
      <c s="44">
        <v>40900</v>
      </c>
      <c s="43" t="s">
        <v>1737</v>
      </c>
      <c s="43" t="s">
        <v>1820</v>
      </c>
      <c s="45" t="s">
        <v>1752</v>
      </c>
      <c s="1119"/>
    </row>
    <row r="595" spans="1:8" ht="30">
      <c r="A595" s="66" t="s">
        <v>5490</v>
      </c>
      <c s="43" t="s">
        <v>1715</v>
      </c>
      <c s="1121"/>
      <c s="44">
        <v>40900</v>
      </c>
      <c s="43" t="s">
        <v>1737</v>
      </c>
      <c s="43" t="s">
        <v>1821</v>
      </c>
      <c s="45" t="s">
        <v>1752</v>
      </c>
      <c s="1119"/>
    </row>
    <row r="596" spans="1:8" ht="30">
      <c r="A596" s="7" t="s">
        <v>5491</v>
      </c>
      <c s="43" t="s">
        <v>1715</v>
      </c>
      <c s="1121"/>
      <c s="44">
        <v>40900</v>
      </c>
      <c s="43" t="s">
        <v>1737</v>
      </c>
      <c s="43" t="s">
        <v>1822</v>
      </c>
      <c s="45" t="s">
        <v>1752</v>
      </c>
      <c s="1119"/>
    </row>
    <row r="597" spans="1:8" ht="30">
      <c r="A597" s="66" t="s">
        <v>5492</v>
      </c>
      <c s="43" t="s">
        <v>1715</v>
      </c>
      <c s="1121"/>
      <c s="44">
        <v>40900</v>
      </c>
      <c s="43" t="s">
        <v>1737</v>
      </c>
      <c s="43" t="s">
        <v>1823</v>
      </c>
      <c s="45" t="s">
        <v>1752</v>
      </c>
      <c s="1119"/>
    </row>
    <row r="598" spans="1:8" ht="30">
      <c r="A598" s="7" t="s">
        <v>5493</v>
      </c>
      <c s="43" t="s">
        <v>1715</v>
      </c>
      <c s="1121"/>
      <c s="44">
        <v>40900</v>
      </c>
      <c s="43" t="s">
        <v>1737</v>
      </c>
      <c s="43" t="s">
        <v>1824</v>
      </c>
      <c s="45" t="s">
        <v>1752</v>
      </c>
      <c s="1119"/>
    </row>
    <row r="599" spans="1:8" ht="30">
      <c r="A599" s="66" t="s">
        <v>5494</v>
      </c>
      <c s="43" t="s">
        <v>1715</v>
      </c>
      <c s="1121"/>
      <c s="44">
        <v>40900</v>
      </c>
      <c s="43" t="s">
        <v>1737</v>
      </c>
      <c s="43" t="s">
        <v>1825</v>
      </c>
      <c s="45" t="s">
        <v>1752</v>
      </c>
      <c s="1119"/>
    </row>
    <row r="600" spans="1:8" ht="30">
      <c r="A600" s="7" t="s">
        <v>5495</v>
      </c>
      <c s="43" t="s">
        <v>1715</v>
      </c>
      <c s="1121"/>
      <c s="44">
        <v>40900</v>
      </c>
      <c s="43" t="s">
        <v>1737</v>
      </c>
      <c s="43" t="s">
        <v>1826</v>
      </c>
      <c s="45" t="s">
        <v>1752</v>
      </c>
      <c s="1119"/>
    </row>
    <row r="601" spans="1:8" ht="30">
      <c r="A601" s="66" t="s">
        <v>5496</v>
      </c>
      <c s="43" t="s">
        <v>1715</v>
      </c>
      <c s="1121"/>
      <c s="44">
        <v>40900</v>
      </c>
      <c s="43" t="s">
        <v>1737</v>
      </c>
      <c s="43" t="s">
        <v>1827</v>
      </c>
      <c s="45" t="s">
        <v>1752</v>
      </c>
      <c s="1119"/>
    </row>
    <row r="602" spans="1:8" ht="30">
      <c r="A602" s="7" t="s">
        <v>5497</v>
      </c>
      <c s="43" t="s">
        <v>1715</v>
      </c>
      <c s="1121"/>
      <c s="44">
        <v>40900</v>
      </c>
      <c s="43" t="s">
        <v>1737</v>
      </c>
      <c s="43" t="s">
        <v>1828</v>
      </c>
      <c s="45" t="s">
        <v>1752</v>
      </c>
      <c s="1119"/>
    </row>
    <row r="603" spans="1:8" ht="30">
      <c r="A603" s="66" t="s">
        <v>5498</v>
      </c>
      <c s="43" t="s">
        <v>1715</v>
      </c>
      <c s="1121"/>
      <c s="44">
        <v>40900</v>
      </c>
      <c s="43" t="s">
        <v>1737</v>
      </c>
      <c s="43" t="s">
        <v>1829</v>
      </c>
      <c s="45" t="s">
        <v>1752</v>
      </c>
      <c s="1119"/>
    </row>
    <row r="604" spans="1:8" ht="30">
      <c r="A604" s="7" t="s">
        <v>5499</v>
      </c>
      <c s="43" t="s">
        <v>1715</v>
      </c>
      <c s="1121"/>
      <c s="44">
        <v>40900</v>
      </c>
      <c s="43" t="s">
        <v>1737</v>
      </c>
      <c s="43" t="s">
        <v>1830</v>
      </c>
      <c s="45" t="s">
        <v>1752</v>
      </c>
      <c s="1119"/>
    </row>
    <row r="605" spans="1:8" ht="30">
      <c r="A605" s="66" t="s">
        <v>5500</v>
      </c>
      <c s="43" t="s">
        <v>1715</v>
      </c>
      <c s="1121"/>
      <c s="44">
        <v>40900</v>
      </c>
      <c s="43" t="s">
        <v>1737</v>
      </c>
      <c s="43" t="s">
        <v>1831</v>
      </c>
      <c s="45" t="s">
        <v>1752</v>
      </c>
      <c s="1119"/>
    </row>
    <row r="606" spans="1:8" ht="30">
      <c r="A606" s="7" t="s">
        <v>5501</v>
      </c>
      <c s="43" t="s">
        <v>1715</v>
      </c>
      <c s="1121"/>
      <c s="44">
        <v>40900</v>
      </c>
      <c s="43" t="s">
        <v>1737</v>
      </c>
      <c s="43" t="s">
        <v>1832</v>
      </c>
      <c s="45" t="s">
        <v>1752</v>
      </c>
      <c s="1119"/>
    </row>
    <row r="607" spans="1:8" ht="30">
      <c r="A607" s="66" t="s">
        <v>5502</v>
      </c>
      <c s="43" t="s">
        <v>1715</v>
      </c>
      <c s="1121"/>
      <c s="44">
        <v>40900</v>
      </c>
      <c s="43" t="s">
        <v>1737</v>
      </c>
      <c s="43" t="s">
        <v>1833</v>
      </c>
      <c s="45" t="s">
        <v>1752</v>
      </c>
      <c s="1119"/>
    </row>
    <row r="608" spans="1:8" ht="30">
      <c r="A608" s="7" t="s">
        <v>5503</v>
      </c>
      <c s="43" t="s">
        <v>1715</v>
      </c>
      <c s="1121"/>
      <c s="44">
        <v>40900</v>
      </c>
      <c s="43" t="s">
        <v>1737</v>
      </c>
      <c s="43" t="s">
        <v>1834</v>
      </c>
      <c s="45" t="s">
        <v>1752</v>
      </c>
      <c s="1119"/>
    </row>
    <row r="609" spans="1:8" ht="30">
      <c r="A609" s="66" t="s">
        <v>5504</v>
      </c>
      <c s="43" t="s">
        <v>1715</v>
      </c>
      <c s="1121"/>
      <c s="44">
        <v>40900</v>
      </c>
      <c s="43" t="s">
        <v>1737</v>
      </c>
      <c s="43" t="s">
        <v>1835</v>
      </c>
      <c s="45" t="s">
        <v>1752</v>
      </c>
      <c s="1119"/>
    </row>
    <row r="610" spans="1:8" ht="30">
      <c r="A610" s="7" t="s">
        <v>5505</v>
      </c>
      <c s="43" t="s">
        <v>1715</v>
      </c>
      <c s="1121"/>
      <c s="44">
        <v>40900</v>
      </c>
      <c s="43" t="s">
        <v>1737</v>
      </c>
      <c s="43" t="s">
        <v>1836</v>
      </c>
      <c s="45" t="s">
        <v>1752</v>
      </c>
      <c s="1119"/>
    </row>
    <row r="611" spans="1:8" ht="30">
      <c r="A611" s="66" t="s">
        <v>5506</v>
      </c>
      <c s="43" t="s">
        <v>1715</v>
      </c>
      <c s="1121"/>
      <c s="44">
        <v>40900</v>
      </c>
      <c s="43" t="s">
        <v>1737</v>
      </c>
      <c s="43" t="s">
        <v>1837</v>
      </c>
      <c s="45" t="s">
        <v>1752</v>
      </c>
      <c s="1119"/>
    </row>
    <row r="612" spans="1:8" ht="30">
      <c r="A612" s="7" t="s">
        <v>5507</v>
      </c>
      <c s="43" t="s">
        <v>1715</v>
      </c>
      <c s="1121"/>
      <c s="44">
        <v>40900</v>
      </c>
      <c s="43" t="s">
        <v>1737</v>
      </c>
      <c s="43" t="s">
        <v>1838</v>
      </c>
      <c s="45" t="s">
        <v>1752</v>
      </c>
      <c s="1119"/>
    </row>
    <row r="613" spans="1:8" ht="30">
      <c r="A613" s="66" t="s">
        <v>5508</v>
      </c>
      <c s="43" t="s">
        <v>1715</v>
      </c>
      <c s="1121"/>
      <c s="44">
        <v>40900</v>
      </c>
      <c s="43" t="s">
        <v>1737</v>
      </c>
      <c s="43" t="s">
        <v>1839</v>
      </c>
      <c s="45" t="s">
        <v>1752</v>
      </c>
      <c s="1119"/>
    </row>
    <row r="614" spans="1:8" ht="30">
      <c r="A614" s="7" t="s">
        <v>5509</v>
      </c>
      <c s="43" t="s">
        <v>1715</v>
      </c>
      <c s="1121"/>
      <c s="44">
        <v>40900</v>
      </c>
      <c s="43" t="s">
        <v>1737</v>
      </c>
      <c s="43" t="s">
        <v>1840</v>
      </c>
      <c s="45" t="s">
        <v>1752</v>
      </c>
      <c s="1119"/>
    </row>
    <row r="615" spans="1:8" ht="30">
      <c r="A615" s="66" t="s">
        <v>5510</v>
      </c>
      <c s="43" t="s">
        <v>1715</v>
      </c>
      <c s="1121"/>
      <c s="44">
        <v>40900</v>
      </c>
      <c s="43" t="s">
        <v>1737</v>
      </c>
      <c s="43" t="s">
        <v>1841</v>
      </c>
      <c s="45" t="s">
        <v>1752</v>
      </c>
      <c s="1119"/>
    </row>
    <row r="616" spans="1:8" ht="30">
      <c r="A616" s="7" t="s">
        <v>5511</v>
      </c>
      <c s="43" t="s">
        <v>1715</v>
      </c>
      <c s="1121"/>
      <c s="44">
        <v>40900</v>
      </c>
      <c s="43" t="s">
        <v>1737</v>
      </c>
      <c s="43" t="s">
        <v>1842</v>
      </c>
      <c s="45" t="s">
        <v>1752</v>
      </c>
      <c s="1119"/>
    </row>
    <row r="617" spans="1:8" ht="30">
      <c r="A617" s="66" t="s">
        <v>5512</v>
      </c>
      <c s="43" t="s">
        <v>1715</v>
      </c>
      <c s="1121"/>
      <c s="44">
        <v>40900</v>
      </c>
      <c s="43" t="s">
        <v>1737</v>
      </c>
      <c s="43" t="s">
        <v>1843</v>
      </c>
      <c s="45" t="s">
        <v>1752</v>
      </c>
      <c s="1119"/>
    </row>
    <row r="618" spans="1:8" ht="30">
      <c r="A618" s="7" t="s">
        <v>5513</v>
      </c>
      <c s="43" t="s">
        <v>1715</v>
      </c>
      <c s="1121"/>
      <c s="44">
        <v>40900</v>
      </c>
      <c s="43" t="s">
        <v>1737</v>
      </c>
      <c s="43" t="s">
        <v>1844</v>
      </c>
      <c s="45" t="s">
        <v>1752</v>
      </c>
      <c s="1119"/>
    </row>
    <row r="619" spans="1:8" ht="30">
      <c r="A619" s="66" t="s">
        <v>5514</v>
      </c>
      <c s="43" t="s">
        <v>1715</v>
      </c>
      <c s="1121"/>
      <c s="44">
        <v>40900</v>
      </c>
      <c s="43" t="s">
        <v>1737</v>
      </c>
      <c s="43" t="s">
        <v>1845</v>
      </c>
      <c s="45" t="s">
        <v>1752</v>
      </c>
      <c s="1119"/>
    </row>
    <row r="620" spans="1:8" ht="30">
      <c r="A620" s="7" t="s">
        <v>5515</v>
      </c>
      <c s="43" t="s">
        <v>1715</v>
      </c>
      <c s="1121"/>
      <c s="44">
        <v>40900</v>
      </c>
      <c s="43" t="s">
        <v>1737</v>
      </c>
      <c s="43" t="s">
        <v>1846</v>
      </c>
      <c s="45" t="s">
        <v>1752</v>
      </c>
      <c s="1119"/>
    </row>
    <row r="621" spans="1:8" ht="30">
      <c r="A621" s="66" t="s">
        <v>5516</v>
      </c>
      <c s="43" t="s">
        <v>1715</v>
      </c>
      <c s="1121"/>
      <c s="44">
        <v>40900</v>
      </c>
      <c s="43" t="s">
        <v>1737</v>
      </c>
      <c s="43" t="s">
        <v>1783</v>
      </c>
      <c s="45" t="s">
        <v>1752</v>
      </c>
      <c s="1119"/>
    </row>
    <row r="622" spans="1:8" ht="30">
      <c r="A622" s="7" t="s">
        <v>5517</v>
      </c>
      <c s="43" t="s">
        <v>1715</v>
      </c>
      <c s="1121"/>
      <c s="44">
        <v>40900</v>
      </c>
      <c s="43" t="s">
        <v>1737</v>
      </c>
      <c s="43" t="s">
        <v>1838</v>
      </c>
      <c s="45" t="s">
        <v>1752</v>
      </c>
      <c s="1119"/>
    </row>
    <row r="623" spans="1:8" ht="30">
      <c r="A623" s="66" t="s">
        <v>5518</v>
      </c>
      <c s="43" t="s">
        <v>1715</v>
      </c>
      <c s="1121"/>
      <c s="44">
        <v>40900</v>
      </c>
      <c s="43" t="s">
        <v>1737</v>
      </c>
      <c s="43" t="s">
        <v>1847</v>
      </c>
      <c s="45" t="s">
        <v>1752</v>
      </c>
      <c s="1119"/>
    </row>
    <row r="624" spans="1:8" ht="30">
      <c r="A624" s="7" t="s">
        <v>5519</v>
      </c>
      <c s="43" t="s">
        <v>1715</v>
      </c>
      <c s="1121"/>
      <c s="44">
        <v>40900</v>
      </c>
      <c s="43" t="s">
        <v>1737</v>
      </c>
      <c s="43" t="s">
        <v>1848</v>
      </c>
      <c s="45" t="s">
        <v>1752</v>
      </c>
      <c s="1119"/>
    </row>
    <row r="625" spans="1:8" ht="30">
      <c r="A625" s="66" t="s">
        <v>5520</v>
      </c>
      <c s="43" t="s">
        <v>1715</v>
      </c>
      <c s="1121"/>
      <c s="44">
        <v>40900</v>
      </c>
      <c s="43" t="s">
        <v>1737</v>
      </c>
      <c s="43" t="s">
        <v>1849</v>
      </c>
      <c s="45" t="s">
        <v>1752</v>
      </c>
      <c s="1119"/>
    </row>
    <row r="626" spans="1:8" ht="30">
      <c r="A626" s="7" t="s">
        <v>5521</v>
      </c>
      <c s="43" t="s">
        <v>1715</v>
      </c>
      <c s="1121"/>
      <c s="44">
        <v>40900</v>
      </c>
      <c s="43" t="s">
        <v>1737</v>
      </c>
      <c s="43" t="s">
        <v>1836</v>
      </c>
      <c s="45" t="s">
        <v>1752</v>
      </c>
      <c s="1119"/>
    </row>
    <row r="627" spans="1:8" ht="30">
      <c r="A627" s="66" t="s">
        <v>5522</v>
      </c>
      <c s="43" t="s">
        <v>1715</v>
      </c>
      <c s="1121"/>
      <c s="44">
        <v>40900</v>
      </c>
      <c s="43" t="s">
        <v>1737</v>
      </c>
      <c s="43" t="s">
        <v>1850</v>
      </c>
      <c s="45" t="s">
        <v>1752</v>
      </c>
      <c s="1119"/>
    </row>
    <row r="628" spans="1:8" ht="30">
      <c r="A628" s="7" t="s">
        <v>5523</v>
      </c>
      <c s="43" t="s">
        <v>1715</v>
      </c>
      <c s="1121"/>
      <c s="44">
        <v>40900</v>
      </c>
      <c s="43" t="s">
        <v>1737</v>
      </c>
      <c s="43" t="s">
        <v>1851</v>
      </c>
      <c s="45" t="s">
        <v>1752</v>
      </c>
      <c s="1119"/>
    </row>
    <row r="629" spans="1:8" ht="30">
      <c r="A629" s="66" t="s">
        <v>5524</v>
      </c>
      <c s="43" t="s">
        <v>1715</v>
      </c>
      <c s="1121"/>
      <c s="44">
        <v>40900</v>
      </c>
      <c s="43" t="s">
        <v>1737</v>
      </c>
      <c s="43" t="s">
        <v>1852</v>
      </c>
      <c s="45" t="s">
        <v>1752</v>
      </c>
      <c s="1119"/>
    </row>
    <row r="630" spans="1:8" ht="30">
      <c r="A630" s="7" t="s">
        <v>5525</v>
      </c>
      <c s="43" t="s">
        <v>1715</v>
      </c>
      <c s="1121"/>
      <c s="44">
        <v>40900</v>
      </c>
      <c s="43" t="s">
        <v>1737</v>
      </c>
      <c s="43" t="s">
        <v>1853</v>
      </c>
      <c s="45" t="s">
        <v>1752</v>
      </c>
      <c s="1119"/>
    </row>
    <row r="631" spans="1:8" ht="30">
      <c r="A631" s="66" t="s">
        <v>5526</v>
      </c>
      <c s="43" t="s">
        <v>1715</v>
      </c>
      <c s="1121"/>
      <c s="44">
        <v>40900</v>
      </c>
      <c s="43" t="s">
        <v>1737</v>
      </c>
      <c s="43" t="s">
        <v>1854</v>
      </c>
      <c s="45" t="s">
        <v>1752</v>
      </c>
      <c s="1119"/>
    </row>
    <row r="632" spans="1:8" ht="30">
      <c r="A632" s="7" t="s">
        <v>5527</v>
      </c>
      <c s="43" t="s">
        <v>1715</v>
      </c>
      <c s="1121"/>
      <c s="44">
        <v>40900</v>
      </c>
      <c s="43" t="s">
        <v>1737</v>
      </c>
      <c s="43" t="s">
        <v>1855</v>
      </c>
      <c s="45" t="s">
        <v>1752</v>
      </c>
      <c s="1119"/>
    </row>
    <row r="633" spans="1:8" ht="30">
      <c r="A633" s="66" t="s">
        <v>5528</v>
      </c>
      <c s="43" t="s">
        <v>1715</v>
      </c>
      <c s="1121"/>
      <c s="44">
        <v>40900</v>
      </c>
      <c s="43" t="s">
        <v>1737</v>
      </c>
      <c s="43" t="s">
        <v>1856</v>
      </c>
      <c s="45" t="s">
        <v>1752</v>
      </c>
      <c s="1119"/>
    </row>
    <row r="634" spans="1:8" ht="30">
      <c r="A634" s="7" t="s">
        <v>5529</v>
      </c>
      <c s="43" t="s">
        <v>1715</v>
      </c>
      <c s="1121"/>
      <c s="44">
        <v>40900</v>
      </c>
      <c s="43" t="s">
        <v>1737</v>
      </c>
      <c s="43" t="s">
        <v>1857</v>
      </c>
      <c s="45" t="s">
        <v>1752</v>
      </c>
      <c s="1119"/>
    </row>
    <row r="635" spans="1:8" ht="30">
      <c r="A635" s="66" t="s">
        <v>5530</v>
      </c>
      <c s="43" t="s">
        <v>1715</v>
      </c>
      <c s="1121"/>
      <c s="44">
        <v>40900</v>
      </c>
      <c s="43" t="s">
        <v>1737</v>
      </c>
      <c s="43" t="s">
        <v>1858</v>
      </c>
      <c s="45" t="s">
        <v>1752</v>
      </c>
      <c s="1119"/>
    </row>
    <row r="636" spans="1:8" ht="30">
      <c r="A636" s="7" t="s">
        <v>5531</v>
      </c>
      <c s="43" t="s">
        <v>1715</v>
      </c>
      <c s="1121"/>
      <c s="44">
        <v>40900</v>
      </c>
      <c s="43" t="s">
        <v>1737</v>
      </c>
      <c s="43" t="s">
        <v>1859</v>
      </c>
      <c s="45" t="s">
        <v>1752</v>
      </c>
      <c s="1119"/>
    </row>
    <row r="637" spans="1:8" ht="30">
      <c r="A637" s="66" t="s">
        <v>5532</v>
      </c>
      <c s="43" t="s">
        <v>1715</v>
      </c>
      <c s="1121"/>
      <c s="44">
        <v>40900</v>
      </c>
      <c s="43" t="s">
        <v>1737</v>
      </c>
      <c s="43" t="s">
        <v>1860</v>
      </c>
      <c s="45" t="s">
        <v>1752</v>
      </c>
      <c s="1119"/>
    </row>
    <row r="638" spans="1:8" ht="30">
      <c r="A638" s="7" t="s">
        <v>5533</v>
      </c>
      <c s="43" t="s">
        <v>1715</v>
      </c>
      <c s="1121"/>
      <c s="44">
        <v>40900</v>
      </c>
      <c s="43" t="s">
        <v>1737</v>
      </c>
      <c s="43" t="s">
        <v>1790</v>
      </c>
      <c s="45" t="s">
        <v>1752</v>
      </c>
      <c s="1119"/>
    </row>
    <row r="639" spans="1:8" ht="30">
      <c r="A639" s="66" t="s">
        <v>5534</v>
      </c>
      <c s="43" t="s">
        <v>1715</v>
      </c>
      <c s="1121"/>
      <c s="44">
        <v>40900</v>
      </c>
      <c s="43" t="s">
        <v>1737</v>
      </c>
      <c s="43" t="s">
        <v>1861</v>
      </c>
      <c s="45" t="s">
        <v>1752</v>
      </c>
      <c s="1119"/>
    </row>
    <row r="640" spans="1:8" ht="30">
      <c r="A640" s="7" t="s">
        <v>5535</v>
      </c>
      <c s="43" t="s">
        <v>1715</v>
      </c>
      <c s="1121"/>
      <c s="44">
        <v>40900</v>
      </c>
      <c s="43" t="s">
        <v>1737</v>
      </c>
      <c s="43" t="s">
        <v>1862</v>
      </c>
      <c s="45" t="s">
        <v>1752</v>
      </c>
      <c s="1119"/>
    </row>
    <row r="641" spans="1:8" ht="30">
      <c r="A641" s="66" t="s">
        <v>5536</v>
      </c>
      <c s="43" t="s">
        <v>1715</v>
      </c>
      <c s="1121"/>
      <c s="44">
        <v>40900</v>
      </c>
      <c s="43" t="s">
        <v>1737</v>
      </c>
      <c s="43" t="s">
        <v>1863</v>
      </c>
      <c s="45" t="s">
        <v>1752</v>
      </c>
      <c s="1119"/>
    </row>
    <row r="642" spans="1:8" ht="30">
      <c r="A642" s="7" t="s">
        <v>5537</v>
      </c>
      <c s="43" t="s">
        <v>1715</v>
      </c>
      <c s="1121"/>
      <c s="44">
        <v>40900</v>
      </c>
      <c s="43" t="s">
        <v>1737</v>
      </c>
      <c s="43" t="s">
        <v>1864</v>
      </c>
      <c s="45" t="s">
        <v>1752</v>
      </c>
      <c s="1119"/>
    </row>
    <row r="643" spans="1:8" ht="30">
      <c r="A643" s="66" t="s">
        <v>5538</v>
      </c>
      <c s="43" t="s">
        <v>1715</v>
      </c>
      <c s="1121"/>
      <c s="44">
        <v>40900</v>
      </c>
      <c s="43" t="s">
        <v>1737</v>
      </c>
      <c s="43" t="s">
        <v>1865</v>
      </c>
      <c s="45" t="s">
        <v>1752</v>
      </c>
      <c s="1119"/>
    </row>
    <row r="644" spans="1:8" ht="30">
      <c r="A644" s="7" t="s">
        <v>5539</v>
      </c>
      <c s="43" t="s">
        <v>1715</v>
      </c>
      <c s="1121"/>
      <c s="44">
        <v>40900</v>
      </c>
      <c s="43" t="s">
        <v>1737</v>
      </c>
      <c s="43" t="s">
        <v>1866</v>
      </c>
      <c s="45" t="s">
        <v>1752</v>
      </c>
      <c s="1119"/>
    </row>
    <row r="645" spans="1:8" ht="30">
      <c r="A645" s="66" t="s">
        <v>5540</v>
      </c>
      <c s="43" t="s">
        <v>1715</v>
      </c>
      <c s="1121"/>
      <c s="44">
        <v>40900</v>
      </c>
      <c s="43" t="s">
        <v>1737</v>
      </c>
      <c s="43" t="s">
        <v>1867</v>
      </c>
      <c s="45" t="s">
        <v>1752</v>
      </c>
      <c s="1119"/>
    </row>
    <row r="646" spans="1:8" ht="30">
      <c r="A646" s="7" t="s">
        <v>5541</v>
      </c>
      <c s="43" t="s">
        <v>1715</v>
      </c>
      <c s="1121"/>
      <c s="44">
        <v>40900</v>
      </c>
      <c s="43" t="s">
        <v>1737</v>
      </c>
      <c s="43" t="s">
        <v>1868</v>
      </c>
      <c s="45" t="s">
        <v>1752</v>
      </c>
      <c s="1119"/>
    </row>
    <row r="647" spans="1:8" ht="30">
      <c r="A647" s="66" t="s">
        <v>5542</v>
      </c>
      <c s="43" t="s">
        <v>1715</v>
      </c>
      <c s="1121"/>
      <c s="44">
        <v>40900</v>
      </c>
      <c s="43" t="s">
        <v>1737</v>
      </c>
      <c s="43" t="s">
        <v>1869</v>
      </c>
      <c s="45" t="s">
        <v>1752</v>
      </c>
      <c s="1119"/>
    </row>
    <row r="648" spans="1:8" ht="30">
      <c r="A648" s="7" t="s">
        <v>5543</v>
      </c>
      <c s="43" t="s">
        <v>1715</v>
      </c>
      <c s="1121"/>
      <c s="44">
        <v>40900</v>
      </c>
      <c s="43" t="s">
        <v>1737</v>
      </c>
      <c s="43" t="s">
        <v>1870</v>
      </c>
      <c s="45" t="s">
        <v>1752</v>
      </c>
      <c s="1119"/>
    </row>
    <row r="649" spans="1:8" ht="30">
      <c r="A649" s="66" t="s">
        <v>5544</v>
      </c>
      <c s="43" t="s">
        <v>1715</v>
      </c>
      <c s="1121"/>
      <c s="44">
        <v>40900</v>
      </c>
      <c s="43" t="s">
        <v>1737</v>
      </c>
      <c s="43" t="s">
        <v>1871</v>
      </c>
      <c s="45" t="s">
        <v>1752</v>
      </c>
      <c s="1119"/>
    </row>
    <row r="650" spans="1:8" ht="30">
      <c r="A650" s="7" t="s">
        <v>5545</v>
      </c>
      <c s="43" t="s">
        <v>1715</v>
      </c>
      <c s="1121"/>
      <c s="44">
        <v>40900</v>
      </c>
      <c s="43" t="s">
        <v>1737</v>
      </c>
      <c s="43" t="s">
        <v>1872</v>
      </c>
      <c s="45" t="s">
        <v>1752</v>
      </c>
      <c s="1119"/>
    </row>
    <row r="651" spans="1:8" ht="30">
      <c r="A651" s="66" t="s">
        <v>5546</v>
      </c>
      <c s="43" t="s">
        <v>1715</v>
      </c>
      <c s="1121"/>
      <c s="44">
        <v>40900</v>
      </c>
      <c s="43" t="s">
        <v>1737</v>
      </c>
      <c s="43" t="s">
        <v>1873</v>
      </c>
      <c s="45" t="s">
        <v>1752</v>
      </c>
      <c s="1119"/>
    </row>
    <row r="652" spans="1:8" ht="30">
      <c r="A652" s="7" t="s">
        <v>5547</v>
      </c>
      <c s="43" t="s">
        <v>1715</v>
      </c>
      <c s="1121"/>
      <c s="44">
        <v>40900</v>
      </c>
      <c s="43" t="s">
        <v>1737</v>
      </c>
      <c s="43" t="s">
        <v>1874</v>
      </c>
      <c s="45" t="s">
        <v>1752</v>
      </c>
      <c s="1119"/>
    </row>
    <row r="653" spans="1:8" ht="30">
      <c r="A653" s="66" t="s">
        <v>5548</v>
      </c>
      <c s="43" t="s">
        <v>1715</v>
      </c>
      <c s="1121"/>
      <c s="44">
        <v>40900</v>
      </c>
      <c s="43" t="s">
        <v>1737</v>
      </c>
      <c s="43" t="s">
        <v>1875</v>
      </c>
      <c s="45" t="s">
        <v>1752</v>
      </c>
      <c s="1119"/>
    </row>
    <row r="654" spans="1:8" ht="30">
      <c r="A654" s="7" t="s">
        <v>5549</v>
      </c>
      <c s="43" t="s">
        <v>1715</v>
      </c>
      <c s="1121"/>
      <c s="44">
        <v>40900</v>
      </c>
      <c s="43" t="s">
        <v>1737</v>
      </c>
      <c s="43" t="s">
        <v>1876</v>
      </c>
      <c s="45" t="s">
        <v>1752</v>
      </c>
      <c s="1119"/>
    </row>
    <row r="655" spans="1:8" ht="30">
      <c r="A655" s="66" t="s">
        <v>5550</v>
      </c>
      <c s="43" t="s">
        <v>1715</v>
      </c>
      <c s="1121"/>
      <c s="44">
        <v>40900</v>
      </c>
      <c s="43" t="s">
        <v>1737</v>
      </c>
      <c s="43" t="s">
        <v>1877</v>
      </c>
      <c s="45" t="s">
        <v>1752</v>
      </c>
      <c s="1119"/>
    </row>
    <row r="656" spans="1:8" ht="30">
      <c r="A656" s="7" t="s">
        <v>5551</v>
      </c>
      <c s="43" t="s">
        <v>1715</v>
      </c>
      <c s="1121"/>
      <c s="44">
        <v>40900</v>
      </c>
      <c s="43" t="s">
        <v>1737</v>
      </c>
      <c s="43" t="s">
        <v>1878</v>
      </c>
      <c s="45" t="s">
        <v>1752</v>
      </c>
      <c s="1119"/>
    </row>
    <row r="657" spans="1:8" ht="30">
      <c r="A657" s="66" t="s">
        <v>5552</v>
      </c>
      <c s="43" t="s">
        <v>1715</v>
      </c>
      <c s="1121"/>
      <c s="44">
        <v>40900</v>
      </c>
      <c s="43" t="s">
        <v>1737</v>
      </c>
      <c s="43" t="s">
        <v>1879</v>
      </c>
      <c s="45" t="s">
        <v>1752</v>
      </c>
      <c s="1119"/>
    </row>
    <row r="658" spans="1:8" ht="30">
      <c r="A658" s="7" t="s">
        <v>5553</v>
      </c>
      <c s="43" t="s">
        <v>1715</v>
      </c>
      <c s="1121"/>
      <c s="44">
        <v>40900</v>
      </c>
      <c s="43" t="s">
        <v>1737</v>
      </c>
      <c s="43" t="s">
        <v>1880</v>
      </c>
      <c s="45" t="s">
        <v>1752</v>
      </c>
      <c s="1119"/>
    </row>
    <row r="659" spans="1:8" ht="30">
      <c r="A659" s="66" t="s">
        <v>5554</v>
      </c>
      <c s="43" t="s">
        <v>1715</v>
      </c>
      <c s="1121"/>
      <c s="44">
        <v>40900</v>
      </c>
      <c s="43" t="s">
        <v>1737</v>
      </c>
      <c s="43" t="s">
        <v>1881</v>
      </c>
      <c s="45" t="s">
        <v>1752</v>
      </c>
      <c s="1119"/>
    </row>
    <row r="660" spans="1:8" ht="30">
      <c r="A660" s="7" t="s">
        <v>5555</v>
      </c>
      <c s="43" t="s">
        <v>1715</v>
      </c>
      <c s="1121"/>
      <c s="44">
        <v>40900</v>
      </c>
      <c s="43" t="s">
        <v>1737</v>
      </c>
      <c s="43" t="s">
        <v>1882</v>
      </c>
      <c s="45" t="s">
        <v>1752</v>
      </c>
      <c s="1119"/>
    </row>
    <row r="661" spans="1:8" ht="30">
      <c r="A661" s="66" t="s">
        <v>5556</v>
      </c>
      <c s="43" t="s">
        <v>1715</v>
      </c>
      <c s="1121"/>
      <c s="44">
        <v>40900</v>
      </c>
      <c s="43" t="s">
        <v>1737</v>
      </c>
      <c s="43" t="s">
        <v>1883</v>
      </c>
      <c s="45" t="s">
        <v>1752</v>
      </c>
      <c s="1119"/>
    </row>
    <row r="662" spans="1:8" ht="30">
      <c r="A662" s="7" t="s">
        <v>5557</v>
      </c>
      <c s="43" t="s">
        <v>1715</v>
      </c>
      <c s="1121"/>
      <c s="44">
        <v>40900</v>
      </c>
      <c s="43" t="s">
        <v>1737</v>
      </c>
      <c s="43" t="s">
        <v>1884</v>
      </c>
      <c s="45" t="s">
        <v>1752</v>
      </c>
      <c s="1119"/>
    </row>
    <row r="663" spans="1:8" ht="30">
      <c r="A663" s="66" t="s">
        <v>5558</v>
      </c>
      <c s="43" t="s">
        <v>1715</v>
      </c>
      <c s="1121"/>
      <c s="44">
        <v>40900</v>
      </c>
      <c s="43" t="s">
        <v>1737</v>
      </c>
      <c s="43" t="s">
        <v>1885</v>
      </c>
      <c s="45" t="s">
        <v>1752</v>
      </c>
      <c s="1119"/>
    </row>
    <row r="664" spans="1:8" ht="30">
      <c r="A664" s="7" t="s">
        <v>5559</v>
      </c>
      <c s="43" t="s">
        <v>1715</v>
      </c>
      <c s="1121"/>
      <c s="44">
        <v>40900</v>
      </c>
      <c s="43" t="s">
        <v>1737</v>
      </c>
      <c s="43" t="s">
        <v>1886</v>
      </c>
      <c s="45" t="s">
        <v>1752</v>
      </c>
      <c s="1119"/>
    </row>
    <row r="665" spans="1:8" ht="30">
      <c r="A665" s="66" t="s">
        <v>5560</v>
      </c>
      <c s="43" t="s">
        <v>1715</v>
      </c>
      <c s="1121"/>
      <c s="44">
        <v>40900</v>
      </c>
      <c s="43" t="s">
        <v>1737</v>
      </c>
      <c s="43" t="s">
        <v>1887</v>
      </c>
      <c s="45" t="s">
        <v>1752</v>
      </c>
      <c s="1119"/>
    </row>
    <row r="666" spans="1:8" ht="30">
      <c r="A666" s="7" t="s">
        <v>5561</v>
      </c>
      <c s="43" t="s">
        <v>1715</v>
      </c>
      <c s="1122"/>
      <c s="44">
        <v>40900</v>
      </c>
      <c s="43" t="s">
        <v>1737</v>
      </c>
      <c s="43" t="s">
        <v>1888</v>
      </c>
      <c s="45" t="s">
        <v>1752</v>
      </c>
      <c s="1119"/>
    </row>
    <row r="667" spans="1:8" ht="30">
      <c r="A667" s="66" t="s">
        <v>5562</v>
      </c>
      <c s="43" t="s">
        <v>1715</v>
      </c>
      <c s="1120" t="s">
        <v>1720</v>
      </c>
      <c s="44">
        <v>39463</v>
      </c>
      <c s="43" t="s">
        <v>12</v>
      </c>
      <c s="43" t="s">
        <v>1721</v>
      </c>
      <c s="45" t="s">
        <v>1752</v>
      </c>
      <c s="1119"/>
    </row>
    <row r="668" spans="1:8" ht="30">
      <c r="A668" s="7" t="s">
        <v>5563</v>
      </c>
      <c s="43" t="s">
        <v>1715</v>
      </c>
      <c s="1121"/>
      <c s="44">
        <v>39463</v>
      </c>
      <c s="43" t="s">
        <v>12</v>
      </c>
      <c s="43" t="s">
        <v>1889</v>
      </c>
      <c s="45" t="s">
        <v>1752</v>
      </c>
      <c s="1119"/>
    </row>
    <row r="669" spans="1:8" ht="30">
      <c r="A669" s="66" t="s">
        <v>5564</v>
      </c>
      <c s="43" t="s">
        <v>1715</v>
      </c>
      <c s="1122"/>
      <c s="44">
        <v>39463</v>
      </c>
      <c s="43" t="s">
        <v>12</v>
      </c>
      <c s="43" t="s">
        <v>1890</v>
      </c>
      <c s="45" t="s">
        <v>1752</v>
      </c>
      <c s="1119"/>
    </row>
    <row r="670" spans="1:8" ht="30">
      <c r="A670" s="7" t="s">
        <v>5565</v>
      </c>
      <c s="43" t="s">
        <v>1715</v>
      </c>
      <c s="1120" t="s">
        <v>1744</v>
      </c>
      <c s="44">
        <v>40508</v>
      </c>
      <c s="47" t="s">
        <v>1745</v>
      </c>
      <c s="43" t="s">
        <v>1891</v>
      </c>
      <c s="48" t="s">
        <v>1752</v>
      </c>
      <c s="1119"/>
    </row>
    <row r="671" spans="1:8" ht="30">
      <c r="A671" s="66" t="s">
        <v>5566</v>
      </c>
      <c s="43" t="s">
        <v>1715</v>
      </c>
      <c s="1121"/>
      <c s="44">
        <v>40508</v>
      </c>
      <c s="47" t="s">
        <v>1745</v>
      </c>
      <c s="43" t="s">
        <v>1892</v>
      </c>
      <c s="48" t="s">
        <v>1752</v>
      </c>
      <c s="1119"/>
    </row>
    <row r="672" spans="1:8" ht="30">
      <c r="A672" s="7" t="s">
        <v>5567</v>
      </c>
      <c s="43" t="s">
        <v>1715</v>
      </c>
      <c s="1121"/>
      <c s="44">
        <v>40508</v>
      </c>
      <c s="47" t="s">
        <v>1745</v>
      </c>
      <c s="43" t="s">
        <v>1893</v>
      </c>
      <c s="48" t="s">
        <v>1752</v>
      </c>
      <c s="1119"/>
    </row>
    <row r="673" spans="1:8" ht="30">
      <c r="A673" s="66" t="s">
        <v>5568</v>
      </c>
      <c s="43" t="s">
        <v>1715</v>
      </c>
      <c s="1121"/>
      <c s="44">
        <v>40508</v>
      </c>
      <c s="47" t="s">
        <v>1745</v>
      </c>
      <c s="43" t="s">
        <v>1894</v>
      </c>
      <c s="48" t="s">
        <v>1752</v>
      </c>
      <c s="1119"/>
    </row>
    <row r="674" spans="1:8" ht="30">
      <c r="A674" s="7" t="s">
        <v>5569</v>
      </c>
      <c s="43" t="s">
        <v>1715</v>
      </c>
      <c s="1121"/>
      <c s="44">
        <v>40508</v>
      </c>
      <c s="47" t="s">
        <v>1745</v>
      </c>
      <c s="43" t="s">
        <v>1895</v>
      </c>
      <c s="48" t="s">
        <v>1752</v>
      </c>
      <c s="1119"/>
    </row>
    <row r="675" spans="1:8" ht="30">
      <c r="A675" s="66" t="s">
        <v>5570</v>
      </c>
      <c s="43" t="s">
        <v>1715</v>
      </c>
      <c s="1121"/>
      <c s="44">
        <v>40508</v>
      </c>
      <c s="47" t="s">
        <v>1745</v>
      </c>
      <c s="43" t="s">
        <v>1896</v>
      </c>
      <c s="48" t="s">
        <v>1752</v>
      </c>
      <c s="1119"/>
    </row>
    <row r="676" spans="1:8" ht="30">
      <c r="A676" s="7" t="s">
        <v>5571</v>
      </c>
      <c s="43" t="s">
        <v>1715</v>
      </c>
      <c s="1121"/>
      <c s="44">
        <v>40508</v>
      </c>
      <c s="47" t="s">
        <v>1745</v>
      </c>
      <c s="43" t="s">
        <v>1897</v>
      </c>
      <c s="48" t="s">
        <v>1752</v>
      </c>
      <c s="1119"/>
    </row>
    <row r="677" spans="1:8" ht="30">
      <c r="A677" s="66" t="s">
        <v>5572</v>
      </c>
      <c s="43" t="s">
        <v>1715</v>
      </c>
      <c s="1121"/>
      <c s="44">
        <v>40508</v>
      </c>
      <c s="47" t="s">
        <v>1745</v>
      </c>
      <c s="43" t="s">
        <v>1898</v>
      </c>
      <c s="48" t="s">
        <v>1752</v>
      </c>
      <c s="1119"/>
    </row>
    <row r="678" spans="1:8" ht="30">
      <c r="A678" s="7" t="s">
        <v>5573</v>
      </c>
      <c s="43" t="s">
        <v>1715</v>
      </c>
      <c s="1122"/>
      <c s="44">
        <v>40508</v>
      </c>
      <c s="47" t="s">
        <v>1745</v>
      </c>
      <c s="43" t="s">
        <v>1899</v>
      </c>
      <c s="48" t="s">
        <v>1752</v>
      </c>
      <c s="1119"/>
    </row>
    <row r="679" spans="1:8" ht="30">
      <c r="A679" s="66" t="s">
        <v>5574</v>
      </c>
      <c s="43" t="s">
        <v>1715</v>
      </c>
      <c s="1120" t="s">
        <v>1749</v>
      </c>
      <c s="44">
        <v>39234</v>
      </c>
      <c s="43" t="s">
        <v>12</v>
      </c>
      <c s="12" t="s">
        <v>1900</v>
      </c>
      <c s="45" t="s">
        <v>1752</v>
      </c>
      <c s="1119"/>
    </row>
    <row r="680" spans="1:8" ht="30">
      <c r="A680" s="7" t="s">
        <v>5575</v>
      </c>
      <c s="43" t="s">
        <v>1715</v>
      </c>
      <c s="1121"/>
      <c s="44">
        <v>39234</v>
      </c>
      <c s="43" t="s">
        <v>12</v>
      </c>
      <c s="12" t="s">
        <v>1901</v>
      </c>
      <c s="45" t="s">
        <v>1752</v>
      </c>
      <c s="1119"/>
    </row>
    <row r="681" spans="1:8" ht="30">
      <c r="A681" s="66" t="s">
        <v>5576</v>
      </c>
      <c s="43" t="s">
        <v>1715</v>
      </c>
      <c s="1121"/>
      <c s="44">
        <v>39234</v>
      </c>
      <c s="43" t="s">
        <v>12</v>
      </c>
      <c s="12" t="s">
        <v>1902</v>
      </c>
      <c s="45" t="s">
        <v>1752</v>
      </c>
      <c s="1119"/>
    </row>
    <row r="682" spans="1:8" ht="30">
      <c r="A682" s="7" t="s">
        <v>5577</v>
      </c>
      <c s="43" t="s">
        <v>1715</v>
      </c>
      <c s="1121"/>
      <c s="44">
        <v>39234</v>
      </c>
      <c s="43" t="s">
        <v>12</v>
      </c>
      <c s="12" t="s">
        <v>1903</v>
      </c>
      <c s="45" t="s">
        <v>1752</v>
      </c>
      <c s="1119"/>
    </row>
    <row r="683" spans="1:8" ht="30">
      <c r="A683" s="66" t="s">
        <v>5578</v>
      </c>
      <c s="43" t="s">
        <v>1715</v>
      </c>
      <c s="1121"/>
      <c s="44">
        <v>39234</v>
      </c>
      <c s="43" t="s">
        <v>12</v>
      </c>
      <c s="12" t="s">
        <v>1904</v>
      </c>
      <c s="45" t="s">
        <v>1752</v>
      </c>
      <c s="1119"/>
    </row>
    <row r="684" spans="1:8" ht="30">
      <c r="A684" s="7" t="s">
        <v>5579</v>
      </c>
      <c s="43" t="s">
        <v>1715</v>
      </c>
      <c s="1121"/>
      <c s="44">
        <v>39234</v>
      </c>
      <c s="43" t="s">
        <v>12</v>
      </c>
      <c s="12" t="s">
        <v>1905</v>
      </c>
      <c s="45" t="s">
        <v>1752</v>
      </c>
      <c s="1119"/>
    </row>
    <row r="685" spans="1:8" ht="30">
      <c r="A685" s="66" t="s">
        <v>5580</v>
      </c>
      <c s="43" t="s">
        <v>1715</v>
      </c>
      <c s="1121"/>
      <c s="44">
        <v>39234</v>
      </c>
      <c s="43" t="s">
        <v>12</v>
      </c>
      <c s="12" t="s">
        <v>1906</v>
      </c>
      <c s="45" t="s">
        <v>1752</v>
      </c>
      <c s="1119"/>
    </row>
    <row r="686" spans="1:8" ht="30">
      <c r="A686" s="7" t="s">
        <v>5581</v>
      </c>
      <c s="43" t="s">
        <v>1715</v>
      </c>
      <c s="1121"/>
      <c s="44">
        <v>39234</v>
      </c>
      <c s="43" t="s">
        <v>12</v>
      </c>
      <c s="12" t="s">
        <v>1907</v>
      </c>
      <c s="45" t="s">
        <v>1752</v>
      </c>
      <c s="1119"/>
    </row>
    <row r="687" spans="1:8" ht="30">
      <c r="A687" s="66" t="s">
        <v>5582</v>
      </c>
      <c s="43" t="s">
        <v>1715</v>
      </c>
      <c s="1121"/>
      <c s="44">
        <v>39234</v>
      </c>
      <c s="43" t="s">
        <v>12</v>
      </c>
      <c s="12" t="s">
        <v>1908</v>
      </c>
      <c s="45" t="s">
        <v>1752</v>
      </c>
      <c s="1119"/>
    </row>
    <row r="688" spans="1:8" ht="30">
      <c r="A688" s="7" t="s">
        <v>5583</v>
      </c>
      <c s="43" t="s">
        <v>1715</v>
      </c>
      <c s="1121"/>
      <c s="44">
        <v>39234</v>
      </c>
      <c s="43" t="s">
        <v>12</v>
      </c>
      <c s="12" t="s">
        <v>1909</v>
      </c>
      <c s="45" t="s">
        <v>1752</v>
      </c>
      <c s="1119"/>
    </row>
    <row r="689" spans="1:8" ht="30">
      <c r="A689" s="66" t="s">
        <v>5584</v>
      </c>
      <c s="43" t="s">
        <v>1715</v>
      </c>
      <c s="1121"/>
      <c s="44">
        <v>39234</v>
      </c>
      <c s="43" t="s">
        <v>12</v>
      </c>
      <c s="12" t="s">
        <v>1910</v>
      </c>
      <c s="45" t="s">
        <v>1752</v>
      </c>
      <c s="1119"/>
    </row>
    <row r="690" spans="1:8" ht="30">
      <c r="A690" s="7" t="s">
        <v>5585</v>
      </c>
      <c s="43" t="s">
        <v>1715</v>
      </c>
      <c s="1121"/>
      <c s="44">
        <v>39234</v>
      </c>
      <c s="43" t="s">
        <v>12</v>
      </c>
      <c s="12" t="s">
        <v>1911</v>
      </c>
      <c s="45" t="s">
        <v>1752</v>
      </c>
      <c s="1119"/>
    </row>
    <row r="691" spans="1:8" ht="30">
      <c r="A691" s="66" t="s">
        <v>5586</v>
      </c>
      <c s="43" t="s">
        <v>1715</v>
      </c>
      <c s="1121"/>
      <c s="44">
        <v>39234</v>
      </c>
      <c s="43" t="s">
        <v>12</v>
      </c>
      <c s="12" t="s">
        <v>1912</v>
      </c>
      <c s="45" t="s">
        <v>1752</v>
      </c>
      <c s="1119"/>
    </row>
    <row r="692" spans="1:8" ht="30">
      <c r="A692" s="7" t="s">
        <v>5587</v>
      </c>
      <c s="43" t="s">
        <v>1715</v>
      </c>
      <c s="1121"/>
      <c s="44">
        <v>39234</v>
      </c>
      <c s="43" t="s">
        <v>12</v>
      </c>
      <c s="12" t="s">
        <v>1913</v>
      </c>
      <c s="45" t="s">
        <v>1752</v>
      </c>
      <c s="1119"/>
    </row>
    <row r="693" spans="1:8" ht="30">
      <c r="A693" s="66" t="s">
        <v>5588</v>
      </c>
      <c s="43" t="s">
        <v>1715</v>
      </c>
      <c s="1121"/>
      <c s="44">
        <v>39234</v>
      </c>
      <c s="43" t="s">
        <v>12</v>
      </c>
      <c s="12" t="s">
        <v>1914</v>
      </c>
      <c s="45" t="s">
        <v>1752</v>
      </c>
      <c s="1119"/>
    </row>
    <row r="694" spans="1:8" ht="30">
      <c r="A694" s="7" t="s">
        <v>5589</v>
      </c>
      <c s="43" t="s">
        <v>1715</v>
      </c>
      <c s="1121"/>
      <c s="44">
        <v>39234</v>
      </c>
      <c s="43" t="s">
        <v>12</v>
      </c>
      <c s="12" t="s">
        <v>1915</v>
      </c>
      <c s="45" t="s">
        <v>1752</v>
      </c>
      <c s="1119"/>
    </row>
    <row r="695" spans="1:8" ht="30">
      <c r="A695" s="66" t="s">
        <v>5590</v>
      </c>
      <c s="43" t="s">
        <v>1715</v>
      </c>
      <c s="1121"/>
      <c s="44">
        <v>39234</v>
      </c>
      <c s="43" t="s">
        <v>12</v>
      </c>
      <c s="12" t="s">
        <v>1916</v>
      </c>
      <c s="45" t="s">
        <v>1752</v>
      </c>
      <c s="1119"/>
    </row>
    <row r="696" spans="1:8" ht="30">
      <c r="A696" s="7" t="s">
        <v>5591</v>
      </c>
      <c s="43" t="s">
        <v>1715</v>
      </c>
      <c s="1121"/>
      <c s="44">
        <v>39234</v>
      </c>
      <c s="43" t="s">
        <v>12</v>
      </c>
      <c s="12" t="s">
        <v>1917</v>
      </c>
      <c s="45" t="s">
        <v>1752</v>
      </c>
      <c s="1119"/>
    </row>
    <row r="697" spans="1:8" ht="30">
      <c r="A697" s="66" t="s">
        <v>5592</v>
      </c>
      <c s="43" t="s">
        <v>1715</v>
      </c>
      <c s="1121"/>
      <c s="44">
        <v>39234</v>
      </c>
      <c s="43" t="s">
        <v>12</v>
      </c>
      <c s="12" t="s">
        <v>1918</v>
      </c>
      <c s="45" t="s">
        <v>1752</v>
      </c>
      <c s="1119"/>
    </row>
    <row r="698" spans="1:8" ht="30">
      <c r="A698" s="7" t="s">
        <v>5593</v>
      </c>
      <c s="43" t="s">
        <v>1715</v>
      </c>
      <c s="1121"/>
      <c s="44">
        <v>39234</v>
      </c>
      <c s="43" t="s">
        <v>12</v>
      </c>
      <c s="12" t="s">
        <v>1919</v>
      </c>
      <c s="45" t="s">
        <v>1752</v>
      </c>
      <c s="1119"/>
    </row>
    <row r="699" spans="1:8" ht="30">
      <c r="A699" s="66" t="s">
        <v>5594</v>
      </c>
      <c s="43" t="s">
        <v>1715</v>
      </c>
      <c s="1121"/>
      <c s="44">
        <v>39234</v>
      </c>
      <c s="43" t="s">
        <v>12</v>
      </c>
      <c s="12" t="s">
        <v>1920</v>
      </c>
      <c s="45" t="s">
        <v>1752</v>
      </c>
      <c s="1119"/>
    </row>
    <row r="700" spans="1:8" ht="30">
      <c r="A700" s="7" t="s">
        <v>5595</v>
      </c>
      <c s="43" t="s">
        <v>1715</v>
      </c>
      <c s="1121"/>
      <c s="44">
        <v>39234</v>
      </c>
      <c s="43" t="s">
        <v>12</v>
      </c>
      <c s="12" t="s">
        <v>1921</v>
      </c>
      <c s="45" t="s">
        <v>1752</v>
      </c>
      <c s="1119"/>
    </row>
    <row r="701" spans="1:8" ht="30">
      <c r="A701" s="66" t="s">
        <v>5596</v>
      </c>
      <c s="43" t="s">
        <v>1715</v>
      </c>
      <c s="1121"/>
      <c s="44">
        <v>39234</v>
      </c>
      <c s="43" t="s">
        <v>12</v>
      </c>
      <c s="12" t="s">
        <v>1922</v>
      </c>
      <c s="45" t="s">
        <v>1752</v>
      </c>
      <c s="1119"/>
    </row>
    <row r="702" spans="1:8" ht="30">
      <c r="A702" s="7" t="s">
        <v>5597</v>
      </c>
      <c s="43" t="s">
        <v>1715</v>
      </c>
      <c s="1121"/>
      <c s="44">
        <v>39234</v>
      </c>
      <c s="43" t="s">
        <v>12</v>
      </c>
      <c s="12" t="s">
        <v>1923</v>
      </c>
      <c s="45" t="s">
        <v>1752</v>
      </c>
      <c s="1119"/>
    </row>
    <row r="703" spans="1:8" ht="30">
      <c r="A703" s="66" t="s">
        <v>5598</v>
      </c>
      <c s="43" t="s">
        <v>1715</v>
      </c>
      <c s="1121"/>
      <c s="44">
        <v>39234</v>
      </c>
      <c s="43" t="s">
        <v>12</v>
      </c>
      <c s="12" t="s">
        <v>1924</v>
      </c>
      <c s="45" t="s">
        <v>1752</v>
      </c>
      <c s="1119"/>
    </row>
    <row r="704" spans="1:8" ht="30">
      <c r="A704" s="7" t="s">
        <v>5599</v>
      </c>
      <c s="43" t="s">
        <v>1715</v>
      </c>
      <c s="1121"/>
      <c s="44">
        <v>39234</v>
      </c>
      <c s="43" t="s">
        <v>12</v>
      </c>
      <c s="12" t="s">
        <v>1925</v>
      </c>
      <c s="45" t="s">
        <v>1752</v>
      </c>
      <c s="1119"/>
    </row>
    <row r="705" spans="1:8" ht="30">
      <c r="A705" s="66" t="s">
        <v>5600</v>
      </c>
      <c s="43" t="s">
        <v>1715</v>
      </c>
      <c s="1121"/>
      <c s="44">
        <v>39234</v>
      </c>
      <c s="43" t="s">
        <v>12</v>
      </c>
      <c s="12" t="s">
        <v>1926</v>
      </c>
      <c s="45" t="s">
        <v>1752</v>
      </c>
      <c s="1119"/>
    </row>
    <row r="706" spans="1:8" ht="30">
      <c r="A706" s="7" t="s">
        <v>5601</v>
      </c>
      <c s="43" t="s">
        <v>1715</v>
      </c>
      <c s="1121"/>
      <c s="44">
        <v>39234</v>
      </c>
      <c s="43" t="s">
        <v>12</v>
      </c>
      <c s="12" t="s">
        <v>1927</v>
      </c>
      <c s="45" t="s">
        <v>1752</v>
      </c>
      <c s="1119"/>
    </row>
    <row r="707" spans="1:8" ht="30">
      <c r="A707" s="66" t="s">
        <v>5602</v>
      </c>
      <c s="43" t="s">
        <v>1715</v>
      </c>
      <c s="1121"/>
      <c s="44">
        <v>39234</v>
      </c>
      <c s="43" t="s">
        <v>12</v>
      </c>
      <c s="12" t="s">
        <v>1928</v>
      </c>
      <c s="45" t="s">
        <v>1752</v>
      </c>
      <c s="1119"/>
    </row>
    <row r="708" spans="1:8" ht="30">
      <c r="A708" s="7" t="s">
        <v>5603</v>
      </c>
      <c s="43" t="s">
        <v>1715</v>
      </c>
      <c s="1121"/>
      <c s="44">
        <v>39234</v>
      </c>
      <c s="43" t="s">
        <v>12</v>
      </c>
      <c s="12" t="s">
        <v>1929</v>
      </c>
      <c s="45" t="s">
        <v>1752</v>
      </c>
      <c s="1119"/>
    </row>
    <row r="709" spans="1:8" ht="30">
      <c r="A709" s="66" t="s">
        <v>5604</v>
      </c>
      <c s="43" t="s">
        <v>1715</v>
      </c>
      <c s="1121"/>
      <c s="44">
        <v>39234</v>
      </c>
      <c s="43" t="s">
        <v>12</v>
      </c>
      <c s="12" t="s">
        <v>1930</v>
      </c>
      <c s="45" t="s">
        <v>1752</v>
      </c>
      <c s="1119"/>
    </row>
    <row r="710" spans="1:8" ht="30">
      <c r="A710" s="7" t="s">
        <v>5605</v>
      </c>
      <c s="43" t="s">
        <v>1715</v>
      </c>
      <c s="1121"/>
      <c s="44">
        <v>39234</v>
      </c>
      <c s="43" t="s">
        <v>12</v>
      </c>
      <c s="12" t="s">
        <v>1931</v>
      </c>
      <c s="45" t="s">
        <v>1752</v>
      </c>
      <c s="1119"/>
    </row>
    <row r="711" spans="1:8" ht="30">
      <c r="A711" s="66" t="s">
        <v>5606</v>
      </c>
      <c s="43" t="s">
        <v>1715</v>
      </c>
      <c s="1121"/>
      <c s="44">
        <v>39234</v>
      </c>
      <c s="43" t="s">
        <v>12</v>
      </c>
      <c s="12" t="s">
        <v>1932</v>
      </c>
      <c s="45" t="s">
        <v>1752</v>
      </c>
      <c s="1119"/>
    </row>
    <row r="712" spans="1:8" ht="30">
      <c r="A712" s="7" t="s">
        <v>5607</v>
      </c>
      <c s="43" t="s">
        <v>1715</v>
      </c>
      <c s="1121"/>
      <c s="44">
        <v>39234</v>
      </c>
      <c s="43" t="s">
        <v>12</v>
      </c>
      <c s="12" t="s">
        <v>1933</v>
      </c>
      <c s="45" t="s">
        <v>1752</v>
      </c>
      <c s="1119"/>
    </row>
    <row r="713" spans="1:8" ht="30">
      <c r="A713" s="66" t="s">
        <v>5608</v>
      </c>
      <c s="43" t="s">
        <v>1715</v>
      </c>
      <c s="1121"/>
      <c s="44">
        <v>39234</v>
      </c>
      <c s="43" t="s">
        <v>12</v>
      </c>
      <c s="12" t="s">
        <v>1934</v>
      </c>
      <c s="45" t="s">
        <v>1752</v>
      </c>
      <c s="1119"/>
    </row>
    <row r="714" spans="1:8" ht="30">
      <c r="A714" s="7" t="s">
        <v>5609</v>
      </c>
      <c s="43" t="s">
        <v>1715</v>
      </c>
      <c s="1121"/>
      <c s="44">
        <v>39234</v>
      </c>
      <c s="43" t="s">
        <v>12</v>
      </c>
      <c s="12" t="s">
        <v>1935</v>
      </c>
      <c s="45" t="s">
        <v>1752</v>
      </c>
      <c s="1119"/>
    </row>
    <row r="715" spans="1:8" ht="30">
      <c r="A715" s="66" t="s">
        <v>5610</v>
      </c>
      <c s="43" t="s">
        <v>1715</v>
      </c>
      <c s="1121"/>
      <c s="44">
        <v>39234</v>
      </c>
      <c s="43" t="s">
        <v>12</v>
      </c>
      <c s="12" t="s">
        <v>1936</v>
      </c>
      <c s="45" t="s">
        <v>1752</v>
      </c>
      <c s="1119"/>
    </row>
    <row r="716" spans="1:8" ht="30">
      <c r="A716" s="7" t="s">
        <v>5611</v>
      </c>
      <c s="43" t="s">
        <v>1715</v>
      </c>
      <c s="1121"/>
      <c s="44">
        <v>39234</v>
      </c>
      <c s="43" t="s">
        <v>12</v>
      </c>
      <c s="12" t="s">
        <v>1937</v>
      </c>
      <c s="45" t="s">
        <v>1752</v>
      </c>
      <c s="1119"/>
    </row>
    <row r="717" spans="1:8" ht="30">
      <c r="A717" s="66" t="s">
        <v>5612</v>
      </c>
      <c s="43" t="s">
        <v>1715</v>
      </c>
      <c s="1121"/>
      <c s="44">
        <v>39234</v>
      </c>
      <c s="43" t="s">
        <v>12</v>
      </c>
      <c s="12" t="s">
        <v>1938</v>
      </c>
      <c s="45" t="s">
        <v>1752</v>
      </c>
      <c s="1119"/>
    </row>
    <row r="718" spans="1:8" ht="30">
      <c r="A718" s="7" t="s">
        <v>5613</v>
      </c>
      <c s="43" t="s">
        <v>1715</v>
      </c>
      <c s="1121"/>
      <c s="44">
        <v>39234</v>
      </c>
      <c s="43" t="s">
        <v>12</v>
      </c>
      <c s="12" t="s">
        <v>1939</v>
      </c>
      <c s="45" t="s">
        <v>1752</v>
      </c>
      <c s="1119"/>
    </row>
    <row r="719" spans="1:8" ht="30">
      <c r="A719" s="66" t="s">
        <v>5614</v>
      </c>
      <c s="43" t="s">
        <v>1715</v>
      </c>
      <c s="1121"/>
      <c s="44">
        <v>39234</v>
      </c>
      <c s="43" t="s">
        <v>12</v>
      </c>
      <c s="12" t="s">
        <v>1940</v>
      </c>
      <c s="45" t="s">
        <v>1752</v>
      </c>
      <c s="1119"/>
    </row>
    <row r="720" spans="1:8" ht="30">
      <c r="A720" s="7" t="s">
        <v>5615</v>
      </c>
      <c s="43" t="s">
        <v>1715</v>
      </c>
      <c s="1121"/>
      <c s="44">
        <v>39234</v>
      </c>
      <c s="43" t="s">
        <v>12</v>
      </c>
      <c s="12" t="s">
        <v>1941</v>
      </c>
      <c s="45" t="s">
        <v>1752</v>
      </c>
      <c s="1119"/>
    </row>
    <row r="721" spans="1:8" ht="30">
      <c r="A721" s="66" t="s">
        <v>5616</v>
      </c>
      <c s="43" t="s">
        <v>1715</v>
      </c>
      <c s="1121"/>
      <c s="44">
        <v>39234</v>
      </c>
      <c s="43" t="s">
        <v>12</v>
      </c>
      <c s="12" t="s">
        <v>1942</v>
      </c>
      <c s="45" t="s">
        <v>1752</v>
      </c>
      <c s="1119"/>
    </row>
    <row r="722" spans="1:8" ht="30">
      <c r="A722" s="7" t="s">
        <v>5617</v>
      </c>
      <c s="43" t="s">
        <v>1715</v>
      </c>
      <c s="1121"/>
      <c s="44">
        <v>39234</v>
      </c>
      <c s="43" t="s">
        <v>12</v>
      </c>
      <c s="12" t="s">
        <v>1943</v>
      </c>
      <c s="45" t="s">
        <v>1752</v>
      </c>
      <c s="1119"/>
    </row>
    <row r="723" spans="1:8" ht="30">
      <c r="A723" s="66" t="s">
        <v>5618</v>
      </c>
      <c s="43" t="s">
        <v>1715</v>
      </c>
      <c s="1121"/>
      <c s="44">
        <v>39234</v>
      </c>
      <c s="43" t="s">
        <v>12</v>
      </c>
      <c s="12" t="s">
        <v>1944</v>
      </c>
      <c s="45" t="s">
        <v>1752</v>
      </c>
      <c s="1119"/>
    </row>
    <row r="724" spans="1:8" ht="30">
      <c r="A724" s="7" t="s">
        <v>5619</v>
      </c>
      <c s="43" t="s">
        <v>1715</v>
      </c>
      <c s="1121"/>
      <c s="44">
        <v>39234</v>
      </c>
      <c s="43" t="s">
        <v>12</v>
      </c>
      <c s="12" t="s">
        <v>1945</v>
      </c>
      <c s="45" t="s">
        <v>1752</v>
      </c>
      <c s="1119"/>
    </row>
    <row r="725" spans="1:8" ht="30">
      <c r="A725" s="66" t="s">
        <v>5620</v>
      </c>
      <c s="43" t="s">
        <v>1715</v>
      </c>
      <c s="1121"/>
      <c s="44">
        <v>39234</v>
      </c>
      <c s="43" t="s">
        <v>12</v>
      </c>
      <c s="12" t="s">
        <v>1946</v>
      </c>
      <c s="45" t="s">
        <v>1752</v>
      </c>
      <c s="1119"/>
    </row>
    <row r="726" spans="1:8" ht="30">
      <c r="A726" s="7" t="s">
        <v>5621</v>
      </c>
      <c s="43" t="s">
        <v>1715</v>
      </c>
      <c s="1121"/>
      <c s="44">
        <v>39234</v>
      </c>
      <c s="43" t="s">
        <v>12</v>
      </c>
      <c s="12" t="s">
        <v>1947</v>
      </c>
      <c s="45" t="s">
        <v>1752</v>
      </c>
      <c s="1119"/>
    </row>
    <row r="727" spans="1:8" ht="30">
      <c r="A727" s="66" t="s">
        <v>5622</v>
      </c>
      <c s="43" t="s">
        <v>1715</v>
      </c>
      <c s="1121"/>
      <c s="44">
        <v>39234</v>
      </c>
      <c s="43" t="s">
        <v>12</v>
      </c>
      <c s="12" t="s">
        <v>1948</v>
      </c>
      <c s="45" t="s">
        <v>1752</v>
      </c>
      <c s="1119"/>
    </row>
    <row r="728" spans="1:8" ht="30">
      <c r="A728" s="7" t="s">
        <v>5623</v>
      </c>
      <c s="43" t="s">
        <v>1715</v>
      </c>
      <c s="1121"/>
      <c s="44">
        <v>39234</v>
      </c>
      <c s="43" t="s">
        <v>12</v>
      </c>
      <c s="12" t="s">
        <v>1949</v>
      </c>
      <c s="45" t="s">
        <v>1752</v>
      </c>
      <c s="1119"/>
    </row>
    <row r="729" spans="1:8" ht="30">
      <c r="A729" s="66" t="s">
        <v>5624</v>
      </c>
      <c s="43" t="s">
        <v>1715</v>
      </c>
      <c s="1121"/>
      <c s="44">
        <v>39234</v>
      </c>
      <c s="43" t="s">
        <v>12</v>
      </c>
      <c s="12" t="s">
        <v>1950</v>
      </c>
      <c s="45" t="s">
        <v>1752</v>
      </c>
      <c s="1119"/>
    </row>
    <row r="730" spans="1:8" ht="30">
      <c r="A730" s="7" t="s">
        <v>5625</v>
      </c>
      <c s="43" t="s">
        <v>1715</v>
      </c>
      <c s="1121"/>
      <c s="44">
        <v>39234</v>
      </c>
      <c s="43" t="s">
        <v>12</v>
      </c>
      <c s="12" t="s">
        <v>1951</v>
      </c>
      <c s="45" t="s">
        <v>1752</v>
      </c>
      <c s="1119"/>
    </row>
    <row r="731" spans="1:8" ht="30">
      <c r="A731" s="66" t="s">
        <v>5626</v>
      </c>
      <c s="43" t="s">
        <v>1715</v>
      </c>
      <c s="1121"/>
      <c s="44">
        <v>39234</v>
      </c>
      <c s="43" t="s">
        <v>12</v>
      </c>
      <c s="12" t="s">
        <v>1952</v>
      </c>
      <c s="45" t="s">
        <v>1752</v>
      </c>
      <c s="1119"/>
    </row>
    <row r="732" spans="1:8" ht="30">
      <c r="A732" s="7" t="s">
        <v>5627</v>
      </c>
      <c s="43" t="s">
        <v>1715</v>
      </c>
      <c s="1121"/>
      <c s="44">
        <v>39234</v>
      </c>
      <c s="43" t="s">
        <v>12</v>
      </c>
      <c s="12" t="s">
        <v>1953</v>
      </c>
      <c s="45" t="s">
        <v>1752</v>
      </c>
      <c s="1119"/>
    </row>
    <row r="733" spans="1:8" ht="30">
      <c r="A733" s="66" t="s">
        <v>5628</v>
      </c>
      <c s="43" t="s">
        <v>1715</v>
      </c>
      <c s="1121"/>
      <c s="44">
        <v>39234</v>
      </c>
      <c s="43" t="s">
        <v>12</v>
      </c>
      <c s="12" t="s">
        <v>1954</v>
      </c>
      <c s="45" t="s">
        <v>1752</v>
      </c>
      <c s="1119"/>
    </row>
    <row r="734" spans="1:8" ht="30">
      <c r="A734" s="7" t="s">
        <v>5629</v>
      </c>
      <c s="43" t="s">
        <v>1715</v>
      </c>
      <c s="1121"/>
      <c s="44">
        <v>39234</v>
      </c>
      <c s="43" t="s">
        <v>12</v>
      </c>
      <c s="12" t="s">
        <v>1955</v>
      </c>
      <c s="45" t="s">
        <v>1752</v>
      </c>
      <c s="1119"/>
    </row>
    <row r="735" spans="1:8" ht="30">
      <c r="A735" s="66" t="s">
        <v>5630</v>
      </c>
      <c s="43" t="s">
        <v>1715</v>
      </c>
      <c s="1121"/>
      <c s="44">
        <v>39234</v>
      </c>
      <c s="43" t="s">
        <v>12</v>
      </c>
      <c s="12" t="s">
        <v>1956</v>
      </c>
      <c s="45" t="s">
        <v>1752</v>
      </c>
      <c s="1119"/>
    </row>
    <row r="736" spans="1:8" ht="30">
      <c r="A736" s="7" t="s">
        <v>5631</v>
      </c>
      <c s="43" t="s">
        <v>1715</v>
      </c>
      <c s="1121"/>
      <c s="44">
        <v>39234</v>
      </c>
      <c s="43" t="s">
        <v>12</v>
      </c>
      <c s="12" t="s">
        <v>1957</v>
      </c>
      <c s="45" t="s">
        <v>1752</v>
      </c>
      <c s="1119"/>
    </row>
    <row r="737" spans="1:8" ht="30">
      <c r="A737" s="66" t="s">
        <v>5632</v>
      </c>
      <c s="43" t="s">
        <v>1715</v>
      </c>
      <c s="1121"/>
      <c s="44">
        <v>39234</v>
      </c>
      <c s="43" t="s">
        <v>12</v>
      </c>
      <c s="12" t="s">
        <v>1958</v>
      </c>
      <c s="45" t="s">
        <v>1752</v>
      </c>
      <c s="1119"/>
    </row>
    <row r="738" spans="1:8" ht="30">
      <c r="A738" s="7" t="s">
        <v>5633</v>
      </c>
      <c s="43" t="s">
        <v>1715</v>
      </c>
      <c s="1121"/>
      <c s="44">
        <v>39234</v>
      </c>
      <c s="43" t="s">
        <v>12</v>
      </c>
      <c s="12" t="s">
        <v>1959</v>
      </c>
      <c s="45" t="s">
        <v>1752</v>
      </c>
      <c s="1119"/>
    </row>
    <row r="739" spans="1:8" ht="30">
      <c r="A739" s="66" t="s">
        <v>5634</v>
      </c>
      <c s="43" t="s">
        <v>1715</v>
      </c>
      <c s="1121"/>
      <c s="44">
        <v>39234</v>
      </c>
      <c s="43" t="s">
        <v>12</v>
      </c>
      <c s="12" t="s">
        <v>1960</v>
      </c>
      <c s="45" t="s">
        <v>1752</v>
      </c>
      <c s="1119"/>
    </row>
    <row r="740" spans="1:8" ht="30">
      <c r="A740" s="7" t="s">
        <v>5635</v>
      </c>
      <c s="43" t="s">
        <v>1715</v>
      </c>
      <c s="1122"/>
      <c s="44">
        <v>39234</v>
      </c>
      <c s="43" t="s">
        <v>12</v>
      </c>
      <c s="12" t="s">
        <v>1961</v>
      </c>
      <c s="45" t="s">
        <v>1752</v>
      </c>
      <c s="1119"/>
    </row>
    <row r="741" spans="1:8" ht="30">
      <c r="A741" s="66" t="s">
        <v>5636</v>
      </c>
      <c s="43" t="s">
        <v>1715</v>
      </c>
      <c s="1120" t="s">
        <v>1962</v>
      </c>
      <c s="44">
        <v>37571</v>
      </c>
      <c s="43" t="s">
        <v>12</v>
      </c>
      <c s="43" t="s">
        <v>1963</v>
      </c>
      <c s="45" t="s">
        <v>1964</v>
      </c>
      <c s="1119"/>
    </row>
    <row r="742" spans="1:8" ht="30">
      <c r="A742" s="7" t="s">
        <v>5637</v>
      </c>
      <c s="43" t="s">
        <v>1715</v>
      </c>
      <c s="1121"/>
      <c s="44">
        <v>37571</v>
      </c>
      <c s="43" t="s">
        <v>12</v>
      </c>
      <c s="43" t="s">
        <v>1965</v>
      </c>
      <c s="45" t="s">
        <v>1964</v>
      </c>
      <c s="1119"/>
    </row>
    <row r="743" spans="1:8" ht="30">
      <c r="A743" s="66" t="s">
        <v>5638</v>
      </c>
      <c s="43" t="s">
        <v>1715</v>
      </c>
      <c s="1121"/>
      <c s="44">
        <v>37571</v>
      </c>
      <c s="43" t="s">
        <v>12</v>
      </c>
      <c s="43" t="s">
        <v>1966</v>
      </c>
      <c s="45" t="s">
        <v>1964</v>
      </c>
      <c s="1119"/>
    </row>
    <row r="744" spans="1:8" ht="30">
      <c r="A744" s="7" t="s">
        <v>5639</v>
      </c>
      <c s="43" t="s">
        <v>1715</v>
      </c>
      <c s="1121"/>
      <c s="44">
        <v>37571</v>
      </c>
      <c s="43" t="s">
        <v>12</v>
      </c>
      <c s="43" t="s">
        <v>1967</v>
      </c>
      <c s="45" t="s">
        <v>1964</v>
      </c>
      <c s="1119"/>
    </row>
    <row r="745" spans="1:8" ht="30">
      <c r="A745" s="66" t="s">
        <v>5640</v>
      </c>
      <c s="43" t="s">
        <v>1715</v>
      </c>
      <c s="1121"/>
      <c s="44">
        <v>37571</v>
      </c>
      <c s="43" t="s">
        <v>12</v>
      </c>
      <c s="43" t="s">
        <v>1968</v>
      </c>
      <c s="45" t="s">
        <v>1964</v>
      </c>
      <c s="1119"/>
    </row>
    <row r="746" spans="1:8" ht="30">
      <c r="A746" s="7" t="s">
        <v>5641</v>
      </c>
      <c s="43" t="s">
        <v>1715</v>
      </c>
      <c s="1121"/>
      <c s="44">
        <v>37571</v>
      </c>
      <c s="43" t="s">
        <v>12</v>
      </c>
      <c s="43" t="s">
        <v>1969</v>
      </c>
      <c s="45" t="s">
        <v>1964</v>
      </c>
      <c s="1119"/>
    </row>
    <row r="747" spans="1:8" ht="30">
      <c r="A747" s="66" t="s">
        <v>5642</v>
      </c>
      <c s="43" t="s">
        <v>1715</v>
      </c>
      <c s="1121"/>
      <c s="44">
        <v>37571</v>
      </c>
      <c s="43" t="s">
        <v>12</v>
      </c>
      <c s="43" t="s">
        <v>1970</v>
      </c>
      <c s="45" t="s">
        <v>1964</v>
      </c>
      <c s="1119"/>
    </row>
    <row r="748" spans="1:8" ht="30">
      <c r="A748" s="7" t="s">
        <v>5643</v>
      </c>
      <c s="43" t="s">
        <v>1715</v>
      </c>
      <c s="1122"/>
      <c s="44">
        <v>37571</v>
      </c>
      <c s="43" t="s">
        <v>12</v>
      </c>
      <c s="43" t="s">
        <v>1971</v>
      </c>
      <c s="45" t="s">
        <v>1964</v>
      </c>
      <c s="1119"/>
    </row>
    <row r="749" spans="1:8" ht="60">
      <c r="A749" s="66" t="s">
        <v>5644</v>
      </c>
      <c s="43" t="s">
        <v>1715</v>
      </c>
      <c s="43" t="s">
        <v>1972</v>
      </c>
      <c s="44">
        <v>38611</v>
      </c>
      <c s="43" t="s">
        <v>1717</v>
      </c>
      <c s="43" t="s">
        <v>1973</v>
      </c>
      <c s="45" t="s">
        <v>1964</v>
      </c>
      <c s="1119"/>
    </row>
    <row r="750" spans="1:8" ht="30">
      <c r="A750" s="7" t="s">
        <v>5645</v>
      </c>
      <c s="43" t="s">
        <v>1715</v>
      </c>
      <c s="43" t="s">
        <v>1974</v>
      </c>
      <c s="44">
        <v>38091</v>
      </c>
      <c s="43" t="s">
        <v>12</v>
      </c>
      <c s="43" t="s">
        <v>1975</v>
      </c>
      <c s="45" t="s">
        <v>1964</v>
      </c>
      <c s="1119"/>
    </row>
    <row r="751" spans="1:8" ht="30">
      <c r="A751" s="66" t="s">
        <v>5646</v>
      </c>
      <c s="43" t="s">
        <v>1715</v>
      </c>
      <c s="1120" t="s">
        <v>1976</v>
      </c>
      <c s="44">
        <v>37879</v>
      </c>
      <c s="43" t="s">
        <v>12</v>
      </c>
      <c s="43" t="s">
        <v>1977</v>
      </c>
      <c s="45" t="s">
        <v>1964</v>
      </c>
      <c s="1119"/>
    </row>
    <row r="752" spans="1:8" ht="30">
      <c r="A752" s="7" t="s">
        <v>5647</v>
      </c>
      <c s="43" t="s">
        <v>1715</v>
      </c>
      <c s="1121"/>
      <c s="44">
        <v>37879</v>
      </c>
      <c s="43" t="s">
        <v>12</v>
      </c>
      <c s="43" t="s">
        <v>1978</v>
      </c>
      <c s="45" t="s">
        <v>1964</v>
      </c>
      <c s="1119"/>
    </row>
    <row r="753" spans="1:8" ht="30">
      <c r="A753" s="66" t="s">
        <v>5648</v>
      </c>
      <c s="43" t="s">
        <v>1715</v>
      </c>
      <c s="1121"/>
      <c s="44">
        <v>37879</v>
      </c>
      <c s="43" t="s">
        <v>12</v>
      </c>
      <c s="43" t="s">
        <v>1979</v>
      </c>
      <c s="45" t="s">
        <v>1964</v>
      </c>
      <c s="1119"/>
    </row>
    <row r="754" spans="1:8" ht="30">
      <c r="A754" s="7" t="s">
        <v>5649</v>
      </c>
      <c s="43" t="s">
        <v>1715</v>
      </c>
      <c s="1121"/>
      <c s="44">
        <v>37879</v>
      </c>
      <c s="43" t="s">
        <v>12</v>
      </c>
      <c s="43" t="s">
        <v>1980</v>
      </c>
      <c s="45" t="s">
        <v>1964</v>
      </c>
      <c s="1119"/>
    </row>
    <row r="755" spans="1:8" ht="30">
      <c r="A755" s="66" t="s">
        <v>5650</v>
      </c>
      <c s="43" t="s">
        <v>1715</v>
      </c>
      <c s="1121"/>
      <c s="44">
        <v>37879</v>
      </c>
      <c s="43" t="s">
        <v>12</v>
      </c>
      <c s="43" t="s">
        <v>1981</v>
      </c>
      <c s="45" t="s">
        <v>1964</v>
      </c>
      <c s="1119"/>
    </row>
    <row r="756" spans="1:8" ht="30">
      <c r="A756" s="7" t="s">
        <v>5651</v>
      </c>
      <c s="43" t="s">
        <v>1715</v>
      </c>
      <c s="1121"/>
      <c s="44">
        <v>37879</v>
      </c>
      <c s="43" t="s">
        <v>12</v>
      </c>
      <c s="43" t="s">
        <v>1982</v>
      </c>
      <c s="45" t="s">
        <v>1964</v>
      </c>
      <c s="1119"/>
    </row>
    <row r="757" spans="1:8" ht="30">
      <c r="A757" s="66" t="s">
        <v>5652</v>
      </c>
      <c s="43" t="s">
        <v>1715</v>
      </c>
      <c s="1121"/>
      <c s="44">
        <v>37879</v>
      </c>
      <c s="43" t="s">
        <v>12</v>
      </c>
      <c s="43" t="s">
        <v>1983</v>
      </c>
      <c s="45" t="s">
        <v>1964</v>
      </c>
      <c s="1119"/>
    </row>
    <row r="758" spans="1:8" ht="30">
      <c r="A758" s="7" t="s">
        <v>5653</v>
      </c>
      <c s="43" t="s">
        <v>1715</v>
      </c>
      <c s="1121"/>
      <c s="44">
        <v>37879</v>
      </c>
      <c s="43" t="s">
        <v>12</v>
      </c>
      <c s="43" t="s">
        <v>1984</v>
      </c>
      <c s="45" t="s">
        <v>1964</v>
      </c>
      <c s="1119"/>
    </row>
    <row r="759" spans="1:8" ht="30">
      <c r="A759" s="66" t="s">
        <v>5654</v>
      </c>
      <c s="43" t="s">
        <v>1715</v>
      </c>
      <c s="1121"/>
      <c s="44">
        <v>37879</v>
      </c>
      <c s="43" t="s">
        <v>12</v>
      </c>
      <c s="43" t="s">
        <v>1985</v>
      </c>
      <c s="45" t="s">
        <v>1964</v>
      </c>
      <c s="1119"/>
    </row>
    <row r="760" spans="1:8" ht="30">
      <c r="A760" s="7" t="s">
        <v>5655</v>
      </c>
      <c s="43" t="s">
        <v>1715</v>
      </c>
      <c s="1121"/>
      <c s="44">
        <v>37879</v>
      </c>
      <c s="43" t="s">
        <v>12</v>
      </c>
      <c s="43" t="s">
        <v>1986</v>
      </c>
      <c s="45" t="s">
        <v>1964</v>
      </c>
      <c s="1119"/>
    </row>
    <row r="761" spans="1:8" ht="30">
      <c r="A761" s="66" t="s">
        <v>5656</v>
      </c>
      <c s="43" t="s">
        <v>1715</v>
      </c>
      <c s="1121"/>
      <c s="44">
        <v>37879</v>
      </c>
      <c s="43" t="s">
        <v>12</v>
      </c>
      <c s="43" t="s">
        <v>1987</v>
      </c>
      <c s="45" t="s">
        <v>1964</v>
      </c>
      <c s="1119"/>
    </row>
    <row r="762" spans="1:8" ht="30">
      <c r="A762" s="7" t="s">
        <v>5657</v>
      </c>
      <c s="43" t="s">
        <v>1715</v>
      </c>
      <c s="1121"/>
      <c s="44">
        <v>37879</v>
      </c>
      <c s="43" t="s">
        <v>12</v>
      </c>
      <c s="43" t="s">
        <v>1988</v>
      </c>
      <c s="45" t="s">
        <v>1964</v>
      </c>
      <c s="1119"/>
    </row>
    <row r="763" spans="1:8" ht="30">
      <c r="A763" s="66" t="s">
        <v>5658</v>
      </c>
      <c s="43" t="s">
        <v>1715</v>
      </c>
      <c s="1121"/>
      <c s="44">
        <v>37879</v>
      </c>
      <c s="43" t="s">
        <v>12</v>
      </c>
      <c s="43" t="s">
        <v>1989</v>
      </c>
      <c s="45" t="s">
        <v>1964</v>
      </c>
      <c s="1119"/>
    </row>
    <row r="764" spans="1:8" ht="30">
      <c r="A764" s="7" t="s">
        <v>5659</v>
      </c>
      <c s="43" t="s">
        <v>1715</v>
      </c>
      <c s="1121"/>
      <c s="44">
        <v>37879</v>
      </c>
      <c s="43" t="s">
        <v>12</v>
      </c>
      <c s="43" t="s">
        <v>1990</v>
      </c>
      <c s="45" t="s">
        <v>1964</v>
      </c>
      <c s="1119"/>
    </row>
    <row r="765" spans="1:8" ht="30">
      <c r="A765" s="66" t="s">
        <v>5660</v>
      </c>
      <c s="43" t="s">
        <v>1715</v>
      </c>
      <c s="1121"/>
      <c s="44">
        <v>37879</v>
      </c>
      <c s="43" t="s">
        <v>12</v>
      </c>
      <c s="43" t="s">
        <v>1991</v>
      </c>
      <c s="45" t="s">
        <v>1964</v>
      </c>
      <c s="1119"/>
    </row>
    <row r="766" spans="1:8" ht="30">
      <c r="A766" s="7" t="s">
        <v>5661</v>
      </c>
      <c s="43" t="s">
        <v>1715</v>
      </c>
      <c s="1121"/>
      <c s="44">
        <v>37879</v>
      </c>
      <c s="43" t="s">
        <v>12</v>
      </c>
      <c s="43" t="s">
        <v>1992</v>
      </c>
      <c s="45" t="s">
        <v>1964</v>
      </c>
      <c s="1119"/>
    </row>
    <row r="767" spans="1:8" ht="30">
      <c r="A767" s="66" t="s">
        <v>5662</v>
      </c>
      <c s="43" t="s">
        <v>1715</v>
      </c>
      <c s="1121"/>
      <c s="44">
        <v>37879</v>
      </c>
      <c s="43" t="s">
        <v>12</v>
      </c>
      <c s="43" t="s">
        <v>1993</v>
      </c>
      <c s="45" t="s">
        <v>1964</v>
      </c>
      <c s="1119"/>
    </row>
    <row r="768" spans="1:8" ht="30">
      <c r="A768" s="7" t="s">
        <v>5663</v>
      </c>
      <c s="43" t="s">
        <v>1715</v>
      </c>
      <c s="1121"/>
      <c s="44">
        <v>37879</v>
      </c>
      <c s="43" t="s">
        <v>12</v>
      </c>
      <c s="43" t="s">
        <v>1994</v>
      </c>
      <c s="45" t="s">
        <v>1964</v>
      </c>
      <c s="1119"/>
    </row>
    <row r="769" spans="1:8" ht="30">
      <c r="A769" s="66" t="s">
        <v>5664</v>
      </c>
      <c s="43" t="s">
        <v>1715</v>
      </c>
      <c s="1121"/>
      <c s="44">
        <v>37879</v>
      </c>
      <c s="43" t="s">
        <v>12</v>
      </c>
      <c s="43" t="s">
        <v>1995</v>
      </c>
      <c s="45" t="s">
        <v>1964</v>
      </c>
      <c s="1119"/>
    </row>
    <row r="770" spans="1:8" ht="30">
      <c r="A770" s="7" t="s">
        <v>5665</v>
      </c>
      <c s="43" t="s">
        <v>1715</v>
      </c>
      <c s="1121"/>
      <c s="44">
        <v>37879</v>
      </c>
      <c s="43" t="s">
        <v>12</v>
      </c>
      <c s="43" t="s">
        <v>1996</v>
      </c>
      <c s="45" t="s">
        <v>1964</v>
      </c>
      <c s="1119"/>
    </row>
    <row r="771" spans="1:8" ht="30">
      <c r="A771" s="66" t="s">
        <v>5666</v>
      </c>
      <c s="43" t="s">
        <v>1715</v>
      </c>
      <c s="1121"/>
      <c s="44">
        <v>37879</v>
      </c>
      <c s="43" t="s">
        <v>12</v>
      </c>
      <c s="43" t="s">
        <v>1997</v>
      </c>
      <c s="45" t="s">
        <v>1964</v>
      </c>
      <c s="1119"/>
    </row>
    <row r="772" spans="1:8" ht="30">
      <c r="A772" s="7" t="s">
        <v>5667</v>
      </c>
      <c s="43" t="s">
        <v>1715</v>
      </c>
      <c s="1121"/>
      <c s="44">
        <v>37879</v>
      </c>
      <c s="43" t="s">
        <v>12</v>
      </c>
      <c s="43" t="s">
        <v>1998</v>
      </c>
      <c s="45" t="s">
        <v>1964</v>
      </c>
      <c s="1119"/>
    </row>
    <row r="773" spans="1:8" ht="30">
      <c r="A773" s="66" t="s">
        <v>5668</v>
      </c>
      <c s="43" t="s">
        <v>1715</v>
      </c>
      <c s="1121"/>
      <c s="44">
        <v>37879</v>
      </c>
      <c s="43" t="s">
        <v>12</v>
      </c>
      <c s="43" t="s">
        <v>1999</v>
      </c>
      <c s="45" t="s">
        <v>1964</v>
      </c>
      <c s="1119"/>
    </row>
    <row r="774" spans="1:8" ht="30">
      <c r="A774" s="7" t="s">
        <v>5669</v>
      </c>
      <c s="43" t="s">
        <v>1715</v>
      </c>
      <c s="1121"/>
      <c s="44">
        <v>37879</v>
      </c>
      <c s="43" t="s">
        <v>12</v>
      </c>
      <c s="43" t="s">
        <v>2000</v>
      </c>
      <c s="45" t="s">
        <v>1964</v>
      </c>
      <c s="1119"/>
    </row>
    <row r="775" spans="1:8" ht="30">
      <c r="A775" s="66" t="s">
        <v>5670</v>
      </c>
      <c s="43" t="s">
        <v>1715</v>
      </c>
      <c s="1121"/>
      <c s="44">
        <v>37879</v>
      </c>
      <c s="43" t="s">
        <v>12</v>
      </c>
      <c s="43" t="s">
        <v>2001</v>
      </c>
      <c s="45" t="s">
        <v>1964</v>
      </c>
      <c s="1119"/>
    </row>
    <row r="776" spans="1:8" ht="30">
      <c r="A776" s="7" t="s">
        <v>5671</v>
      </c>
      <c s="43" t="s">
        <v>1715</v>
      </c>
      <c s="1121"/>
      <c s="44">
        <v>37879</v>
      </c>
      <c s="43" t="s">
        <v>12</v>
      </c>
      <c s="43" t="s">
        <v>2002</v>
      </c>
      <c s="45" t="s">
        <v>1964</v>
      </c>
      <c s="1119"/>
    </row>
    <row r="777" spans="1:8" ht="30">
      <c r="A777" s="66" t="s">
        <v>5672</v>
      </c>
      <c s="43" t="s">
        <v>1715</v>
      </c>
      <c s="1121"/>
      <c s="44">
        <v>37879</v>
      </c>
      <c s="43" t="s">
        <v>12</v>
      </c>
      <c s="43" t="s">
        <v>2003</v>
      </c>
      <c s="45" t="s">
        <v>1964</v>
      </c>
      <c s="1119"/>
    </row>
    <row r="778" spans="1:8" ht="30">
      <c r="A778" s="7" t="s">
        <v>5673</v>
      </c>
      <c s="43" t="s">
        <v>1715</v>
      </c>
      <c s="1121"/>
      <c s="44">
        <v>37879</v>
      </c>
      <c s="43" t="s">
        <v>12</v>
      </c>
      <c s="43" t="s">
        <v>2004</v>
      </c>
      <c s="45" t="s">
        <v>1964</v>
      </c>
      <c s="1119"/>
    </row>
    <row r="779" spans="1:8" ht="30">
      <c r="A779" s="66" t="s">
        <v>5674</v>
      </c>
      <c s="43" t="s">
        <v>1715</v>
      </c>
      <c s="1121"/>
      <c s="44">
        <v>37879</v>
      </c>
      <c s="43" t="s">
        <v>12</v>
      </c>
      <c s="43" t="s">
        <v>2005</v>
      </c>
      <c s="45" t="s">
        <v>1964</v>
      </c>
      <c s="1119"/>
    </row>
    <row r="780" spans="1:8" ht="30">
      <c r="A780" s="7" t="s">
        <v>5675</v>
      </c>
      <c s="43" t="s">
        <v>1715</v>
      </c>
      <c s="1121"/>
      <c s="44">
        <v>37879</v>
      </c>
      <c s="43" t="s">
        <v>12</v>
      </c>
      <c s="43" t="s">
        <v>2006</v>
      </c>
      <c s="45" t="s">
        <v>1964</v>
      </c>
      <c s="1119"/>
    </row>
    <row r="781" spans="1:8" ht="30">
      <c r="A781" s="66" t="s">
        <v>5676</v>
      </c>
      <c s="43" t="s">
        <v>1715</v>
      </c>
      <c s="1121"/>
      <c s="44">
        <v>37879</v>
      </c>
      <c s="43" t="s">
        <v>12</v>
      </c>
      <c s="43" t="s">
        <v>2007</v>
      </c>
      <c s="45" t="s">
        <v>1964</v>
      </c>
      <c s="1119"/>
    </row>
    <row r="782" spans="1:8" ht="30">
      <c r="A782" s="7" t="s">
        <v>5677</v>
      </c>
      <c s="43" t="s">
        <v>1715</v>
      </c>
      <c s="1121"/>
      <c s="44">
        <v>37879</v>
      </c>
      <c s="43" t="s">
        <v>12</v>
      </c>
      <c s="43" t="s">
        <v>2008</v>
      </c>
      <c s="45" t="s">
        <v>1964</v>
      </c>
      <c s="1119"/>
    </row>
    <row r="783" spans="1:8" ht="30">
      <c r="A783" s="66" t="s">
        <v>5678</v>
      </c>
      <c s="43" t="s">
        <v>1715</v>
      </c>
      <c s="1121"/>
      <c s="44">
        <v>37879</v>
      </c>
      <c s="43" t="s">
        <v>12</v>
      </c>
      <c s="43" t="s">
        <v>2009</v>
      </c>
      <c s="45" t="s">
        <v>1964</v>
      </c>
      <c s="1119"/>
    </row>
    <row r="784" spans="1:8" ht="30">
      <c r="A784" s="7" t="s">
        <v>5679</v>
      </c>
      <c s="43" t="s">
        <v>1715</v>
      </c>
      <c s="1121"/>
      <c s="44">
        <v>37879</v>
      </c>
      <c s="43" t="s">
        <v>12</v>
      </c>
      <c s="43" t="s">
        <v>2010</v>
      </c>
      <c s="45" t="s">
        <v>1964</v>
      </c>
      <c s="1119"/>
    </row>
    <row r="785" spans="1:8" ht="30">
      <c r="A785" s="66" t="s">
        <v>5680</v>
      </c>
      <c s="43" t="s">
        <v>1715</v>
      </c>
      <c s="1121"/>
      <c s="44">
        <v>37879</v>
      </c>
      <c s="43" t="s">
        <v>12</v>
      </c>
      <c s="43" t="s">
        <v>2011</v>
      </c>
      <c s="45" t="s">
        <v>1964</v>
      </c>
      <c s="1119"/>
    </row>
    <row r="786" spans="1:8" ht="30">
      <c r="A786" s="7" t="s">
        <v>5681</v>
      </c>
      <c s="43" t="s">
        <v>1715</v>
      </c>
      <c s="1121"/>
      <c s="44">
        <v>37879</v>
      </c>
      <c s="43" t="s">
        <v>12</v>
      </c>
      <c s="43" t="s">
        <v>2012</v>
      </c>
      <c s="45" t="s">
        <v>1964</v>
      </c>
      <c s="1119"/>
    </row>
    <row r="787" spans="1:8" ht="30">
      <c r="A787" s="66" t="s">
        <v>5682</v>
      </c>
      <c s="43" t="s">
        <v>1715</v>
      </c>
      <c s="1121"/>
      <c s="44">
        <v>37879</v>
      </c>
      <c s="43" t="s">
        <v>12</v>
      </c>
      <c s="43" t="s">
        <v>2013</v>
      </c>
      <c s="45" t="s">
        <v>1964</v>
      </c>
      <c s="1119"/>
    </row>
    <row r="788" spans="1:8" ht="30">
      <c r="A788" s="7" t="s">
        <v>5683</v>
      </c>
      <c s="43" t="s">
        <v>1715</v>
      </c>
      <c s="1121"/>
      <c s="44">
        <v>37879</v>
      </c>
      <c s="43" t="s">
        <v>12</v>
      </c>
      <c s="43" t="s">
        <v>2014</v>
      </c>
      <c s="45" t="s">
        <v>1964</v>
      </c>
      <c s="1119"/>
    </row>
    <row r="789" spans="1:8" ht="30">
      <c r="A789" s="66" t="s">
        <v>5684</v>
      </c>
      <c s="43" t="s">
        <v>1715</v>
      </c>
      <c s="1121"/>
      <c s="44">
        <v>37879</v>
      </c>
      <c s="43" t="s">
        <v>12</v>
      </c>
      <c s="43" t="s">
        <v>2015</v>
      </c>
      <c s="45" t="s">
        <v>1964</v>
      </c>
      <c s="1119"/>
    </row>
    <row r="790" spans="1:8" ht="30">
      <c r="A790" s="7" t="s">
        <v>5685</v>
      </c>
      <c s="43" t="s">
        <v>1715</v>
      </c>
      <c s="1121"/>
      <c s="44">
        <v>37879</v>
      </c>
      <c s="43" t="s">
        <v>12</v>
      </c>
      <c s="43" t="s">
        <v>2016</v>
      </c>
      <c s="45" t="s">
        <v>1964</v>
      </c>
      <c s="1119"/>
    </row>
    <row r="791" spans="1:8" ht="30">
      <c r="A791" s="66" t="s">
        <v>5686</v>
      </c>
      <c s="43" t="s">
        <v>1715</v>
      </c>
      <c s="1121"/>
      <c s="44">
        <v>37879</v>
      </c>
      <c s="43" t="s">
        <v>12</v>
      </c>
      <c s="43" t="s">
        <v>2017</v>
      </c>
      <c s="45" t="s">
        <v>1964</v>
      </c>
      <c s="1119"/>
    </row>
    <row r="792" spans="1:8" ht="30">
      <c r="A792" s="7" t="s">
        <v>5687</v>
      </c>
      <c s="43" t="s">
        <v>1715</v>
      </c>
      <c s="1121"/>
      <c s="44">
        <v>37879</v>
      </c>
      <c s="43" t="s">
        <v>12</v>
      </c>
      <c s="43" t="s">
        <v>2018</v>
      </c>
      <c s="45" t="s">
        <v>1964</v>
      </c>
      <c s="1119"/>
    </row>
    <row r="793" spans="1:8" ht="30">
      <c r="A793" s="66" t="s">
        <v>5688</v>
      </c>
      <c s="43" t="s">
        <v>1715</v>
      </c>
      <c s="1121"/>
      <c s="44">
        <v>37879</v>
      </c>
      <c s="43" t="s">
        <v>12</v>
      </c>
      <c s="43" t="s">
        <v>2019</v>
      </c>
      <c s="45" t="s">
        <v>1964</v>
      </c>
      <c s="1119"/>
    </row>
    <row r="794" spans="1:8" ht="30">
      <c r="A794" s="7" t="s">
        <v>5689</v>
      </c>
      <c s="43" t="s">
        <v>1715</v>
      </c>
      <c s="1121"/>
      <c s="44">
        <v>37879</v>
      </c>
      <c s="43" t="s">
        <v>12</v>
      </c>
      <c s="43" t="s">
        <v>2020</v>
      </c>
      <c s="45" t="s">
        <v>1964</v>
      </c>
      <c s="1119"/>
    </row>
    <row r="795" spans="1:8" ht="30">
      <c r="A795" s="66" t="s">
        <v>5690</v>
      </c>
      <c s="43" t="s">
        <v>1715</v>
      </c>
      <c s="1121"/>
      <c s="44">
        <v>37879</v>
      </c>
      <c s="43" t="s">
        <v>12</v>
      </c>
      <c s="43" t="s">
        <v>2021</v>
      </c>
      <c s="45" t="s">
        <v>1964</v>
      </c>
      <c s="1119"/>
    </row>
    <row r="796" spans="1:8" ht="30">
      <c r="A796" s="7" t="s">
        <v>5691</v>
      </c>
      <c s="43" t="s">
        <v>1715</v>
      </c>
      <c s="1121"/>
      <c s="44">
        <v>37879</v>
      </c>
      <c s="43" t="s">
        <v>12</v>
      </c>
      <c s="43" t="s">
        <v>2022</v>
      </c>
      <c s="45" t="s">
        <v>1964</v>
      </c>
      <c s="1119"/>
    </row>
    <row r="797" spans="1:8" ht="30">
      <c r="A797" s="66" t="s">
        <v>5692</v>
      </c>
      <c s="43" t="s">
        <v>1715</v>
      </c>
      <c s="1121"/>
      <c s="44">
        <v>37879</v>
      </c>
      <c s="43" t="s">
        <v>12</v>
      </c>
      <c s="43" t="s">
        <v>2023</v>
      </c>
      <c s="45" t="s">
        <v>1964</v>
      </c>
      <c s="1119"/>
    </row>
    <row r="798" spans="1:8" ht="30">
      <c r="A798" s="7" t="s">
        <v>5693</v>
      </c>
      <c s="43" t="s">
        <v>1715</v>
      </c>
      <c s="1121"/>
      <c s="44">
        <v>37879</v>
      </c>
      <c s="43" t="s">
        <v>12</v>
      </c>
      <c s="43" t="s">
        <v>2024</v>
      </c>
      <c s="45" t="s">
        <v>1964</v>
      </c>
      <c s="1119"/>
    </row>
    <row r="799" spans="1:8" ht="30">
      <c r="A799" s="66" t="s">
        <v>5694</v>
      </c>
      <c s="43" t="s">
        <v>1715</v>
      </c>
      <c s="1121"/>
      <c s="44">
        <v>37879</v>
      </c>
      <c s="43" t="s">
        <v>12</v>
      </c>
      <c s="43" t="s">
        <v>2025</v>
      </c>
      <c s="45" t="s">
        <v>1964</v>
      </c>
      <c s="1119"/>
    </row>
    <row r="800" spans="1:8" ht="30">
      <c r="A800" s="7" t="s">
        <v>5695</v>
      </c>
      <c s="43" t="s">
        <v>1715</v>
      </c>
      <c s="1121"/>
      <c s="44">
        <v>37879</v>
      </c>
      <c s="43" t="s">
        <v>12</v>
      </c>
      <c s="43" t="s">
        <v>2026</v>
      </c>
      <c s="45" t="s">
        <v>1964</v>
      </c>
      <c s="1119"/>
    </row>
    <row r="801" spans="1:8" ht="30">
      <c r="A801" s="66" t="s">
        <v>5696</v>
      </c>
      <c s="43" t="s">
        <v>1715</v>
      </c>
      <c s="1121"/>
      <c s="44">
        <v>37879</v>
      </c>
      <c s="43" t="s">
        <v>12</v>
      </c>
      <c s="43" t="s">
        <v>2027</v>
      </c>
      <c s="45" t="s">
        <v>1964</v>
      </c>
      <c s="1119"/>
    </row>
    <row r="802" spans="1:8" ht="30">
      <c r="A802" s="7" t="s">
        <v>5697</v>
      </c>
      <c s="43" t="s">
        <v>1715</v>
      </c>
      <c s="1121"/>
      <c s="44">
        <v>37879</v>
      </c>
      <c s="43" t="s">
        <v>12</v>
      </c>
      <c s="43" t="s">
        <v>2028</v>
      </c>
      <c s="45" t="s">
        <v>1964</v>
      </c>
      <c s="1119"/>
    </row>
    <row r="803" spans="1:8" ht="30">
      <c r="A803" s="66" t="s">
        <v>5698</v>
      </c>
      <c s="43" t="s">
        <v>1715</v>
      </c>
      <c s="1121"/>
      <c s="44">
        <v>37879</v>
      </c>
      <c s="43" t="s">
        <v>12</v>
      </c>
      <c s="43" t="s">
        <v>2029</v>
      </c>
      <c s="45" t="s">
        <v>1964</v>
      </c>
      <c s="1119"/>
    </row>
    <row r="804" spans="1:8" ht="30">
      <c r="A804" s="7" t="s">
        <v>5699</v>
      </c>
      <c s="43" t="s">
        <v>1715</v>
      </c>
      <c s="1121"/>
      <c s="44">
        <v>37879</v>
      </c>
      <c s="43" t="s">
        <v>12</v>
      </c>
      <c s="43" t="s">
        <v>2030</v>
      </c>
      <c s="45" t="s">
        <v>1964</v>
      </c>
      <c s="1119"/>
    </row>
    <row r="805" spans="1:8" ht="30">
      <c r="A805" s="66" t="s">
        <v>5700</v>
      </c>
      <c s="43" t="s">
        <v>1715</v>
      </c>
      <c s="1121"/>
      <c s="44">
        <v>37879</v>
      </c>
      <c s="43" t="s">
        <v>12</v>
      </c>
      <c s="43" t="s">
        <v>2031</v>
      </c>
      <c s="45" t="s">
        <v>1964</v>
      </c>
      <c s="1119"/>
    </row>
    <row r="806" spans="1:8" ht="30">
      <c r="A806" s="7" t="s">
        <v>5701</v>
      </c>
      <c s="43" t="s">
        <v>1715</v>
      </c>
      <c s="1121"/>
      <c s="44">
        <v>37879</v>
      </c>
      <c s="43" t="s">
        <v>12</v>
      </c>
      <c s="43" t="s">
        <v>2032</v>
      </c>
      <c s="45" t="s">
        <v>1964</v>
      </c>
      <c s="1119"/>
    </row>
    <row r="807" spans="1:8" ht="30">
      <c r="A807" s="66" t="s">
        <v>5702</v>
      </c>
      <c s="43" t="s">
        <v>1715</v>
      </c>
      <c s="1121"/>
      <c s="44">
        <v>37879</v>
      </c>
      <c s="43" t="s">
        <v>12</v>
      </c>
      <c s="43" t="s">
        <v>2033</v>
      </c>
      <c s="45" t="s">
        <v>1964</v>
      </c>
      <c s="1119"/>
    </row>
    <row r="808" spans="1:8" ht="30">
      <c r="A808" s="7" t="s">
        <v>5703</v>
      </c>
      <c s="43" t="s">
        <v>1715</v>
      </c>
      <c s="1121"/>
      <c s="44">
        <v>37879</v>
      </c>
      <c s="43" t="s">
        <v>12</v>
      </c>
      <c s="43" t="s">
        <v>2034</v>
      </c>
      <c s="45" t="s">
        <v>1964</v>
      </c>
      <c s="1119"/>
    </row>
    <row r="809" spans="1:8" ht="30">
      <c r="A809" s="66" t="s">
        <v>5704</v>
      </c>
      <c s="43" t="s">
        <v>1715</v>
      </c>
      <c s="1121"/>
      <c s="44">
        <v>37879</v>
      </c>
      <c s="43" t="s">
        <v>12</v>
      </c>
      <c s="43" t="s">
        <v>2035</v>
      </c>
      <c s="45" t="s">
        <v>1964</v>
      </c>
      <c s="1119"/>
    </row>
    <row r="810" spans="1:8" ht="30">
      <c r="A810" s="7" t="s">
        <v>5705</v>
      </c>
      <c s="43" t="s">
        <v>1715</v>
      </c>
      <c s="1121"/>
      <c s="44">
        <v>37879</v>
      </c>
      <c s="43" t="s">
        <v>12</v>
      </c>
      <c s="43" t="s">
        <v>2036</v>
      </c>
      <c s="45" t="s">
        <v>1964</v>
      </c>
      <c s="1119"/>
    </row>
    <row r="811" spans="1:8" ht="30">
      <c r="A811" s="66" t="s">
        <v>5706</v>
      </c>
      <c s="43" t="s">
        <v>1715</v>
      </c>
      <c s="1121"/>
      <c s="44">
        <v>37879</v>
      </c>
      <c s="43" t="s">
        <v>12</v>
      </c>
      <c s="43" t="s">
        <v>2037</v>
      </c>
      <c s="45" t="s">
        <v>1964</v>
      </c>
      <c s="1119"/>
    </row>
    <row r="812" spans="1:8" ht="30">
      <c r="A812" s="7" t="s">
        <v>5707</v>
      </c>
      <c s="43" t="s">
        <v>1715</v>
      </c>
      <c s="1121"/>
      <c s="44">
        <v>37879</v>
      </c>
      <c s="43" t="s">
        <v>12</v>
      </c>
      <c s="43" t="s">
        <v>2038</v>
      </c>
      <c s="45" t="s">
        <v>1964</v>
      </c>
      <c s="1119"/>
    </row>
    <row r="813" spans="1:8" ht="30">
      <c r="A813" s="66" t="s">
        <v>5708</v>
      </c>
      <c s="43" t="s">
        <v>1715</v>
      </c>
      <c s="1121"/>
      <c s="44">
        <v>37879</v>
      </c>
      <c s="43" t="s">
        <v>12</v>
      </c>
      <c s="43" t="s">
        <v>2039</v>
      </c>
      <c s="45" t="s">
        <v>1964</v>
      </c>
      <c s="1119"/>
    </row>
    <row r="814" spans="1:8" ht="30">
      <c r="A814" s="7" t="s">
        <v>5709</v>
      </c>
      <c s="43" t="s">
        <v>1715</v>
      </c>
      <c s="1121"/>
      <c s="44">
        <v>37879</v>
      </c>
      <c s="43" t="s">
        <v>12</v>
      </c>
      <c s="43" t="s">
        <v>2040</v>
      </c>
      <c s="45" t="s">
        <v>1964</v>
      </c>
      <c s="1119"/>
    </row>
    <row r="815" spans="1:8" ht="30">
      <c r="A815" s="66" t="s">
        <v>5710</v>
      </c>
      <c s="43" t="s">
        <v>1715</v>
      </c>
      <c s="1121"/>
      <c s="44">
        <v>37879</v>
      </c>
      <c s="43" t="s">
        <v>12</v>
      </c>
      <c s="43" t="s">
        <v>2041</v>
      </c>
      <c s="45" t="s">
        <v>1964</v>
      </c>
      <c s="1119"/>
    </row>
    <row r="816" spans="1:8" ht="30">
      <c r="A816" s="7" t="s">
        <v>5711</v>
      </c>
      <c s="43" t="s">
        <v>1715</v>
      </c>
      <c s="1121"/>
      <c s="44">
        <v>37879</v>
      </c>
      <c s="43" t="s">
        <v>12</v>
      </c>
      <c s="43" t="s">
        <v>2042</v>
      </c>
      <c s="45" t="s">
        <v>1964</v>
      </c>
      <c s="1119"/>
    </row>
    <row r="817" spans="1:8" ht="30">
      <c r="A817" s="66" t="s">
        <v>5712</v>
      </c>
      <c s="43" t="s">
        <v>1715</v>
      </c>
      <c s="1121"/>
      <c s="44">
        <v>37879</v>
      </c>
      <c s="43" t="s">
        <v>12</v>
      </c>
      <c s="43" t="s">
        <v>2043</v>
      </c>
      <c s="45" t="s">
        <v>1964</v>
      </c>
      <c s="1119"/>
    </row>
    <row r="818" spans="1:8" ht="30">
      <c r="A818" s="7" t="s">
        <v>5713</v>
      </c>
      <c s="43" t="s">
        <v>1715</v>
      </c>
      <c s="1121"/>
      <c s="44">
        <v>37879</v>
      </c>
      <c s="43" t="s">
        <v>12</v>
      </c>
      <c s="43" t="s">
        <v>2044</v>
      </c>
      <c s="45" t="s">
        <v>1964</v>
      </c>
      <c s="1119"/>
    </row>
    <row r="819" spans="1:8" ht="30">
      <c r="A819" s="66" t="s">
        <v>5714</v>
      </c>
      <c s="43" t="s">
        <v>1715</v>
      </c>
      <c s="1121"/>
      <c s="44">
        <v>37879</v>
      </c>
      <c s="43" t="s">
        <v>12</v>
      </c>
      <c s="43" t="s">
        <v>2045</v>
      </c>
      <c s="45" t="s">
        <v>1964</v>
      </c>
      <c s="1119"/>
    </row>
    <row r="820" spans="1:8" ht="30">
      <c r="A820" s="7" t="s">
        <v>5715</v>
      </c>
      <c s="43" t="s">
        <v>1715</v>
      </c>
      <c s="1121"/>
      <c s="44">
        <v>37879</v>
      </c>
      <c s="43" t="s">
        <v>12</v>
      </c>
      <c s="43" t="s">
        <v>2046</v>
      </c>
      <c s="45" t="s">
        <v>1964</v>
      </c>
      <c s="1119"/>
    </row>
    <row r="821" spans="1:8" ht="30">
      <c r="A821" s="66" t="s">
        <v>5716</v>
      </c>
      <c s="43" t="s">
        <v>1715</v>
      </c>
      <c s="1122"/>
      <c s="44">
        <v>37879</v>
      </c>
      <c s="43" t="s">
        <v>12</v>
      </c>
      <c s="43" t="s">
        <v>2047</v>
      </c>
      <c s="45" t="s">
        <v>1964</v>
      </c>
      <c s="1119"/>
    </row>
    <row r="822" spans="1:8" ht="60">
      <c r="A822" s="7" t="s">
        <v>5717</v>
      </c>
      <c s="43" t="s">
        <v>1715</v>
      </c>
      <c s="43" t="s">
        <v>2048</v>
      </c>
      <c s="44">
        <v>41703</v>
      </c>
      <c s="43" t="s">
        <v>1726</v>
      </c>
      <c s="43" t="s">
        <v>2049</v>
      </c>
      <c s="45" t="s">
        <v>1964</v>
      </c>
      <c s="1119"/>
    </row>
    <row r="823" spans="1:8" ht="30">
      <c r="A823" s="66" t="s">
        <v>5718</v>
      </c>
      <c s="43" t="s">
        <v>1715</v>
      </c>
      <c s="43" t="s">
        <v>1722</v>
      </c>
      <c s="44">
        <v>37490</v>
      </c>
      <c s="43" t="s">
        <v>1723</v>
      </c>
      <c s="43" t="s">
        <v>1724</v>
      </c>
      <c s="45" t="s">
        <v>1964</v>
      </c>
      <c s="1119"/>
    </row>
    <row r="824" spans="1:8" ht="30">
      <c r="A824" s="7" t="s">
        <v>5719</v>
      </c>
      <c s="43" t="s">
        <v>1715</v>
      </c>
      <c s="1120" t="s">
        <v>1736</v>
      </c>
      <c s="44">
        <v>37660</v>
      </c>
      <c s="43" t="s">
        <v>1737</v>
      </c>
      <c s="43" t="s">
        <v>1738</v>
      </c>
      <c s="45" t="s">
        <v>1964</v>
      </c>
      <c s="1119"/>
    </row>
    <row r="825" spans="1:8" ht="30">
      <c r="A825" s="66" t="s">
        <v>5720</v>
      </c>
      <c s="43" t="s">
        <v>1715</v>
      </c>
      <c s="1121"/>
      <c s="44">
        <v>37660</v>
      </c>
      <c s="43" t="s">
        <v>1737</v>
      </c>
      <c s="43" t="s">
        <v>2050</v>
      </c>
      <c s="45" t="s">
        <v>1964</v>
      </c>
      <c s="1119"/>
    </row>
    <row r="826" spans="1:8" ht="30">
      <c r="A826" s="7" t="s">
        <v>5721</v>
      </c>
      <c s="43" t="s">
        <v>1715</v>
      </c>
      <c s="1121"/>
      <c s="44">
        <v>37660</v>
      </c>
      <c s="43" t="s">
        <v>1737</v>
      </c>
      <c s="43" t="s">
        <v>2051</v>
      </c>
      <c s="45" t="s">
        <v>1964</v>
      </c>
      <c s="1119"/>
    </row>
    <row r="827" spans="1:8" ht="30">
      <c r="A827" s="66" t="s">
        <v>5722</v>
      </c>
      <c s="43" t="s">
        <v>1715</v>
      </c>
      <c s="1121"/>
      <c s="44">
        <v>37660</v>
      </c>
      <c s="43" t="s">
        <v>1737</v>
      </c>
      <c s="43" t="s">
        <v>2052</v>
      </c>
      <c s="45" t="s">
        <v>1964</v>
      </c>
      <c s="1119"/>
    </row>
    <row r="828" spans="1:8" ht="30">
      <c r="A828" s="7" t="s">
        <v>5723</v>
      </c>
      <c s="43" t="s">
        <v>1715</v>
      </c>
      <c s="1121"/>
      <c s="44">
        <v>37660</v>
      </c>
      <c s="43" t="s">
        <v>1737</v>
      </c>
      <c s="43" t="s">
        <v>2053</v>
      </c>
      <c s="45" t="s">
        <v>1964</v>
      </c>
      <c s="1119"/>
    </row>
    <row r="829" spans="1:8" ht="30">
      <c r="A829" s="66" t="s">
        <v>5724</v>
      </c>
      <c s="43" t="s">
        <v>1715</v>
      </c>
      <c s="1121"/>
      <c s="44">
        <v>37660</v>
      </c>
      <c s="43" t="s">
        <v>1737</v>
      </c>
      <c s="43" t="s">
        <v>2054</v>
      </c>
      <c s="45" t="s">
        <v>1964</v>
      </c>
      <c s="1119"/>
    </row>
    <row r="830" spans="1:8" ht="30">
      <c r="A830" s="7" t="s">
        <v>5725</v>
      </c>
      <c s="43" t="s">
        <v>1715</v>
      </c>
      <c s="1121"/>
      <c s="44">
        <v>37660</v>
      </c>
      <c s="43" t="s">
        <v>1737</v>
      </c>
      <c s="43" t="s">
        <v>2055</v>
      </c>
      <c s="45" t="s">
        <v>1964</v>
      </c>
      <c s="1119"/>
    </row>
    <row r="831" spans="1:8" ht="30">
      <c r="A831" s="66" t="s">
        <v>5726</v>
      </c>
      <c s="43" t="s">
        <v>1715</v>
      </c>
      <c s="1121"/>
      <c s="44">
        <v>37660</v>
      </c>
      <c s="43" t="s">
        <v>1737</v>
      </c>
      <c s="43" t="s">
        <v>2056</v>
      </c>
      <c s="45" t="s">
        <v>1964</v>
      </c>
      <c s="1119"/>
    </row>
    <row r="832" spans="1:8" ht="30">
      <c r="A832" s="7" t="s">
        <v>5727</v>
      </c>
      <c s="43" t="s">
        <v>1715</v>
      </c>
      <c s="1121"/>
      <c s="44">
        <v>37660</v>
      </c>
      <c s="43" t="s">
        <v>1737</v>
      </c>
      <c s="43" t="s">
        <v>2057</v>
      </c>
      <c s="45" t="s">
        <v>1964</v>
      </c>
      <c s="1119"/>
    </row>
    <row r="833" spans="1:8" ht="30">
      <c r="A833" s="66" t="s">
        <v>5728</v>
      </c>
      <c s="43" t="s">
        <v>1715</v>
      </c>
      <c s="1121"/>
      <c s="44">
        <v>37660</v>
      </c>
      <c s="43" t="s">
        <v>1737</v>
      </c>
      <c s="43" t="s">
        <v>2058</v>
      </c>
      <c s="45" t="s">
        <v>1964</v>
      </c>
      <c s="1119"/>
    </row>
    <row r="834" spans="1:8" ht="30">
      <c r="A834" s="7" t="s">
        <v>5729</v>
      </c>
      <c s="43" t="s">
        <v>1715</v>
      </c>
      <c s="1121"/>
      <c s="44">
        <v>37660</v>
      </c>
      <c s="43" t="s">
        <v>1737</v>
      </c>
      <c s="43" t="s">
        <v>2059</v>
      </c>
      <c s="45" t="s">
        <v>1964</v>
      </c>
      <c s="1119"/>
    </row>
    <row r="835" spans="1:8" ht="30">
      <c r="A835" s="66" t="s">
        <v>5730</v>
      </c>
      <c s="43" t="s">
        <v>1715</v>
      </c>
      <c s="1121"/>
      <c s="44">
        <v>37660</v>
      </c>
      <c s="43" t="s">
        <v>1737</v>
      </c>
      <c s="43" t="s">
        <v>2060</v>
      </c>
      <c s="45" t="s">
        <v>1964</v>
      </c>
      <c s="1119"/>
    </row>
    <row r="836" spans="1:8" ht="30">
      <c r="A836" s="7" t="s">
        <v>5731</v>
      </c>
      <c s="43" t="s">
        <v>1715</v>
      </c>
      <c s="1121"/>
      <c s="44">
        <v>37660</v>
      </c>
      <c s="43" t="s">
        <v>1737</v>
      </c>
      <c s="43" t="s">
        <v>2061</v>
      </c>
      <c s="45" t="s">
        <v>1964</v>
      </c>
      <c s="1119"/>
    </row>
    <row r="837" spans="1:8" ht="30">
      <c r="A837" s="66" t="s">
        <v>5732</v>
      </c>
      <c s="43" t="s">
        <v>1715</v>
      </c>
      <c s="1121"/>
      <c s="44">
        <v>37660</v>
      </c>
      <c s="43" t="s">
        <v>1737</v>
      </c>
      <c s="43" t="s">
        <v>2062</v>
      </c>
      <c s="45" t="s">
        <v>1964</v>
      </c>
      <c s="1119"/>
    </row>
    <row r="838" spans="1:8" ht="30">
      <c r="A838" s="7" t="s">
        <v>5733</v>
      </c>
      <c s="43" t="s">
        <v>1715</v>
      </c>
      <c s="1121"/>
      <c s="44">
        <v>37660</v>
      </c>
      <c s="43" t="s">
        <v>1737</v>
      </c>
      <c s="43" t="s">
        <v>2063</v>
      </c>
      <c s="45" t="s">
        <v>1964</v>
      </c>
      <c s="1119"/>
    </row>
    <row r="839" spans="1:8" ht="30">
      <c r="A839" s="66" t="s">
        <v>5734</v>
      </c>
      <c s="43" t="s">
        <v>1715</v>
      </c>
      <c s="1121"/>
      <c s="44">
        <v>37660</v>
      </c>
      <c s="43" t="s">
        <v>1737</v>
      </c>
      <c s="43" t="s">
        <v>2064</v>
      </c>
      <c s="45" t="s">
        <v>1964</v>
      </c>
      <c s="1119"/>
    </row>
    <row r="840" spans="1:8" ht="30">
      <c r="A840" s="7" t="s">
        <v>5735</v>
      </c>
      <c s="43" t="s">
        <v>1715</v>
      </c>
      <c s="1121"/>
      <c s="44">
        <v>37660</v>
      </c>
      <c s="43" t="s">
        <v>1737</v>
      </c>
      <c s="43" t="s">
        <v>2065</v>
      </c>
      <c s="45" t="s">
        <v>1964</v>
      </c>
      <c s="1119"/>
    </row>
    <row r="841" spans="1:8" ht="30">
      <c r="A841" s="66" t="s">
        <v>5736</v>
      </c>
      <c s="43" t="s">
        <v>1715</v>
      </c>
      <c s="1121"/>
      <c s="44">
        <v>37660</v>
      </c>
      <c s="43" t="s">
        <v>1737</v>
      </c>
      <c s="43" t="s">
        <v>2066</v>
      </c>
      <c s="45" t="s">
        <v>1964</v>
      </c>
      <c s="1119"/>
    </row>
    <row r="842" spans="1:8" ht="30">
      <c r="A842" s="7" t="s">
        <v>5737</v>
      </c>
      <c s="43" t="s">
        <v>1715</v>
      </c>
      <c s="1121"/>
      <c s="44">
        <v>37660</v>
      </c>
      <c s="43" t="s">
        <v>1737</v>
      </c>
      <c s="43" t="s">
        <v>2067</v>
      </c>
      <c s="45" t="s">
        <v>1964</v>
      </c>
      <c s="1119"/>
    </row>
    <row r="843" spans="1:8" ht="30">
      <c r="A843" s="66" t="s">
        <v>5738</v>
      </c>
      <c s="43" t="s">
        <v>1715</v>
      </c>
      <c s="1121"/>
      <c s="44">
        <v>37660</v>
      </c>
      <c s="43" t="s">
        <v>1737</v>
      </c>
      <c s="43" t="s">
        <v>2068</v>
      </c>
      <c s="45" t="s">
        <v>1964</v>
      </c>
      <c s="1119"/>
    </row>
    <row r="844" spans="1:8" ht="30">
      <c r="A844" s="7" t="s">
        <v>5739</v>
      </c>
      <c s="43" t="s">
        <v>1715</v>
      </c>
      <c s="1121"/>
      <c s="44">
        <v>37660</v>
      </c>
      <c s="43" t="s">
        <v>1737</v>
      </c>
      <c s="49" t="s">
        <v>2069</v>
      </c>
      <c s="45" t="s">
        <v>1964</v>
      </c>
      <c s="1119"/>
    </row>
    <row r="845" spans="1:8" ht="30">
      <c r="A845" s="66" t="s">
        <v>5740</v>
      </c>
      <c s="43" t="s">
        <v>1715</v>
      </c>
      <c s="1121"/>
      <c s="44">
        <v>37660</v>
      </c>
      <c s="43" t="s">
        <v>1737</v>
      </c>
      <c s="43" t="s">
        <v>2070</v>
      </c>
      <c s="45" t="s">
        <v>1964</v>
      </c>
      <c s="1119"/>
    </row>
    <row r="846" spans="1:8" ht="30">
      <c r="A846" s="7" t="s">
        <v>5741</v>
      </c>
      <c s="43" t="s">
        <v>1715</v>
      </c>
      <c s="1121"/>
      <c s="44">
        <v>37660</v>
      </c>
      <c s="43" t="s">
        <v>1737</v>
      </c>
      <c s="43" t="s">
        <v>2071</v>
      </c>
      <c s="45" t="s">
        <v>1964</v>
      </c>
      <c s="1119"/>
    </row>
    <row r="847" spans="1:8" ht="30">
      <c r="A847" s="66" t="s">
        <v>5742</v>
      </c>
      <c s="43" t="s">
        <v>1715</v>
      </c>
      <c s="1121"/>
      <c s="44">
        <v>37660</v>
      </c>
      <c s="43" t="s">
        <v>1737</v>
      </c>
      <c s="43" t="s">
        <v>2072</v>
      </c>
      <c s="45" t="s">
        <v>1964</v>
      </c>
      <c s="1119"/>
    </row>
    <row r="848" spans="1:8" ht="30">
      <c r="A848" s="7" t="s">
        <v>5743</v>
      </c>
      <c s="43" t="s">
        <v>1715</v>
      </c>
      <c s="1121"/>
      <c s="44">
        <v>37660</v>
      </c>
      <c s="43" t="s">
        <v>1737</v>
      </c>
      <c s="43" t="s">
        <v>2073</v>
      </c>
      <c s="45" t="s">
        <v>1964</v>
      </c>
      <c s="1119"/>
    </row>
    <row r="849" spans="1:8" ht="30">
      <c r="A849" s="66" t="s">
        <v>5744</v>
      </c>
      <c s="43" t="s">
        <v>1715</v>
      </c>
      <c s="1121"/>
      <c s="44">
        <v>37660</v>
      </c>
      <c s="43" t="s">
        <v>1737</v>
      </c>
      <c s="43" t="s">
        <v>2074</v>
      </c>
      <c s="45" t="s">
        <v>1964</v>
      </c>
      <c s="1119"/>
    </row>
    <row r="850" spans="1:8" ht="30">
      <c r="A850" s="7" t="s">
        <v>5745</v>
      </c>
      <c s="43" t="s">
        <v>1715</v>
      </c>
      <c s="1121"/>
      <c s="44">
        <v>37660</v>
      </c>
      <c s="43" t="s">
        <v>1737</v>
      </c>
      <c s="43" t="s">
        <v>2075</v>
      </c>
      <c s="45" t="s">
        <v>1964</v>
      </c>
      <c s="1119"/>
    </row>
    <row r="851" spans="1:8" ht="30">
      <c r="A851" s="66" t="s">
        <v>5746</v>
      </c>
      <c s="43" t="s">
        <v>1715</v>
      </c>
      <c s="1121"/>
      <c s="44">
        <v>37660</v>
      </c>
      <c s="43" t="s">
        <v>1737</v>
      </c>
      <c s="43" t="s">
        <v>2076</v>
      </c>
      <c s="45" t="s">
        <v>1964</v>
      </c>
      <c s="1119"/>
    </row>
    <row r="852" spans="1:8" ht="30">
      <c r="A852" s="7" t="s">
        <v>5747</v>
      </c>
      <c s="43" t="s">
        <v>1715</v>
      </c>
      <c s="1121"/>
      <c s="44">
        <v>37660</v>
      </c>
      <c s="43" t="s">
        <v>1737</v>
      </c>
      <c s="43" t="s">
        <v>2077</v>
      </c>
      <c s="45" t="s">
        <v>1964</v>
      </c>
      <c s="1119"/>
    </row>
    <row r="853" spans="1:8" ht="30">
      <c r="A853" s="66" t="s">
        <v>5748</v>
      </c>
      <c s="43" t="s">
        <v>1715</v>
      </c>
      <c s="1121"/>
      <c s="44">
        <v>37660</v>
      </c>
      <c s="43" t="s">
        <v>1737</v>
      </c>
      <c s="43" t="s">
        <v>2078</v>
      </c>
      <c s="45" t="s">
        <v>1964</v>
      </c>
      <c s="1119"/>
    </row>
    <row r="854" spans="1:8" ht="30">
      <c r="A854" s="7" t="s">
        <v>5749</v>
      </c>
      <c s="43" t="s">
        <v>1715</v>
      </c>
      <c s="1121"/>
      <c s="44">
        <v>37660</v>
      </c>
      <c s="43" t="s">
        <v>1737</v>
      </c>
      <c s="43" t="s">
        <v>2079</v>
      </c>
      <c s="45" t="s">
        <v>1964</v>
      </c>
      <c s="1119"/>
    </row>
    <row r="855" spans="1:8" ht="30">
      <c r="A855" s="66" t="s">
        <v>5750</v>
      </c>
      <c s="43" t="s">
        <v>1715</v>
      </c>
      <c s="1121"/>
      <c s="44">
        <v>37660</v>
      </c>
      <c s="43" t="s">
        <v>1737</v>
      </c>
      <c s="43" t="s">
        <v>2080</v>
      </c>
      <c s="45" t="s">
        <v>1964</v>
      </c>
      <c s="1119"/>
    </row>
    <row r="856" spans="1:8" ht="30">
      <c r="A856" s="7" t="s">
        <v>5751</v>
      </c>
      <c s="43" t="s">
        <v>1715</v>
      </c>
      <c s="1121"/>
      <c s="44">
        <v>37660</v>
      </c>
      <c s="43" t="s">
        <v>1737</v>
      </c>
      <c s="43" t="s">
        <v>2081</v>
      </c>
      <c s="45" t="s">
        <v>1964</v>
      </c>
      <c s="1119"/>
    </row>
    <row r="857" spans="1:8" ht="30">
      <c r="A857" s="66" t="s">
        <v>5752</v>
      </c>
      <c s="43" t="s">
        <v>1715</v>
      </c>
      <c s="1121"/>
      <c s="44">
        <v>37660</v>
      </c>
      <c s="43" t="s">
        <v>1737</v>
      </c>
      <c s="43" t="s">
        <v>2082</v>
      </c>
      <c s="45" t="s">
        <v>1964</v>
      </c>
      <c s="1119"/>
    </row>
    <row r="858" spans="1:8" ht="30">
      <c r="A858" s="7" t="s">
        <v>5753</v>
      </c>
      <c s="43" t="s">
        <v>1715</v>
      </c>
      <c s="1121"/>
      <c s="44">
        <v>37660</v>
      </c>
      <c s="43" t="s">
        <v>1737</v>
      </c>
      <c s="43" t="s">
        <v>2083</v>
      </c>
      <c s="45" t="s">
        <v>1964</v>
      </c>
      <c s="1119"/>
    </row>
    <row r="859" spans="1:8" ht="30">
      <c r="A859" s="66" t="s">
        <v>5754</v>
      </c>
      <c s="43" t="s">
        <v>1715</v>
      </c>
      <c s="1122"/>
      <c s="44">
        <v>37660</v>
      </c>
      <c s="43" t="s">
        <v>1737</v>
      </c>
      <c s="43" t="s">
        <v>2084</v>
      </c>
      <c s="45" t="s">
        <v>1964</v>
      </c>
      <c s="1119"/>
    </row>
    <row r="860" spans="1:8" ht="30">
      <c r="A860" s="7" t="s">
        <v>5755</v>
      </c>
      <c s="43" t="s">
        <v>1715</v>
      </c>
      <c s="43" t="s">
        <v>2085</v>
      </c>
      <c s="44">
        <v>37481</v>
      </c>
      <c s="43" t="s">
        <v>12</v>
      </c>
      <c s="43" t="s">
        <v>2086</v>
      </c>
      <c s="45" t="s">
        <v>1964</v>
      </c>
      <c s="1119"/>
    </row>
    <row r="861" spans="1:8" ht="30">
      <c r="A861" s="66" t="s">
        <v>5756</v>
      </c>
      <c s="43" t="s">
        <v>1715</v>
      </c>
      <c s="1120" t="s">
        <v>2087</v>
      </c>
      <c s="44">
        <v>37547</v>
      </c>
      <c s="43" t="s">
        <v>1745</v>
      </c>
      <c s="43" t="s">
        <v>2088</v>
      </c>
      <c s="45" t="s">
        <v>2089</v>
      </c>
      <c s="1119"/>
    </row>
    <row r="862" spans="1:8" ht="30">
      <c r="A862" s="7" t="s">
        <v>5757</v>
      </c>
      <c s="43" t="s">
        <v>1715</v>
      </c>
      <c s="1121"/>
      <c s="44">
        <v>37547</v>
      </c>
      <c s="47" t="s">
        <v>1745</v>
      </c>
      <c s="43" t="s">
        <v>2090</v>
      </c>
      <c s="45" t="s">
        <v>2089</v>
      </c>
      <c s="1119"/>
    </row>
    <row r="863" spans="1:8" ht="30">
      <c r="A863" s="66" t="s">
        <v>5758</v>
      </c>
      <c s="43" t="s">
        <v>1715</v>
      </c>
      <c s="1121"/>
      <c s="44">
        <v>37547</v>
      </c>
      <c s="47" t="s">
        <v>1745</v>
      </c>
      <c s="43" t="s">
        <v>2091</v>
      </c>
      <c s="45" t="s">
        <v>2089</v>
      </c>
      <c s="1119"/>
    </row>
    <row r="864" spans="1:8" ht="30">
      <c r="A864" s="7" t="s">
        <v>5759</v>
      </c>
      <c s="43" t="s">
        <v>1715</v>
      </c>
      <c s="1121"/>
      <c s="44">
        <v>37547</v>
      </c>
      <c s="47" t="s">
        <v>1745</v>
      </c>
      <c s="43" t="s">
        <v>2092</v>
      </c>
      <c s="45" t="s">
        <v>2089</v>
      </c>
      <c s="1119"/>
    </row>
    <row r="865" spans="1:8" ht="30">
      <c r="A865" s="66" t="s">
        <v>5760</v>
      </c>
      <c s="43" t="s">
        <v>1715</v>
      </c>
      <c s="1121"/>
      <c s="44">
        <v>37547</v>
      </c>
      <c s="47" t="s">
        <v>1745</v>
      </c>
      <c s="43" t="s">
        <v>2093</v>
      </c>
      <c s="45" t="s">
        <v>2089</v>
      </c>
      <c s="1119"/>
    </row>
    <row r="866" spans="1:8" ht="30">
      <c r="A866" s="7" t="s">
        <v>5761</v>
      </c>
      <c s="43" t="s">
        <v>1715</v>
      </c>
      <c s="1121"/>
      <c s="44">
        <v>37547</v>
      </c>
      <c s="47" t="s">
        <v>1745</v>
      </c>
      <c s="43" t="s">
        <v>2094</v>
      </c>
      <c s="45" t="s">
        <v>2089</v>
      </c>
      <c s="1119"/>
    </row>
    <row r="867" spans="1:8" ht="30">
      <c r="A867" s="66" t="s">
        <v>5762</v>
      </c>
      <c s="43" t="s">
        <v>1715</v>
      </c>
      <c s="1121"/>
      <c s="44">
        <v>37547</v>
      </c>
      <c s="47" t="s">
        <v>1745</v>
      </c>
      <c s="43" t="s">
        <v>2095</v>
      </c>
      <c s="45" t="s">
        <v>2089</v>
      </c>
      <c s="1119"/>
    </row>
    <row r="868" spans="1:8" ht="30">
      <c r="A868" s="7" t="s">
        <v>5763</v>
      </c>
      <c s="43" t="s">
        <v>1715</v>
      </c>
      <c s="1121"/>
      <c s="44">
        <v>37547</v>
      </c>
      <c s="47" t="s">
        <v>1745</v>
      </c>
      <c s="43" t="s">
        <v>2096</v>
      </c>
      <c s="45" t="s">
        <v>2089</v>
      </c>
      <c s="1119"/>
    </row>
    <row r="869" spans="1:8" ht="30">
      <c r="A869" s="66" t="s">
        <v>5764</v>
      </c>
      <c s="43" t="s">
        <v>1715</v>
      </c>
      <c s="1121"/>
      <c s="44">
        <v>37547</v>
      </c>
      <c s="47" t="s">
        <v>1745</v>
      </c>
      <c s="43" t="s">
        <v>2097</v>
      </c>
      <c s="45" t="s">
        <v>2089</v>
      </c>
      <c s="1119"/>
    </row>
    <row r="870" spans="1:8" ht="30">
      <c r="A870" s="7" t="s">
        <v>5765</v>
      </c>
      <c s="43" t="s">
        <v>1715</v>
      </c>
      <c s="1121"/>
      <c s="44">
        <v>37547</v>
      </c>
      <c s="47" t="s">
        <v>1745</v>
      </c>
      <c s="43" t="s">
        <v>2098</v>
      </c>
      <c s="45" t="s">
        <v>2089</v>
      </c>
      <c s="1119"/>
    </row>
    <row r="871" spans="1:8" ht="30">
      <c r="A871" s="66" t="s">
        <v>5766</v>
      </c>
      <c s="43" t="s">
        <v>1715</v>
      </c>
      <c s="1121"/>
      <c s="44">
        <v>37547</v>
      </c>
      <c s="47" t="s">
        <v>1745</v>
      </c>
      <c s="43" t="s">
        <v>2099</v>
      </c>
      <c s="45" t="s">
        <v>2089</v>
      </c>
      <c s="1119"/>
    </row>
    <row r="872" spans="1:8" ht="30">
      <c r="A872" s="7" t="s">
        <v>5767</v>
      </c>
      <c s="43" t="s">
        <v>1715</v>
      </c>
      <c s="1121"/>
      <c s="44">
        <v>37547</v>
      </c>
      <c s="47" t="s">
        <v>1745</v>
      </c>
      <c s="43" t="s">
        <v>2100</v>
      </c>
      <c s="45" t="s">
        <v>2089</v>
      </c>
      <c s="1119"/>
    </row>
    <row r="873" spans="1:8" ht="30">
      <c r="A873" s="66" t="s">
        <v>5768</v>
      </c>
      <c s="43" t="s">
        <v>1715</v>
      </c>
      <c s="1121"/>
      <c s="44">
        <v>37547</v>
      </c>
      <c s="47" t="s">
        <v>1745</v>
      </c>
      <c s="43" t="s">
        <v>2101</v>
      </c>
      <c s="45" t="s">
        <v>2089</v>
      </c>
      <c s="1119"/>
    </row>
    <row r="874" spans="1:8" ht="30">
      <c r="A874" s="7" t="s">
        <v>5769</v>
      </c>
      <c s="43" t="s">
        <v>1715</v>
      </c>
      <c s="1121"/>
      <c s="44">
        <v>37547</v>
      </c>
      <c s="47" t="s">
        <v>1745</v>
      </c>
      <c s="43" t="s">
        <v>2102</v>
      </c>
      <c s="45" t="s">
        <v>2089</v>
      </c>
      <c s="1119"/>
    </row>
    <row r="875" spans="1:8" ht="30">
      <c r="A875" s="66" t="s">
        <v>5770</v>
      </c>
      <c s="43" t="s">
        <v>1715</v>
      </c>
      <c s="1121"/>
      <c s="44">
        <v>37547</v>
      </c>
      <c s="47" t="s">
        <v>1745</v>
      </c>
      <c s="43" t="s">
        <v>2103</v>
      </c>
      <c s="45" t="s">
        <v>2089</v>
      </c>
      <c s="1119"/>
    </row>
    <row r="876" spans="1:8" ht="30">
      <c r="A876" s="7" t="s">
        <v>5771</v>
      </c>
      <c s="43" t="s">
        <v>1715</v>
      </c>
      <c s="1121"/>
      <c s="44">
        <v>37547</v>
      </c>
      <c s="47" t="s">
        <v>1745</v>
      </c>
      <c s="43" t="s">
        <v>2104</v>
      </c>
      <c s="45" t="s">
        <v>2089</v>
      </c>
      <c s="1119"/>
    </row>
    <row r="877" spans="1:8" ht="30">
      <c r="A877" s="66" t="s">
        <v>5772</v>
      </c>
      <c s="43" t="s">
        <v>1715</v>
      </c>
      <c s="1121"/>
      <c s="44">
        <v>37547</v>
      </c>
      <c s="47" t="s">
        <v>1745</v>
      </c>
      <c s="43" t="s">
        <v>2105</v>
      </c>
      <c s="45" t="s">
        <v>2089</v>
      </c>
      <c s="1119"/>
    </row>
    <row r="878" spans="1:8" ht="30">
      <c r="A878" s="7" t="s">
        <v>5773</v>
      </c>
      <c s="43" t="s">
        <v>1715</v>
      </c>
      <c s="1121"/>
      <c s="44">
        <v>37547</v>
      </c>
      <c s="47" t="s">
        <v>1745</v>
      </c>
      <c s="43" t="s">
        <v>2106</v>
      </c>
      <c s="45" t="s">
        <v>2089</v>
      </c>
      <c s="1119"/>
    </row>
    <row r="879" spans="1:8" ht="30">
      <c r="A879" s="66" t="s">
        <v>5774</v>
      </c>
      <c s="43" t="s">
        <v>1715</v>
      </c>
      <c s="1121"/>
      <c s="44">
        <v>37547</v>
      </c>
      <c s="47" t="s">
        <v>1745</v>
      </c>
      <c s="43" t="s">
        <v>2107</v>
      </c>
      <c s="45" t="s">
        <v>2089</v>
      </c>
      <c s="1119"/>
    </row>
    <row r="880" spans="1:8" ht="30">
      <c r="A880" s="7" t="s">
        <v>5775</v>
      </c>
      <c s="43" t="s">
        <v>1715</v>
      </c>
      <c s="1121"/>
      <c s="44">
        <v>37547</v>
      </c>
      <c s="47" t="s">
        <v>1745</v>
      </c>
      <c s="43" t="s">
        <v>2108</v>
      </c>
      <c s="45" t="s">
        <v>2089</v>
      </c>
      <c s="1119"/>
    </row>
    <row r="881" spans="1:8" ht="30">
      <c r="A881" s="66" t="s">
        <v>5776</v>
      </c>
      <c s="43" t="s">
        <v>1715</v>
      </c>
      <c s="1121"/>
      <c s="44">
        <v>37547</v>
      </c>
      <c s="47" t="s">
        <v>1745</v>
      </c>
      <c s="43" t="s">
        <v>2109</v>
      </c>
      <c s="45" t="s">
        <v>2089</v>
      </c>
      <c s="1119"/>
    </row>
    <row r="882" spans="1:8" ht="30">
      <c r="A882" s="7" t="s">
        <v>5777</v>
      </c>
      <c s="43" t="s">
        <v>1715</v>
      </c>
      <c s="1121"/>
      <c s="44">
        <v>37547</v>
      </c>
      <c s="47" t="s">
        <v>1745</v>
      </c>
      <c s="43" t="s">
        <v>2110</v>
      </c>
      <c s="45" t="s">
        <v>2089</v>
      </c>
      <c s="1119"/>
    </row>
    <row r="883" spans="1:8" ht="30">
      <c r="A883" s="66" t="s">
        <v>5778</v>
      </c>
      <c s="43" t="s">
        <v>1715</v>
      </c>
      <c s="1121"/>
      <c s="44">
        <v>37547</v>
      </c>
      <c s="47" t="s">
        <v>1745</v>
      </c>
      <c s="43" t="s">
        <v>2111</v>
      </c>
      <c s="45" t="s">
        <v>2089</v>
      </c>
      <c s="1119"/>
    </row>
    <row r="884" spans="1:8" ht="30">
      <c r="A884" s="7" t="s">
        <v>5779</v>
      </c>
      <c s="43" t="s">
        <v>1715</v>
      </c>
      <c s="1122"/>
      <c s="44">
        <v>37547</v>
      </c>
      <c s="47" t="s">
        <v>1745</v>
      </c>
      <c s="43" t="s">
        <v>2112</v>
      </c>
      <c s="45" t="s">
        <v>2089</v>
      </c>
      <c s="1119"/>
    </row>
    <row r="885" spans="1:8" ht="60">
      <c r="A885" s="66" t="s">
        <v>5780</v>
      </c>
      <c s="43" t="s">
        <v>1715</v>
      </c>
      <c s="1120" t="s">
        <v>2113</v>
      </c>
      <c s="44">
        <v>37461</v>
      </c>
      <c s="43" t="s">
        <v>1726</v>
      </c>
      <c s="43" t="s">
        <v>2114</v>
      </c>
      <c s="45" t="s">
        <v>2089</v>
      </c>
      <c s="1119"/>
    </row>
    <row r="886" spans="1:8" ht="60">
      <c r="A886" s="7" t="s">
        <v>5781</v>
      </c>
      <c s="43" t="s">
        <v>1715</v>
      </c>
      <c s="1121"/>
      <c s="44">
        <v>37461</v>
      </c>
      <c s="43" t="s">
        <v>1726</v>
      </c>
      <c s="43" t="s">
        <v>2115</v>
      </c>
      <c s="45" t="s">
        <v>2089</v>
      </c>
      <c s="1119"/>
    </row>
    <row r="887" spans="1:8" ht="60">
      <c r="A887" s="66" t="s">
        <v>5782</v>
      </c>
      <c s="43" t="s">
        <v>1715</v>
      </c>
      <c s="1121"/>
      <c s="44">
        <v>37461</v>
      </c>
      <c s="43" t="s">
        <v>1726</v>
      </c>
      <c s="43" t="s">
        <v>2116</v>
      </c>
      <c s="45" t="s">
        <v>2089</v>
      </c>
      <c s="1119"/>
    </row>
    <row r="888" spans="1:8" ht="60">
      <c r="A888" s="7" t="s">
        <v>5783</v>
      </c>
      <c s="43" t="s">
        <v>1715</v>
      </c>
      <c s="1121"/>
      <c s="44">
        <v>37461</v>
      </c>
      <c s="43" t="s">
        <v>1726</v>
      </c>
      <c s="43" t="s">
        <v>2117</v>
      </c>
      <c s="45" t="s">
        <v>2089</v>
      </c>
      <c s="1119"/>
    </row>
    <row r="889" spans="1:8" ht="60">
      <c r="A889" s="66" t="s">
        <v>5784</v>
      </c>
      <c s="43" t="s">
        <v>1715</v>
      </c>
      <c s="1121"/>
      <c s="44">
        <v>37461</v>
      </c>
      <c s="43" t="s">
        <v>1726</v>
      </c>
      <c s="43" t="s">
        <v>2118</v>
      </c>
      <c s="45" t="s">
        <v>2089</v>
      </c>
      <c s="1119"/>
    </row>
    <row r="890" spans="1:8" ht="60">
      <c r="A890" s="7" t="s">
        <v>5785</v>
      </c>
      <c s="43" t="s">
        <v>1715</v>
      </c>
      <c s="1121"/>
      <c s="44">
        <v>37461</v>
      </c>
      <c s="43" t="s">
        <v>1726</v>
      </c>
      <c s="43" t="s">
        <v>2119</v>
      </c>
      <c s="45" t="s">
        <v>2089</v>
      </c>
      <c s="1119"/>
    </row>
    <row r="891" spans="1:8" ht="60">
      <c r="A891" s="66" t="s">
        <v>5786</v>
      </c>
      <c s="43" t="s">
        <v>1715</v>
      </c>
      <c s="1121"/>
      <c s="44">
        <v>37461</v>
      </c>
      <c s="43" t="s">
        <v>1726</v>
      </c>
      <c s="43" t="s">
        <v>2120</v>
      </c>
      <c s="45" t="s">
        <v>2089</v>
      </c>
      <c s="1119"/>
    </row>
    <row r="892" spans="1:8" ht="60">
      <c r="A892" s="7" t="s">
        <v>5787</v>
      </c>
      <c s="43" t="s">
        <v>1715</v>
      </c>
      <c s="1121"/>
      <c s="44">
        <v>37461</v>
      </c>
      <c s="43" t="s">
        <v>1726</v>
      </c>
      <c s="43" t="s">
        <v>2121</v>
      </c>
      <c s="45" t="s">
        <v>2089</v>
      </c>
      <c s="1119"/>
    </row>
    <row r="893" spans="1:8" ht="60">
      <c r="A893" s="66" t="s">
        <v>5788</v>
      </c>
      <c s="43" t="s">
        <v>1715</v>
      </c>
      <c s="1121"/>
      <c s="44">
        <v>37461</v>
      </c>
      <c s="43" t="s">
        <v>1726</v>
      </c>
      <c s="43" t="s">
        <v>2122</v>
      </c>
      <c s="45" t="s">
        <v>2089</v>
      </c>
      <c s="1119"/>
    </row>
    <row r="894" spans="1:8" ht="60">
      <c r="A894" s="7" t="s">
        <v>5789</v>
      </c>
      <c s="43" t="s">
        <v>1715</v>
      </c>
      <c s="1122"/>
      <c s="44">
        <v>37461</v>
      </c>
      <c s="43" t="s">
        <v>1726</v>
      </c>
      <c s="43" t="s">
        <v>2123</v>
      </c>
      <c s="45" t="s">
        <v>2089</v>
      </c>
      <c s="1119"/>
    </row>
    <row r="895" spans="1:8" ht="60">
      <c r="A895" s="66" t="s">
        <v>5790</v>
      </c>
      <c s="43" t="s">
        <v>1715</v>
      </c>
      <c s="43" t="s">
        <v>2124</v>
      </c>
      <c s="44">
        <v>42332</v>
      </c>
      <c s="43" t="s">
        <v>1726</v>
      </c>
      <c s="43" t="s">
        <v>2125</v>
      </c>
      <c s="45" t="s">
        <v>2089</v>
      </c>
      <c s="1119"/>
    </row>
    <row r="896" spans="1:8" ht="30">
      <c r="A896" s="7" t="s">
        <v>5791</v>
      </c>
      <c s="43" t="s">
        <v>1715</v>
      </c>
      <c s="1120" t="s">
        <v>2126</v>
      </c>
      <c s="44">
        <v>41272</v>
      </c>
      <c s="43" t="s">
        <v>2127</v>
      </c>
      <c s="43" t="s">
        <v>2128</v>
      </c>
      <c s="45" t="s">
        <v>2089</v>
      </c>
      <c s="1119"/>
    </row>
    <row r="897" spans="1:8" ht="30">
      <c r="A897" s="66" t="s">
        <v>5792</v>
      </c>
      <c s="43" t="s">
        <v>1715</v>
      </c>
      <c s="1121"/>
      <c s="44">
        <v>41272</v>
      </c>
      <c s="43" t="s">
        <v>2127</v>
      </c>
      <c s="43" t="s">
        <v>2129</v>
      </c>
      <c s="45" t="s">
        <v>2089</v>
      </c>
      <c s="1119"/>
    </row>
    <row r="898" spans="1:8" ht="30">
      <c r="A898" s="7" t="s">
        <v>5793</v>
      </c>
      <c s="43" t="s">
        <v>1715</v>
      </c>
      <c s="1121"/>
      <c s="44">
        <v>41272</v>
      </c>
      <c s="43" t="s">
        <v>2127</v>
      </c>
      <c s="43" t="s">
        <v>2130</v>
      </c>
      <c s="45" t="s">
        <v>2089</v>
      </c>
      <c s="1119"/>
    </row>
    <row r="899" spans="1:8" ht="45">
      <c r="A899" s="66" t="s">
        <v>5794</v>
      </c>
      <c s="43" t="s">
        <v>1715</v>
      </c>
      <c s="1121"/>
      <c s="44">
        <v>41272</v>
      </c>
      <c s="43" t="s">
        <v>2127</v>
      </c>
      <c s="43" t="s">
        <v>2131</v>
      </c>
      <c s="45" t="s">
        <v>2089</v>
      </c>
      <c s="1119"/>
    </row>
    <row r="900" spans="1:8" ht="30">
      <c r="A900" s="7" t="s">
        <v>5795</v>
      </c>
      <c s="43" t="s">
        <v>1715</v>
      </c>
      <c s="1121"/>
      <c s="44">
        <v>41272</v>
      </c>
      <c s="43" t="s">
        <v>2127</v>
      </c>
      <c s="43" t="s">
        <v>2132</v>
      </c>
      <c s="45" t="s">
        <v>2089</v>
      </c>
      <c s="1119"/>
    </row>
    <row r="901" spans="1:8" ht="45">
      <c r="A901" s="66" t="s">
        <v>5796</v>
      </c>
      <c s="43" t="s">
        <v>1715</v>
      </c>
      <c s="1121"/>
      <c s="44">
        <v>41272</v>
      </c>
      <c s="43" t="s">
        <v>2127</v>
      </c>
      <c s="43" t="s">
        <v>2133</v>
      </c>
      <c s="45" t="s">
        <v>2089</v>
      </c>
      <c s="1119"/>
    </row>
    <row r="902" spans="1:8" ht="45">
      <c r="A902" s="7" t="s">
        <v>5797</v>
      </c>
      <c s="43" t="s">
        <v>1715</v>
      </c>
      <c s="1121"/>
      <c s="44">
        <v>41272</v>
      </c>
      <c s="43" t="s">
        <v>2127</v>
      </c>
      <c s="43" t="s">
        <v>2134</v>
      </c>
      <c s="45" t="s">
        <v>2089</v>
      </c>
      <c s="1119"/>
    </row>
    <row r="903" spans="1:8" ht="30">
      <c r="A903" s="66" t="s">
        <v>5798</v>
      </c>
      <c s="43" t="s">
        <v>1715</v>
      </c>
      <c s="1121"/>
      <c s="44">
        <v>41272</v>
      </c>
      <c s="43" t="s">
        <v>2127</v>
      </c>
      <c s="43" t="s">
        <v>2135</v>
      </c>
      <c s="45" t="s">
        <v>2089</v>
      </c>
      <c s="1119"/>
    </row>
    <row r="904" spans="1:8" ht="45">
      <c r="A904" s="7" t="s">
        <v>5799</v>
      </c>
      <c s="43" t="s">
        <v>1715</v>
      </c>
      <c s="1121"/>
      <c s="44">
        <v>41272</v>
      </c>
      <c s="43" t="s">
        <v>2127</v>
      </c>
      <c s="43" t="s">
        <v>2136</v>
      </c>
      <c s="45" t="s">
        <v>2089</v>
      </c>
      <c s="1119"/>
    </row>
    <row r="905" spans="1:8" ht="30">
      <c r="A905" s="66" t="s">
        <v>5800</v>
      </c>
      <c s="43" t="s">
        <v>1715</v>
      </c>
      <c s="1121"/>
      <c s="44">
        <v>41272</v>
      </c>
      <c s="43" t="s">
        <v>2127</v>
      </c>
      <c s="43" t="s">
        <v>2137</v>
      </c>
      <c s="45" t="s">
        <v>2089</v>
      </c>
      <c s="1119"/>
    </row>
    <row r="906" spans="1:8" ht="45">
      <c r="A906" s="7" t="s">
        <v>5801</v>
      </c>
      <c s="43" t="s">
        <v>1715</v>
      </c>
      <c s="1121"/>
      <c s="44">
        <v>41272</v>
      </c>
      <c s="43" t="s">
        <v>2127</v>
      </c>
      <c s="43" t="s">
        <v>2138</v>
      </c>
      <c s="45" t="s">
        <v>2089</v>
      </c>
      <c s="1119"/>
    </row>
    <row r="907" spans="1:8" ht="30">
      <c r="A907" s="66" t="s">
        <v>5802</v>
      </c>
      <c s="43" t="s">
        <v>1715</v>
      </c>
      <c s="1121"/>
      <c s="44">
        <v>41272</v>
      </c>
      <c s="43" t="s">
        <v>2127</v>
      </c>
      <c s="43" t="s">
        <v>2139</v>
      </c>
      <c s="45" t="s">
        <v>2089</v>
      </c>
      <c s="1119"/>
    </row>
    <row r="908" spans="1:8" ht="30">
      <c r="A908" s="7" t="s">
        <v>5803</v>
      </c>
      <c s="43" t="s">
        <v>1715</v>
      </c>
      <c s="1121"/>
      <c s="44">
        <v>41272</v>
      </c>
      <c s="43" t="s">
        <v>2127</v>
      </c>
      <c s="43" t="s">
        <v>2140</v>
      </c>
      <c s="45" t="s">
        <v>2089</v>
      </c>
      <c s="1119"/>
    </row>
    <row r="909" spans="1:8" ht="30">
      <c r="A909" s="66" t="s">
        <v>5804</v>
      </c>
      <c s="43" t="s">
        <v>1715</v>
      </c>
      <c s="1121"/>
      <c s="44">
        <v>41272</v>
      </c>
      <c s="43" t="s">
        <v>2127</v>
      </c>
      <c s="43" t="s">
        <v>2141</v>
      </c>
      <c s="45" t="s">
        <v>2089</v>
      </c>
      <c s="1119"/>
    </row>
    <row r="910" spans="1:8" ht="30">
      <c r="A910" s="7" t="s">
        <v>5805</v>
      </c>
      <c s="43" t="s">
        <v>1715</v>
      </c>
      <c s="1121"/>
      <c s="44">
        <v>41272</v>
      </c>
      <c s="43" t="s">
        <v>2127</v>
      </c>
      <c s="43" t="s">
        <v>2142</v>
      </c>
      <c s="45" t="s">
        <v>2089</v>
      </c>
      <c s="1119"/>
    </row>
    <row r="911" spans="1:8" ht="30">
      <c r="A911" s="66" t="s">
        <v>5806</v>
      </c>
      <c s="43" t="s">
        <v>1715</v>
      </c>
      <c s="1121"/>
      <c s="44">
        <v>41272</v>
      </c>
      <c s="43" t="s">
        <v>2127</v>
      </c>
      <c s="43" t="s">
        <v>2143</v>
      </c>
      <c s="45" t="s">
        <v>2089</v>
      </c>
      <c s="1119"/>
    </row>
    <row r="912" spans="1:8" ht="30">
      <c r="A912" s="7" t="s">
        <v>5807</v>
      </c>
      <c s="43" t="s">
        <v>1715</v>
      </c>
      <c s="1121"/>
      <c s="44">
        <v>41272</v>
      </c>
      <c s="43" t="s">
        <v>2127</v>
      </c>
      <c s="43" t="s">
        <v>2144</v>
      </c>
      <c s="45" t="s">
        <v>2089</v>
      </c>
      <c s="1119"/>
    </row>
    <row r="913" spans="1:8" ht="30">
      <c r="A913" s="66" t="s">
        <v>5808</v>
      </c>
      <c s="43" t="s">
        <v>1715</v>
      </c>
      <c s="1121"/>
      <c s="44">
        <v>41272</v>
      </c>
      <c s="43" t="s">
        <v>2127</v>
      </c>
      <c s="43" t="s">
        <v>2145</v>
      </c>
      <c s="45" t="s">
        <v>2089</v>
      </c>
      <c s="1119"/>
    </row>
    <row r="914" spans="1:8" ht="30">
      <c r="A914" s="7" t="s">
        <v>5809</v>
      </c>
      <c s="43" t="s">
        <v>1715</v>
      </c>
      <c s="1121"/>
      <c s="44">
        <v>41272</v>
      </c>
      <c s="43" t="s">
        <v>2127</v>
      </c>
      <c s="43" t="s">
        <v>2146</v>
      </c>
      <c s="45" t="s">
        <v>2089</v>
      </c>
      <c s="1119"/>
    </row>
    <row r="915" spans="1:8" ht="30">
      <c r="A915" s="66" t="s">
        <v>5810</v>
      </c>
      <c s="43" t="s">
        <v>1715</v>
      </c>
      <c s="1121"/>
      <c s="44">
        <v>41272</v>
      </c>
      <c s="43" t="s">
        <v>2127</v>
      </c>
      <c s="43" t="s">
        <v>2147</v>
      </c>
      <c s="45" t="s">
        <v>2089</v>
      </c>
      <c s="1119"/>
    </row>
    <row r="916" spans="1:8" ht="45">
      <c r="A916" s="7" t="s">
        <v>5811</v>
      </c>
      <c s="43" t="s">
        <v>1715</v>
      </c>
      <c s="1121"/>
      <c s="44">
        <v>41272</v>
      </c>
      <c s="43" t="s">
        <v>2127</v>
      </c>
      <c s="43" t="s">
        <v>2148</v>
      </c>
      <c s="45" t="s">
        <v>2089</v>
      </c>
      <c s="1119"/>
    </row>
    <row r="917" spans="1:8" ht="30">
      <c r="A917" s="66" t="s">
        <v>5812</v>
      </c>
      <c s="43" t="s">
        <v>1715</v>
      </c>
      <c s="1120" t="s">
        <v>2149</v>
      </c>
      <c s="44">
        <v>38853</v>
      </c>
      <c s="43" t="s">
        <v>12</v>
      </c>
      <c s="43" t="s">
        <v>2150</v>
      </c>
      <c s="45" t="s">
        <v>2089</v>
      </c>
      <c s="1119"/>
    </row>
    <row r="918" spans="1:8" ht="30">
      <c r="A918" s="7" t="s">
        <v>5813</v>
      </c>
      <c s="43" t="s">
        <v>1715</v>
      </c>
      <c s="1121"/>
      <c s="44">
        <v>38853</v>
      </c>
      <c s="43" t="s">
        <v>12</v>
      </c>
      <c s="43" t="s">
        <v>2151</v>
      </c>
      <c s="45" t="s">
        <v>2089</v>
      </c>
      <c s="1119"/>
    </row>
    <row r="919" spans="1:8" ht="30">
      <c r="A919" s="66" t="s">
        <v>5814</v>
      </c>
      <c s="43" t="s">
        <v>1715</v>
      </c>
      <c s="1121"/>
      <c s="44">
        <v>38853</v>
      </c>
      <c s="43" t="s">
        <v>12</v>
      </c>
      <c s="43" t="s">
        <v>2152</v>
      </c>
      <c s="45" t="s">
        <v>2089</v>
      </c>
      <c s="1119"/>
    </row>
    <row r="920" spans="1:8" ht="30">
      <c r="A920" s="7" t="s">
        <v>5815</v>
      </c>
      <c s="43" t="s">
        <v>1715</v>
      </c>
      <c s="1121"/>
      <c s="44">
        <v>38853</v>
      </c>
      <c s="43" t="s">
        <v>12</v>
      </c>
      <c s="43" t="s">
        <v>2153</v>
      </c>
      <c s="45" t="s">
        <v>2089</v>
      </c>
      <c s="1119"/>
    </row>
    <row r="921" spans="1:8" ht="30">
      <c r="A921" s="66" t="s">
        <v>5816</v>
      </c>
      <c s="43" t="s">
        <v>1715</v>
      </c>
      <c s="1121"/>
      <c s="44">
        <v>38853</v>
      </c>
      <c s="43" t="s">
        <v>12</v>
      </c>
      <c s="43" t="s">
        <v>2154</v>
      </c>
      <c s="45" t="s">
        <v>2089</v>
      </c>
      <c s="1119"/>
    </row>
    <row r="922" spans="1:8" ht="30">
      <c r="A922" s="7" t="s">
        <v>5817</v>
      </c>
      <c s="43" t="s">
        <v>1715</v>
      </c>
      <c s="1122"/>
      <c s="44">
        <v>38853</v>
      </c>
      <c s="43" t="s">
        <v>12</v>
      </c>
      <c s="43" t="s">
        <v>2155</v>
      </c>
      <c s="45" t="s">
        <v>2089</v>
      </c>
      <c s="1119"/>
    </row>
    <row r="923" spans="1:8" ht="30">
      <c r="A923" s="66" t="s">
        <v>5818</v>
      </c>
      <c s="43" t="s">
        <v>1715</v>
      </c>
      <c s="1120" t="s">
        <v>2156</v>
      </c>
      <c s="44">
        <v>38750</v>
      </c>
      <c s="43" t="s">
        <v>1745</v>
      </c>
      <c s="43" t="s">
        <v>2157</v>
      </c>
      <c s="45" t="s">
        <v>2089</v>
      </c>
      <c s="1119"/>
    </row>
    <row r="924" spans="1:8" ht="30">
      <c r="A924" s="7" t="s">
        <v>5819</v>
      </c>
      <c s="43" t="s">
        <v>1715</v>
      </c>
      <c s="1121"/>
      <c s="44">
        <v>38750</v>
      </c>
      <c s="43" t="s">
        <v>1745</v>
      </c>
      <c s="43" t="s">
        <v>2158</v>
      </c>
      <c s="45" t="s">
        <v>2089</v>
      </c>
      <c s="1119"/>
    </row>
    <row r="925" spans="1:8" ht="30">
      <c r="A925" s="66" t="s">
        <v>5820</v>
      </c>
      <c s="43" t="s">
        <v>1715</v>
      </c>
      <c s="1121"/>
      <c s="44">
        <v>38750</v>
      </c>
      <c s="43" t="s">
        <v>1745</v>
      </c>
      <c s="43" t="s">
        <v>2159</v>
      </c>
      <c s="45" t="s">
        <v>2089</v>
      </c>
      <c s="1119"/>
    </row>
    <row r="926" spans="1:8" ht="30">
      <c r="A926" s="7" t="s">
        <v>5821</v>
      </c>
      <c s="43" t="s">
        <v>1715</v>
      </c>
      <c s="1121"/>
      <c s="44">
        <v>38750</v>
      </c>
      <c s="43" t="s">
        <v>1745</v>
      </c>
      <c s="43" t="s">
        <v>2160</v>
      </c>
      <c s="45" t="s">
        <v>2089</v>
      </c>
      <c s="1119"/>
    </row>
    <row r="927" spans="1:8" ht="30">
      <c r="A927" s="66" t="s">
        <v>5822</v>
      </c>
      <c s="43" t="s">
        <v>1715</v>
      </c>
      <c s="1121"/>
      <c s="44">
        <v>38750</v>
      </c>
      <c s="43" t="s">
        <v>1745</v>
      </c>
      <c s="43" t="s">
        <v>2161</v>
      </c>
      <c s="45" t="s">
        <v>2089</v>
      </c>
      <c s="1119"/>
    </row>
    <row r="928" spans="1:8" ht="30">
      <c r="A928" s="7" t="s">
        <v>5823</v>
      </c>
      <c s="43" t="s">
        <v>1715</v>
      </c>
      <c s="1121"/>
      <c s="44">
        <v>38750</v>
      </c>
      <c s="43" t="s">
        <v>1745</v>
      </c>
      <c s="43" t="s">
        <v>2162</v>
      </c>
      <c s="45" t="s">
        <v>2089</v>
      </c>
      <c s="1119"/>
    </row>
    <row r="929" spans="1:8" ht="30">
      <c r="A929" s="66" t="s">
        <v>5824</v>
      </c>
      <c s="43" t="s">
        <v>1715</v>
      </c>
      <c s="1121"/>
      <c s="44">
        <v>38750</v>
      </c>
      <c s="43" t="s">
        <v>1745</v>
      </c>
      <c s="43" t="s">
        <v>2163</v>
      </c>
      <c s="45" t="s">
        <v>2089</v>
      </c>
      <c s="1119"/>
    </row>
    <row r="930" spans="1:8" ht="30">
      <c r="A930" s="7" t="s">
        <v>5825</v>
      </c>
      <c s="43" t="s">
        <v>1715</v>
      </c>
      <c s="1121"/>
      <c s="44">
        <v>38750</v>
      </c>
      <c s="43" t="s">
        <v>1745</v>
      </c>
      <c s="43" t="s">
        <v>2164</v>
      </c>
      <c s="45" t="s">
        <v>2089</v>
      </c>
      <c s="1119"/>
    </row>
    <row r="931" spans="1:8" ht="30">
      <c r="A931" s="66" t="s">
        <v>5826</v>
      </c>
      <c s="43" t="s">
        <v>1715</v>
      </c>
      <c s="1121"/>
      <c s="44">
        <v>38750</v>
      </c>
      <c s="43" t="s">
        <v>1745</v>
      </c>
      <c s="43" t="s">
        <v>2165</v>
      </c>
      <c s="45" t="s">
        <v>2089</v>
      </c>
      <c s="1119"/>
    </row>
    <row r="932" spans="1:8" ht="30">
      <c r="A932" s="7" t="s">
        <v>5827</v>
      </c>
      <c s="43" t="s">
        <v>1715</v>
      </c>
      <c s="1121"/>
      <c s="44">
        <v>38750</v>
      </c>
      <c s="43" t="s">
        <v>1745</v>
      </c>
      <c s="43" t="s">
        <v>2166</v>
      </c>
      <c s="45" t="s">
        <v>2089</v>
      </c>
      <c s="1119"/>
    </row>
    <row r="933" spans="1:8" ht="30">
      <c r="A933" s="66" t="s">
        <v>5828</v>
      </c>
      <c s="43" t="s">
        <v>1715</v>
      </c>
      <c s="1121"/>
      <c s="44">
        <v>38750</v>
      </c>
      <c s="43" t="s">
        <v>1745</v>
      </c>
      <c s="43" t="s">
        <v>2167</v>
      </c>
      <c s="45" t="s">
        <v>2089</v>
      </c>
      <c s="1119"/>
    </row>
    <row r="934" spans="1:8" ht="30">
      <c r="A934" s="7" t="s">
        <v>5829</v>
      </c>
      <c s="43" t="s">
        <v>1715</v>
      </c>
      <c s="1121"/>
      <c s="44">
        <v>38750</v>
      </c>
      <c s="43" t="s">
        <v>1745</v>
      </c>
      <c s="43" t="s">
        <v>2168</v>
      </c>
      <c s="45" t="s">
        <v>2089</v>
      </c>
      <c s="1119"/>
    </row>
    <row r="935" spans="1:8" ht="30">
      <c r="A935" s="66" t="s">
        <v>5830</v>
      </c>
      <c s="43" t="s">
        <v>1715</v>
      </c>
      <c s="1121"/>
      <c s="44">
        <v>38750</v>
      </c>
      <c s="43" t="s">
        <v>1745</v>
      </c>
      <c s="43" t="s">
        <v>2169</v>
      </c>
      <c s="45" t="s">
        <v>2089</v>
      </c>
      <c s="1119"/>
    </row>
    <row r="936" spans="1:8" ht="30">
      <c r="A936" s="7" t="s">
        <v>5831</v>
      </c>
      <c s="43" t="s">
        <v>1715</v>
      </c>
      <c s="1121"/>
      <c s="44">
        <v>38750</v>
      </c>
      <c s="43" t="s">
        <v>1745</v>
      </c>
      <c s="43" t="s">
        <v>2170</v>
      </c>
      <c s="45" t="s">
        <v>2089</v>
      </c>
      <c s="1119"/>
    </row>
    <row r="937" spans="1:8" ht="30">
      <c r="A937" s="66" t="s">
        <v>5832</v>
      </c>
      <c s="43" t="s">
        <v>1715</v>
      </c>
      <c s="1121"/>
      <c s="44">
        <v>38750</v>
      </c>
      <c s="43" t="s">
        <v>1745</v>
      </c>
      <c s="43" t="s">
        <v>2171</v>
      </c>
      <c s="45" t="s">
        <v>2089</v>
      </c>
      <c s="1119"/>
    </row>
    <row r="938" spans="1:8" ht="30">
      <c r="A938" s="7" t="s">
        <v>5833</v>
      </c>
      <c s="43" t="s">
        <v>1715</v>
      </c>
      <c s="1121"/>
      <c s="44">
        <v>38750</v>
      </c>
      <c s="43" t="s">
        <v>1745</v>
      </c>
      <c s="43" t="s">
        <v>2172</v>
      </c>
      <c s="45" t="s">
        <v>2089</v>
      </c>
      <c s="1119"/>
    </row>
    <row r="939" spans="1:8" ht="30">
      <c r="A939" s="66" t="s">
        <v>5834</v>
      </c>
      <c s="43" t="s">
        <v>1715</v>
      </c>
      <c s="1121"/>
      <c s="44">
        <v>38750</v>
      </c>
      <c s="43" t="s">
        <v>1745</v>
      </c>
      <c s="43" t="s">
        <v>2173</v>
      </c>
      <c s="45" t="s">
        <v>2089</v>
      </c>
      <c s="1119"/>
    </row>
    <row r="940" spans="1:8" ht="30">
      <c r="A940" s="7" t="s">
        <v>5835</v>
      </c>
      <c s="43" t="s">
        <v>1715</v>
      </c>
      <c s="1121"/>
      <c s="44">
        <v>38750</v>
      </c>
      <c s="43" t="s">
        <v>1745</v>
      </c>
      <c s="43" t="s">
        <v>2174</v>
      </c>
      <c s="45" t="s">
        <v>2089</v>
      </c>
      <c s="1119"/>
    </row>
    <row r="941" spans="1:8" ht="30">
      <c r="A941" s="66" t="s">
        <v>5836</v>
      </c>
      <c s="43" t="s">
        <v>1715</v>
      </c>
      <c s="1121"/>
      <c s="44">
        <v>38750</v>
      </c>
      <c s="43" t="s">
        <v>1745</v>
      </c>
      <c s="43" t="s">
        <v>2175</v>
      </c>
      <c s="45" t="s">
        <v>2089</v>
      </c>
      <c s="1119"/>
    </row>
    <row r="942" spans="1:8" ht="30">
      <c r="A942" s="7" t="s">
        <v>5837</v>
      </c>
      <c s="43" t="s">
        <v>1715</v>
      </c>
      <c s="1121"/>
      <c s="44">
        <v>38750</v>
      </c>
      <c s="43" t="s">
        <v>1745</v>
      </c>
      <c s="43" t="s">
        <v>2176</v>
      </c>
      <c s="45" t="s">
        <v>2089</v>
      </c>
      <c s="1119"/>
    </row>
    <row r="943" spans="1:8" ht="30">
      <c r="A943" s="66" t="s">
        <v>5838</v>
      </c>
      <c s="43" t="s">
        <v>1715</v>
      </c>
      <c s="1121"/>
      <c s="44">
        <v>38750</v>
      </c>
      <c s="43" t="s">
        <v>1745</v>
      </c>
      <c s="43" t="s">
        <v>2177</v>
      </c>
      <c s="45" t="s">
        <v>2089</v>
      </c>
      <c s="1119"/>
    </row>
    <row r="944" spans="1:8" ht="30">
      <c r="A944" s="7" t="s">
        <v>5839</v>
      </c>
      <c s="43" t="s">
        <v>1715</v>
      </c>
      <c s="1121"/>
      <c s="44">
        <v>38750</v>
      </c>
      <c s="43" t="s">
        <v>1745</v>
      </c>
      <c s="43" t="s">
        <v>2178</v>
      </c>
      <c s="45" t="s">
        <v>2089</v>
      </c>
      <c s="1119"/>
    </row>
    <row r="945" spans="1:8" ht="30">
      <c r="A945" s="66" t="s">
        <v>5840</v>
      </c>
      <c s="43" t="s">
        <v>1715</v>
      </c>
      <c s="1121"/>
      <c s="44">
        <v>38750</v>
      </c>
      <c s="43" t="s">
        <v>1745</v>
      </c>
      <c s="43" t="s">
        <v>2179</v>
      </c>
      <c s="45" t="s">
        <v>2089</v>
      </c>
      <c s="1119"/>
    </row>
    <row r="946" spans="1:8" ht="30">
      <c r="A946" s="7" t="s">
        <v>5841</v>
      </c>
      <c s="43" t="s">
        <v>1715</v>
      </c>
      <c s="1121"/>
      <c s="44">
        <v>38750</v>
      </c>
      <c s="43" t="s">
        <v>1745</v>
      </c>
      <c s="43" t="s">
        <v>2180</v>
      </c>
      <c s="45" t="s">
        <v>2089</v>
      </c>
      <c s="1119"/>
    </row>
    <row r="947" spans="1:8" ht="30">
      <c r="A947" s="66" t="s">
        <v>5842</v>
      </c>
      <c s="43" t="s">
        <v>1715</v>
      </c>
      <c s="1121"/>
      <c s="44">
        <v>38750</v>
      </c>
      <c s="43" t="s">
        <v>1745</v>
      </c>
      <c s="43" t="s">
        <v>2181</v>
      </c>
      <c s="45" t="s">
        <v>2089</v>
      </c>
      <c s="1119"/>
    </row>
    <row r="948" spans="1:8" ht="30">
      <c r="A948" s="7" t="s">
        <v>5843</v>
      </c>
      <c s="43" t="s">
        <v>1715</v>
      </c>
      <c s="1121"/>
      <c s="44">
        <v>38750</v>
      </c>
      <c s="43" t="s">
        <v>1745</v>
      </c>
      <c s="43" t="s">
        <v>2182</v>
      </c>
      <c s="45" t="s">
        <v>2089</v>
      </c>
      <c s="1119"/>
    </row>
    <row r="949" spans="1:8" ht="30">
      <c r="A949" s="66" t="s">
        <v>5844</v>
      </c>
      <c s="43" t="s">
        <v>1715</v>
      </c>
      <c s="1121"/>
      <c s="44">
        <v>38750</v>
      </c>
      <c s="43" t="s">
        <v>1745</v>
      </c>
      <c s="43" t="s">
        <v>2183</v>
      </c>
      <c s="45" t="s">
        <v>2089</v>
      </c>
      <c s="1119"/>
    </row>
    <row r="950" spans="1:8" ht="30">
      <c r="A950" s="7" t="s">
        <v>5845</v>
      </c>
      <c s="43" t="s">
        <v>1715</v>
      </c>
      <c s="1121"/>
      <c s="44">
        <v>38750</v>
      </c>
      <c s="43" t="s">
        <v>1745</v>
      </c>
      <c s="43" t="s">
        <v>2184</v>
      </c>
      <c s="45" t="s">
        <v>2089</v>
      </c>
      <c s="1119"/>
    </row>
    <row r="951" spans="1:8" ht="30">
      <c r="A951" s="66" t="s">
        <v>5846</v>
      </c>
      <c s="43" t="s">
        <v>1715</v>
      </c>
      <c s="1121"/>
      <c s="44">
        <v>38750</v>
      </c>
      <c s="43" t="s">
        <v>1745</v>
      </c>
      <c s="43" t="s">
        <v>2185</v>
      </c>
      <c s="45" t="s">
        <v>2089</v>
      </c>
      <c s="1119"/>
    </row>
    <row r="952" spans="1:8" ht="30">
      <c r="A952" s="7" t="s">
        <v>5847</v>
      </c>
      <c s="43" t="s">
        <v>1715</v>
      </c>
      <c s="1121"/>
      <c s="44">
        <v>38750</v>
      </c>
      <c s="43" t="s">
        <v>1745</v>
      </c>
      <c s="43" t="s">
        <v>2186</v>
      </c>
      <c s="45" t="s">
        <v>2089</v>
      </c>
      <c s="1119"/>
    </row>
    <row r="953" spans="1:8" ht="30">
      <c r="A953" s="66" t="s">
        <v>5848</v>
      </c>
      <c s="43" t="s">
        <v>1715</v>
      </c>
      <c s="1121"/>
      <c s="44">
        <v>38750</v>
      </c>
      <c s="43" t="s">
        <v>1745</v>
      </c>
      <c s="43" t="s">
        <v>2187</v>
      </c>
      <c s="45" t="s">
        <v>2089</v>
      </c>
      <c s="1119"/>
    </row>
    <row r="954" spans="1:8" ht="30">
      <c r="A954" s="7" t="s">
        <v>5849</v>
      </c>
      <c s="43" t="s">
        <v>1715</v>
      </c>
      <c s="1121"/>
      <c s="44">
        <v>38750</v>
      </c>
      <c s="43" t="s">
        <v>1745</v>
      </c>
      <c s="43" t="s">
        <v>2188</v>
      </c>
      <c s="45" t="s">
        <v>2089</v>
      </c>
      <c s="1119"/>
    </row>
    <row r="955" spans="1:8" ht="30">
      <c r="A955" s="66" t="s">
        <v>5850</v>
      </c>
      <c s="43" t="s">
        <v>1715</v>
      </c>
      <c s="1121"/>
      <c s="44">
        <v>38750</v>
      </c>
      <c s="43" t="s">
        <v>1745</v>
      </c>
      <c s="43" t="s">
        <v>2189</v>
      </c>
      <c s="45" t="s">
        <v>2089</v>
      </c>
      <c s="1119"/>
    </row>
    <row r="956" spans="1:8" ht="30">
      <c r="A956" s="7" t="s">
        <v>5851</v>
      </c>
      <c s="43" t="s">
        <v>1715</v>
      </c>
      <c s="1121"/>
      <c s="44">
        <v>38750</v>
      </c>
      <c s="43" t="s">
        <v>1745</v>
      </c>
      <c s="43" t="s">
        <v>2190</v>
      </c>
      <c s="45" t="s">
        <v>2089</v>
      </c>
      <c s="1119"/>
    </row>
    <row r="957" spans="1:8" ht="30">
      <c r="A957" s="66" t="s">
        <v>5852</v>
      </c>
      <c s="43" t="s">
        <v>1715</v>
      </c>
      <c s="1121"/>
      <c s="44">
        <v>38750</v>
      </c>
      <c s="43" t="s">
        <v>1745</v>
      </c>
      <c s="43" t="s">
        <v>2191</v>
      </c>
      <c s="45" t="s">
        <v>2089</v>
      </c>
      <c s="1119"/>
    </row>
    <row r="958" spans="1:8" ht="30">
      <c r="A958" s="7" t="s">
        <v>5853</v>
      </c>
      <c s="43" t="s">
        <v>1715</v>
      </c>
      <c s="1122"/>
      <c s="44">
        <v>38750</v>
      </c>
      <c s="43" t="s">
        <v>1745</v>
      </c>
      <c s="43" t="s">
        <v>2192</v>
      </c>
      <c s="45" t="s">
        <v>2089</v>
      </c>
      <c s="1119"/>
    </row>
    <row r="959" spans="1:8" ht="30">
      <c r="A959" s="66" t="s">
        <v>5854</v>
      </c>
      <c s="43" t="s">
        <v>1715</v>
      </c>
      <c s="1123" t="s">
        <v>2193</v>
      </c>
      <c s="44">
        <v>37582</v>
      </c>
      <c s="43" t="s">
        <v>12</v>
      </c>
      <c s="43" t="s">
        <v>2194</v>
      </c>
      <c s="45" t="s">
        <v>2089</v>
      </c>
      <c s="1119"/>
    </row>
    <row r="960" spans="1:8" ht="30">
      <c r="A960" s="7" t="s">
        <v>5855</v>
      </c>
      <c s="43" t="s">
        <v>1715</v>
      </c>
      <c s="1123"/>
      <c s="44">
        <v>37582</v>
      </c>
      <c s="43" t="s">
        <v>12</v>
      </c>
      <c s="43" t="s">
        <v>2195</v>
      </c>
      <c s="45" t="s">
        <v>2089</v>
      </c>
      <c s="1119"/>
    </row>
    <row r="961" spans="1:8" ht="30">
      <c r="A961" s="66" t="s">
        <v>5856</v>
      </c>
      <c s="43" t="s">
        <v>1715</v>
      </c>
      <c s="1123"/>
      <c s="44">
        <v>37582</v>
      </c>
      <c s="43" t="s">
        <v>12</v>
      </c>
      <c s="43" t="s">
        <v>2196</v>
      </c>
      <c s="45" t="s">
        <v>2089</v>
      </c>
      <c s="1119"/>
    </row>
    <row r="962" spans="1:8" ht="30">
      <c r="A962" s="7" t="s">
        <v>5857</v>
      </c>
      <c s="43" t="s">
        <v>1715</v>
      </c>
      <c s="1123"/>
      <c s="44">
        <v>37582</v>
      </c>
      <c s="43" t="s">
        <v>12</v>
      </c>
      <c s="43" t="s">
        <v>2197</v>
      </c>
      <c s="45" t="s">
        <v>2089</v>
      </c>
      <c s="1119"/>
    </row>
    <row r="963" spans="1:8" ht="30">
      <c r="A963" s="66" t="s">
        <v>5858</v>
      </c>
      <c s="43" t="s">
        <v>1715</v>
      </c>
      <c s="1123"/>
      <c s="44">
        <v>37582</v>
      </c>
      <c s="43" t="s">
        <v>12</v>
      </c>
      <c s="43" t="s">
        <v>2198</v>
      </c>
      <c s="45" t="s">
        <v>2089</v>
      </c>
      <c s="1119"/>
    </row>
    <row r="964" spans="1:8" ht="30">
      <c r="A964" s="7" t="s">
        <v>5859</v>
      </c>
      <c s="43" t="s">
        <v>1715</v>
      </c>
      <c s="1123"/>
      <c s="44">
        <v>37582</v>
      </c>
      <c s="43" t="s">
        <v>12</v>
      </c>
      <c s="43" t="s">
        <v>2199</v>
      </c>
      <c s="45" t="s">
        <v>2089</v>
      </c>
      <c s="1119"/>
    </row>
    <row r="965" spans="1:8" ht="30">
      <c r="A965" s="66" t="s">
        <v>5860</v>
      </c>
      <c s="43" t="s">
        <v>1715</v>
      </c>
      <c s="1123"/>
      <c s="44">
        <v>37582</v>
      </c>
      <c s="43" t="s">
        <v>12</v>
      </c>
      <c s="43" t="s">
        <v>2200</v>
      </c>
      <c s="45" t="s">
        <v>2089</v>
      </c>
      <c s="1119"/>
    </row>
    <row r="966" spans="1:8" ht="30">
      <c r="A966" s="7" t="s">
        <v>5861</v>
      </c>
      <c s="43" t="s">
        <v>1715</v>
      </c>
      <c s="1123"/>
      <c s="44">
        <v>37582</v>
      </c>
      <c s="43" t="s">
        <v>12</v>
      </c>
      <c s="43" t="s">
        <v>2201</v>
      </c>
      <c s="45" t="s">
        <v>2089</v>
      </c>
      <c s="1119"/>
    </row>
    <row r="967" spans="1:8" ht="30">
      <c r="A967" s="66" t="s">
        <v>5862</v>
      </c>
      <c s="43" t="s">
        <v>1715</v>
      </c>
      <c s="1123"/>
      <c s="44">
        <v>37582</v>
      </c>
      <c s="43" t="s">
        <v>12</v>
      </c>
      <c s="43" t="s">
        <v>2202</v>
      </c>
      <c s="45" t="s">
        <v>2089</v>
      </c>
      <c s="1119"/>
    </row>
    <row r="968" spans="1:8" ht="30">
      <c r="A968" s="7" t="s">
        <v>5863</v>
      </c>
      <c s="43" t="s">
        <v>1715</v>
      </c>
      <c s="1123"/>
      <c s="44">
        <v>37582</v>
      </c>
      <c s="43" t="s">
        <v>12</v>
      </c>
      <c s="43" t="s">
        <v>2203</v>
      </c>
      <c s="45" t="s">
        <v>2089</v>
      </c>
      <c s="1119"/>
    </row>
    <row r="969" spans="1:8" ht="30">
      <c r="A969" s="66" t="s">
        <v>5864</v>
      </c>
      <c s="43" t="s">
        <v>1715</v>
      </c>
      <c s="1123"/>
      <c s="44">
        <v>37582</v>
      </c>
      <c s="43" t="s">
        <v>12</v>
      </c>
      <c s="43" t="s">
        <v>2204</v>
      </c>
      <c s="45" t="s">
        <v>2089</v>
      </c>
      <c s="1119"/>
    </row>
    <row r="970" spans="1:8" ht="30">
      <c r="A970" s="7" t="s">
        <v>5865</v>
      </c>
      <c s="43" t="s">
        <v>1715</v>
      </c>
      <c s="1123"/>
      <c s="44">
        <v>37582</v>
      </c>
      <c s="43" t="s">
        <v>12</v>
      </c>
      <c s="43" t="s">
        <v>2205</v>
      </c>
      <c s="45" t="s">
        <v>2089</v>
      </c>
      <c s="1119"/>
    </row>
    <row r="971" spans="1:8" ht="30">
      <c r="A971" s="66" t="s">
        <v>5866</v>
      </c>
      <c s="43" t="s">
        <v>1715</v>
      </c>
      <c s="1123"/>
      <c s="44">
        <v>37582</v>
      </c>
      <c s="43" t="s">
        <v>12</v>
      </c>
      <c s="43" t="s">
        <v>2206</v>
      </c>
      <c s="45" t="s">
        <v>2089</v>
      </c>
      <c s="1119"/>
    </row>
    <row r="972" spans="1:8" ht="30">
      <c r="A972" s="7" t="s">
        <v>5867</v>
      </c>
      <c s="43" t="s">
        <v>1715</v>
      </c>
      <c s="1123"/>
      <c s="44">
        <v>37582</v>
      </c>
      <c s="43" t="s">
        <v>12</v>
      </c>
      <c s="43" t="s">
        <v>2207</v>
      </c>
      <c s="45" t="s">
        <v>2089</v>
      </c>
      <c s="1119"/>
    </row>
    <row r="973" spans="1:8" ht="30">
      <c r="A973" s="66" t="s">
        <v>5868</v>
      </c>
      <c s="43" t="s">
        <v>1715</v>
      </c>
      <c s="1123"/>
      <c s="44">
        <v>37582</v>
      </c>
      <c s="43" t="s">
        <v>12</v>
      </c>
      <c s="43" t="s">
        <v>2208</v>
      </c>
      <c s="45" t="s">
        <v>2089</v>
      </c>
      <c s="1119"/>
    </row>
    <row r="974" spans="1:8" ht="30">
      <c r="A974" s="7" t="s">
        <v>5869</v>
      </c>
      <c s="43" t="s">
        <v>1715</v>
      </c>
      <c s="1123"/>
      <c s="44">
        <v>37582</v>
      </c>
      <c s="43" t="s">
        <v>12</v>
      </c>
      <c s="43" t="s">
        <v>2209</v>
      </c>
      <c s="45" t="s">
        <v>2089</v>
      </c>
      <c s="1119"/>
    </row>
    <row r="975" spans="1:8" ht="30">
      <c r="A975" s="66" t="s">
        <v>5870</v>
      </c>
      <c s="43" t="s">
        <v>1715</v>
      </c>
      <c s="1123"/>
      <c s="44">
        <v>37582</v>
      </c>
      <c s="43" t="s">
        <v>12</v>
      </c>
      <c s="43" t="s">
        <v>2210</v>
      </c>
      <c s="45" t="s">
        <v>2089</v>
      </c>
      <c s="1119"/>
    </row>
    <row r="976" spans="1:8" ht="30">
      <c r="A976" s="7" t="s">
        <v>5871</v>
      </c>
      <c s="43" t="s">
        <v>1715</v>
      </c>
      <c s="1123"/>
      <c s="44">
        <v>37582</v>
      </c>
      <c s="43" t="s">
        <v>12</v>
      </c>
      <c s="43" t="s">
        <v>2211</v>
      </c>
      <c s="45" t="s">
        <v>2089</v>
      </c>
      <c s="1119"/>
    </row>
    <row r="977" spans="1:8" ht="30">
      <c r="A977" s="66" t="s">
        <v>5872</v>
      </c>
      <c s="43" t="s">
        <v>1715</v>
      </c>
      <c s="1123"/>
      <c s="44">
        <v>37582</v>
      </c>
      <c s="43" t="s">
        <v>12</v>
      </c>
      <c s="43" t="s">
        <v>2212</v>
      </c>
      <c s="45" t="s">
        <v>2089</v>
      </c>
      <c s="1119"/>
    </row>
    <row r="978" spans="1:8" ht="30">
      <c r="A978" s="7" t="s">
        <v>5873</v>
      </c>
      <c s="43" t="s">
        <v>1715</v>
      </c>
      <c s="1123"/>
      <c s="44">
        <v>37582</v>
      </c>
      <c s="43" t="s">
        <v>12</v>
      </c>
      <c s="43" t="s">
        <v>2213</v>
      </c>
      <c s="45" t="s">
        <v>2089</v>
      </c>
      <c s="1119"/>
    </row>
    <row r="979" spans="1:8" ht="30">
      <c r="A979" s="66" t="s">
        <v>5874</v>
      </c>
      <c s="43" t="s">
        <v>1715</v>
      </c>
      <c s="1123"/>
      <c s="44">
        <v>37582</v>
      </c>
      <c s="43" t="s">
        <v>12</v>
      </c>
      <c s="43" t="s">
        <v>2214</v>
      </c>
      <c s="45" t="s">
        <v>2089</v>
      </c>
      <c s="1119"/>
    </row>
    <row r="980" spans="1:8" ht="30">
      <c r="A980" s="7" t="s">
        <v>5875</v>
      </c>
      <c s="43" t="s">
        <v>1715</v>
      </c>
      <c s="1123"/>
      <c s="44">
        <v>37582</v>
      </c>
      <c s="43" t="s">
        <v>12</v>
      </c>
      <c s="43" t="s">
        <v>2215</v>
      </c>
      <c s="45" t="s">
        <v>2089</v>
      </c>
      <c s="1119"/>
    </row>
    <row r="981" spans="1:8" ht="30">
      <c r="A981" s="66" t="s">
        <v>5876</v>
      </c>
      <c s="43" t="s">
        <v>1715</v>
      </c>
      <c s="1123"/>
      <c s="44">
        <v>37582</v>
      </c>
      <c s="43" t="s">
        <v>12</v>
      </c>
      <c s="43" t="s">
        <v>2216</v>
      </c>
      <c s="45" t="s">
        <v>2089</v>
      </c>
      <c s="1119"/>
    </row>
    <row r="982" spans="1:8" ht="30">
      <c r="A982" s="7" t="s">
        <v>5877</v>
      </c>
      <c s="43" t="s">
        <v>1715</v>
      </c>
      <c s="1123"/>
      <c s="44">
        <v>37582</v>
      </c>
      <c s="43" t="s">
        <v>12</v>
      </c>
      <c s="43" t="s">
        <v>2217</v>
      </c>
      <c s="45" t="s">
        <v>2089</v>
      </c>
      <c s="1119"/>
    </row>
    <row r="983" spans="1:8" ht="30">
      <c r="A983" s="66" t="s">
        <v>5878</v>
      </c>
      <c s="43" t="s">
        <v>1715</v>
      </c>
      <c s="1123"/>
      <c s="44">
        <v>37582</v>
      </c>
      <c s="43" t="s">
        <v>12</v>
      </c>
      <c s="43" t="s">
        <v>2218</v>
      </c>
      <c s="45" t="s">
        <v>2089</v>
      </c>
      <c s="1119"/>
    </row>
    <row r="984" spans="1:8" ht="30">
      <c r="A984" s="7" t="s">
        <v>5879</v>
      </c>
      <c s="43" t="s">
        <v>1715</v>
      </c>
      <c s="1123"/>
      <c s="44">
        <v>37582</v>
      </c>
      <c s="43" t="s">
        <v>12</v>
      </c>
      <c s="43" t="s">
        <v>2219</v>
      </c>
      <c s="45" t="s">
        <v>2089</v>
      </c>
      <c s="1119"/>
    </row>
    <row r="985" spans="1:8" ht="30">
      <c r="A985" s="66" t="s">
        <v>5880</v>
      </c>
      <c s="43" t="s">
        <v>1715</v>
      </c>
      <c s="1123"/>
      <c s="44">
        <v>37582</v>
      </c>
      <c s="43" t="s">
        <v>12</v>
      </c>
      <c s="43" t="s">
        <v>2220</v>
      </c>
      <c s="45" t="s">
        <v>2089</v>
      </c>
      <c s="1119"/>
    </row>
    <row r="986" spans="1:8" ht="30">
      <c r="A986" s="7" t="s">
        <v>5881</v>
      </c>
      <c s="43" t="s">
        <v>1715</v>
      </c>
      <c s="1123"/>
      <c s="44">
        <v>37582</v>
      </c>
      <c s="43" t="s">
        <v>12</v>
      </c>
      <c s="43" t="s">
        <v>2221</v>
      </c>
      <c s="45" t="s">
        <v>2089</v>
      </c>
      <c s="1119"/>
    </row>
    <row r="987" spans="1:8" ht="30">
      <c r="A987" s="66" t="s">
        <v>5882</v>
      </c>
      <c s="43" t="s">
        <v>1715</v>
      </c>
      <c s="1123"/>
      <c s="44">
        <v>37582</v>
      </c>
      <c s="43" t="s">
        <v>12</v>
      </c>
      <c s="43" t="s">
        <v>2222</v>
      </c>
      <c s="45" t="s">
        <v>2089</v>
      </c>
      <c s="1119"/>
    </row>
    <row r="988" spans="1:8" ht="30">
      <c r="A988" s="7" t="s">
        <v>5883</v>
      </c>
      <c s="43" t="s">
        <v>1715</v>
      </c>
      <c s="1123"/>
      <c s="44">
        <v>37582</v>
      </c>
      <c s="43" t="s">
        <v>12</v>
      </c>
      <c s="43" t="s">
        <v>2223</v>
      </c>
      <c s="45" t="s">
        <v>2089</v>
      </c>
      <c s="1119"/>
    </row>
    <row r="989" spans="1:8" ht="30">
      <c r="A989" s="66" t="s">
        <v>5884</v>
      </c>
      <c s="43" t="s">
        <v>1715</v>
      </c>
      <c s="1123"/>
      <c s="44">
        <v>37582</v>
      </c>
      <c s="43" t="s">
        <v>12</v>
      </c>
      <c s="43" t="s">
        <v>2224</v>
      </c>
      <c s="45" t="s">
        <v>2089</v>
      </c>
      <c s="1119"/>
    </row>
    <row r="990" spans="1:8" ht="30">
      <c r="A990" s="7" t="s">
        <v>5885</v>
      </c>
      <c s="43" t="s">
        <v>1715</v>
      </c>
      <c s="1123"/>
      <c s="44">
        <v>37582</v>
      </c>
      <c s="43" t="s">
        <v>12</v>
      </c>
      <c s="43" t="s">
        <v>2225</v>
      </c>
      <c s="45" t="s">
        <v>2089</v>
      </c>
      <c s="1119"/>
    </row>
    <row r="991" spans="1:8" ht="30">
      <c r="A991" s="66" t="s">
        <v>5886</v>
      </c>
      <c s="43" t="s">
        <v>1715</v>
      </c>
      <c s="1123"/>
      <c s="44">
        <v>37582</v>
      </c>
      <c s="43" t="s">
        <v>12</v>
      </c>
      <c s="43" t="s">
        <v>2226</v>
      </c>
      <c s="45" t="s">
        <v>2089</v>
      </c>
      <c s="1119"/>
    </row>
    <row r="992" spans="1:8" ht="30">
      <c r="A992" s="7" t="s">
        <v>5887</v>
      </c>
      <c s="43" t="s">
        <v>1715</v>
      </c>
      <c s="1123"/>
      <c s="44">
        <v>37582</v>
      </c>
      <c s="43" t="s">
        <v>12</v>
      </c>
      <c s="43" t="s">
        <v>2227</v>
      </c>
      <c s="45" t="s">
        <v>2089</v>
      </c>
      <c s="1119"/>
    </row>
    <row r="993" spans="1:8" ht="30">
      <c r="A993" s="66" t="s">
        <v>5888</v>
      </c>
      <c s="43" t="s">
        <v>1715</v>
      </c>
      <c s="1123"/>
      <c s="44">
        <v>37582</v>
      </c>
      <c s="43" t="s">
        <v>12</v>
      </c>
      <c s="43" t="s">
        <v>2228</v>
      </c>
      <c s="45" t="s">
        <v>2089</v>
      </c>
      <c s="1119"/>
    </row>
    <row r="994" spans="1:8" ht="30">
      <c r="A994" s="7" t="s">
        <v>5889</v>
      </c>
      <c s="43" t="s">
        <v>1715</v>
      </c>
      <c s="1123"/>
      <c s="44">
        <v>37582</v>
      </c>
      <c s="43" t="s">
        <v>12</v>
      </c>
      <c s="43" t="s">
        <v>2229</v>
      </c>
      <c s="45" t="s">
        <v>2089</v>
      </c>
      <c s="1119"/>
    </row>
    <row r="995" spans="1:8" ht="60">
      <c r="A995" s="66" t="s">
        <v>5890</v>
      </c>
      <c s="43" t="s">
        <v>1715</v>
      </c>
      <c s="43" t="s">
        <v>2230</v>
      </c>
      <c s="44">
        <v>39212</v>
      </c>
      <c s="43" t="s">
        <v>1717</v>
      </c>
      <c s="43" t="s">
        <v>2231</v>
      </c>
      <c s="45" t="s">
        <v>2232</v>
      </c>
      <c s="1119"/>
    </row>
    <row r="996" spans="1:8" ht="60">
      <c r="A996" s="7" t="s">
        <v>5891</v>
      </c>
      <c s="43" t="s">
        <v>1715</v>
      </c>
      <c s="43" t="s">
        <v>2233</v>
      </c>
      <c s="44">
        <v>37468</v>
      </c>
      <c s="43" t="s">
        <v>1726</v>
      </c>
      <c s="43" t="s">
        <v>2234</v>
      </c>
      <c s="45" t="s">
        <v>2232</v>
      </c>
      <c s="1119"/>
    </row>
    <row r="997" spans="1:8" ht="30">
      <c r="A997" s="66" t="s">
        <v>5892</v>
      </c>
      <c s="43" t="s">
        <v>1715</v>
      </c>
      <c s="1120" t="s">
        <v>2235</v>
      </c>
      <c s="44">
        <v>37671</v>
      </c>
      <c s="43" t="s">
        <v>1745</v>
      </c>
      <c s="43" t="s">
        <v>2236</v>
      </c>
      <c s="45" t="s">
        <v>2232</v>
      </c>
      <c s="1119"/>
    </row>
    <row r="998" spans="1:8" ht="30">
      <c r="A998" s="7" t="s">
        <v>5893</v>
      </c>
      <c s="43" t="s">
        <v>1715</v>
      </c>
      <c s="1121"/>
      <c s="44">
        <v>37671</v>
      </c>
      <c s="43" t="s">
        <v>1745</v>
      </c>
      <c s="43" t="s">
        <v>2237</v>
      </c>
      <c s="45" t="s">
        <v>2232</v>
      </c>
      <c s="1119"/>
    </row>
    <row r="999" spans="1:8" ht="30">
      <c r="A999" s="66" t="s">
        <v>5894</v>
      </c>
      <c s="43" t="s">
        <v>1715</v>
      </c>
      <c s="1121"/>
      <c s="44">
        <v>37671</v>
      </c>
      <c s="43" t="s">
        <v>1745</v>
      </c>
      <c s="43" t="s">
        <v>2238</v>
      </c>
      <c s="45" t="s">
        <v>2232</v>
      </c>
      <c s="1119"/>
    </row>
    <row r="1000" spans="1:8" ht="30">
      <c r="A1000" s="7" t="s">
        <v>5895</v>
      </c>
      <c s="43" t="s">
        <v>1715</v>
      </c>
      <c s="1121"/>
      <c s="44">
        <v>37671</v>
      </c>
      <c s="43" t="s">
        <v>1745</v>
      </c>
      <c s="43" t="s">
        <v>2239</v>
      </c>
      <c s="45" t="s">
        <v>2232</v>
      </c>
      <c s="1119"/>
    </row>
    <row r="1001" spans="1:8" ht="30">
      <c r="A1001" s="66" t="s">
        <v>5896</v>
      </c>
      <c s="43" t="s">
        <v>1715</v>
      </c>
      <c s="1121"/>
      <c s="44">
        <v>37671</v>
      </c>
      <c s="43" t="s">
        <v>1745</v>
      </c>
      <c s="43" t="s">
        <v>2240</v>
      </c>
      <c s="45" t="s">
        <v>2232</v>
      </c>
      <c s="1119"/>
    </row>
    <row r="1002" spans="1:8" ht="30">
      <c r="A1002" s="7" t="s">
        <v>5897</v>
      </c>
      <c s="43" t="s">
        <v>1715</v>
      </c>
      <c s="1121"/>
      <c s="44">
        <v>37671</v>
      </c>
      <c s="43" t="s">
        <v>1745</v>
      </c>
      <c s="43" t="s">
        <v>2241</v>
      </c>
      <c s="45" t="s">
        <v>2232</v>
      </c>
      <c s="1119"/>
    </row>
    <row r="1003" spans="1:8" ht="30">
      <c r="A1003" s="66" t="s">
        <v>5898</v>
      </c>
      <c s="43" t="s">
        <v>1715</v>
      </c>
      <c s="1121"/>
      <c s="44">
        <v>37671</v>
      </c>
      <c s="43" t="s">
        <v>1745</v>
      </c>
      <c s="43" t="s">
        <v>2242</v>
      </c>
      <c s="45" t="s">
        <v>2232</v>
      </c>
      <c s="1119"/>
    </row>
    <row r="1004" spans="1:8" ht="30">
      <c r="A1004" s="7" t="s">
        <v>5899</v>
      </c>
      <c s="43" t="s">
        <v>1715</v>
      </c>
      <c s="1121"/>
      <c s="44">
        <v>37671</v>
      </c>
      <c s="43" t="s">
        <v>1745</v>
      </c>
      <c s="43" t="s">
        <v>2243</v>
      </c>
      <c s="45" t="s">
        <v>2232</v>
      </c>
      <c s="1119"/>
    </row>
    <row r="1005" spans="1:8" ht="30">
      <c r="A1005" s="66" t="s">
        <v>5900</v>
      </c>
      <c s="43" t="s">
        <v>1715</v>
      </c>
      <c s="1121"/>
      <c s="44">
        <v>37671</v>
      </c>
      <c s="43" t="s">
        <v>1745</v>
      </c>
      <c s="43" t="s">
        <v>2244</v>
      </c>
      <c s="45" t="s">
        <v>2232</v>
      </c>
      <c s="1119"/>
    </row>
    <row r="1006" spans="1:8" ht="30">
      <c r="A1006" s="7" t="s">
        <v>5901</v>
      </c>
      <c s="43" t="s">
        <v>1715</v>
      </c>
      <c s="1121"/>
      <c s="44">
        <v>37671</v>
      </c>
      <c s="43" t="s">
        <v>1745</v>
      </c>
      <c s="43" t="s">
        <v>2245</v>
      </c>
      <c s="45" t="s">
        <v>2232</v>
      </c>
      <c s="1119"/>
    </row>
    <row r="1007" spans="1:8" ht="30">
      <c r="A1007" s="66" t="s">
        <v>5902</v>
      </c>
      <c s="43" t="s">
        <v>1715</v>
      </c>
      <c s="1121"/>
      <c s="44">
        <v>37671</v>
      </c>
      <c s="43" t="s">
        <v>1745</v>
      </c>
      <c s="43" t="s">
        <v>2246</v>
      </c>
      <c s="45" t="s">
        <v>2232</v>
      </c>
      <c s="1119"/>
    </row>
    <row r="1008" spans="1:8" ht="30">
      <c r="A1008" s="7" t="s">
        <v>5903</v>
      </c>
      <c s="43" t="s">
        <v>1715</v>
      </c>
      <c s="1121"/>
      <c s="44">
        <v>37671</v>
      </c>
      <c s="43" t="s">
        <v>1745</v>
      </c>
      <c s="43" t="s">
        <v>2247</v>
      </c>
      <c s="45" t="s">
        <v>2232</v>
      </c>
      <c s="1119"/>
    </row>
    <row r="1009" spans="1:8" ht="30">
      <c r="A1009" s="66" t="s">
        <v>5904</v>
      </c>
      <c s="43" t="s">
        <v>1715</v>
      </c>
      <c s="1121"/>
      <c s="44">
        <v>37671</v>
      </c>
      <c s="43" t="s">
        <v>1745</v>
      </c>
      <c s="43" t="s">
        <v>2248</v>
      </c>
      <c s="45" t="s">
        <v>2232</v>
      </c>
      <c s="1119"/>
    </row>
    <row r="1010" spans="1:8" ht="30">
      <c r="A1010" s="7" t="s">
        <v>5905</v>
      </c>
      <c s="43" t="s">
        <v>1715</v>
      </c>
      <c s="1121"/>
      <c s="44">
        <v>37671</v>
      </c>
      <c s="43" t="s">
        <v>1745</v>
      </c>
      <c s="43" t="s">
        <v>2249</v>
      </c>
      <c s="45" t="s">
        <v>2232</v>
      </c>
      <c s="1119"/>
    </row>
    <row r="1011" spans="1:8" ht="30">
      <c r="A1011" s="66" t="s">
        <v>5906</v>
      </c>
      <c s="43" t="s">
        <v>1715</v>
      </c>
      <c s="1121"/>
      <c s="44">
        <v>37671</v>
      </c>
      <c s="43" t="s">
        <v>1745</v>
      </c>
      <c s="43" t="s">
        <v>2250</v>
      </c>
      <c s="45" t="s">
        <v>2232</v>
      </c>
      <c s="1119"/>
    </row>
    <row r="1012" spans="1:8" ht="30">
      <c r="A1012" s="7" t="s">
        <v>5907</v>
      </c>
      <c s="43" t="s">
        <v>1715</v>
      </c>
      <c s="1121"/>
      <c s="44">
        <v>37671</v>
      </c>
      <c s="43" t="s">
        <v>1745</v>
      </c>
      <c s="43" t="s">
        <v>2251</v>
      </c>
      <c s="45" t="s">
        <v>2232</v>
      </c>
      <c s="1119"/>
    </row>
    <row r="1013" spans="1:8" ht="30">
      <c r="A1013" s="66" t="s">
        <v>5908</v>
      </c>
      <c s="43" t="s">
        <v>1715</v>
      </c>
      <c s="1121"/>
      <c s="44">
        <v>37671</v>
      </c>
      <c s="43" t="s">
        <v>1745</v>
      </c>
      <c s="43" t="s">
        <v>2252</v>
      </c>
      <c s="45" t="s">
        <v>2232</v>
      </c>
      <c s="1119"/>
    </row>
    <row r="1014" spans="1:8" ht="30">
      <c r="A1014" s="7" t="s">
        <v>5909</v>
      </c>
      <c s="43" t="s">
        <v>1715</v>
      </c>
      <c s="1121"/>
      <c s="44">
        <v>37671</v>
      </c>
      <c s="43" t="s">
        <v>1745</v>
      </c>
      <c s="43" t="s">
        <v>2253</v>
      </c>
      <c s="45" t="s">
        <v>2232</v>
      </c>
      <c s="1119"/>
    </row>
    <row r="1015" spans="1:8" ht="30">
      <c r="A1015" s="66" t="s">
        <v>5910</v>
      </c>
      <c s="43" t="s">
        <v>1715</v>
      </c>
      <c s="1121"/>
      <c s="44">
        <v>37671</v>
      </c>
      <c s="43" t="s">
        <v>1745</v>
      </c>
      <c s="43" t="s">
        <v>2254</v>
      </c>
      <c s="45" t="s">
        <v>2232</v>
      </c>
      <c s="1119"/>
    </row>
    <row r="1016" spans="1:8" ht="30">
      <c r="A1016" s="7" t="s">
        <v>5911</v>
      </c>
      <c s="43" t="s">
        <v>1715</v>
      </c>
      <c s="1121"/>
      <c s="44">
        <v>37671</v>
      </c>
      <c s="43" t="s">
        <v>1745</v>
      </c>
      <c s="43" t="s">
        <v>2255</v>
      </c>
      <c s="45" t="s">
        <v>2232</v>
      </c>
      <c s="1119"/>
    </row>
    <row r="1017" spans="1:8" ht="30">
      <c r="A1017" s="66" t="s">
        <v>5912</v>
      </c>
      <c s="43" t="s">
        <v>1715</v>
      </c>
      <c s="1121"/>
      <c s="44">
        <v>37671</v>
      </c>
      <c s="43" t="s">
        <v>1745</v>
      </c>
      <c s="43" t="s">
        <v>2256</v>
      </c>
      <c s="45" t="s">
        <v>2232</v>
      </c>
      <c s="1119"/>
    </row>
    <row r="1018" spans="1:8" ht="30">
      <c r="A1018" s="7" t="s">
        <v>5913</v>
      </c>
      <c s="43" t="s">
        <v>1715</v>
      </c>
      <c s="1121"/>
      <c s="44">
        <v>37671</v>
      </c>
      <c s="43" t="s">
        <v>1745</v>
      </c>
      <c s="43" t="s">
        <v>2257</v>
      </c>
      <c s="45" t="s">
        <v>2232</v>
      </c>
      <c s="1119"/>
    </row>
    <row r="1019" spans="1:8" ht="30">
      <c r="A1019" s="66" t="s">
        <v>5914</v>
      </c>
      <c s="43" t="s">
        <v>1715</v>
      </c>
      <c s="1121"/>
      <c s="44">
        <v>37671</v>
      </c>
      <c s="43" t="s">
        <v>1745</v>
      </c>
      <c s="43" t="s">
        <v>2258</v>
      </c>
      <c s="45" t="s">
        <v>2232</v>
      </c>
      <c s="1119"/>
    </row>
    <row r="1020" spans="1:8" ht="30">
      <c r="A1020" s="7" t="s">
        <v>5915</v>
      </c>
      <c s="43" t="s">
        <v>1715</v>
      </c>
      <c s="1121"/>
      <c s="44">
        <v>37671</v>
      </c>
      <c s="43" t="s">
        <v>1745</v>
      </c>
      <c s="43" t="s">
        <v>2259</v>
      </c>
      <c s="45" t="s">
        <v>2232</v>
      </c>
      <c s="1119"/>
    </row>
    <row r="1021" spans="1:8" ht="30">
      <c r="A1021" s="66" t="s">
        <v>5916</v>
      </c>
      <c s="43" t="s">
        <v>1715</v>
      </c>
      <c s="1121"/>
      <c s="44">
        <v>37671</v>
      </c>
      <c s="43" t="s">
        <v>1745</v>
      </c>
      <c s="43" t="s">
        <v>2260</v>
      </c>
      <c s="45" t="s">
        <v>2232</v>
      </c>
      <c s="1119"/>
    </row>
    <row r="1022" spans="1:8" ht="30">
      <c r="A1022" s="7" t="s">
        <v>5917</v>
      </c>
      <c s="43" t="s">
        <v>1715</v>
      </c>
      <c s="1121"/>
      <c s="44">
        <v>37671</v>
      </c>
      <c s="43" t="s">
        <v>1745</v>
      </c>
      <c s="43" t="s">
        <v>2261</v>
      </c>
      <c s="45" t="s">
        <v>2232</v>
      </c>
      <c s="1119"/>
    </row>
    <row r="1023" spans="1:8" ht="30">
      <c r="A1023" s="66" t="s">
        <v>5918</v>
      </c>
      <c s="43" t="s">
        <v>1715</v>
      </c>
      <c s="1121"/>
      <c s="44">
        <v>37671</v>
      </c>
      <c s="43" t="s">
        <v>1745</v>
      </c>
      <c s="43" t="s">
        <v>2262</v>
      </c>
      <c s="45" t="s">
        <v>2232</v>
      </c>
      <c s="1119"/>
    </row>
    <row r="1024" spans="1:8" ht="30">
      <c r="A1024" s="7" t="s">
        <v>5919</v>
      </c>
      <c s="43" t="s">
        <v>1715</v>
      </c>
      <c s="1121"/>
      <c s="44">
        <v>37671</v>
      </c>
      <c s="43" t="s">
        <v>1745</v>
      </c>
      <c s="43" t="s">
        <v>2263</v>
      </c>
      <c s="45" t="s">
        <v>2232</v>
      </c>
      <c s="1119"/>
    </row>
    <row r="1025" spans="1:8" ht="30">
      <c r="A1025" s="66" t="s">
        <v>5920</v>
      </c>
      <c s="43" t="s">
        <v>1715</v>
      </c>
      <c s="1121"/>
      <c s="44">
        <v>37671</v>
      </c>
      <c s="43" t="s">
        <v>1745</v>
      </c>
      <c s="43" t="s">
        <v>2264</v>
      </c>
      <c s="45" t="s">
        <v>2232</v>
      </c>
      <c s="1119"/>
    </row>
    <row r="1026" spans="1:8" ht="30">
      <c r="A1026" s="7" t="s">
        <v>5921</v>
      </c>
      <c s="43" t="s">
        <v>1715</v>
      </c>
      <c s="1121"/>
      <c s="44">
        <v>37671</v>
      </c>
      <c s="43" t="s">
        <v>1745</v>
      </c>
      <c s="43" t="s">
        <v>2265</v>
      </c>
      <c s="45" t="s">
        <v>2232</v>
      </c>
      <c s="1119"/>
    </row>
    <row r="1027" spans="1:8" ht="30">
      <c r="A1027" s="66" t="s">
        <v>5922</v>
      </c>
      <c s="43" t="s">
        <v>1715</v>
      </c>
      <c s="1121"/>
      <c s="44">
        <v>37671</v>
      </c>
      <c s="43" t="s">
        <v>1745</v>
      </c>
      <c s="43" t="s">
        <v>2266</v>
      </c>
      <c s="45" t="s">
        <v>2232</v>
      </c>
      <c s="1119"/>
    </row>
    <row r="1028" spans="1:8" ht="30">
      <c r="A1028" s="7" t="s">
        <v>5923</v>
      </c>
      <c s="43" t="s">
        <v>1715</v>
      </c>
      <c s="1121"/>
      <c s="44">
        <v>37671</v>
      </c>
      <c s="43" t="s">
        <v>1745</v>
      </c>
      <c s="43" t="s">
        <v>2267</v>
      </c>
      <c s="45" t="s">
        <v>2232</v>
      </c>
      <c s="1119"/>
    </row>
    <row r="1029" spans="1:8" ht="30">
      <c r="A1029" s="66" t="s">
        <v>5924</v>
      </c>
      <c s="43" t="s">
        <v>1715</v>
      </c>
      <c s="1121"/>
      <c s="44">
        <v>37671</v>
      </c>
      <c s="43" t="s">
        <v>1745</v>
      </c>
      <c s="43" t="s">
        <v>2268</v>
      </c>
      <c s="45" t="s">
        <v>2232</v>
      </c>
      <c s="1119"/>
    </row>
    <row r="1030" spans="1:8" ht="30">
      <c r="A1030" s="7" t="s">
        <v>5925</v>
      </c>
      <c s="43" t="s">
        <v>1715</v>
      </c>
      <c s="1121"/>
      <c s="44">
        <v>37671</v>
      </c>
      <c s="43" t="s">
        <v>1745</v>
      </c>
      <c s="43" t="s">
        <v>2269</v>
      </c>
      <c s="45" t="s">
        <v>2232</v>
      </c>
      <c s="1119"/>
    </row>
    <row r="1031" spans="1:8" ht="30">
      <c r="A1031" s="66" t="s">
        <v>5926</v>
      </c>
      <c s="43" t="s">
        <v>1715</v>
      </c>
      <c s="1121"/>
      <c s="44">
        <v>37671</v>
      </c>
      <c s="43" t="s">
        <v>1745</v>
      </c>
      <c s="43" t="s">
        <v>2270</v>
      </c>
      <c s="45" t="s">
        <v>2232</v>
      </c>
      <c s="1119"/>
    </row>
    <row r="1032" spans="1:8" ht="30">
      <c r="A1032" s="7" t="s">
        <v>5927</v>
      </c>
      <c s="43" t="s">
        <v>1715</v>
      </c>
      <c s="1121"/>
      <c s="44">
        <v>37671</v>
      </c>
      <c s="43" t="s">
        <v>1745</v>
      </c>
      <c s="43" t="s">
        <v>2271</v>
      </c>
      <c s="45" t="s">
        <v>2232</v>
      </c>
      <c s="1119"/>
    </row>
    <row r="1033" spans="1:8" ht="30">
      <c r="A1033" s="66" t="s">
        <v>5928</v>
      </c>
      <c s="43" t="s">
        <v>1715</v>
      </c>
      <c s="1121"/>
      <c s="44">
        <v>37671</v>
      </c>
      <c s="43" t="s">
        <v>1745</v>
      </c>
      <c s="43" t="s">
        <v>2272</v>
      </c>
      <c s="45" t="s">
        <v>2232</v>
      </c>
      <c s="1119"/>
    </row>
    <row r="1034" spans="1:8" ht="30">
      <c r="A1034" s="7" t="s">
        <v>5929</v>
      </c>
      <c s="43" t="s">
        <v>1715</v>
      </c>
      <c s="1121"/>
      <c s="44">
        <v>37671</v>
      </c>
      <c s="43" t="s">
        <v>1745</v>
      </c>
      <c s="43" t="s">
        <v>2273</v>
      </c>
      <c s="45" t="s">
        <v>2232</v>
      </c>
      <c s="1119"/>
    </row>
    <row r="1035" spans="1:8" ht="30">
      <c r="A1035" s="66" t="s">
        <v>5930</v>
      </c>
      <c s="43" t="s">
        <v>1715</v>
      </c>
      <c s="1121"/>
      <c s="44">
        <v>37671</v>
      </c>
      <c s="43" t="s">
        <v>1745</v>
      </c>
      <c s="43" t="s">
        <v>2274</v>
      </c>
      <c s="45" t="s">
        <v>2232</v>
      </c>
      <c s="1119"/>
    </row>
    <row r="1036" spans="1:8" ht="30">
      <c r="A1036" s="7" t="s">
        <v>5931</v>
      </c>
      <c s="43" t="s">
        <v>1715</v>
      </c>
      <c s="1121"/>
      <c s="44">
        <v>37671</v>
      </c>
      <c s="43" t="s">
        <v>1745</v>
      </c>
      <c s="43" t="s">
        <v>2275</v>
      </c>
      <c s="45" t="s">
        <v>2232</v>
      </c>
      <c s="1119"/>
    </row>
    <row r="1037" spans="1:8" ht="30">
      <c r="A1037" s="66" t="s">
        <v>5932</v>
      </c>
      <c s="43" t="s">
        <v>1715</v>
      </c>
      <c s="1121"/>
      <c s="44">
        <v>37671</v>
      </c>
      <c s="43" t="s">
        <v>1745</v>
      </c>
      <c s="43" t="s">
        <v>2276</v>
      </c>
      <c s="45" t="s">
        <v>2232</v>
      </c>
      <c s="1119"/>
    </row>
    <row r="1038" spans="1:8" ht="30">
      <c r="A1038" s="7" t="s">
        <v>5933</v>
      </c>
      <c s="43" t="s">
        <v>1715</v>
      </c>
      <c s="1121"/>
      <c s="44">
        <v>37671</v>
      </c>
      <c s="43" t="s">
        <v>1745</v>
      </c>
      <c s="43" t="s">
        <v>2277</v>
      </c>
      <c s="45" t="s">
        <v>2232</v>
      </c>
      <c s="1119"/>
    </row>
    <row r="1039" spans="1:8" ht="30">
      <c r="A1039" s="66" t="s">
        <v>5934</v>
      </c>
      <c s="43" t="s">
        <v>1715</v>
      </c>
      <c s="1121"/>
      <c s="44">
        <v>37671</v>
      </c>
      <c s="43" t="s">
        <v>1745</v>
      </c>
      <c s="43" t="s">
        <v>2278</v>
      </c>
      <c s="45" t="s">
        <v>2232</v>
      </c>
      <c s="1119"/>
    </row>
    <row r="1040" spans="1:8" ht="30">
      <c r="A1040" s="7" t="s">
        <v>5935</v>
      </c>
      <c s="43" t="s">
        <v>1715</v>
      </c>
      <c s="1121"/>
      <c s="44">
        <v>37671</v>
      </c>
      <c s="43" t="s">
        <v>1745</v>
      </c>
      <c s="43" t="s">
        <v>2279</v>
      </c>
      <c s="45" t="s">
        <v>2232</v>
      </c>
      <c s="1119"/>
    </row>
    <row r="1041" spans="1:8" ht="30">
      <c r="A1041" s="66" t="s">
        <v>5936</v>
      </c>
      <c s="43" t="s">
        <v>1715</v>
      </c>
      <c s="1121"/>
      <c s="44">
        <v>37671</v>
      </c>
      <c s="43" t="s">
        <v>1745</v>
      </c>
      <c s="43" t="s">
        <v>2280</v>
      </c>
      <c s="45" t="s">
        <v>2232</v>
      </c>
      <c s="1119"/>
    </row>
    <row r="1042" spans="1:8" ht="30">
      <c r="A1042" s="7" t="s">
        <v>5937</v>
      </c>
      <c s="43" t="s">
        <v>1715</v>
      </c>
      <c s="1121"/>
      <c s="44">
        <v>37671</v>
      </c>
      <c s="43" t="s">
        <v>1745</v>
      </c>
      <c s="43" t="s">
        <v>2281</v>
      </c>
      <c s="45" t="s">
        <v>2232</v>
      </c>
      <c s="1119"/>
    </row>
    <row r="1043" spans="1:8" ht="30">
      <c r="A1043" s="66" t="s">
        <v>5938</v>
      </c>
      <c s="43" t="s">
        <v>1715</v>
      </c>
      <c s="1121"/>
      <c s="44">
        <v>37671</v>
      </c>
      <c s="43" t="s">
        <v>1745</v>
      </c>
      <c s="43" t="s">
        <v>2282</v>
      </c>
      <c s="45" t="s">
        <v>2232</v>
      </c>
      <c s="1119"/>
    </row>
    <row r="1044" spans="1:8" ht="30">
      <c r="A1044" s="7" t="s">
        <v>5939</v>
      </c>
      <c s="43" t="s">
        <v>1715</v>
      </c>
      <c s="1121"/>
      <c s="44">
        <v>37671</v>
      </c>
      <c s="43" t="s">
        <v>1745</v>
      </c>
      <c s="43" t="s">
        <v>2283</v>
      </c>
      <c s="45" t="s">
        <v>2232</v>
      </c>
      <c s="1119"/>
    </row>
    <row r="1045" spans="1:8" ht="30">
      <c r="A1045" s="66" t="s">
        <v>5940</v>
      </c>
      <c s="43" t="s">
        <v>1715</v>
      </c>
      <c s="1121"/>
      <c s="44">
        <v>37671</v>
      </c>
      <c s="43" t="s">
        <v>1745</v>
      </c>
      <c s="43" t="s">
        <v>2284</v>
      </c>
      <c s="45" t="s">
        <v>2232</v>
      </c>
      <c s="1119"/>
    </row>
    <row r="1046" spans="1:8" ht="30">
      <c r="A1046" s="7" t="s">
        <v>5941</v>
      </c>
      <c s="43" t="s">
        <v>1715</v>
      </c>
      <c s="1121"/>
      <c s="44">
        <v>37671</v>
      </c>
      <c s="43" t="s">
        <v>1745</v>
      </c>
      <c s="43" t="s">
        <v>2285</v>
      </c>
      <c s="45" t="s">
        <v>2232</v>
      </c>
      <c s="1119"/>
    </row>
    <row r="1047" spans="1:8" ht="30">
      <c r="A1047" s="66" t="s">
        <v>5942</v>
      </c>
      <c s="43" t="s">
        <v>1715</v>
      </c>
      <c s="1121"/>
      <c s="44">
        <v>37671</v>
      </c>
      <c s="43" t="s">
        <v>1745</v>
      </c>
      <c s="43" t="s">
        <v>2286</v>
      </c>
      <c s="45" t="s">
        <v>2232</v>
      </c>
      <c s="1119"/>
    </row>
    <row r="1048" spans="1:8" ht="30">
      <c r="A1048" s="7" t="s">
        <v>5943</v>
      </c>
      <c s="43" t="s">
        <v>1715</v>
      </c>
      <c s="1121"/>
      <c s="44">
        <v>37671</v>
      </c>
      <c s="43" t="s">
        <v>1745</v>
      </c>
      <c s="43" t="s">
        <v>2287</v>
      </c>
      <c s="45" t="s">
        <v>2232</v>
      </c>
      <c s="1119"/>
    </row>
    <row r="1049" spans="1:8" ht="30">
      <c r="A1049" s="66" t="s">
        <v>5944</v>
      </c>
      <c s="43" t="s">
        <v>1715</v>
      </c>
      <c s="1121"/>
      <c s="44">
        <v>37671</v>
      </c>
      <c s="43" t="s">
        <v>1745</v>
      </c>
      <c s="43" t="s">
        <v>2288</v>
      </c>
      <c s="45" t="s">
        <v>2232</v>
      </c>
      <c s="1119"/>
    </row>
    <row r="1050" spans="1:8" ht="30">
      <c r="A1050" s="7" t="s">
        <v>5945</v>
      </c>
      <c s="43" t="s">
        <v>1715</v>
      </c>
      <c s="1121"/>
      <c s="44">
        <v>37671</v>
      </c>
      <c s="43" t="s">
        <v>1745</v>
      </c>
      <c s="43" t="s">
        <v>2289</v>
      </c>
      <c s="45" t="s">
        <v>2232</v>
      </c>
      <c s="1119"/>
    </row>
    <row r="1051" spans="1:8" ht="30">
      <c r="A1051" s="66" t="s">
        <v>5946</v>
      </c>
      <c s="43" t="s">
        <v>1715</v>
      </c>
      <c s="1121"/>
      <c s="44">
        <v>37671</v>
      </c>
      <c s="43" t="s">
        <v>1745</v>
      </c>
      <c s="43" t="s">
        <v>2290</v>
      </c>
      <c s="45" t="s">
        <v>2232</v>
      </c>
      <c s="1119"/>
    </row>
    <row r="1052" spans="1:8" ht="30">
      <c r="A1052" s="7" t="s">
        <v>5947</v>
      </c>
      <c s="43" t="s">
        <v>1715</v>
      </c>
      <c s="1121"/>
      <c s="44">
        <v>37671</v>
      </c>
      <c s="43" t="s">
        <v>1745</v>
      </c>
      <c s="43" t="s">
        <v>2291</v>
      </c>
      <c s="45" t="s">
        <v>2232</v>
      </c>
      <c s="1119"/>
    </row>
    <row r="1053" spans="1:8" ht="30">
      <c r="A1053" s="66" t="s">
        <v>5948</v>
      </c>
      <c s="43" t="s">
        <v>1715</v>
      </c>
      <c s="1121"/>
      <c s="44">
        <v>37671</v>
      </c>
      <c s="43" t="s">
        <v>1745</v>
      </c>
      <c s="43" t="s">
        <v>2292</v>
      </c>
      <c s="45" t="s">
        <v>2232</v>
      </c>
      <c s="1119"/>
    </row>
    <row r="1054" spans="1:8" ht="30">
      <c r="A1054" s="7" t="s">
        <v>5949</v>
      </c>
      <c s="43" t="s">
        <v>1715</v>
      </c>
      <c s="1121"/>
      <c s="44">
        <v>37671</v>
      </c>
      <c s="43" t="s">
        <v>1745</v>
      </c>
      <c s="43" t="s">
        <v>2293</v>
      </c>
      <c s="45" t="s">
        <v>2232</v>
      </c>
      <c s="1119"/>
    </row>
    <row r="1055" spans="1:8" ht="30">
      <c r="A1055" s="66" t="s">
        <v>5950</v>
      </c>
      <c s="43" t="s">
        <v>1715</v>
      </c>
      <c s="1121"/>
      <c s="44">
        <v>37671</v>
      </c>
      <c s="43" t="s">
        <v>1745</v>
      </c>
      <c s="43" t="s">
        <v>2294</v>
      </c>
      <c s="45" t="s">
        <v>2232</v>
      </c>
      <c s="1119"/>
    </row>
    <row r="1056" spans="1:8" ht="30">
      <c r="A1056" s="7" t="s">
        <v>5951</v>
      </c>
      <c s="43" t="s">
        <v>1715</v>
      </c>
      <c s="1121"/>
      <c s="44">
        <v>37671</v>
      </c>
      <c s="43" t="s">
        <v>1745</v>
      </c>
      <c s="43" t="s">
        <v>2295</v>
      </c>
      <c s="45" t="s">
        <v>2232</v>
      </c>
      <c s="1119"/>
    </row>
    <row r="1057" spans="1:8" ht="30">
      <c r="A1057" s="66" t="s">
        <v>5952</v>
      </c>
      <c s="43" t="s">
        <v>1715</v>
      </c>
      <c s="1121"/>
      <c s="44">
        <v>37671</v>
      </c>
      <c s="43" t="s">
        <v>1745</v>
      </c>
      <c s="43" t="s">
        <v>2296</v>
      </c>
      <c s="45" t="s">
        <v>2232</v>
      </c>
      <c s="1119"/>
    </row>
    <row r="1058" spans="1:8" ht="30">
      <c r="A1058" s="7" t="s">
        <v>5953</v>
      </c>
      <c s="43" t="s">
        <v>1715</v>
      </c>
      <c s="1121"/>
      <c s="44">
        <v>37671</v>
      </c>
      <c s="43" t="s">
        <v>1745</v>
      </c>
      <c s="43" t="s">
        <v>2297</v>
      </c>
      <c s="45" t="s">
        <v>2232</v>
      </c>
      <c s="1119"/>
    </row>
    <row r="1059" spans="1:8" ht="30">
      <c r="A1059" s="66" t="s">
        <v>5954</v>
      </c>
      <c s="43" t="s">
        <v>1715</v>
      </c>
      <c s="1121"/>
      <c s="44">
        <v>37671</v>
      </c>
      <c s="43" t="s">
        <v>1745</v>
      </c>
      <c s="43" t="s">
        <v>2298</v>
      </c>
      <c s="45" t="s">
        <v>2232</v>
      </c>
      <c s="1119"/>
    </row>
    <row r="1060" spans="1:8" ht="30">
      <c r="A1060" s="7" t="s">
        <v>5955</v>
      </c>
      <c s="43" t="s">
        <v>1715</v>
      </c>
      <c s="1121"/>
      <c s="44">
        <v>37671</v>
      </c>
      <c s="43" t="s">
        <v>1745</v>
      </c>
      <c s="43" t="s">
        <v>2299</v>
      </c>
      <c s="45" t="s">
        <v>2232</v>
      </c>
      <c s="1119"/>
    </row>
    <row r="1061" spans="1:8" ht="30">
      <c r="A1061" s="66" t="s">
        <v>5956</v>
      </c>
      <c s="43" t="s">
        <v>1715</v>
      </c>
      <c s="1121"/>
      <c s="44">
        <v>37671</v>
      </c>
      <c s="43" t="s">
        <v>1745</v>
      </c>
      <c s="43" t="s">
        <v>2300</v>
      </c>
      <c s="45" t="s">
        <v>2232</v>
      </c>
      <c s="1119"/>
    </row>
    <row r="1062" spans="1:8" ht="30">
      <c r="A1062" s="7" t="s">
        <v>5957</v>
      </c>
      <c s="43" t="s">
        <v>1715</v>
      </c>
      <c s="1121"/>
      <c s="44">
        <v>37671</v>
      </c>
      <c s="43" t="s">
        <v>1745</v>
      </c>
      <c s="43" t="s">
        <v>2301</v>
      </c>
      <c s="45" t="s">
        <v>2232</v>
      </c>
      <c s="1119"/>
    </row>
    <row r="1063" spans="1:8" ht="30">
      <c r="A1063" s="66" t="s">
        <v>5958</v>
      </c>
      <c s="43" t="s">
        <v>1715</v>
      </c>
      <c s="1121"/>
      <c s="44">
        <v>37671</v>
      </c>
      <c s="43" t="s">
        <v>1745</v>
      </c>
      <c s="43" t="s">
        <v>2302</v>
      </c>
      <c s="45" t="s">
        <v>2232</v>
      </c>
      <c s="1119"/>
    </row>
    <row r="1064" spans="1:8" ht="30">
      <c r="A1064" s="7" t="s">
        <v>5959</v>
      </c>
      <c s="43" t="s">
        <v>1715</v>
      </c>
      <c s="1121"/>
      <c s="44">
        <v>37671</v>
      </c>
      <c s="43" t="s">
        <v>1745</v>
      </c>
      <c s="43" t="s">
        <v>2303</v>
      </c>
      <c s="45" t="s">
        <v>2232</v>
      </c>
      <c s="1119"/>
    </row>
    <row r="1065" spans="1:8" ht="30">
      <c r="A1065" s="66" t="s">
        <v>5960</v>
      </c>
      <c s="43" t="s">
        <v>1715</v>
      </c>
      <c s="1121"/>
      <c s="44">
        <v>37671</v>
      </c>
      <c s="43" t="s">
        <v>1745</v>
      </c>
      <c s="43" t="s">
        <v>2304</v>
      </c>
      <c s="45" t="s">
        <v>2232</v>
      </c>
      <c s="1119"/>
    </row>
    <row r="1066" spans="1:8" ht="30">
      <c r="A1066" s="7" t="s">
        <v>5961</v>
      </c>
      <c s="43" t="s">
        <v>1715</v>
      </c>
      <c s="1121"/>
      <c s="44">
        <v>37671</v>
      </c>
      <c s="43" t="s">
        <v>1745</v>
      </c>
      <c s="43" t="s">
        <v>2305</v>
      </c>
      <c s="45" t="s">
        <v>2232</v>
      </c>
      <c s="1119"/>
    </row>
    <row r="1067" spans="1:8" ht="30">
      <c r="A1067" s="66" t="s">
        <v>5962</v>
      </c>
      <c s="43" t="s">
        <v>1715</v>
      </c>
      <c s="1121"/>
      <c s="44">
        <v>37671</v>
      </c>
      <c s="43" t="s">
        <v>1745</v>
      </c>
      <c s="43" t="s">
        <v>2306</v>
      </c>
      <c s="45" t="s">
        <v>2232</v>
      </c>
      <c s="1119"/>
    </row>
    <row r="1068" spans="1:8" ht="30">
      <c r="A1068" s="7" t="s">
        <v>5963</v>
      </c>
      <c s="43" t="s">
        <v>1715</v>
      </c>
      <c s="1121"/>
      <c s="44">
        <v>37671</v>
      </c>
      <c s="43" t="s">
        <v>1745</v>
      </c>
      <c s="43" t="s">
        <v>2307</v>
      </c>
      <c s="45" t="s">
        <v>2232</v>
      </c>
      <c s="1119"/>
    </row>
    <row r="1069" spans="1:8" ht="30">
      <c r="A1069" s="66" t="s">
        <v>5964</v>
      </c>
      <c s="43" t="s">
        <v>1715</v>
      </c>
      <c s="1121"/>
      <c s="44">
        <v>37671</v>
      </c>
      <c s="43" t="s">
        <v>1745</v>
      </c>
      <c s="43" t="s">
        <v>2308</v>
      </c>
      <c s="45" t="s">
        <v>2232</v>
      </c>
      <c s="1119"/>
    </row>
    <row r="1070" spans="1:8" ht="30">
      <c r="A1070" s="7" t="s">
        <v>5965</v>
      </c>
      <c s="43" t="s">
        <v>1715</v>
      </c>
      <c s="1121"/>
      <c s="44">
        <v>37671</v>
      </c>
      <c s="43" t="s">
        <v>1745</v>
      </c>
      <c s="43" t="s">
        <v>2309</v>
      </c>
      <c s="45" t="s">
        <v>2232</v>
      </c>
      <c s="1119"/>
    </row>
    <row r="1071" spans="1:8" ht="30">
      <c r="A1071" s="66" t="s">
        <v>5966</v>
      </c>
      <c s="43" t="s">
        <v>1715</v>
      </c>
      <c s="1121"/>
      <c s="44">
        <v>37671</v>
      </c>
      <c s="43" t="s">
        <v>1745</v>
      </c>
      <c s="43" t="s">
        <v>2310</v>
      </c>
      <c s="45" t="s">
        <v>2232</v>
      </c>
      <c s="1119"/>
    </row>
    <row r="1072" spans="1:8" ht="30">
      <c r="A1072" s="7" t="s">
        <v>5967</v>
      </c>
      <c s="43" t="s">
        <v>1715</v>
      </c>
      <c s="1121"/>
      <c s="44">
        <v>37671</v>
      </c>
      <c s="43" t="s">
        <v>1745</v>
      </c>
      <c s="43" t="s">
        <v>2311</v>
      </c>
      <c s="45" t="s">
        <v>2232</v>
      </c>
      <c s="1119"/>
    </row>
    <row r="1073" spans="1:8" ht="30">
      <c r="A1073" s="66" t="s">
        <v>5968</v>
      </c>
      <c s="43" t="s">
        <v>1715</v>
      </c>
      <c s="1121"/>
      <c s="44">
        <v>37671</v>
      </c>
      <c s="43" t="s">
        <v>1745</v>
      </c>
      <c s="43" t="s">
        <v>2312</v>
      </c>
      <c s="45" t="s">
        <v>2232</v>
      </c>
      <c s="1119"/>
    </row>
    <row r="1074" spans="1:8" ht="30">
      <c r="A1074" s="7" t="s">
        <v>5969</v>
      </c>
      <c s="43" t="s">
        <v>1715</v>
      </c>
      <c s="1121"/>
      <c s="44">
        <v>37671</v>
      </c>
      <c s="43" t="s">
        <v>1745</v>
      </c>
      <c s="43" t="s">
        <v>2313</v>
      </c>
      <c s="45" t="s">
        <v>2232</v>
      </c>
      <c s="1119"/>
    </row>
    <row r="1075" spans="1:8" ht="30">
      <c r="A1075" s="66" t="s">
        <v>5970</v>
      </c>
      <c s="43" t="s">
        <v>1715</v>
      </c>
      <c s="1121"/>
      <c s="44">
        <v>37671</v>
      </c>
      <c s="43" t="s">
        <v>1745</v>
      </c>
      <c s="43" t="s">
        <v>2314</v>
      </c>
      <c s="45" t="s">
        <v>2232</v>
      </c>
      <c s="1119"/>
    </row>
    <row r="1076" spans="1:8" ht="30">
      <c r="A1076" s="7" t="s">
        <v>5971</v>
      </c>
      <c s="43" t="s">
        <v>1715</v>
      </c>
      <c s="1121"/>
      <c s="44">
        <v>37671</v>
      </c>
      <c s="43" t="s">
        <v>1745</v>
      </c>
      <c s="43" t="s">
        <v>2315</v>
      </c>
      <c s="45" t="s">
        <v>2232</v>
      </c>
      <c s="1119"/>
    </row>
    <row r="1077" spans="1:8" ht="30">
      <c r="A1077" s="66" t="s">
        <v>5972</v>
      </c>
      <c s="43" t="s">
        <v>1715</v>
      </c>
      <c s="1121"/>
      <c s="44">
        <v>37671</v>
      </c>
      <c s="43" t="s">
        <v>1745</v>
      </c>
      <c s="43" t="s">
        <v>2316</v>
      </c>
      <c s="45" t="s">
        <v>2232</v>
      </c>
      <c s="1119"/>
    </row>
    <row r="1078" spans="1:8" ht="30">
      <c r="A1078" s="7" t="s">
        <v>5973</v>
      </c>
      <c s="43" t="s">
        <v>1715</v>
      </c>
      <c s="1121"/>
      <c s="44">
        <v>37671</v>
      </c>
      <c s="43" t="s">
        <v>1745</v>
      </c>
      <c s="43" t="s">
        <v>2317</v>
      </c>
      <c s="45" t="s">
        <v>2232</v>
      </c>
      <c s="1119"/>
    </row>
    <row r="1079" spans="1:8" ht="30">
      <c r="A1079" s="66" t="s">
        <v>5974</v>
      </c>
      <c s="43" t="s">
        <v>1715</v>
      </c>
      <c s="1121"/>
      <c s="44">
        <v>37671</v>
      </c>
      <c s="43" t="s">
        <v>1745</v>
      </c>
      <c s="43" t="s">
        <v>2318</v>
      </c>
      <c s="45" t="s">
        <v>2232</v>
      </c>
      <c s="1119"/>
    </row>
    <row r="1080" spans="1:8" ht="30">
      <c r="A1080" s="7" t="s">
        <v>5975</v>
      </c>
      <c s="43" t="s">
        <v>1715</v>
      </c>
      <c s="1121"/>
      <c s="44">
        <v>37671</v>
      </c>
      <c s="43" t="s">
        <v>1745</v>
      </c>
      <c s="43" t="s">
        <v>2319</v>
      </c>
      <c s="45" t="s">
        <v>2232</v>
      </c>
      <c s="1119"/>
    </row>
    <row r="1081" spans="1:8" ht="30">
      <c r="A1081" s="66" t="s">
        <v>5976</v>
      </c>
      <c s="43" t="s">
        <v>1715</v>
      </c>
      <c s="1121"/>
      <c s="44">
        <v>37671</v>
      </c>
      <c s="43" t="s">
        <v>1745</v>
      </c>
      <c s="43" t="s">
        <v>2320</v>
      </c>
      <c s="45" t="s">
        <v>2232</v>
      </c>
      <c s="1119"/>
    </row>
    <row r="1082" spans="1:8" ht="30">
      <c r="A1082" s="7" t="s">
        <v>5977</v>
      </c>
      <c s="43" t="s">
        <v>1715</v>
      </c>
      <c s="1121"/>
      <c s="44">
        <v>37671</v>
      </c>
      <c s="43" t="s">
        <v>1745</v>
      </c>
      <c s="43" t="s">
        <v>2321</v>
      </c>
      <c s="45" t="s">
        <v>2232</v>
      </c>
      <c s="1119"/>
    </row>
    <row r="1083" spans="1:8" ht="30">
      <c r="A1083" s="66" t="s">
        <v>5978</v>
      </c>
      <c s="43" t="s">
        <v>1715</v>
      </c>
      <c s="1121"/>
      <c s="44">
        <v>37671</v>
      </c>
      <c s="43" t="s">
        <v>1745</v>
      </c>
      <c s="43" t="s">
        <v>2322</v>
      </c>
      <c s="45" t="s">
        <v>2232</v>
      </c>
      <c s="1119"/>
    </row>
    <row r="1084" spans="1:8" ht="30">
      <c r="A1084" s="7" t="s">
        <v>5979</v>
      </c>
      <c s="43" t="s">
        <v>1715</v>
      </c>
      <c s="1121"/>
      <c s="44">
        <v>37671</v>
      </c>
      <c s="43" t="s">
        <v>1745</v>
      </c>
      <c s="43" t="s">
        <v>2323</v>
      </c>
      <c s="45" t="s">
        <v>2232</v>
      </c>
      <c s="1119"/>
    </row>
    <row r="1085" spans="1:8" ht="30">
      <c r="A1085" s="66" t="s">
        <v>5980</v>
      </c>
      <c s="43" t="s">
        <v>1715</v>
      </c>
      <c s="1121"/>
      <c s="44">
        <v>37671</v>
      </c>
      <c s="43" t="s">
        <v>1745</v>
      </c>
      <c s="43" t="s">
        <v>2324</v>
      </c>
      <c s="45" t="s">
        <v>2232</v>
      </c>
      <c s="1119"/>
    </row>
    <row r="1086" spans="1:8" ht="30">
      <c r="A1086" s="7" t="s">
        <v>5981</v>
      </c>
      <c s="43" t="s">
        <v>1715</v>
      </c>
      <c s="1121"/>
      <c s="44">
        <v>37671</v>
      </c>
      <c s="43" t="s">
        <v>1745</v>
      </c>
      <c s="43" t="s">
        <v>2325</v>
      </c>
      <c s="45" t="s">
        <v>2232</v>
      </c>
      <c s="1119"/>
    </row>
    <row r="1087" spans="1:8" ht="30">
      <c r="A1087" s="66" t="s">
        <v>5982</v>
      </c>
      <c s="43" t="s">
        <v>1715</v>
      </c>
      <c s="1121"/>
      <c s="44">
        <v>37671</v>
      </c>
      <c s="43" t="s">
        <v>1745</v>
      </c>
      <c s="43" t="s">
        <v>2326</v>
      </c>
      <c s="45" t="s">
        <v>2232</v>
      </c>
      <c s="1119"/>
    </row>
    <row r="1088" spans="1:8" ht="30">
      <c r="A1088" s="7" t="s">
        <v>5983</v>
      </c>
      <c s="43" t="s">
        <v>1715</v>
      </c>
      <c s="1121"/>
      <c s="44">
        <v>37671</v>
      </c>
      <c s="43" t="s">
        <v>1745</v>
      </c>
      <c s="43" t="s">
        <v>2327</v>
      </c>
      <c s="45" t="s">
        <v>2232</v>
      </c>
      <c s="1119"/>
    </row>
    <row r="1089" spans="1:8" ht="30">
      <c r="A1089" s="66" t="s">
        <v>5984</v>
      </c>
      <c s="43" t="s">
        <v>1715</v>
      </c>
      <c s="1121"/>
      <c s="44">
        <v>37671</v>
      </c>
      <c s="43" t="s">
        <v>1745</v>
      </c>
      <c s="43" t="s">
        <v>2328</v>
      </c>
      <c s="45" t="s">
        <v>2232</v>
      </c>
      <c s="1119"/>
    </row>
    <row r="1090" spans="1:8" ht="30">
      <c r="A1090" s="7" t="s">
        <v>5985</v>
      </c>
      <c s="43" t="s">
        <v>1715</v>
      </c>
      <c s="1121"/>
      <c s="44">
        <v>37671</v>
      </c>
      <c s="43" t="s">
        <v>1745</v>
      </c>
      <c s="43" t="s">
        <v>2329</v>
      </c>
      <c s="45" t="s">
        <v>2232</v>
      </c>
      <c s="1119"/>
    </row>
    <row r="1091" spans="1:8" ht="30">
      <c r="A1091" s="66" t="s">
        <v>5986</v>
      </c>
      <c s="43" t="s">
        <v>1715</v>
      </c>
      <c s="1121"/>
      <c s="44">
        <v>37671</v>
      </c>
      <c s="43" t="s">
        <v>1745</v>
      </c>
      <c s="43" t="s">
        <v>2330</v>
      </c>
      <c s="45" t="s">
        <v>2232</v>
      </c>
      <c s="1119"/>
    </row>
    <row r="1092" spans="1:8" ht="30">
      <c r="A1092" s="7" t="s">
        <v>5987</v>
      </c>
      <c s="43" t="s">
        <v>1715</v>
      </c>
      <c s="1121"/>
      <c s="44">
        <v>37671</v>
      </c>
      <c s="43" t="s">
        <v>1745</v>
      </c>
      <c s="43" t="s">
        <v>2331</v>
      </c>
      <c s="45" t="s">
        <v>2232</v>
      </c>
      <c s="1119"/>
    </row>
    <row r="1093" spans="1:8" ht="30">
      <c r="A1093" s="66" t="s">
        <v>5988</v>
      </c>
      <c s="43" t="s">
        <v>1715</v>
      </c>
      <c s="1121"/>
      <c s="44">
        <v>37671</v>
      </c>
      <c s="43" t="s">
        <v>1745</v>
      </c>
      <c s="43" t="s">
        <v>2332</v>
      </c>
      <c s="45" t="s">
        <v>2232</v>
      </c>
      <c s="1119"/>
    </row>
    <row r="1094" spans="1:8" ht="30">
      <c r="A1094" s="7" t="s">
        <v>5989</v>
      </c>
      <c s="43" t="s">
        <v>1715</v>
      </c>
      <c s="1121"/>
      <c s="44">
        <v>37671</v>
      </c>
      <c s="43" t="s">
        <v>1745</v>
      </c>
      <c s="43" t="s">
        <v>2333</v>
      </c>
      <c s="45" t="s">
        <v>2232</v>
      </c>
      <c s="1119"/>
    </row>
    <row r="1095" spans="1:8" ht="30">
      <c r="A1095" s="66" t="s">
        <v>5990</v>
      </c>
      <c s="43" t="s">
        <v>1715</v>
      </c>
      <c s="1121"/>
      <c s="44">
        <v>37671</v>
      </c>
      <c s="43" t="s">
        <v>1745</v>
      </c>
      <c s="43" t="s">
        <v>2334</v>
      </c>
      <c s="45" t="s">
        <v>2232</v>
      </c>
      <c s="1119"/>
    </row>
    <row r="1096" spans="1:8" ht="30">
      <c r="A1096" s="7" t="s">
        <v>5991</v>
      </c>
      <c s="43" t="s">
        <v>1715</v>
      </c>
      <c s="1121"/>
      <c s="44">
        <v>37671</v>
      </c>
      <c s="43" t="s">
        <v>1745</v>
      </c>
      <c s="43" t="s">
        <v>2335</v>
      </c>
      <c s="45" t="s">
        <v>2232</v>
      </c>
      <c s="1119"/>
    </row>
    <row r="1097" spans="1:8" ht="30">
      <c r="A1097" s="66" t="s">
        <v>5992</v>
      </c>
      <c s="43" t="s">
        <v>1715</v>
      </c>
      <c s="1121"/>
      <c s="44">
        <v>37671</v>
      </c>
      <c s="43" t="s">
        <v>1745</v>
      </c>
      <c s="43" t="s">
        <v>2336</v>
      </c>
      <c s="45" t="s">
        <v>2232</v>
      </c>
      <c s="1119"/>
    </row>
    <row r="1098" spans="1:8" ht="30">
      <c r="A1098" s="7" t="s">
        <v>5993</v>
      </c>
      <c s="43" t="s">
        <v>1715</v>
      </c>
      <c s="1121"/>
      <c s="44">
        <v>37671</v>
      </c>
      <c s="43" t="s">
        <v>1745</v>
      </c>
      <c s="43" t="s">
        <v>2293</v>
      </c>
      <c s="45" t="s">
        <v>2232</v>
      </c>
      <c s="1119"/>
    </row>
    <row r="1099" spans="1:8" ht="30">
      <c r="A1099" s="66" t="s">
        <v>5994</v>
      </c>
      <c s="43" t="s">
        <v>1715</v>
      </c>
      <c s="1121"/>
      <c s="44">
        <v>37671</v>
      </c>
      <c s="43" t="s">
        <v>1745</v>
      </c>
      <c s="43" t="s">
        <v>2337</v>
      </c>
      <c s="45" t="s">
        <v>2232</v>
      </c>
      <c s="1119"/>
    </row>
    <row r="1100" spans="1:8" ht="30">
      <c r="A1100" s="7" t="s">
        <v>5995</v>
      </c>
      <c s="43" t="s">
        <v>1715</v>
      </c>
      <c s="1121"/>
      <c s="44">
        <v>37671</v>
      </c>
      <c s="43" t="s">
        <v>1745</v>
      </c>
      <c s="43" t="s">
        <v>2338</v>
      </c>
      <c s="45" t="s">
        <v>2232</v>
      </c>
      <c s="1119"/>
    </row>
    <row r="1101" spans="1:8" ht="30">
      <c r="A1101" s="66" t="s">
        <v>5996</v>
      </c>
      <c s="43" t="s">
        <v>1715</v>
      </c>
      <c s="1121"/>
      <c s="44">
        <v>37671</v>
      </c>
      <c s="43" t="s">
        <v>1745</v>
      </c>
      <c s="43" t="s">
        <v>2339</v>
      </c>
      <c s="45" t="s">
        <v>2232</v>
      </c>
      <c s="1119"/>
    </row>
    <row r="1102" spans="1:8" ht="30">
      <c r="A1102" s="7" t="s">
        <v>5997</v>
      </c>
      <c s="43" t="s">
        <v>1715</v>
      </c>
      <c s="1121"/>
      <c s="44">
        <v>37671</v>
      </c>
      <c s="43" t="s">
        <v>1745</v>
      </c>
      <c s="43" t="s">
        <v>2328</v>
      </c>
      <c s="45" t="s">
        <v>2232</v>
      </c>
      <c s="1119"/>
    </row>
    <row r="1103" spans="1:8" ht="30">
      <c r="A1103" s="66" t="s">
        <v>5998</v>
      </c>
      <c s="43" t="s">
        <v>1715</v>
      </c>
      <c s="1121"/>
      <c s="44">
        <v>37671</v>
      </c>
      <c s="43" t="s">
        <v>1745</v>
      </c>
      <c s="43" t="s">
        <v>2340</v>
      </c>
      <c s="45" t="s">
        <v>2232</v>
      </c>
      <c s="1119"/>
    </row>
    <row r="1104" spans="1:8" ht="30">
      <c r="A1104" s="7" t="s">
        <v>5999</v>
      </c>
      <c s="43" t="s">
        <v>1715</v>
      </c>
      <c s="1122"/>
      <c s="44">
        <v>37671</v>
      </c>
      <c s="43" t="s">
        <v>1745</v>
      </c>
      <c s="43" t="s">
        <v>2341</v>
      </c>
      <c s="45" t="s">
        <v>2232</v>
      </c>
      <c s="1119"/>
    </row>
    <row r="1105" spans="1:8" ht="30">
      <c r="A1105" s="66" t="s">
        <v>8003</v>
      </c>
      <c s="43" t="s">
        <v>1715</v>
      </c>
      <c s="1120" t="s">
        <v>2342</v>
      </c>
      <c s="44">
        <v>38477</v>
      </c>
      <c s="43" t="s">
        <v>12</v>
      </c>
      <c s="43" t="s">
        <v>2343</v>
      </c>
      <c s="45" t="s">
        <v>2232</v>
      </c>
      <c s="1119"/>
    </row>
    <row r="1106" spans="1:8" ht="30">
      <c r="A1106" s="7" t="s">
        <v>8004</v>
      </c>
      <c s="43" t="s">
        <v>1715</v>
      </c>
      <c s="1121"/>
      <c s="44">
        <v>38477</v>
      </c>
      <c s="43" t="s">
        <v>12</v>
      </c>
      <c s="43" t="s">
        <v>2344</v>
      </c>
      <c s="45" t="s">
        <v>2232</v>
      </c>
      <c s="1119"/>
    </row>
    <row r="1107" spans="1:8" ht="30">
      <c r="A1107" s="66" t="s">
        <v>8005</v>
      </c>
      <c s="43" t="s">
        <v>1715</v>
      </c>
      <c s="1121"/>
      <c s="44">
        <v>38477</v>
      </c>
      <c s="43" t="s">
        <v>12</v>
      </c>
      <c s="43" t="s">
        <v>2345</v>
      </c>
      <c s="45" t="s">
        <v>2232</v>
      </c>
      <c s="1119"/>
    </row>
    <row r="1108" spans="1:8" ht="30">
      <c r="A1108" s="7" t="s">
        <v>8006</v>
      </c>
      <c s="43" t="s">
        <v>1715</v>
      </c>
      <c s="1121"/>
      <c s="44">
        <v>38477</v>
      </c>
      <c s="43" t="s">
        <v>12</v>
      </c>
      <c s="43" t="s">
        <v>2346</v>
      </c>
      <c s="45" t="s">
        <v>2232</v>
      </c>
      <c s="1119"/>
    </row>
    <row r="1109" spans="1:8" ht="30">
      <c r="A1109" s="66" t="s">
        <v>8007</v>
      </c>
      <c s="43" t="s">
        <v>1715</v>
      </c>
      <c s="1121"/>
      <c s="44">
        <v>38477</v>
      </c>
      <c s="43" t="s">
        <v>12</v>
      </c>
      <c s="43" t="s">
        <v>2347</v>
      </c>
      <c s="45" t="s">
        <v>2232</v>
      </c>
      <c s="1119"/>
    </row>
    <row r="1110" spans="1:8" ht="30">
      <c r="A1110" s="7" t="s">
        <v>8008</v>
      </c>
      <c s="43" t="s">
        <v>1715</v>
      </c>
      <c s="1121"/>
      <c s="44">
        <v>38477</v>
      </c>
      <c s="43" t="s">
        <v>12</v>
      </c>
      <c s="43" t="s">
        <v>2348</v>
      </c>
      <c s="45" t="s">
        <v>2232</v>
      </c>
      <c s="1119"/>
    </row>
    <row r="1111" spans="1:8" ht="30">
      <c r="A1111" s="66" t="s">
        <v>8009</v>
      </c>
      <c s="43" t="s">
        <v>1715</v>
      </c>
      <c s="1121"/>
      <c s="44">
        <v>38477</v>
      </c>
      <c s="43" t="s">
        <v>12</v>
      </c>
      <c s="43" t="s">
        <v>2349</v>
      </c>
      <c s="45" t="s">
        <v>2232</v>
      </c>
      <c s="1119"/>
    </row>
    <row r="1112" spans="1:8" ht="30">
      <c r="A1112" s="7" t="s">
        <v>8010</v>
      </c>
      <c s="43" t="s">
        <v>1715</v>
      </c>
      <c s="1121"/>
      <c s="44">
        <v>38477</v>
      </c>
      <c s="43" t="s">
        <v>12</v>
      </c>
      <c s="43" t="s">
        <v>2350</v>
      </c>
      <c s="45" t="s">
        <v>2232</v>
      </c>
      <c s="1119"/>
    </row>
    <row r="1113" spans="1:8" ht="30">
      <c r="A1113" s="66" t="s">
        <v>8011</v>
      </c>
      <c s="43" t="s">
        <v>1715</v>
      </c>
      <c s="1121"/>
      <c s="44">
        <v>38477</v>
      </c>
      <c s="43" t="s">
        <v>12</v>
      </c>
      <c s="43" t="s">
        <v>2351</v>
      </c>
      <c s="45" t="s">
        <v>2232</v>
      </c>
      <c s="1119"/>
    </row>
    <row r="1114" spans="1:8" ht="30">
      <c r="A1114" s="7" t="s">
        <v>8012</v>
      </c>
      <c s="43" t="s">
        <v>1715</v>
      </c>
      <c s="1121"/>
      <c s="44">
        <v>38477</v>
      </c>
      <c s="43" t="s">
        <v>12</v>
      </c>
      <c s="43" t="s">
        <v>2352</v>
      </c>
      <c s="45" t="s">
        <v>2232</v>
      </c>
      <c s="1119"/>
    </row>
    <row r="1115" spans="1:8" ht="30">
      <c r="A1115" s="66" t="s">
        <v>8013</v>
      </c>
      <c s="43" t="s">
        <v>1715</v>
      </c>
      <c s="1121"/>
      <c s="44">
        <v>38477</v>
      </c>
      <c s="43" t="s">
        <v>12</v>
      </c>
      <c s="43" t="s">
        <v>2353</v>
      </c>
      <c s="45" t="s">
        <v>2232</v>
      </c>
      <c s="1119"/>
    </row>
    <row r="1116" spans="1:8" ht="30">
      <c r="A1116" s="7" t="s">
        <v>8014</v>
      </c>
      <c s="43" t="s">
        <v>1715</v>
      </c>
      <c s="1121"/>
      <c s="44">
        <v>38477</v>
      </c>
      <c s="43" t="s">
        <v>12</v>
      </c>
      <c s="43" t="s">
        <v>2354</v>
      </c>
      <c s="45" t="s">
        <v>2232</v>
      </c>
      <c s="1119"/>
    </row>
    <row r="1117" spans="1:8" ht="30">
      <c r="A1117" s="66" t="s">
        <v>8015</v>
      </c>
      <c s="43" t="s">
        <v>1715</v>
      </c>
      <c s="1121"/>
      <c s="44">
        <v>38477</v>
      </c>
      <c s="43" t="s">
        <v>12</v>
      </c>
      <c s="43" t="s">
        <v>2355</v>
      </c>
      <c s="45" t="s">
        <v>2232</v>
      </c>
      <c s="1119"/>
    </row>
    <row r="1118" spans="1:8" ht="30">
      <c r="A1118" s="7" t="s">
        <v>8016</v>
      </c>
      <c s="43" t="s">
        <v>1715</v>
      </c>
      <c s="1121"/>
      <c s="44">
        <v>38477</v>
      </c>
      <c s="43" t="s">
        <v>12</v>
      </c>
      <c s="43" t="s">
        <v>2356</v>
      </c>
      <c s="45" t="s">
        <v>2232</v>
      </c>
      <c s="1119"/>
    </row>
    <row r="1119" spans="1:8" ht="30">
      <c r="A1119" s="66" t="s">
        <v>8017</v>
      </c>
      <c s="43" t="s">
        <v>1715</v>
      </c>
      <c s="1121"/>
      <c s="44">
        <v>38477</v>
      </c>
      <c s="43" t="s">
        <v>12</v>
      </c>
      <c s="43" t="s">
        <v>2357</v>
      </c>
      <c s="45" t="s">
        <v>2232</v>
      </c>
      <c s="1119"/>
    </row>
    <row r="1120" spans="1:8" ht="30">
      <c r="A1120" s="7" t="s">
        <v>8018</v>
      </c>
      <c s="43" t="s">
        <v>1715</v>
      </c>
      <c s="1121"/>
      <c s="44">
        <v>38477</v>
      </c>
      <c s="43" t="s">
        <v>12</v>
      </c>
      <c s="43" t="s">
        <v>2358</v>
      </c>
      <c s="45" t="s">
        <v>2232</v>
      </c>
      <c s="1119"/>
    </row>
    <row r="1121" spans="1:8" ht="30">
      <c r="A1121" s="66" t="s">
        <v>8019</v>
      </c>
      <c s="43" t="s">
        <v>1715</v>
      </c>
      <c s="1121"/>
      <c s="44">
        <v>38477</v>
      </c>
      <c s="43" t="s">
        <v>12</v>
      </c>
      <c s="43" t="s">
        <v>2359</v>
      </c>
      <c s="45" t="s">
        <v>2232</v>
      </c>
      <c s="1119"/>
    </row>
    <row r="1122" spans="1:8" ht="30">
      <c r="A1122" s="7" t="s">
        <v>8020</v>
      </c>
      <c s="43" t="s">
        <v>1715</v>
      </c>
      <c s="1121"/>
      <c s="44">
        <v>38477</v>
      </c>
      <c s="43" t="s">
        <v>12</v>
      </c>
      <c s="43" t="s">
        <v>2360</v>
      </c>
      <c s="45" t="s">
        <v>2232</v>
      </c>
      <c s="1119"/>
    </row>
    <row r="1123" spans="1:8" ht="30">
      <c r="A1123" s="66" t="s">
        <v>8021</v>
      </c>
      <c s="43" t="s">
        <v>1715</v>
      </c>
      <c s="1121"/>
      <c s="44">
        <v>38477</v>
      </c>
      <c s="43" t="s">
        <v>12</v>
      </c>
      <c s="43" t="s">
        <v>2361</v>
      </c>
      <c s="45" t="s">
        <v>2232</v>
      </c>
      <c s="1119"/>
    </row>
    <row r="1124" spans="1:8" ht="30">
      <c r="A1124" s="7" t="s">
        <v>8022</v>
      </c>
      <c s="43" t="s">
        <v>1715</v>
      </c>
      <c s="1121"/>
      <c s="44">
        <v>38477</v>
      </c>
      <c s="43" t="s">
        <v>12</v>
      </c>
      <c s="43" t="s">
        <v>2362</v>
      </c>
      <c s="45" t="s">
        <v>2232</v>
      </c>
      <c s="1119"/>
    </row>
    <row r="1125" spans="1:8" ht="30">
      <c r="A1125" s="66" t="s">
        <v>8023</v>
      </c>
      <c s="43" t="s">
        <v>1715</v>
      </c>
      <c s="1121"/>
      <c s="44">
        <v>38477</v>
      </c>
      <c s="43" t="s">
        <v>12</v>
      </c>
      <c s="43" t="s">
        <v>2363</v>
      </c>
      <c s="45" t="s">
        <v>2232</v>
      </c>
      <c s="1119"/>
    </row>
    <row r="1126" spans="1:8" ht="30">
      <c r="A1126" s="7" t="s">
        <v>8024</v>
      </c>
      <c s="43" t="s">
        <v>1715</v>
      </c>
      <c s="1121"/>
      <c s="44">
        <v>38477</v>
      </c>
      <c s="43" t="s">
        <v>12</v>
      </c>
      <c s="43" t="s">
        <v>2364</v>
      </c>
      <c s="45" t="s">
        <v>2232</v>
      </c>
      <c s="1119"/>
    </row>
    <row r="1127" spans="1:8" ht="30">
      <c r="A1127" s="66" t="s">
        <v>8025</v>
      </c>
      <c s="43" t="s">
        <v>1715</v>
      </c>
      <c s="1121"/>
      <c s="44">
        <v>38477</v>
      </c>
      <c s="43" t="s">
        <v>12</v>
      </c>
      <c s="43" t="s">
        <v>2365</v>
      </c>
      <c s="45" t="s">
        <v>2232</v>
      </c>
      <c s="1119"/>
    </row>
    <row r="1128" spans="1:8" ht="30">
      <c r="A1128" s="7" t="s">
        <v>8026</v>
      </c>
      <c s="43" t="s">
        <v>1715</v>
      </c>
      <c s="1121"/>
      <c s="44">
        <v>38477</v>
      </c>
      <c s="43" t="s">
        <v>12</v>
      </c>
      <c s="43" t="s">
        <v>2366</v>
      </c>
      <c s="45" t="s">
        <v>2232</v>
      </c>
      <c s="1119"/>
    </row>
    <row r="1129" spans="1:8" ht="30">
      <c r="A1129" s="66" t="s">
        <v>8027</v>
      </c>
      <c s="43" t="s">
        <v>1715</v>
      </c>
      <c s="1121"/>
      <c s="44">
        <v>38477</v>
      </c>
      <c s="43" t="s">
        <v>12</v>
      </c>
      <c s="43" t="s">
        <v>2367</v>
      </c>
      <c s="45" t="s">
        <v>2232</v>
      </c>
      <c s="1119"/>
    </row>
    <row r="1130" spans="1:8" ht="30">
      <c r="A1130" s="7" t="s">
        <v>8028</v>
      </c>
      <c s="43" t="s">
        <v>1715</v>
      </c>
      <c s="1121"/>
      <c s="44">
        <v>38477</v>
      </c>
      <c s="43" t="s">
        <v>12</v>
      </c>
      <c s="43" t="s">
        <v>2368</v>
      </c>
      <c s="45" t="s">
        <v>2232</v>
      </c>
      <c s="1119"/>
    </row>
    <row r="1131" spans="1:8" ht="30">
      <c r="A1131" s="66" t="s">
        <v>8029</v>
      </c>
      <c s="43" t="s">
        <v>1715</v>
      </c>
      <c s="1121"/>
      <c s="44">
        <v>38477</v>
      </c>
      <c s="43" t="s">
        <v>12</v>
      </c>
      <c s="43" t="s">
        <v>2369</v>
      </c>
      <c s="45" t="s">
        <v>2232</v>
      </c>
      <c s="1119"/>
    </row>
    <row r="1132" spans="1:8" ht="30">
      <c r="A1132" s="7" t="s">
        <v>8030</v>
      </c>
      <c s="43" t="s">
        <v>1715</v>
      </c>
      <c s="1121"/>
      <c s="44">
        <v>38477</v>
      </c>
      <c s="43" t="s">
        <v>12</v>
      </c>
      <c s="43" t="s">
        <v>2370</v>
      </c>
      <c s="45" t="s">
        <v>2232</v>
      </c>
      <c s="1119"/>
    </row>
    <row r="1133" spans="1:8" ht="30">
      <c r="A1133" s="66" t="s">
        <v>8031</v>
      </c>
      <c s="43" t="s">
        <v>1715</v>
      </c>
      <c s="1121"/>
      <c s="44">
        <v>38477</v>
      </c>
      <c s="43" t="s">
        <v>12</v>
      </c>
      <c s="43" t="s">
        <v>2371</v>
      </c>
      <c s="45" t="s">
        <v>2232</v>
      </c>
      <c s="1119"/>
    </row>
    <row r="1134" spans="1:8" ht="30">
      <c r="A1134" s="7" t="s">
        <v>8032</v>
      </c>
      <c s="43" t="s">
        <v>1715</v>
      </c>
      <c s="1121"/>
      <c s="44">
        <v>38477</v>
      </c>
      <c s="43" t="s">
        <v>12</v>
      </c>
      <c s="43" t="s">
        <v>2372</v>
      </c>
      <c s="45" t="s">
        <v>2232</v>
      </c>
      <c s="1119"/>
    </row>
    <row r="1135" spans="1:8" ht="30">
      <c r="A1135" s="66" t="s">
        <v>8033</v>
      </c>
      <c s="43" t="s">
        <v>1715</v>
      </c>
      <c s="1121"/>
      <c s="44">
        <v>38477</v>
      </c>
      <c s="43" t="s">
        <v>12</v>
      </c>
      <c s="43" t="s">
        <v>2373</v>
      </c>
      <c s="45" t="s">
        <v>2232</v>
      </c>
      <c s="1119"/>
    </row>
    <row r="1136" spans="1:8" ht="30">
      <c r="A1136" s="7" t="s">
        <v>8034</v>
      </c>
      <c s="43" t="s">
        <v>1715</v>
      </c>
      <c s="1121"/>
      <c s="44">
        <v>38477</v>
      </c>
      <c s="43" t="s">
        <v>12</v>
      </c>
      <c s="43" t="s">
        <v>2374</v>
      </c>
      <c s="45" t="s">
        <v>2232</v>
      </c>
      <c s="1119"/>
    </row>
    <row r="1137" spans="1:8" ht="30">
      <c r="A1137" s="66" t="s">
        <v>8035</v>
      </c>
      <c s="43" t="s">
        <v>1715</v>
      </c>
      <c s="1121"/>
      <c s="44">
        <v>38477</v>
      </c>
      <c s="43" t="s">
        <v>12</v>
      </c>
      <c s="43" t="s">
        <v>2375</v>
      </c>
      <c s="45" t="s">
        <v>2232</v>
      </c>
      <c s="1119"/>
    </row>
    <row r="1138" spans="1:8" ht="30">
      <c r="A1138" s="7" t="s">
        <v>8036</v>
      </c>
      <c s="43" t="s">
        <v>1715</v>
      </c>
      <c s="1121"/>
      <c s="44">
        <v>38477</v>
      </c>
      <c s="43" t="s">
        <v>12</v>
      </c>
      <c s="43" t="s">
        <v>2376</v>
      </c>
      <c s="45" t="s">
        <v>2232</v>
      </c>
      <c s="1119"/>
    </row>
    <row r="1139" spans="1:8" ht="30">
      <c r="A1139" s="66" t="s">
        <v>8037</v>
      </c>
      <c s="43" t="s">
        <v>1715</v>
      </c>
      <c s="1122"/>
      <c s="44">
        <v>38477</v>
      </c>
      <c s="43" t="s">
        <v>12</v>
      </c>
      <c s="43" t="s">
        <v>2377</v>
      </c>
      <c s="45" t="s">
        <v>2232</v>
      </c>
      <c s="1119"/>
    </row>
    <row r="1140" spans="1:8" ht="30">
      <c r="A1140" s="7" t="s">
        <v>8038</v>
      </c>
      <c s="43" t="s">
        <v>1715</v>
      </c>
      <c s="43" t="s">
        <v>2378</v>
      </c>
      <c s="44">
        <v>37496</v>
      </c>
      <c s="43" t="s">
        <v>1723</v>
      </c>
      <c s="43" t="s">
        <v>2379</v>
      </c>
      <c s="45" t="s">
        <v>2232</v>
      </c>
      <c s="1119"/>
    </row>
    <row r="1141" spans="1:8" ht="51">
      <c r="A1141" s="66" t="s">
        <v>8039</v>
      </c>
      <c s="43" t="s">
        <v>1715</v>
      </c>
      <c s="1123" t="s">
        <v>2380</v>
      </c>
      <c s="44">
        <v>38911</v>
      </c>
      <c s="43" t="s">
        <v>12</v>
      </c>
      <c s="50" t="s">
        <v>2381</v>
      </c>
      <c s="45" t="s">
        <v>2232</v>
      </c>
      <c s="1119"/>
    </row>
    <row r="1142" spans="1:8" ht="30">
      <c r="A1142" s="7" t="s">
        <v>8040</v>
      </c>
      <c s="43" t="s">
        <v>1715</v>
      </c>
      <c s="1123"/>
      <c s="44">
        <v>38911</v>
      </c>
      <c s="43" t="s">
        <v>12</v>
      </c>
      <c s="43" t="s">
        <v>2382</v>
      </c>
      <c s="45" t="s">
        <v>2232</v>
      </c>
      <c s="1119"/>
    </row>
    <row r="1143" spans="1:8" ht="30">
      <c r="A1143" s="66" t="s">
        <v>8041</v>
      </c>
      <c s="43" t="s">
        <v>1715</v>
      </c>
      <c s="1123"/>
      <c s="44">
        <v>38911</v>
      </c>
      <c s="43" t="s">
        <v>12</v>
      </c>
      <c s="43" t="s">
        <v>2383</v>
      </c>
      <c s="45" t="s">
        <v>2232</v>
      </c>
      <c s="1119"/>
    </row>
    <row r="1144" spans="1:8" ht="30">
      <c r="A1144" s="7" t="s">
        <v>8042</v>
      </c>
      <c s="43" t="s">
        <v>1715</v>
      </c>
      <c s="1123"/>
      <c s="44">
        <v>38911</v>
      </c>
      <c s="43" t="s">
        <v>12</v>
      </c>
      <c s="43" t="s">
        <v>2384</v>
      </c>
      <c s="45" t="s">
        <v>2232</v>
      </c>
      <c s="1119"/>
    </row>
    <row r="1145" spans="1:8" ht="30">
      <c r="A1145" s="66" t="s">
        <v>8043</v>
      </c>
      <c s="43" t="s">
        <v>1715</v>
      </c>
      <c s="1123"/>
      <c s="44">
        <v>38911</v>
      </c>
      <c s="43" t="s">
        <v>12</v>
      </c>
      <c s="43" t="s">
        <v>2385</v>
      </c>
      <c s="45" t="s">
        <v>2232</v>
      </c>
      <c s="1119"/>
    </row>
    <row r="1146" spans="1:8" ht="30">
      <c r="A1146" s="7" t="s">
        <v>8044</v>
      </c>
      <c s="43" t="s">
        <v>1715</v>
      </c>
      <c s="1123"/>
      <c s="44">
        <v>38911</v>
      </c>
      <c s="43" t="s">
        <v>12</v>
      </c>
      <c s="43" t="s">
        <v>2386</v>
      </c>
      <c s="45" t="s">
        <v>2232</v>
      </c>
      <c s="1119"/>
    </row>
    <row r="1147" spans="1:8" ht="30">
      <c r="A1147" s="66" t="s">
        <v>8045</v>
      </c>
      <c s="43" t="s">
        <v>1715</v>
      </c>
      <c s="1123"/>
      <c s="44">
        <v>38911</v>
      </c>
      <c s="43" t="s">
        <v>12</v>
      </c>
      <c s="43" t="s">
        <v>2387</v>
      </c>
      <c s="45" t="s">
        <v>2232</v>
      </c>
      <c s="1119"/>
    </row>
    <row r="1148" spans="1:8" ht="30">
      <c r="A1148" s="7" t="s">
        <v>8046</v>
      </c>
      <c s="43" t="s">
        <v>1715</v>
      </c>
      <c s="1123"/>
      <c s="44">
        <v>38911</v>
      </c>
      <c s="43" t="s">
        <v>12</v>
      </c>
      <c s="43" t="s">
        <v>2388</v>
      </c>
      <c s="45" t="s">
        <v>2232</v>
      </c>
      <c s="1119"/>
    </row>
    <row r="1149" spans="1:8" ht="30">
      <c r="A1149" s="66" t="s">
        <v>8047</v>
      </c>
      <c s="43" t="s">
        <v>1715</v>
      </c>
      <c s="1123"/>
      <c s="44">
        <v>38911</v>
      </c>
      <c s="43" t="s">
        <v>12</v>
      </c>
      <c s="43" t="s">
        <v>2389</v>
      </c>
      <c s="45" t="s">
        <v>2232</v>
      </c>
      <c s="1119"/>
    </row>
    <row r="1150" spans="1:8" ht="30">
      <c r="A1150" s="7" t="s">
        <v>8048</v>
      </c>
      <c s="43" t="s">
        <v>1715</v>
      </c>
      <c s="1123"/>
      <c s="44">
        <v>38911</v>
      </c>
      <c s="43" t="s">
        <v>12</v>
      </c>
      <c s="43" t="s">
        <v>2390</v>
      </c>
      <c s="45" t="s">
        <v>2232</v>
      </c>
      <c s="1119"/>
    </row>
    <row r="1151" spans="1:8" ht="30">
      <c r="A1151" s="66" t="s">
        <v>8049</v>
      </c>
      <c s="43" t="s">
        <v>1715</v>
      </c>
      <c s="1123"/>
      <c s="44">
        <v>38911</v>
      </c>
      <c s="43" t="s">
        <v>12</v>
      </c>
      <c s="43" t="s">
        <v>2391</v>
      </c>
      <c s="45" t="s">
        <v>2232</v>
      </c>
      <c s="1119"/>
    </row>
    <row r="1152" spans="1:8" ht="30">
      <c r="A1152" s="7" t="s">
        <v>8050</v>
      </c>
      <c s="43" t="s">
        <v>1715</v>
      </c>
      <c s="1123"/>
      <c s="44">
        <v>38911</v>
      </c>
      <c s="43" t="s">
        <v>12</v>
      </c>
      <c s="43" t="s">
        <v>2392</v>
      </c>
      <c s="45" t="s">
        <v>2232</v>
      </c>
      <c s="1119"/>
    </row>
    <row r="1153" spans="1:8" ht="30">
      <c r="A1153" s="66" t="s">
        <v>8051</v>
      </c>
      <c s="43" t="s">
        <v>1715</v>
      </c>
      <c s="1123"/>
      <c s="44">
        <v>38911</v>
      </c>
      <c s="43" t="s">
        <v>12</v>
      </c>
      <c s="43" t="s">
        <v>2393</v>
      </c>
      <c s="45" t="s">
        <v>2232</v>
      </c>
      <c s="1119"/>
    </row>
    <row r="1154" spans="1:8" ht="30">
      <c r="A1154" s="7" t="s">
        <v>8052</v>
      </c>
      <c s="43" t="s">
        <v>1715</v>
      </c>
      <c s="1123"/>
      <c s="44">
        <v>38911</v>
      </c>
      <c s="43" t="s">
        <v>12</v>
      </c>
      <c s="43" t="s">
        <v>2394</v>
      </c>
      <c s="45" t="s">
        <v>2232</v>
      </c>
      <c s="1119"/>
    </row>
    <row r="1155" spans="1:8" ht="30">
      <c r="A1155" s="66" t="s">
        <v>8053</v>
      </c>
      <c s="43" t="s">
        <v>1715</v>
      </c>
      <c s="1123"/>
      <c s="44">
        <v>38911</v>
      </c>
      <c s="43" t="s">
        <v>12</v>
      </c>
      <c s="43" t="s">
        <v>2395</v>
      </c>
      <c s="45" t="s">
        <v>2232</v>
      </c>
      <c s="1119"/>
    </row>
    <row r="1156" spans="1:8" ht="30">
      <c r="A1156" s="7" t="s">
        <v>8054</v>
      </c>
      <c s="43" t="s">
        <v>1715</v>
      </c>
      <c s="1123"/>
      <c s="44">
        <v>38911</v>
      </c>
      <c s="43" t="s">
        <v>12</v>
      </c>
      <c s="43" t="s">
        <v>2396</v>
      </c>
      <c s="45" t="s">
        <v>2232</v>
      </c>
      <c s="1119"/>
    </row>
    <row r="1157" spans="1:8" ht="30">
      <c r="A1157" s="66" t="s">
        <v>8055</v>
      </c>
      <c s="43" t="s">
        <v>1715</v>
      </c>
      <c s="1123"/>
      <c s="44">
        <v>38911</v>
      </c>
      <c s="43" t="s">
        <v>12</v>
      </c>
      <c s="43" t="s">
        <v>2397</v>
      </c>
      <c s="45" t="s">
        <v>2232</v>
      </c>
      <c s="1119"/>
    </row>
    <row r="1158" spans="1:8" ht="30">
      <c r="A1158" s="7" t="s">
        <v>8056</v>
      </c>
      <c s="43" t="s">
        <v>1715</v>
      </c>
      <c s="1123"/>
      <c s="44">
        <v>38911</v>
      </c>
      <c s="43" t="s">
        <v>12</v>
      </c>
      <c s="43" t="s">
        <v>2398</v>
      </c>
      <c s="45" t="s">
        <v>2232</v>
      </c>
      <c s="1119"/>
    </row>
    <row r="1159" spans="1:8" ht="30">
      <c r="A1159" s="66" t="s">
        <v>8057</v>
      </c>
      <c s="43" t="s">
        <v>1715</v>
      </c>
      <c s="1123"/>
      <c s="44">
        <v>38911</v>
      </c>
      <c s="43" t="s">
        <v>12</v>
      </c>
      <c s="43" t="s">
        <v>2399</v>
      </c>
      <c s="45" t="s">
        <v>2232</v>
      </c>
      <c s="1119"/>
    </row>
    <row r="1160" spans="1:8" ht="30">
      <c r="A1160" s="7" t="s">
        <v>8058</v>
      </c>
      <c s="43" t="s">
        <v>1715</v>
      </c>
      <c s="1123"/>
      <c s="44">
        <v>38911</v>
      </c>
      <c s="43" t="s">
        <v>12</v>
      </c>
      <c s="43" t="s">
        <v>2400</v>
      </c>
      <c s="45" t="s">
        <v>2232</v>
      </c>
      <c s="1119"/>
    </row>
    <row r="1161" spans="1:8" ht="30">
      <c r="A1161" s="66" t="s">
        <v>8059</v>
      </c>
      <c s="43" t="s">
        <v>1715</v>
      </c>
      <c s="1123"/>
      <c s="44">
        <v>38911</v>
      </c>
      <c s="43" t="s">
        <v>12</v>
      </c>
      <c s="43" t="s">
        <v>2401</v>
      </c>
      <c s="45" t="s">
        <v>2232</v>
      </c>
      <c s="1119"/>
    </row>
    <row r="1162" spans="1:8" ht="45">
      <c r="A1162" s="7" t="s">
        <v>8060</v>
      </c>
      <c s="43" t="s">
        <v>1715</v>
      </c>
      <c s="1123"/>
      <c s="44">
        <v>38911</v>
      </c>
      <c s="43" t="s">
        <v>12</v>
      </c>
      <c s="43" t="s">
        <v>2402</v>
      </c>
      <c s="45" t="s">
        <v>2232</v>
      </c>
      <c s="1119"/>
    </row>
    <row r="1163" spans="1:8" ht="45">
      <c r="A1163" s="66" t="s">
        <v>8061</v>
      </c>
      <c s="43" t="s">
        <v>1715</v>
      </c>
      <c s="1123"/>
      <c s="44">
        <v>38911</v>
      </c>
      <c s="43" t="s">
        <v>12</v>
      </c>
      <c s="43" t="s">
        <v>2403</v>
      </c>
      <c s="45" t="s">
        <v>2232</v>
      </c>
      <c s="1119"/>
    </row>
    <row r="1164" spans="1:8" ht="30">
      <c r="A1164" s="7" t="s">
        <v>8062</v>
      </c>
      <c s="43" t="s">
        <v>1715</v>
      </c>
      <c s="1123"/>
      <c s="44">
        <v>38911</v>
      </c>
      <c s="43" t="s">
        <v>12</v>
      </c>
      <c s="43" t="s">
        <v>2404</v>
      </c>
      <c s="45" t="s">
        <v>2232</v>
      </c>
      <c s="1119"/>
    </row>
    <row r="1165" spans="1:8" ht="30">
      <c r="A1165" s="66" t="s">
        <v>8063</v>
      </c>
      <c s="43" t="s">
        <v>1715</v>
      </c>
      <c s="1123"/>
      <c s="44">
        <v>38911</v>
      </c>
      <c s="43" t="s">
        <v>12</v>
      </c>
      <c s="43" t="s">
        <v>2405</v>
      </c>
      <c s="45" t="s">
        <v>2232</v>
      </c>
      <c s="1119"/>
    </row>
    <row r="1166" spans="1:8" ht="30">
      <c r="A1166" s="7" t="s">
        <v>8064</v>
      </c>
      <c s="43" t="s">
        <v>1715</v>
      </c>
      <c s="1123"/>
      <c s="44">
        <v>38911</v>
      </c>
      <c s="43" t="s">
        <v>12</v>
      </c>
      <c s="43" t="s">
        <v>2406</v>
      </c>
      <c s="45" t="s">
        <v>2232</v>
      </c>
      <c s="1119"/>
    </row>
    <row r="1167" spans="1:8" ht="30">
      <c r="A1167" s="66" t="s">
        <v>8065</v>
      </c>
      <c s="43" t="s">
        <v>1715</v>
      </c>
      <c s="1123"/>
      <c s="44">
        <v>38911</v>
      </c>
      <c s="43" t="s">
        <v>12</v>
      </c>
      <c s="43" t="s">
        <v>2407</v>
      </c>
      <c s="45" t="s">
        <v>2232</v>
      </c>
      <c s="1119"/>
    </row>
    <row r="1168" spans="1:8" ht="30">
      <c r="A1168" s="7" t="s">
        <v>8066</v>
      </c>
      <c s="43" t="s">
        <v>1715</v>
      </c>
      <c s="1123"/>
      <c s="44">
        <v>38911</v>
      </c>
      <c s="43" t="s">
        <v>12</v>
      </c>
      <c s="43" t="s">
        <v>2408</v>
      </c>
      <c s="45" t="s">
        <v>2232</v>
      </c>
      <c s="1119"/>
    </row>
    <row r="1169" spans="1:8" ht="30">
      <c r="A1169" s="66" t="s">
        <v>8067</v>
      </c>
      <c s="43" t="s">
        <v>1715</v>
      </c>
      <c s="1123"/>
      <c s="44">
        <v>38911</v>
      </c>
      <c s="43" t="s">
        <v>12</v>
      </c>
      <c s="43" t="s">
        <v>2409</v>
      </c>
      <c s="45" t="s">
        <v>2232</v>
      </c>
      <c s="1119"/>
    </row>
    <row r="1170" spans="1:8" ht="30">
      <c r="A1170" s="7" t="s">
        <v>8068</v>
      </c>
      <c s="43" t="s">
        <v>1715</v>
      </c>
      <c s="1123"/>
      <c s="44">
        <v>38911</v>
      </c>
      <c s="43" t="s">
        <v>12</v>
      </c>
      <c s="43" t="s">
        <v>2410</v>
      </c>
      <c s="45" t="s">
        <v>2232</v>
      </c>
      <c s="1119"/>
    </row>
    <row r="1171" spans="1:8" ht="30">
      <c r="A1171" s="66" t="s">
        <v>8069</v>
      </c>
      <c s="43" t="s">
        <v>1715</v>
      </c>
      <c s="1123"/>
      <c s="44">
        <v>38911</v>
      </c>
      <c s="43" t="s">
        <v>12</v>
      </c>
      <c s="43" t="s">
        <v>2411</v>
      </c>
      <c s="45" t="s">
        <v>2232</v>
      </c>
      <c s="1119"/>
    </row>
    <row r="1172" spans="1:8" ht="30">
      <c r="A1172" s="7" t="s">
        <v>8070</v>
      </c>
      <c s="43" t="s">
        <v>1715</v>
      </c>
      <c s="1123"/>
      <c s="44">
        <v>38911</v>
      </c>
      <c s="43" t="s">
        <v>12</v>
      </c>
      <c s="43" t="s">
        <v>2412</v>
      </c>
      <c s="45" t="s">
        <v>2232</v>
      </c>
      <c s="1119"/>
    </row>
    <row r="1173" spans="1:8" ht="30">
      <c r="A1173" s="66" t="s">
        <v>8071</v>
      </c>
      <c s="43" t="s">
        <v>1715</v>
      </c>
      <c s="1123"/>
      <c s="44">
        <v>38911</v>
      </c>
      <c s="43" t="s">
        <v>12</v>
      </c>
      <c s="43" t="s">
        <v>2413</v>
      </c>
      <c s="45" t="s">
        <v>2232</v>
      </c>
      <c s="1119"/>
    </row>
    <row r="1174" spans="1:8" ht="30">
      <c r="A1174" s="7" t="s">
        <v>8072</v>
      </c>
      <c s="43" t="s">
        <v>1715</v>
      </c>
      <c s="1123"/>
      <c s="44">
        <v>38911</v>
      </c>
      <c s="43" t="s">
        <v>12</v>
      </c>
      <c s="43" t="s">
        <v>2414</v>
      </c>
      <c s="45" t="s">
        <v>2232</v>
      </c>
      <c s="1119"/>
    </row>
    <row r="1175" spans="1:8" ht="30">
      <c r="A1175" s="66" t="s">
        <v>8073</v>
      </c>
      <c s="43" t="s">
        <v>1715</v>
      </c>
      <c s="1123"/>
      <c s="44">
        <v>38911</v>
      </c>
      <c s="43" t="s">
        <v>12</v>
      </c>
      <c s="43" t="s">
        <v>2415</v>
      </c>
      <c s="45" t="s">
        <v>2232</v>
      </c>
      <c s="1119"/>
    </row>
    <row r="1176" spans="1:8" ht="30">
      <c r="A1176" s="7" t="s">
        <v>8074</v>
      </c>
      <c s="43" t="s">
        <v>1715</v>
      </c>
      <c s="1123"/>
      <c s="44">
        <v>38911</v>
      </c>
      <c s="43" t="s">
        <v>12</v>
      </c>
      <c s="43" t="s">
        <v>2416</v>
      </c>
      <c s="45" t="s">
        <v>2232</v>
      </c>
      <c s="1119"/>
    </row>
    <row r="1177" spans="1:8" ht="30">
      <c r="A1177" s="66" t="s">
        <v>8075</v>
      </c>
      <c s="43" t="s">
        <v>1715</v>
      </c>
      <c s="1123"/>
      <c s="44">
        <v>38911</v>
      </c>
      <c s="43" t="s">
        <v>12</v>
      </c>
      <c s="43" t="s">
        <v>2417</v>
      </c>
      <c s="45" t="s">
        <v>2232</v>
      </c>
      <c s="1119"/>
    </row>
    <row r="1178" spans="1:8" ht="30">
      <c r="A1178" s="7" t="s">
        <v>8076</v>
      </c>
      <c s="43" t="s">
        <v>1715</v>
      </c>
      <c s="1120" t="s">
        <v>2126</v>
      </c>
      <c s="44">
        <v>41272</v>
      </c>
      <c s="43" t="s">
        <v>2127</v>
      </c>
      <c s="43" t="s">
        <v>2418</v>
      </c>
      <c s="45" t="s">
        <v>2419</v>
      </c>
      <c s="1119"/>
    </row>
    <row r="1179" spans="1:8" ht="30">
      <c r="A1179" s="66" t="s">
        <v>8077</v>
      </c>
      <c s="43" t="s">
        <v>1715</v>
      </c>
      <c s="1121"/>
      <c s="44">
        <v>41272</v>
      </c>
      <c s="43" t="s">
        <v>2127</v>
      </c>
      <c s="43" t="s">
        <v>2420</v>
      </c>
      <c s="45" t="s">
        <v>2419</v>
      </c>
      <c s="1119"/>
    </row>
    <row r="1180" spans="1:8" ht="30">
      <c r="A1180" s="7" t="s">
        <v>8078</v>
      </c>
      <c s="43" t="s">
        <v>1715</v>
      </c>
      <c s="1121"/>
      <c s="44">
        <v>41272</v>
      </c>
      <c s="43" t="s">
        <v>2127</v>
      </c>
      <c s="43" t="s">
        <v>2421</v>
      </c>
      <c s="45" t="s">
        <v>2419</v>
      </c>
      <c s="1119"/>
    </row>
    <row r="1181" spans="1:8" ht="30">
      <c r="A1181" s="66" t="s">
        <v>8079</v>
      </c>
      <c s="43" t="s">
        <v>1715</v>
      </c>
      <c s="1121"/>
      <c s="44">
        <v>41272</v>
      </c>
      <c s="43" t="s">
        <v>2127</v>
      </c>
      <c s="43" t="s">
        <v>2422</v>
      </c>
      <c s="45" t="s">
        <v>2419</v>
      </c>
      <c s="1119"/>
    </row>
    <row r="1182" spans="1:8" ht="30">
      <c r="A1182" s="7" t="s">
        <v>8080</v>
      </c>
      <c s="43" t="s">
        <v>1715</v>
      </c>
      <c s="1121"/>
      <c s="44">
        <v>41272</v>
      </c>
      <c s="43" t="s">
        <v>2127</v>
      </c>
      <c s="43" t="s">
        <v>2423</v>
      </c>
      <c s="45" t="s">
        <v>2419</v>
      </c>
      <c s="1119"/>
    </row>
    <row r="1183" spans="1:8" ht="30">
      <c r="A1183" s="66" t="s">
        <v>8081</v>
      </c>
      <c s="43" t="s">
        <v>1715</v>
      </c>
      <c s="1121"/>
      <c s="44">
        <v>41272</v>
      </c>
      <c s="43" t="s">
        <v>2127</v>
      </c>
      <c s="43" t="s">
        <v>2424</v>
      </c>
      <c s="45" t="s">
        <v>2419</v>
      </c>
      <c s="1119"/>
    </row>
    <row r="1184" spans="1:8" ht="30">
      <c r="A1184" s="7" t="s">
        <v>8082</v>
      </c>
      <c s="43" t="s">
        <v>1715</v>
      </c>
      <c s="1121"/>
      <c s="44">
        <v>41272</v>
      </c>
      <c s="43" t="s">
        <v>2127</v>
      </c>
      <c s="43" t="s">
        <v>2425</v>
      </c>
      <c s="45" t="s">
        <v>2419</v>
      </c>
      <c s="1119"/>
    </row>
    <row r="1185" spans="1:8" ht="30">
      <c r="A1185" s="66" t="s">
        <v>8083</v>
      </c>
      <c s="43" t="s">
        <v>1715</v>
      </c>
      <c s="1121"/>
      <c s="44">
        <v>41272</v>
      </c>
      <c s="43" t="s">
        <v>2127</v>
      </c>
      <c s="43" t="s">
        <v>2426</v>
      </c>
      <c s="45" t="s">
        <v>2419</v>
      </c>
      <c s="1119"/>
    </row>
    <row r="1186" spans="1:8" ht="45">
      <c r="A1186" s="7" t="s">
        <v>8084</v>
      </c>
      <c s="43" t="s">
        <v>1715</v>
      </c>
      <c s="1121"/>
      <c s="44">
        <v>41272</v>
      </c>
      <c s="43" t="s">
        <v>2127</v>
      </c>
      <c s="43" t="s">
        <v>2427</v>
      </c>
      <c s="45" t="s">
        <v>2419</v>
      </c>
      <c s="1119"/>
    </row>
    <row r="1187" spans="1:8" ht="30">
      <c r="A1187" s="66" t="s">
        <v>8085</v>
      </c>
      <c s="43" t="s">
        <v>1715</v>
      </c>
      <c s="1121"/>
      <c s="44">
        <v>41272</v>
      </c>
      <c s="43" t="s">
        <v>2127</v>
      </c>
      <c s="43" t="s">
        <v>2428</v>
      </c>
      <c s="45" t="s">
        <v>2419</v>
      </c>
      <c s="1119"/>
    </row>
    <row r="1188" spans="1:8" ht="30">
      <c r="A1188" s="7" t="s">
        <v>8086</v>
      </c>
      <c s="43" t="s">
        <v>1715</v>
      </c>
      <c s="1121"/>
      <c s="44">
        <v>41272</v>
      </c>
      <c s="43" t="s">
        <v>2127</v>
      </c>
      <c s="43" t="s">
        <v>2429</v>
      </c>
      <c s="45" t="s">
        <v>2419</v>
      </c>
      <c s="1119"/>
    </row>
    <row r="1189" spans="1:8" ht="30">
      <c r="A1189" s="66" t="s">
        <v>8087</v>
      </c>
      <c s="43" t="s">
        <v>1715</v>
      </c>
      <c s="1121"/>
      <c s="44">
        <v>41272</v>
      </c>
      <c s="43" t="s">
        <v>2127</v>
      </c>
      <c s="43" t="s">
        <v>2430</v>
      </c>
      <c s="45" t="s">
        <v>2419</v>
      </c>
      <c s="1119"/>
    </row>
    <row r="1190" spans="1:8" ht="30">
      <c r="A1190" s="7" t="s">
        <v>8088</v>
      </c>
      <c s="43" t="s">
        <v>1715</v>
      </c>
      <c s="1121"/>
      <c s="44">
        <v>41272</v>
      </c>
      <c s="43" t="s">
        <v>2127</v>
      </c>
      <c s="43" t="s">
        <v>2431</v>
      </c>
      <c s="45" t="s">
        <v>2419</v>
      </c>
      <c s="1119"/>
    </row>
    <row r="1191" spans="1:8" ht="30">
      <c r="A1191" s="66" t="s">
        <v>8089</v>
      </c>
      <c s="43" t="s">
        <v>1715</v>
      </c>
      <c s="1121"/>
      <c s="44">
        <v>41272</v>
      </c>
      <c s="43" t="s">
        <v>2127</v>
      </c>
      <c s="43" t="s">
        <v>2432</v>
      </c>
      <c s="45" t="s">
        <v>2419</v>
      </c>
      <c s="1119"/>
    </row>
    <row r="1192" spans="1:8" ht="30">
      <c r="A1192" s="7" t="s">
        <v>8090</v>
      </c>
      <c s="43" t="s">
        <v>1715</v>
      </c>
      <c s="1121"/>
      <c s="44">
        <v>41272</v>
      </c>
      <c s="43" t="s">
        <v>2127</v>
      </c>
      <c s="43" t="s">
        <v>2433</v>
      </c>
      <c s="45" t="s">
        <v>2419</v>
      </c>
      <c s="1119"/>
    </row>
    <row r="1193" spans="1:8" ht="30">
      <c r="A1193" s="66" t="s">
        <v>8091</v>
      </c>
      <c s="43" t="s">
        <v>1715</v>
      </c>
      <c s="1121"/>
      <c s="44">
        <v>41272</v>
      </c>
      <c s="43" t="s">
        <v>2127</v>
      </c>
      <c s="43" t="s">
        <v>2434</v>
      </c>
      <c s="45" t="s">
        <v>2419</v>
      </c>
      <c s="1119"/>
    </row>
    <row r="1194" spans="1:8" ht="30">
      <c r="A1194" s="7" t="s">
        <v>8092</v>
      </c>
      <c s="43" t="s">
        <v>1715</v>
      </c>
      <c s="1121"/>
      <c s="44">
        <v>41272</v>
      </c>
      <c s="43" t="s">
        <v>2127</v>
      </c>
      <c s="43" t="s">
        <v>2435</v>
      </c>
      <c s="45" t="s">
        <v>2419</v>
      </c>
      <c s="1119"/>
    </row>
    <row r="1195" spans="1:8" ht="30">
      <c r="A1195" s="66" t="s">
        <v>8093</v>
      </c>
      <c s="43" t="s">
        <v>1715</v>
      </c>
      <c s="1121"/>
      <c s="44">
        <v>41272</v>
      </c>
      <c s="43" t="s">
        <v>2127</v>
      </c>
      <c s="43" t="s">
        <v>2436</v>
      </c>
      <c s="45" t="s">
        <v>2419</v>
      </c>
      <c s="1119"/>
    </row>
    <row r="1196" spans="1:8" ht="30">
      <c r="A1196" s="7" t="s">
        <v>8094</v>
      </c>
      <c s="43" t="s">
        <v>1715</v>
      </c>
      <c s="1121"/>
      <c s="44">
        <v>41272</v>
      </c>
      <c s="43" t="s">
        <v>2127</v>
      </c>
      <c s="43" t="s">
        <v>2437</v>
      </c>
      <c s="45" t="s">
        <v>2419</v>
      </c>
      <c s="1119"/>
    </row>
    <row r="1197" spans="1:8" ht="45">
      <c r="A1197" s="66" t="s">
        <v>8095</v>
      </c>
      <c s="43" t="s">
        <v>1715</v>
      </c>
      <c s="1121"/>
      <c s="44">
        <v>41272</v>
      </c>
      <c s="43" t="s">
        <v>2127</v>
      </c>
      <c s="43" t="s">
        <v>2438</v>
      </c>
      <c s="45" t="s">
        <v>2419</v>
      </c>
      <c s="1119"/>
    </row>
    <row r="1198" spans="1:8" ht="30">
      <c r="A1198" s="7" t="s">
        <v>8096</v>
      </c>
      <c s="43" t="s">
        <v>1715</v>
      </c>
      <c s="1121"/>
      <c s="44">
        <v>41272</v>
      </c>
      <c s="43" t="s">
        <v>2127</v>
      </c>
      <c s="43" t="s">
        <v>2439</v>
      </c>
      <c s="45" t="s">
        <v>2419</v>
      </c>
      <c s="1119"/>
    </row>
    <row r="1199" spans="1:8" ht="30">
      <c r="A1199" s="66" t="s">
        <v>8097</v>
      </c>
      <c s="43" t="s">
        <v>1715</v>
      </c>
      <c s="1121"/>
      <c s="44">
        <v>41272</v>
      </c>
      <c s="43" t="s">
        <v>2127</v>
      </c>
      <c s="43" t="s">
        <v>2440</v>
      </c>
      <c s="45" t="s">
        <v>2419</v>
      </c>
      <c s="1119"/>
    </row>
    <row r="1200" spans="1:8" ht="45">
      <c r="A1200" s="7" t="s">
        <v>8098</v>
      </c>
      <c s="43" t="s">
        <v>1715</v>
      </c>
      <c s="1121"/>
      <c s="44">
        <v>41272</v>
      </c>
      <c s="43" t="s">
        <v>2127</v>
      </c>
      <c s="43" t="s">
        <v>2441</v>
      </c>
      <c s="45" t="s">
        <v>2419</v>
      </c>
      <c s="1119"/>
    </row>
    <row r="1201" spans="1:8" ht="30">
      <c r="A1201" s="66" t="s">
        <v>8099</v>
      </c>
      <c s="43" t="s">
        <v>1715</v>
      </c>
      <c s="1121"/>
      <c s="44">
        <v>41272</v>
      </c>
      <c s="43" t="s">
        <v>2127</v>
      </c>
      <c s="43" t="s">
        <v>2442</v>
      </c>
      <c s="45" t="s">
        <v>2419</v>
      </c>
      <c s="1119"/>
    </row>
    <row r="1202" spans="1:8" ht="30">
      <c r="A1202" s="7" t="s">
        <v>8100</v>
      </c>
      <c s="43" t="s">
        <v>1715</v>
      </c>
      <c s="1121"/>
      <c s="44">
        <v>41272</v>
      </c>
      <c s="43" t="s">
        <v>2127</v>
      </c>
      <c s="43" t="s">
        <v>2443</v>
      </c>
      <c s="45" t="s">
        <v>2419</v>
      </c>
      <c s="1119"/>
    </row>
    <row r="1203" spans="1:8" ht="30">
      <c r="A1203" s="66" t="s">
        <v>8101</v>
      </c>
      <c s="43" t="s">
        <v>1715</v>
      </c>
      <c s="1121"/>
      <c s="44">
        <v>41272</v>
      </c>
      <c s="43" t="s">
        <v>2127</v>
      </c>
      <c s="43" t="s">
        <v>2444</v>
      </c>
      <c s="45" t="s">
        <v>2419</v>
      </c>
      <c s="1119"/>
    </row>
    <row r="1204" spans="1:8" ht="30">
      <c r="A1204" s="7" t="s">
        <v>8102</v>
      </c>
      <c s="43" t="s">
        <v>1715</v>
      </c>
      <c s="1121"/>
      <c s="44">
        <v>41272</v>
      </c>
      <c s="43" t="s">
        <v>2127</v>
      </c>
      <c s="43" t="s">
        <v>2445</v>
      </c>
      <c s="45" t="s">
        <v>2419</v>
      </c>
      <c s="1119"/>
    </row>
    <row r="1205" spans="1:8" ht="30">
      <c r="A1205" s="66" t="s">
        <v>8103</v>
      </c>
      <c s="43" t="s">
        <v>1715</v>
      </c>
      <c s="1121"/>
      <c s="44">
        <v>41272</v>
      </c>
      <c s="43" t="s">
        <v>2127</v>
      </c>
      <c s="43" t="s">
        <v>2446</v>
      </c>
      <c s="45" t="s">
        <v>2419</v>
      </c>
      <c s="1119"/>
    </row>
    <row r="1206" spans="1:8" ht="30">
      <c r="A1206" s="7" t="s">
        <v>8104</v>
      </c>
      <c s="43" t="s">
        <v>1715</v>
      </c>
      <c s="1122"/>
      <c s="44">
        <v>41272</v>
      </c>
      <c s="43" t="s">
        <v>2127</v>
      </c>
      <c s="43" t="s">
        <v>2447</v>
      </c>
      <c s="45" t="s">
        <v>2419</v>
      </c>
      <c s="1119"/>
    </row>
    <row r="1207" spans="1:8" ht="60">
      <c r="A1207" s="66" t="s">
        <v>8105</v>
      </c>
      <c s="43" t="s">
        <v>1715</v>
      </c>
      <c s="43" t="s">
        <v>2448</v>
      </c>
      <c s="44">
        <v>41235</v>
      </c>
      <c s="43" t="s">
        <v>1717</v>
      </c>
      <c s="43" t="s">
        <v>2449</v>
      </c>
      <c s="45" t="s">
        <v>2419</v>
      </c>
      <c s="1119"/>
    </row>
    <row r="1208" spans="1:8" ht="30">
      <c r="A1208" s="7" t="s">
        <v>8106</v>
      </c>
      <c s="43" t="s">
        <v>1715</v>
      </c>
      <c s="1120" t="s">
        <v>2450</v>
      </c>
      <c s="44">
        <v>37629</v>
      </c>
      <c s="43" t="s">
        <v>12</v>
      </c>
      <c s="43" t="s">
        <v>2451</v>
      </c>
      <c s="45" t="s">
        <v>2419</v>
      </c>
      <c s="1119"/>
    </row>
    <row r="1209" spans="1:8" ht="30">
      <c r="A1209" s="66" t="s">
        <v>8107</v>
      </c>
      <c s="43" t="s">
        <v>1715</v>
      </c>
      <c s="1121"/>
      <c s="44">
        <v>37629</v>
      </c>
      <c s="43" t="s">
        <v>12</v>
      </c>
      <c s="43" t="s">
        <v>2452</v>
      </c>
      <c s="45" t="s">
        <v>2419</v>
      </c>
      <c s="1119"/>
    </row>
    <row r="1210" spans="1:8" ht="30">
      <c r="A1210" s="7" t="s">
        <v>8108</v>
      </c>
      <c s="43" t="s">
        <v>1715</v>
      </c>
      <c s="1121"/>
      <c s="44">
        <v>37629</v>
      </c>
      <c s="43" t="s">
        <v>12</v>
      </c>
      <c s="43" t="s">
        <v>2453</v>
      </c>
      <c s="45" t="s">
        <v>2419</v>
      </c>
      <c s="1119"/>
    </row>
    <row r="1211" spans="1:8" ht="30">
      <c r="A1211" s="66" t="s">
        <v>8109</v>
      </c>
      <c s="43" t="s">
        <v>1715</v>
      </c>
      <c s="1121"/>
      <c s="44">
        <v>37629</v>
      </c>
      <c s="43" t="s">
        <v>12</v>
      </c>
      <c s="43" t="s">
        <v>2454</v>
      </c>
      <c s="45" t="s">
        <v>2419</v>
      </c>
      <c s="1119"/>
    </row>
    <row r="1212" spans="1:8" ht="30">
      <c r="A1212" s="7" t="s">
        <v>8110</v>
      </c>
      <c s="43" t="s">
        <v>1715</v>
      </c>
      <c s="1121"/>
      <c s="44">
        <v>37629</v>
      </c>
      <c s="43" t="s">
        <v>12</v>
      </c>
      <c s="43" t="s">
        <v>2455</v>
      </c>
      <c s="45" t="s">
        <v>2419</v>
      </c>
      <c s="1119"/>
    </row>
    <row r="1213" spans="1:8" ht="30">
      <c r="A1213" s="66" t="s">
        <v>8111</v>
      </c>
      <c s="43" t="s">
        <v>1715</v>
      </c>
      <c s="1121"/>
      <c s="44">
        <v>37629</v>
      </c>
      <c s="43" t="s">
        <v>12</v>
      </c>
      <c s="43" t="s">
        <v>2456</v>
      </c>
      <c s="45" t="s">
        <v>2419</v>
      </c>
      <c s="1119"/>
    </row>
    <row r="1214" spans="1:8" ht="30">
      <c r="A1214" s="7" t="s">
        <v>8112</v>
      </c>
      <c s="43" t="s">
        <v>1715</v>
      </c>
      <c s="1121"/>
      <c s="44">
        <v>37629</v>
      </c>
      <c s="43" t="s">
        <v>12</v>
      </c>
      <c s="43" t="s">
        <v>2452</v>
      </c>
      <c s="45" t="s">
        <v>2419</v>
      </c>
      <c s="1119"/>
    </row>
    <row r="1215" spans="1:8" ht="30">
      <c r="A1215" s="66" t="s">
        <v>8113</v>
      </c>
      <c s="43" t="s">
        <v>1715</v>
      </c>
      <c s="1121"/>
      <c s="44">
        <v>37629</v>
      </c>
      <c s="43" t="s">
        <v>12</v>
      </c>
      <c s="43" t="s">
        <v>2457</v>
      </c>
      <c s="45" t="s">
        <v>2419</v>
      </c>
      <c s="1119"/>
    </row>
    <row r="1216" spans="1:8" ht="45">
      <c r="A1216" s="7" t="s">
        <v>8114</v>
      </c>
      <c s="43" t="s">
        <v>1715</v>
      </c>
      <c s="1121"/>
      <c s="44">
        <v>37629</v>
      </c>
      <c s="43" t="s">
        <v>12</v>
      </c>
      <c s="43" t="s">
        <v>2458</v>
      </c>
      <c s="45" t="s">
        <v>2419</v>
      </c>
      <c s="1119"/>
    </row>
    <row r="1217" spans="1:8" ht="30">
      <c r="A1217" s="66" t="s">
        <v>8115</v>
      </c>
      <c s="43" t="s">
        <v>1715</v>
      </c>
      <c s="1121"/>
      <c s="44">
        <v>37629</v>
      </c>
      <c s="43" t="s">
        <v>12</v>
      </c>
      <c s="43" t="s">
        <v>2459</v>
      </c>
      <c s="45" t="s">
        <v>2419</v>
      </c>
      <c s="1119"/>
    </row>
    <row r="1218" spans="1:8" ht="30">
      <c r="A1218" s="7" t="s">
        <v>8116</v>
      </c>
      <c s="43" t="s">
        <v>1715</v>
      </c>
      <c s="1121"/>
      <c s="44">
        <v>37629</v>
      </c>
      <c s="43" t="s">
        <v>12</v>
      </c>
      <c s="43" t="s">
        <v>2460</v>
      </c>
      <c s="45" t="s">
        <v>2419</v>
      </c>
      <c s="1119"/>
    </row>
    <row r="1219" spans="1:8" ht="30">
      <c r="A1219" s="66" t="s">
        <v>8117</v>
      </c>
      <c s="43" t="s">
        <v>1715</v>
      </c>
      <c s="1121"/>
      <c s="44">
        <v>37629</v>
      </c>
      <c s="43" t="s">
        <v>12</v>
      </c>
      <c s="43" t="s">
        <v>2461</v>
      </c>
      <c s="45" t="s">
        <v>2419</v>
      </c>
      <c s="1119"/>
    </row>
    <row r="1220" spans="1:8" ht="30">
      <c r="A1220" s="7" t="s">
        <v>8118</v>
      </c>
      <c s="43" t="s">
        <v>1715</v>
      </c>
      <c s="1121"/>
      <c s="44">
        <v>37629</v>
      </c>
      <c s="43" t="s">
        <v>12</v>
      </c>
      <c s="43" t="s">
        <v>2462</v>
      </c>
      <c s="45" t="s">
        <v>2419</v>
      </c>
      <c s="1119"/>
    </row>
    <row r="1221" spans="1:8" ht="30">
      <c r="A1221" s="66" t="s">
        <v>8119</v>
      </c>
      <c s="43" t="s">
        <v>1715</v>
      </c>
      <c s="1121"/>
      <c s="44">
        <v>37629</v>
      </c>
      <c s="43" t="s">
        <v>12</v>
      </c>
      <c s="43" t="s">
        <v>2463</v>
      </c>
      <c s="45" t="s">
        <v>2419</v>
      </c>
      <c s="1119"/>
    </row>
    <row r="1222" spans="1:8" ht="30">
      <c r="A1222" s="7" t="s">
        <v>8120</v>
      </c>
      <c s="43" t="s">
        <v>1715</v>
      </c>
      <c s="1121"/>
      <c s="44">
        <v>37629</v>
      </c>
      <c s="43" t="s">
        <v>12</v>
      </c>
      <c s="43" t="s">
        <v>2464</v>
      </c>
      <c s="45" t="s">
        <v>2419</v>
      </c>
      <c s="1119"/>
    </row>
    <row r="1223" spans="1:8" ht="30">
      <c r="A1223" s="66" t="s">
        <v>8121</v>
      </c>
      <c s="43" t="s">
        <v>1715</v>
      </c>
      <c s="1121"/>
      <c s="44">
        <v>37629</v>
      </c>
      <c s="43" t="s">
        <v>12</v>
      </c>
      <c s="43" t="s">
        <v>2465</v>
      </c>
      <c s="45" t="s">
        <v>2419</v>
      </c>
      <c s="1119"/>
    </row>
    <row r="1224" spans="1:8" ht="30">
      <c r="A1224" s="7" t="s">
        <v>8122</v>
      </c>
      <c s="43" t="s">
        <v>1715</v>
      </c>
      <c s="1121"/>
      <c s="44">
        <v>37629</v>
      </c>
      <c s="43" t="s">
        <v>12</v>
      </c>
      <c s="43" t="s">
        <v>2466</v>
      </c>
      <c s="45" t="s">
        <v>2419</v>
      </c>
      <c s="1119"/>
    </row>
    <row r="1225" spans="1:8" ht="30">
      <c r="A1225" s="66" t="s">
        <v>8123</v>
      </c>
      <c s="43" t="s">
        <v>1715</v>
      </c>
      <c s="1121"/>
      <c s="44">
        <v>37629</v>
      </c>
      <c s="43" t="s">
        <v>12</v>
      </c>
      <c s="43" t="s">
        <v>2467</v>
      </c>
      <c s="45" t="s">
        <v>2419</v>
      </c>
      <c s="1119"/>
    </row>
    <row r="1226" spans="1:8" ht="30">
      <c r="A1226" s="7" t="s">
        <v>8124</v>
      </c>
      <c s="43" t="s">
        <v>1715</v>
      </c>
      <c s="1121"/>
      <c s="44">
        <v>37629</v>
      </c>
      <c s="43" t="s">
        <v>12</v>
      </c>
      <c s="43" t="s">
        <v>2468</v>
      </c>
      <c s="45" t="s">
        <v>2419</v>
      </c>
      <c s="1119"/>
    </row>
    <row r="1227" spans="1:8" ht="30">
      <c r="A1227" s="66" t="s">
        <v>8125</v>
      </c>
      <c s="43" t="s">
        <v>1715</v>
      </c>
      <c s="1121"/>
      <c s="44">
        <v>37629</v>
      </c>
      <c s="43" t="s">
        <v>12</v>
      </c>
      <c s="43" t="s">
        <v>2469</v>
      </c>
      <c s="45" t="s">
        <v>2419</v>
      </c>
      <c s="1119"/>
    </row>
    <row r="1228" spans="1:8" ht="30">
      <c r="A1228" s="7" t="s">
        <v>11227</v>
      </c>
      <c s="43" t="s">
        <v>1715</v>
      </c>
      <c s="1121"/>
      <c s="44">
        <v>37629</v>
      </c>
      <c s="43" t="s">
        <v>12</v>
      </c>
      <c s="43" t="s">
        <v>2470</v>
      </c>
      <c s="45" t="s">
        <v>2419</v>
      </c>
      <c s="1119"/>
    </row>
    <row r="1229" spans="1:8" ht="30">
      <c r="A1229" s="66" t="s">
        <v>11228</v>
      </c>
      <c s="43" t="s">
        <v>1715</v>
      </c>
      <c s="1121"/>
      <c s="44">
        <v>37629</v>
      </c>
      <c s="43" t="s">
        <v>12</v>
      </c>
      <c s="43" t="s">
        <v>2471</v>
      </c>
      <c s="45" t="s">
        <v>2419</v>
      </c>
      <c s="1119"/>
    </row>
    <row r="1230" spans="1:8" ht="30">
      <c r="A1230" s="7" t="s">
        <v>11229</v>
      </c>
      <c s="43" t="s">
        <v>1715</v>
      </c>
      <c s="1121"/>
      <c s="44">
        <v>37629</v>
      </c>
      <c s="43" t="s">
        <v>12</v>
      </c>
      <c s="43" t="s">
        <v>2472</v>
      </c>
      <c s="45" t="s">
        <v>2419</v>
      </c>
      <c s="1119"/>
    </row>
    <row r="1231" spans="1:8" ht="30">
      <c r="A1231" s="66" t="s">
        <v>11230</v>
      </c>
      <c s="43" t="s">
        <v>1715</v>
      </c>
      <c s="1121"/>
      <c s="44">
        <v>37629</v>
      </c>
      <c s="43" t="s">
        <v>12</v>
      </c>
      <c s="43" t="s">
        <v>2473</v>
      </c>
      <c s="45" t="s">
        <v>2419</v>
      </c>
      <c s="1119"/>
    </row>
    <row r="1232" spans="1:8" ht="30">
      <c r="A1232" s="7" t="s">
        <v>11231</v>
      </c>
      <c s="43" t="s">
        <v>1715</v>
      </c>
      <c s="1121"/>
      <c s="44">
        <v>37629</v>
      </c>
      <c s="43" t="s">
        <v>12</v>
      </c>
      <c s="43" t="s">
        <v>2474</v>
      </c>
      <c s="45" t="s">
        <v>2419</v>
      </c>
      <c s="1119"/>
    </row>
    <row r="1233" spans="1:8" ht="30">
      <c r="A1233" s="66" t="s">
        <v>11232</v>
      </c>
      <c s="43" t="s">
        <v>1715</v>
      </c>
      <c s="1121"/>
      <c s="44">
        <v>37629</v>
      </c>
      <c s="43" t="s">
        <v>12</v>
      </c>
      <c s="43" t="s">
        <v>2475</v>
      </c>
      <c s="45" t="s">
        <v>2419</v>
      </c>
      <c s="1119"/>
    </row>
    <row r="1234" spans="1:8" ht="45">
      <c r="A1234" s="7" t="s">
        <v>11233</v>
      </c>
      <c s="43" t="s">
        <v>1715</v>
      </c>
      <c s="1121"/>
      <c s="44">
        <v>37629</v>
      </c>
      <c s="43" t="s">
        <v>12</v>
      </c>
      <c s="43" t="s">
        <v>2476</v>
      </c>
      <c s="45" t="s">
        <v>2419</v>
      </c>
      <c s="1119"/>
    </row>
    <row r="1235" spans="1:8" ht="30">
      <c r="A1235" s="66" t="s">
        <v>11234</v>
      </c>
      <c s="43" t="s">
        <v>1715</v>
      </c>
      <c s="1121"/>
      <c s="44">
        <v>37629</v>
      </c>
      <c s="43" t="s">
        <v>12</v>
      </c>
      <c s="43" t="s">
        <v>2477</v>
      </c>
      <c s="45" t="s">
        <v>2419</v>
      </c>
      <c s="1119"/>
    </row>
    <row r="1236" spans="1:8" ht="30">
      <c r="A1236" s="7" t="s">
        <v>11235</v>
      </c>
      <c s="43" t="s">
        <v>1715</v>
      </c>
      <c s="1121"/>
      <c s="44">
        <v>37629</v>
      </c>
      <c s="43" t="s">
        <v>12</v>
      </c>
      <c s="43" t="s">
        <v>2478</v>
      </c>
      <c s="45" t="s">
        <v>2419</v>
      </c>
      <c s="1119"/>
    </row>
    <row r="1237" spans="1:8" ht="30">
      <c r="A1237" s="66" t="s">
        <v>11236</v>
      </c>
      <c s="43" t="s">
        <v>1715</v>
      </c>
      <c s="1121"/>
      <c s="44">
        <v>37629</v>
      </c>
      <c s="43" t="s">
        <v>12</v>
      </c>
      <c s="43" t="s">
        <v>2479</v>
      </c>
      <c s="45" t="s">
        <v>2419</v>
      </c>
      <c s="1119"/>
    </row>
    <row r="1238" spans="1:8" ht="30">
      <c r="A1238" s="7" t="s">
        <v>11237</v>
      </c>
      <c s="43" t="s">
        <v>1715</v>
      </c>
      <c s="1121"/>
      <c s="44">
        <v>37629</v>
      </c>
      <c s="43" t="s">
        <v>12</v>
      </c>
      <c s="43" t="s">
        <v>2480</v>
      </c>
      <c s="45" t="s">
        <v>2419</v>
      </c>
      <c s="1119"/>
    </row>
    <row r="1239" spans="1:8" ht="30">
      <c r="A1239" s="66" t="s">
        <v>11238</v>
      </c>
      <c s="43" t="s">
        <v>1715</v>
      </c>
      <c s="1121"/>
      <c s="44">
        <v>37629</v>
      </c>
      <c s="43" t="s">
        <v>12</v>
      </c>
      <c s="43" t="s">
        <v>2481</v>
      </c>
      <c s="45" t="s">
        <v>2419</v>
      </c>
      <c s="1119"/>
    </row>
    <row r="1240" spans="1:8" ht="30">
      <c r="A1240" s="7" t="s">
        <v>11239</v>
      </c>
      <c s="43" t="s">
        <v>1715</v>
      </c>
      <c s="1121"/>
      <c s="44">
        <v>37629</v>
      </c>
      <c s="43" t="s">
        <v>12</v>
      </c>
      <c s="43" t="s">
        <v>2482</v>
      </c>
      <c s="45" t="s">
        <v>2419</v>
      </c>
      <c s="1119"/>
    </row>
    <row r="1241" spans="1:8" ht="30">
      <c r="A1241" s="66" t="s">
        <v>11240</v>
      </c>
      <c s="43" t="s">
        <v>1715</v>
      </c>
      <c s="1121"/>
      <c s="44">
        <v>37629</v>
      </c>
      <c s="43" t="s">
        <v>12</v>
      </c>
      <c s="43" t="s">
        <v>2483</v>
      </c>
      <c s="45" t="s">
        <v>2419</v>
      </c>
      <c s="1119"/>
    </row>
    <row r="1242" spans="1:8" ht="30">
      <c r="A1242" s="7" t="s">
        <v>11241</v>
      </c>
      <c s="43" t="s">
        <v>1715</v>
      </c>
      <c s="1121"/>
      <c s="44">
        <v>37629</v>
      </c>
      <c s="43" t="s">
        <v>12</v>
      </c>
      <c s="43" t="s">
        <v>2484</v>
      </c>
      <c s="45" t="s">
        <v>2419</v>
      </c>
      <c s="1119"/>
    </row>
    <row r="1243" spans="1:8" ht="30">
      <c r="A1243" s="66" t="s">
        <v>11242</v>
      </c>
      <c s="43" t="s">
        <v>1715</v>
      </c>
      <c s="1121"/>
      <c s="44">
        <v>37629</v>
      </c>
      <c s="43" t="s">
        <v>12</v>
      </c>
      <c s="43" t="s">
        <v>2485</v>
      </c>
      <c s="45" t="s">
        <v>2419</v>
      </c>
      <c s="1119"/>
    </row>
    <row r="1244" spans="1:8" ht="30">
      <c r="A1244" s="7" t="s">
        <v>11243</v>
      </c>
      <c s="43" t="s">
        <v>1715</v>
      </c>
      <c s="1121"/>
      <c s="44">
        <v>37629</v>
      </c>
      <c s="43" t="s">
        <v>12</v>
      </c>
      <c s="43" t="s">
        <v>2486</v>
      </c>
      <c s="45" t="s">
        <v>2419</v>
      </c>
      <c s="1119"/>
    </row>
    <row r="1245" spans="1:8" ht="30">
      <c r="A1245" s="66" t="s">
        <v>11244</v>
      </c>
      <c s="43" t="s">
        <v>1715</v>
      </c>
      <c s="1121"/>
      <c s="44">
        <v>37629</v>
      </c>
      <c s="43" t="s">
        <v>12</v>
      </c>
      <c s="43" t="s">
        <v>2487</v>
      </c>
      <c s="45" t="s">
        <v>2419</v>
      </c>
      <c s="1119"/>
    </row>
    <row r="1246" spans="1:8" ht="30">
      <c r="A1246" s="7" t="s">
        <v>11245</v>
      </c>
      <c s="43" t="s">
        <v>1715</v>
      </c>
      <c s="1121"/>
      <c s="44">
        <v>37629</v>
      </c>
      <c s="43" t="s">
        <v>12</v>
      </c>
      <c s="43" t="s">
        <v>2488</v>
      </c>
      <c s="45" t="s">
        <v>2419</v>
      </c>
      <c s="1119"/>
    </row>
    <row r="1247" spans="1:8" ht="45">
      <c r="A1247" s="66" t="s">
        <v>11246</v>
      </c>
      <c s="43" t="s">
        <v>1715</v>
      </c>
      <c s="1121"/>
      <c s="44">
        <v>37629</v>
      </c>
      <c s="43" t="s">
        <v>12</v>
      </c>
      <c s="43" t="s">
        <v>2489</v>
      </c>
      <c s="45" t="s">
        <v>2419</v>
      </c>
      <c s="1119"/>
    </row>
    <row r="1248" spans="1:8" ht="45">
      <c r="A1248" s="7" t="s">
        <v>11247</v>
      </c>
      <c s="43" t="s">
        <v>1715</v>
      </c>
      <c s="1121"/>
      <c s="44">
        <v>37629</v>
      </c>
      <c s="43" t="s">
        <v>12</v>
      </c>
      <c s="43" t="s">
        <v>2490</v>
      </c>
      <c s="45" t="s">
        <v>2419</v>
      </c>
      <c s="1119"/>
    </row>
    <row r="1249" spans="1:8" ht="30">
      <c r="A1249" s="66" t="s">
        <v>11248</v>
      </c>
      <c s="43" t="s">
        <v>1715</v>
      </c>
      <c s="1121"/>
      <c s="44">
        <v>37629</v>
      </c>
      <c s="43" t="s">
        <v>12</v>
      </c>
      <c s="43" t="s">
        <v>2480</v>
      </c>
      <c s="45" t="s">
        <v>2419</v>
      </c>
      <c s="1119"/>
    </row>
    <row r="1250" spans="1:8" ht="30">
      <c r="A1250" s="7" t="s">
        <v>11249</v>
      </c>
      <c s="43" t="s">
        <v>1715</v>
      </c>
      <c s="1122"/>
      <c s="44">
        <v>37629</v>
      </c>
      <c s="43" t="s">
        <v>12</v>
      </c>
      <c s="43" t="s">
        <v>2491</v>
      </c>
      <c s="45" t="s">
        <v>2419</v>
      </c>
      <c s="1119"/>
    </row>
    <row r="1251" spans="1:8" ht="30">
      <c r="A1251" s="66" t="s">
        <v>11250</v>
      </c>
      <c s="43" t="s">
        <v>1715</v>
      </c>
      <c s="1120" t="s">
        <v>2492</v>
      </c>
      <c s="44">
        <v>39428</v>
      </c>
      <c s="43" t="s">
        <v>12</v>
      </c>
      <c s="43" t="s">
        <v>2493</v>
      </c>
      <c s="45" t="s">
        <v>2419</v>
      </c>
      <c s="1119"/>
    </row>
    <row r="1252" spans="1:8" ht="30">
      <c r="A1252" s="7" t="s">
        <v>11251</v>
      </c>
      <c s="43" t="s">
        <v>1715</v>
      </c>
      <c s="1121"/>
      <c s="44">
        <v>39428</v>
      </c>
      <c s="43" t="s">
        <v>12</v>
      </c>
      <c s="43" t="s">
        <v>2494</v>
      </c>
      <c s="45" t="s">
        <v>2419</v>
      </c>
      <c s="1119"/>
    </row>
    <row r="1253" spans="1:8" ht="30">
      <c r="A1253" s="66" t="s">
        <v>11252</v>
      </c>
      <c s="43" t="s">
        <v>1715</v>
      </c>
      <c s="1121"/>
      <c s="44">
        <v>39428</v>
      </c>
      <c s="43" t="s">
        <v>12</v>
      </c>
      <c s="43" t="s">
        <v>2495</v>
      </c>
      <c s="45" t="s">
        <v>2419</v>
      </c>
      <c s="1119"/>
    </row>
    <row r="1254" spans="1:8" ht="30">
      <c r="A1254" s="7" t="s">
        <v>11253</v>
      </c>
      <c s="43" t="s">
        <v>1715</v>
      </c>
      <c s="1121"/>
      <c s="44">
        <v>39428</v>
      </c>
      <c s="43" t="s">
        <v>12</v>
      </c>
      <c s="43" t="s">
        <v>2496</v>
      </c>
      <c s="45" t="s">
        <v>2419</v>
      </c>
      <c s="1119"/>
    </row>
    <row r="1255" spans="1:8" ht="30">
      <c r="A1255" s="66" t="s">
        <v>11254</v>
      </c>
      <c s="43" t="s">
        <v>1715</v>
      </c>
      <c s="1121"/>
      <c s="44">
        <v>39428</v>
      </c>
      <c s="43" t="s">
        <v>12</v>
      </c>
      <c s="43" t="s">
        <v>2497</v>
      </c>
      <c s="45" t="s">
        <v>2419</v>
      </c>
      <c s="1119"/>
    </row>
    <row r="1256" spans="1:8" ht="30">
      <c r="A1256" s="7" t="s">
        <v>11255</v>
      </c>
      <c s="43" t="s">
        <v>1715</v>
      </c>
      <c s="1121"/>
      <c s="44">
        <v>39428</v>
      </c>
      <c s="43" t="s">
        <v>12</v>
      </c>
      <c s="43" t="s">
        <v>2498</v>
      </c>
      <c s="45" t="s">
        <v>2419</v>
      </c>
      <c s="1119"/>
    </row>
    <row r="1257" spans="1:8" ht="30">
      <c r="A1257" s="66" t="s">
        <v>11256</v>
      </c>
      <c s="43" t="s">
        <v>1715</v>
      </c>
      <c s="1121"/>
      <c s="44">
        <v>39428</v>
      </c>
      <c s="43" t="s">
        <v>12</v>
      </c>
      <c s="43" t="s">
        <v>2499</v>
      </c>
      <c s="45" t="s">
        <v>2419</v>
      </c>
      <c s="1119"/>
    </row>
    <row r="1258" spans="1:8" ht="30">
      <c r="A1258" s="7" t="s">
        <v>11257</v>
      </c>
      <c s="43" t="s">
        <v>1715</v>
      </c>
      <c s="1121"/>
      <c s="44">
        <v>39428</v>
      </c>
      <c s="43" t="s">
        <v>12</v>
      </c>
      <c s="43" t="s">
        <v>2500</v>
      </c>
      <c s="45" t="s">
        <v>2419</v>
      </c>
      <c s="1119"/>
    </row>
    <row r="1259" spans="1:8" ht="30">
      <c r="A1259" s="66" t="s">
        <v>11258</v>
      </c>
      <c s="43" t="s">
        <v>1715</v>
      </c>
      <c s="1121"/>
      <c s="44">
        <v>39428</v>
      </c>
      <c s="43" t="s">
        <v>12</v>
      </c>
      <c s="43" t="s">
        <v>2501</v>
      </c>
      <c s="45" t="s">
        <v>2419</v>
      </c>
      <c s="1119"/>
    </row>
    <row r="1260" spans="1:8" ht="30">
      <c r="A1260" s="7" t="s">
        <v>11259</v>
      </c>
      <c s="43" t="s">
        <v>1715</v>
      </c>
      <c s="1121"/>
      <c s="44">
        <v>39428</v>
      </c>
      <c s="43" t="s">
        <v>12</v>
      </c>
      <c s="43" t="s">
        <v>2502</v>
      </c>
      <c s="45" t="s">
        <v>2419</v>
      </c>
      <c s="1119"/>
    </row>
    <row r="1261" spans="1:8" ht="30">
      <c r="A1261" s="66" t="s">
        <v>11260</v>
      </c>
      <c s="43" t="s">
        <v>1715</v>
      </c>
      <c s="1121"/>
      <c s="44">
        <v>39428</v>
      </c>
      <c s="43" t="s">
        <v>12</v>
      </c>
      <c s="43" t="s">
        <v>2503</v>
      </c>
      <c s="45" t="s">
        <v>2419</v>
      </c>
      <c s="1119"/>
    </row>
    <row r="1262" spans="1:8" ht="30">
      <c r="A1262" s="7" t="s">
        <v>11261</v>
      </c>
      <c s="43" t="s">
        <v>1715</v>
      </c>
      <c s="1121"/>
      <c s="44">
        <v>39428</v>
      </c>
      <c s="43" t="s">
        <v>12</v>
      </c>
      <c s="43" t="s">
        <v>2504</v>
      </c>
      <c s="45" t="s">
        <v>2419</v>
      </c>
      <c s="1119"/>
    </row>
    <row r="1263" spans="1:8" ht="30">
      <c r="A1263" s="66" t="s">
        <v>11262</v>
      </c>
      <c s="43" t="s">
        <v>1715</v>
      </c>
      <c s="1121"/>
      <c s="44">
        <v>39428</v>
      </c>
      <c s="43" t="s">
        <v>12</v>
      </c>
      <c s="43" t="s">
        <v>2505</v>
      </c>
      <c s="45" t="s">
        <v>2419</v>
      </c>
      <c s="1119"/>
    </row>
    <row r="1264" spans="1:8" ht="30">
      <c r="A1264" s="7" t="s">
        <v>11263</v>
      </c>
      <c s="43" t="s">
        <v>1715</v>
      </c>
      <c s="1121"/>
      <c s="44">
        <v>39428</v>
      </c>
      <c s="43" t="s">
        <v>12</v>
      </c>
      <c s="43" t="s">
        <v>2506</v>
      </c>
      <c s="45" t="s">
        <v>2419</v>
      </c>
      <c s="1119"/>
    </row>
    <row r="1265" spans="1:8" ht="30">
      <c r="A1265" s="66" t="s">
        <v>11264</v>
      </c>
      <c s="43" t="s">
        <v>1715</v>
      </c>
      <c s="1121"/>
      <c s="44">
        <v>39428</v>
      </c>
      <c s="43" t="s">
        <v>12</v>
      </c>
      <c s="43" t="s">
        <v>2507</v>
      </c>
      <c s="45" t="s">
        <v>2419</v>
      </c>
      <c s="1119"/>
    </row>
    <row r="1266" spans="1:8" ht="30">
      <c r="A1266" s="7" t="s">
        <v>11265</v>
      </c>
      <c s="43" t="s">
        <v>1715</v>
      </c>
      <c s="1122"/>
      <c s="44">
        <v>39428</v>
      </c>
      <c s="43" t="s">
        <v>12</v>
      </c>
      <c s="43" t="s">
        <v>2508</v>
      </c>
      <c s="45" t="s">
        <v>2419</v>
      </c>
      <c s="1119"/>
    </row>
    <row r="1267" spans="1:8" ht="30">
      <c r="A1267" s="66" t="s">
        <v>11266</v>
      </c>
      <c s="43" t="s">
        <v>1715</v>
      </c>
      <c s="1120" t="s">
        <v>2509</v>
      </c>
      <c s="44">
        <v>41577</v>
      </c>
      <c s="43" t="s">
        <v>12</v>
      </c>
      <c s="43" t="s">
        <v>2510</v>
      </c>
      <c s="45" t="s">
        <v>2419</v>
      </c>
      <c s="1119"/>
    </row>
    <row r="1268" spans="1:8" ht="30">
      <c r="A1268" s="7" t="s">
        <v>11267</v>
      </c>
      <c s="43" t="s">
        <v>1715</v>
      </c>
      <c s="1121"/>
      <c s="44">
        <v>41577</v>
      </c>
      <c s="43" t="s">
        <v>12</v>
      </c>
      <c s="43" t="s">
        <v>2511</v>
      </c>
      <c s="45" t="s">
        <v>2419</v>
      </c>
      <c s="1119"/>
    </row>
    <row r="1269" spans="1:8" ht="30">
      <c r="A1269" s="66" t="s">
        <v>11268</v>
      </c>
      <c s="43" t="s">
        <v>1715</v>
      </c>
      <c s="1121"/>
      <c s="44">
        <v>41577</v>
      </c>
      <c s="43" t="s">
        <v>12</v>
      </c>
      <c s="43" t="s">
        <v>2512</v>
      </c>
      <c s="45" t="s">
        <v>2419</v>
      </c>
      <c s="1119"/>
    </row>
    <row r="1270" spans="1:8" ht="30">
      <c r="A1270" s="7" t="s">
        <v>11269</v>
      </c>
      <c s="43" t="s">
        <v>1715</v>
      </c>
      <c s="1121"/>
      <c s="44">
        <v>41577</v>
      </c>
      <c s="43" t="s">
        <v>12</v>
      </c>
      <c s="43" t="s">
        <v>2513</v>
      </c>
      <c s="45" t="s">
        <v>2419</v>
      </c>
      <c s="1119"/>
    </row>
    <row r="1271" spans="1:8" ht="30">
      <c r="A1271" s="66" t="s">
        <v>11270</v>
      </c>
      <c s="43" t="s">
        <v>1715</v>
      </c>
      <c s="1121"/>
      <c s="44">
        <v>41577</v>
      </c>
      <c s="43" t="s">
        <v>12</v>
      </c>
      <c s="43" t="s">
        <v>2514</v>
      </c>
      <c s="45" t="s">
        <v>2419</v>
      </c>
      <c s="1119"/>
    </row>
    <row r="1272" spans="1:8" ht="30">
      <c r="A1272" s="7" t="s">
        <v>11271</v>
      </c>
      <c s="43" t="s">
        <v>1715</v>
      </c>
      <c s="1121"/>
      <c s="44">
        <v>41577</v>
      </c>
      <c s="43" t="s">
        <v>12</v>
      </c>
      <c s="43" t="s">
        <v>2515</v>
      </c>
      <c s="45" t="s">
        <v>2419</v>
      </c>
      <c s="1119"/>
    </row>
    <row r="1273" spans="1:8" ht="30">
      <c r="A1273" s="66" t="s">
        <v>11272</v>
      </c>
      <c s="43" t="s">
        <v>1715</v>
      </c>
      <c s="1121"/>
      <c s="44">
        <v>41577</v>
      </c>
      <c s="43" t="s">
        <v>12</v>
      </c>
      <c s="43" t="s">
        <v>2516</v>
      </c>
      <c s="45" t="s">
        <v>2419</v>
      </c>
      <c s="1119"/>
    </row>
    <row r="1274" spans="1:8" ht="30">
      <c r="A1274" s="7" t="s">
        <v>11273</v>
      </c>
      <c s="43" t="s">
        <v>1715</v>
      </c>
      <c s="1121"/>
      <c s="44">
        <v>41577</v>
      </c>
      <c s="43" t="s">
        <v>12</v>
      </c>
      <c s="43" t="s">
        <v>2517</v>
      </c>
      <c s="45" t="s">
        <v>2419</v>
      </c>
      <c s="1119"/>
    </row>
    <row r="1275" spans="1:8" ht="30">
      <c r="A1275" s="66" t="s">
        <v>11274</v>
      </c>
      <c s="43" t="s">
        <v>1715</v>
      </c>
      <c s="1121"/>
      <c s="44">
        <v>41577</v>
      </c>
      <c s="43" t="s">
        <v>12</v>
      </c>
      <c s="43" t="s">
        <v>2518</v>
      </c>
      <c s="45" t="s">
        <v>2419</v>
      </c>
      <c s="1119"/>
    </row>
    <row r="1276" spans="1:8" ht="30">
      <c r="A1276" s="7" t="s">
        <v>11275</v>
      </c>
      <c s="43" t="s">
        <v>1715</v>
      </c>
      <c s="1121"/>
      <c s="44">
        <v>41577</v>
      </c>
      <c s="43" t="s">
        <v>12</v>
      </c>
      <c s="43" t="s">
        <v>2519</v>
      </c>
      <c s="45" t="s">
        <v>2419</v>
      </c>
      <c s="1119"/>
    </row>
    <row r="1277" spans="1:8" ht="30">
      <c r="A1277" s="66" t="s">
        <v>11276</v>
      </c>
      <c s="43" t="s">
        <v>1715</v>
      </c>
      <c s="1121"/>
      <c s="44">
        <v>41577</v>
      </c>
      <c s="43" t="s">
        <v>12</v>
      </c>
      <c s="43" t="s">
        <v>2520</v>
      </c>
      <c s="45" t="s">
        <v>2419</v>
      </c>
      <c s="1119"/>
    </row>
    <row r="1278" spans="1:8" ht="30">
      <c r="A1278" s="7" t="s">
        <v>11277</v>
      </c>
      <c s="43" t="s">
        <v>1715</v>
      </c>
      <c s="1121"/>
      <c s="44">
        <v>41577</v>
      </c>
      <c s="43" t="s">
        <v>12</v>
      </c>
      <c s="43" t="s">
        <v>2521</v>
      </c>
      <c s="45" t="s">
        <v>2419</v>
      </c>
      <c s="1119"/>
    </row>
    <row r="1279" spans="1:8" ht="30">
      <c r="A1279" s="66" t="s">
        <v>11278</v>
      </c>
      <c s="43" t="s">
        <v>1715</v>
      </c>
      <c s="1121"/>
      <c s="44">
        <v>41577</v>
      </c>
      <c s="43" t="s">
        <v>12</v>
      </c>
      <c s="43" t="s">
        <v>2522</v>
      </c>
      <c s="45" t="s">
        <v>2419</v>
      </c>
      <c s="1119"/>
    </row>
    <row r="1280" spans="1:8" ht="30">
      <c r="A1280" s="7" t="s">
        <v>11279</v>
      </c>
      <c s="43" t="s">
        <v>1715</v>
      </c>
      <c s="1121"/>
      <c s="44">
        <v>41577</v>
      </c>
      <c s="43" t="s">
        <v>12</v>
      </c>
      <c s="43" t="s">
        <v>2523</v>
      </c>
      <c s="45" t="s">
        <v>2419</v>
      </c>
      <c s="1119"/>
    </row>
    <row r="1281" spans="1:8" ht="30">
      <c r="A1281" s="66" t="s">
        <v>11280</v>
      </c>
      <c s="43" t="s">
        <v>1715</v>
      </c>
      <c s="1121"/>
      <c s="44">
        <v>41577</v>
      </c>
      <c s="43" t="s">
        <v>12</v>
      </c>
      <c s="43" t="s">
        <v>2524</v>
      </c>
      <c s="45" t="s">
        <v>2419</v>
      </c>
      <c s="1119"/>
    </row>
    <row r="1282" spans="1:8" ht="30">
      <c r="A1282" s="7" t="s">
        <v>11281</v>
      </c>
      <c s="43" t="s">
        <v>1715</v>
      </c>
      <c s="1121"/>
      <c s="44">
        <v>41577</v>
      </c>
      <c s="43" t="s">
        <v>12</v>
      </c>
      <c s="43" t="s">
        <v>2525</v>
      </c>
      <c s="45" t="s">
        <v>2419</v>
      </c>
      <c s="1119"/>
    </row>
    <row r="1283" spans="1:8" ht="30">
      <c r="A1283" s="66" t="s">
        <v>11282</v>
      </c>
      <c s="43" t="s">
        <v>1715</v>
      </c>
      <c s="1121"/>
      <c s="44">
        <v>41577</v>
      </c>
      <c s="43" t="s">
        <v>12</v>
      </c>
      <c s="43" t="s">
        <v>2526</v>
      </c>
      <c s="45" t="s">
        <v>2419</v>
      </c>
      <c s="1119"/>
    </row>
    <row r="1284" spans="1:8" ht="30">
      <c r="A1284" s="7" t="s">
        <v>11283</v>
      </c>
      <c s="43" t="s">
        <v>1715</v>
      </c>
      <c s="1121"/>
      <c s="44">
        <v>41577</v>
      </c>
      <c s="43" t="s">
        <v>12</v>
      </c>
      <c s="43" t="s">
        <v>2527</v>
      </c>
      <c s="45" t="s">
        <v>2419</v>
      </c>
      <c s="1119"/>
    </row>
    <row r="1285" spans="1:8" ht="30">
      <c r="A1285" s="66" t="s">
        <v>11284</v>
      </c>
      <c s="43" t="s">
        <v>1715</v>
      </c>
      <c s="1121"/>
      <c s="44">
        <v>41577</v>
      </c>
      <c s="43" t="s">
        <v>12</v>
      </c>
      <c s="43" t="s">
        <v>2528</v>
      </c>
      <c s="45" t="s">
        <v>2419</v>
      </c>
      <c s="1119"/>
    </row>
    <row r="1286" spans="1:8" ht="30">
      <c r="A1286" s="7" t="s">
        <v>11285</v>
      </c>
      <c s="43" t="s">
        <v>1715</v>
      </c>
      <c s="1121"/>
      <c s="44">
        <v>41577</v>
      </c>
      <c s="43" t="s">
        <v>12</v>
      </c>
      <c s="43" t="s">
        <v>2529</v>
      </c>
      <c s="45" t="s">
        <v>2419</v>
      </c>
      <c s="1119"/>
    </row>
    <row r="1287" spans="1:8" ht="30">
      <c r="A1287" s="66" t="s">
        <v>11286</v>
      </c>
      <c s="43" t="s">
        <v>1715</v>
      </c>
      <c s="1121"/>
      <c s="44">
        <v>41577</v>
      </c>
      <c s="43" t="s">
        <v>12</v>
      </c>
      <c s="43" t="s">
        <v>2530</v>
      </c>
      <c s="45" t="s">
        <v>2419</v>
      </c>
      <c s="1119"/>
    </row>
    <row r="1288" spans="1:8" ht="30">
      <c r="A1288" s="7" t="s">
        <v>11287</v>
      </c>
      <c s="43" t="s">
        <v>1715</v>
      </c>
      <c s="1121"/>
      <c s="44">
        <v>41577</v>
      </c>
      <c s="43" t="s">
        <v>12</v>
      </c>
      <c s="43" t="s">
        <v>2531</v>
      </c>
      <c s="45" t="s">
        <v>2419</v>
      </c>
      <c s="1119"/>
    </row>
    <row r="1289" spans="1:8" ht="30">
      <c r="A1289" s="66" t="s">
        <v>11288</v>
      </c>
      <c s="43" t="s">
        <v>1715</v>
      </c>
      <c s="1121"/>
      <c s="44">
        <v>41577</v>
      </c>
      <c s="43" t="s">
        <v>12</v>
      </c>
      <c s="43" t="s">
        <v>2532</v>
      </c>
      <c s="45" t="s">
        <v>2419</v>
      </c>
      <c s="1119"/>
    </row>
    <row r="1290" spans="1:8" ht="30">
      <c r="A1290" s="7" t="s">
        <v>11289</v>
      </c>
      <c s="43" t="s">
        <v>1715</v>
      </c>
      <c s="1121"/>
      <c s="44">
        <v>41577</v>
      </c>
      <c s="43" t="s">
        <v>12</v>
      </c>
      <c s="43" t="s">
        <v>2533</v>
      </c>
      <c s="45" t="s">
        <v>2419</v>
      </c>
      <c s="1119"/>
    </row>
    <row r="1291" spans="1:8" ht="30">
      <c r="A1291" s="66" t="s">
        <v>11290</v>
      </c>
      <c s="43" t="s">
        <v>1715</v>
      </c>
      <c s="1121"/>
      <c s="44">
        <v>41577</v>
      </c>
      <c s="43" t="s">
        <v>12</v>
      </c>
      <c s="43" t="s">
        <v>2534</v>
      </c>
      <c s="45" t="s">
        <v>2419</v>
      </c>
      <c s="1119"/>
    </row>
    <row r="1292" spans="1:8" ht="30">
      <c r="A1292" s="7" t="s">
        <v>11291</v>
      </c>
      <c s="43" t="s">
        <v>1715</v>
      </c>
      <c s="1121"/>
      <c s="44">
        <v>41577</v>
      </c>
      <c s="43" t="s">
        <v>12</v>
      </c>
      <c s="43" t="s">
        <v>2535</v>
      </c>
      <c s="45" t="s">
        <v>2419</v>
      </c>
      <c s="1119"/>
    </row>
    <row r="1293" spans="1:8" ht="30">
      <c r="A1293" s="66" t="s">
        <v>11292</v>
      </c>
      <c s="43" t="s">
        <v>1715</v>
      </c>
      <c s="1121"/>
      <c s="44">
        <v>41577</v>
      </c>
      <c s="43" t="s">
        <v>12</v>
      </c>
      <c s="43" t="s">
        <v>2536</v>
      </c>
      <c s="45" t="s">
        <v>2419</v>
      </c>
      <c s="1119"/>
    </row>
    <row r="1294" spans="1:8" ht="30">
      <c r="A1294" s="7" t="s">
        <v>11293</v>
      </c>
      <c s="43" t="s">
        <v>1715</v>
      </c>
      <c s="1121"/>
      <c s="44">
        <v>41577</v>
      </c>
      <c s="43" t="s">
        <v>12</v>
      </c>
      <c s="43" t="s">
        <v>2537</v>
      </c>
      <c s="45" t="s">
        <v>2419</v>
      </c>
      <c s="1119"/>
    </row>
    <row r="1295" spans="1:8" ht="30">
      <c r="A1295" s="66" t="s">
        <v>11294</v>
      </c>
      <c s="43" t="s">
        <v>1715</v>
      </c>
      <c s="1121"/>
      <c s="44">
        <v>41577</v>
      </c>
      <c s="43" t="s">
        <v>12</v>
      </c>
      <c s="43" t="s">
        <v>2538</v>
      </c>
      <c s="45" t="s">
        <v>2419</v>
      </c>
      <c s="1119"/>
    </row>
    <row r="1296" spans="1:8" ht="30">
      <c r="A1296" s="7" t="s">
        <v>11295</v>
      </c>
      <c s="43" t="s">
        <v>1715</v>
      </c>
      <c s="1121"/>
      <c s="44">
        <v>41577</v>
      </c>
      <c s="43" t="s">
        <v>12</v>
      </c>
      <c s="43" t="s">
        <v>2539</v>
      </c>
      <c s="45" t="s">
        <v>2419</v>
      </c>
      <c s="1119"/>
    </row>
    <row r="1297" spans="1:8" ht="30">
      <c r="A1297" s="66" t="s">
        <v>11296</v>
      </c>
      <c s="43" t="s">
        <v>1715</v>
      </c>
      <c s="1121"/>
      <c s="44">
        <v>41577</v>
      </c>
      <c s="43" t="s">
        <v>12</v>
      </c>
      <c s="43" t="s">
        <v>2540</v>
      </c>
      <c s="45" t="s">
        <v>2419</v>
      </c>
      <c s="1119"/>
    </row>
    <row r="1298" spans="1:8" ht="30">
      <c r="A1298" s="7" t="s">
        <v>11297</v>
      </c>
      <c s="43" t="s">
        <v>1715</v>
      </c>
      <c s="1121"/>
      <c s="44">
        <v>41577</v>
      </c>
      <c s="43" t="s">
        <v>12</v>
      </c>
      <c s="43" t="s">
        <v>2541</v>
      </c>
      <c s="45" t="s">
        <v>2419</v>
      </c>
      <c s="1119"/>
    </row>
    <row r="1299" spans="1:8" ht="30">
      <c r="A1299" s="66" t="s">
        <v>11298</v>
      </c>
      <c s="43" t="s">
        <v>1715</v>
      </c>
      <c s="1121"/>
      <c s="44">
        <v>41577</v>
      </c>
      <c s="43" t="s">
        <v>12</v>
      </c>
      <c s="43" t="s">
        <v>2542</v>
      </c>
      <c s="45" t="s">
        <v>2419</v>
      </c>
      <c s="1119"/>
    </row>
    <row r="1300" spans="1:8" ht="30">
      <c r="A1300" s="7" t="s">
        <v>11299</v>
      </c>
      <c s="43" t="s">
        <v>1715</v>
      </c>
      <c s="1121"/>
      <c s="44">
        <v>41577</v>
      </c>
      <c s="43" t="s">
        <v>12</v>
      </c>
      <c s="43" t="s">
        <v>2543</v>
      </c>
      <c s="45" t="s">
        <v>2419</v>
      </c>
      <c s="1119"/>
    </row>
    <row r="1301" spans="1:8" ht="30">
      <c r="A1301" s="66" t="s">
        <v>11300</v>
      </c>
      <c s="43" t="s">
        <v>1715</v>
      </c>
      <c s="1121"/>
      <c s="44">
        <v>41577</v>
      </c>
      <c s="43" t="s">
        <v>12</v>
      </c>
      <c s="43" t="s">
        <v>2544</v>
      </c>
      <c s="45" t="s">
        <v>2419</v>
      </c>
      <c s="1119"/>
    </row>
    <row r="1302" spans="1:8" ht="30">
      <c r="A1302" s="7" t="s">
        <v>11301</v>
      </c>
      <c s="43" t="s">
        <v>1715</v>
      </c>
      <c s="1122"/>
      <c s="44">
        <v>41577</v>
      </c>
      <c s="43" t="s">
        <v>12</v>
      </c>
      <c s="43" t="s">
        <v>2545</v>
      </c>
      <c s="45" t="s">
        <v>2419</v>
      </c>
      <c s="1119"/>
    </row>
    <row r="1303" spans="1:8" ht="30">
      <c r="A1303" s="66" t="s">
        <v>11302</v>
      </c>
      <c s="43" t="s">
        <v>1715</v>
      </c>
      <c s="1120" t="s">
        <v>2126</v>
      </c>
      <c s="44">
        <v>41272</v>
      </c>
      <c s="43" t="s">
        <v>2127</v>
      </c>
      <c s="43" t="s">
        <v>2546</v>
      </c>
      <c s="45" t="s">
        <v>2547</v>
      </c>
      <c s="1119"/>
    </row>
    <row r="1304" spans="1:8" ht="30">
      <c r="A1304" s="7" t="s">
        <v>11303</v>
      </c>
      <c s="43" t="s">
        <v>1715</v>
      </c>
      <c s="1121"/>
      <c s="44">
        <v>41272</v>
      </c>
      <c s="43" t="s">
        <v>2127</v>
      </c>
      <c s="43" t="s">
        <v>2548</v>
      </c>
      <c s="45" t="s">
        <v>2547</v>
      </c>
      <c s="1119"/>
    </row>
    <row r="1305" spans="1:8" ht="30">
      <c r="A1305" s="66" t="s">
        <v>11304</v>
      </c>
      <c s="43" t="s">
        <v>1715</v>
      </c>
      <c s="1121"/>
      <c s="44">
        <v>41272</v>
      </c>
      <c s="43" t="s">
        <v>2127</v>
      </c>
      <c s="43" t="s">
        <v>2549</v>
      </c>
      <c s="45" t="s">
        <v>2547</v>
      </c>
      <c s="1119"/>
    </row>
    <row r="1306" spans="1:8" ht="30">
      <c r="A1306" s="7" t="s">
        <v>11305</v>
      </c>
      <c s="43" t="s">
        <v>1715</v>
      </c>
      <c s="1121"/>
      <c s="44">
        <v>41272</v>
      </c>
      <c s="43" t="s">
        <v>2127</v>
      </c>
      <c s="43" t="s">
        <v>2550</v>
      </c>
      <c s="45" t="s">
        <v>2547</v>
      </c>
      <c s="1119"/>
    </row>
    <row r="1307" spans="1:8" ht="30">
      <c r="A1307" s="66" t="s">
        <v>11306</v>
      </c>
      <c s="43" t="s">
        <v>1715</v>
      </c>
      <c s="1121"/>
      <c s="44">
        <v>41272</v>
      </c>
      <c s="43" t="s">
        <v>2127</v>
      </c>
      <c s="43" t="s">
        <v>2551</v>
      </c>
      <c s="45" t="s">
        <v>2547</v>
      </c>
      <c s="1119"/>
    </row>
    <row r="1308" spans="1:8" ht="30">
      <c r="A1308" s="7" t="s">
        <v>18679</v>
      </c>
      <c s="43" t="s">
        <v>1715</v>
      </c>
      <c s="1121"/>
      <c s="44">
        <v>41272</v>
      </c>
      <c s="43" t="s">
        <v>2127</v>
      </c>
      <c s="43" t="s">
        <v>2552</v>
      </c>
      <c s="45" t="s">
        <v>2547</v>
      </c>
      <c s="1119"/>
    </row>
    <row r="1309" spans="1:8" ht="30">
      <c r="A1309" s="66" t="s">
        <v>18680</v>
      </c>
      <c s="43" t="s">
        <v>1715</v>
      </c>
      <c s="1121"/>
      <c s="44">
        <v>41272</v>
      </c>
      <c s="43" t="s">
        <v>2127</v>
      </c>
      <c s="43" t="s">
        <v>2553</v>
      </c>
      <c s="45" t="s">
        <v>2547</v>
      </c>
      <c s="1119"/>
    </row>
    <row r="1310" spans="1:8" ht="30">
      <c r="A1310" s="7" t="s">
        <v>18681</v>
      </c>
      <c s="43" t="s">
        <v>1715</v>
      </c>
      <c s="1121"/>
      <c s="44">
        <v>41272</v>
      </c>
      <c s="43" t="s">
        <v>2127</v>
      </c>
      <c s="43" t="s">
        <v>2554</v>
      </c>
      <c s="45" t="s">
        <v>2547</v>
      </c>
      <c s="1119"/>
    </row>
    <row r="1311" spans="1:8" ht="30">
      <c r="A1311" s="66" t="s">
        <v>18682</v>
      </c>
      <c s="43" t="s">
        <v>1715</v>
      </c>
      <c s="1121"/>
      <c s="44">
        <v>41272</v>
      </c>
      <c s="43" t="s">
        <v>2127</v>
      </c>
      <c s="43" t="s">
        <v>2555</v>
      </c>
      <c s="45" t="s">
        <v>2547</v>
      </c>
      <c s="1119"/>
    </row>
    <row r="1312" spans="1:8" ht="30">
      <c r="A1312" s="7" t="s">
        <v>18683</v>
      </c>
      <c s="43" t="s">
        <v>1715</v>
      </c>
      <c s="1121"/>
      <c s="44">
        <v>41272</v>
      </c>
      <c s="43" t="s">
        <v>2127</v>
      </c>
      <c s="43" t="s">
        <v>2556</v>
      </c>
      <c s="45" t="s">
        <v>2547</v>
      </c>
      <c s="1119"/>
    </row>
    <row r="1313" spans="1:8" ht="30">
      <c r="A1313" s="66" t="s">
        <v>18684</v>
      </c>
      <c s="43" t="s">
        <v>1715</v>
      </c>
      <c s="1121"/>
      <c s="44">
        <v>41272</v>
      </c>
      <c s="43" t="s">
        <v>2127</v>
      </c>
      <c s="43" t="s">
        <v>2557</v>
      </c>
      <c s="45" t="s">
        <v>2547</v>
      </c>
      <c s="1119"/>
    </row>
    <row r="1314" spans="1:8" ht="30">
      <c r="A1314" s="7" t="s">
        <v>18685</v>
      </c>
      <c s="43" t="s">
        <v>1715</v>
      </c>
      <c s="1121"/>
      <c s="44">
        <v>41272</v>
      </c>
      <c s="43" t="s">
        <v>2127</v>
      </c>
      <c s="43" t="s">
        <v>2558</v>
      </c>
      <c s="45" t="s">
        <v>2547</v>
      </c>
      <c s="1119"/>
    </row>
    <row r="1315" spans="1:8" ht="30">
      <c r="A1315" s="66" t="s">
        <v>18686</v>
      </c>
      <c s="43" t="s">
        <v>1715</v>
      </c>
      <c s="1121"/>
      <c s="44">
        <v>41272</v>
      </c>
      <c s="43" t="s">
        <v>2127</v>
      </c>
      <c s="43" t="s">
        <v>2559</v>
      </c>
      <c s="45" t="s">
        <v>2547</v>
      </c>
      <c s="1119"/>
    </row>
    <row r="1316" spans="1:8" ht="30">
      <c r="A1316" s="7" t="s">
        <v>18687</v>
      </c>
      <c s="43" t="s">
        <v>1715</v>
      </c>
      <c s="1121"/>
      <c s="44">
        <v>41272</v>
      </c>
      <c s="43" t="s">
        <v>2127</v>
      </c>
      <c s="43" t="s">
        <v>2560</v>
      </c>
      <c s="45" t="s">
        <v>2547</v>
      </c>
      <c s="1119"/>
    </row>
    <row r="1317" spans="1:8" ht="30">
      <c r="A1317" s="66" t="s">
        <v>18688</v>
      </c>
      <c s="43" t="s">
        <v>1715</v>
      </c>
      <c s="1121"/>
      <c s="44">
        <v>41272</v>
      </c>
      <c s="43" t="s">
        <v>2127</v>
      </c>
      <c s="43" t="s">
        <v>2561</v>
      </c>
      <c s="45" t="s">
        <v>2547</v>
      </c>
      <c s="1119"/>
    </row>
    <row r="1318" spans="1:8" ht="30">
      <c r="A1318" s="7" t="s">
        <v>18689</v>
      </c>
      <c s="43" t="s">
        <v>1715</v>
      </c>
      <c s="1121"/>
      <c s="44">
        <v>41272</v>
      </c>
      <c s="43" t="s">
        <v>2127</v>
      </c>
      <c s="43" t="s">
        <v>2562</v>
      </c>
      <c s="45" t="s">
        <v>2547</v>
      </c>
      <c s="1119"/>
    </row>
    <row r="1319" spans="1:8" ht="30">
      <c r="A1319" s="66" t="s">
        <v>18690</v>
      </c>
      <c s="43" t="s">
        <v>1715</v>
      </c>
      <c s="1121"/>
      <c s="44">
        <v>41272</v>
      </c>
      <c s="43" t="s">
        <v>2127</v>
      </c>
      <c s="43" t="s">
        <v>2563</v>
      </c>
      <c s="45" t="s">
        <v>2547</v>
      </c>
      <c s="1119"/>
    </row>
    <row r="1320" spans="1:8" ht="30">
      <c r="A1320" s="7" t="s">
        <v>18691</v>
      </c>
      <c s="43" t="s">
        <v>1715</v>
      </c>
      <c s="1121"/>
      <c s="44">
        <v>41272</v>
      </c>
      <c s="43" t="s">
        <v>2127</v>
      </c>
      <c s="43" t="s">
        <v>2564</v>
      </c>
      <c s="45" t="s">
        <v>2547</v>
      </c>
      <c s="1119"/>
    </row>
    <row r="1321" spans="1:8" ht="30">
      <c r="A1321" s="66" t="s">
        <v>18692</v>
      </c>
      <c s="43" t="s">
        <v>1715</v>
      </c>
      <c s="1121"/>
      <c s="44">
        <v>41272</v>
      </c>
      <c s="43" t="s">
        <v>2127</v>
      </c>
      <c s="43" t="s">
        <v>2565</v>
      </c>
      <c s="45" t="s">
        <v>2547</v>
      </c>
      <c s="1119"/>
    </row>
    <row r="1322" spans="1:8" ht="30">
      <c r="A1322" s="7" t="s">
        <v>18693</v>
      </c>
      <c s="43" t="s">
        <v>1715</v>
      </c>
      <c s="1121"/>
      <c s="44">
        <v>41272</v>
      </c>
      <c s="43" t="s">
        <v>2127</v>
      </c>
      <c s="43" t="s">
        <v>2566</v>
      </c>
      <c s="45" t="s">
        <v>2547</v>
      </c>
      <c s="1119"/>
    </row>
    <row r="1323" spans="1:8" ht="30">
      <c r="A1323" s="66" t="s">
        <v>18694</v>
      </c>
      <c s="43" t="s">
        <v>1715</v>
      </c>
      <c s="1121"/>
      <c s="44">
        <v>41272</v>
      </c>
      <c s="43" t="s">
        <v>2127</v>
      </c>
      <c s="43" t="s">
        <v>2567</v>
      </c>
      <c s="45" t="s">
        <v>2547</v>
      </c>
      <c s="1119"/>
    </row>
    <row r="1324" spans="1:8" ht="30">
      <c r="A1324" s="7" t="s">
        <v>18695</v>
      </c>
      <c s="43" t="s">
        <v>1715</v>
      </c>
      <c s="1121"/>
      <c s="44">
        <v>41272</v>
      </c>
      <c s="43" t="s">
        <v>2127</v>
      </c>
      <c s="43" t="s">
        <v>2568</v>
      </c>
      <c s="45" t="s">
        <v>2547</v>
      </c>
      <c s="1119"/>
    </row>
    <row r="1325" spans="1:8" ht="30">
      <c r="A1325" s="66" t="s">
        <v>18696</v>
      </c>
      <c s="43" t="s">
        <v>1715</v>
      </c>
      <c s="1121"/>
      <c s="44">
        <v>41272</v>
      </c>
      <c s="43" t="s">
        <v>2127</v>
      </c>
      <c s="43" t="s">
        <v>2569</v>
      </c>
      <c s="45" t="s">
        <v>2547</v>
      </c>
      <c s="1119"/>
    </row>
    <row r="1326" spans="1:8" ht="30">
      <c r="A1326" s="7" t="s">
        <v>18697</v>
      </c>
      <c s="43" t="s">
        <v>1715</v>
      </c>
      <c s="1121"/>
      <c s="44">
        <v>41272</v>
      </c>
      <c s="43" t="s">
        <v>2127</v>
      </c>
      <c s="43" t="s">
        <v>2570</v>
      </c>
      <c s="45" t="s">
        <v>2547</v>
      </c>
      <c s="1119"/>
    </row>
    <row r="1327" spans="1:8" ht="30">
      <c r="A1327" s="66" t="s">
        <v>18698</v>
      </c>
      <c s="43" t="s">
        <v>1715</v>
      </c>
      <c s="1121"/>
      <c s="44">
        <v>41272</v>
      </c>
      <c s="43" t="s">
        <v>2127</v>
      </c>
      <c s="43" t="s">
        <v>2571</v>
      </c>
      <c s="45" t="s">
        <v>2547</v>
      </c>
      <c s="1119"/>
    </row>
    <row r="1328" spans="1:8" ht="30">
      <c r="A1328" s="7" t="s">
        <v>18699</v>
      </c>
      <c s="43" t="s">
        <v>1715</v>
      </c>
      <c s="1122"/>
      <c s="44">
        <v>41272</v>
      </c>
      <c s="43" t="s">
        <v>2127</v>
      </c>
      <c s="43" t="s">
        <v>2572</v>
      </c>
      <c s="45" t="s">
        <v>2547</v>
      </c>
      <c s="1119"/>
    </row>
    <row r="1329" spans="1:8" ht="30">
      <c r="A1329" s="66" t="s">
        <v>18700</v>
      </c>
      <c s="43" t="s">
        <v>1715</v>
      </c>
      <c s="1120" t="s">
        <v>2573</v>
      </c>
      <c s="44">
        <v>38825</v>
      </c>
      <c s="43" t="s">
        <v>1745</v>
      </c>
      <c s="43" t="s">
        <v>2574</v>
      </c>
      <c s="45" t="s">
        <v>2547</v>
      </c>
      <c s="1119"/>
    </row>
    <row r="1330" spans="1:8" ht="30">
      <c r="A1330" s="7" t="s">
        <v>18701</v>
      </c>
      <c s="43" t="s">
        <v>1715</v>
      </c>
      <c s="1121"/>
      <c s="44">
        <v>38825</v>
      </c>
      <c s="43" t="s">
        <v>1745</v>
      </c>
      <c s="43" t="s">
        <v>2575</v>
      </c>
      <c s="45" t="s">
        <v>2547</v>
      </c>
      <c s="1119"/>
    </row>
    <row r="1331" spans="1:8" ht="30">
      <c r="A1331" s="66" t="s">
        <v>18702</v>
      </c>
      <c s="43" t="s">
        <v>1715</v>
      </c>
      <c s="1121"/>
      <c s="44">
        <v>38825</v>
      </c>
      <c s="43" t="s">
        <v>1745</v>
      </c>
      <c s="43" t="s">
        <v>2576</v>
      </c>
      <c s="45" t="s">
        <v>2547</v>
      </c>
      <c s="1119"/>
    </row>
    <row r="1332" spans="1:8" ht="30">
      <c r="A1332" s="7" t="s">
        <v>18703</v>
      </c>
      <c s="43" t="s">
        <v>1715</v>
      </c>
      <c s="1121"/>
      <c s="44">
        <v>38825</v>
      </c>
      <c s="43" t="s">
        <v>1745</v>
      </c>
      <c s="43" t="s">
        <v>2577</v>
      </c>
      <c s="45" t="s">
        <v>2547</v>
      </c>
      <c s="1119"/>
    </row>
    <row r="1333" spans="1:8" ht="30">
      <c r="A1333" s="66" t="s">
        <v>18704</v>
      </c>
      <c s="43" t="s">
        <v>1715</v>
      </c>
      <c s="1121"/>
      <c s="44">
        <v>38825</v>
      </c>
      <c s="43" t="s">
        <v>1745</v>
      </c>
      <c s="43" t="s">
        <v>2578</v>
      </c>
      <c s="45" t="s">
        <v>2547</v>
      </c>
      <c s="1119"/>
    </row>
    <row r="1334" spans="1:8" ht="30">
      <c r="A1334" s="7" t="s">
        <v>18705</v>
      </c>
      <c s="43" t="s">
        <v>1715</v>
      </c>
      <c s="1121"/>
      <c s="44">
        <v>38825</v>
      </c>
      <c s="43" t="s">
        <v>1745</v>
      </c>
      <c s="43" t="s">
        <v>2579</v>
      </c>
      <c s="45" t="s">
        <v>2547</v>
      </c>
      <c s="1119"/>
    </row>
    <row r="1335" spans="1:8" ht="30">
      <c r="A1335" s="66" t="s">
        <v>18706</v>
      </c>
      <c s="43" t="s">
        <v>1715</v>
      </c>
      <c s="1121"/>
      <c s="44">
        <v>38825</v>
      </c>
      <c s="43" t="s">
        <v>1745</v>
      </c>
      <c s="43" t="s">
        <v>2580</v>
      </c>
      <c s="45" t="s">
        <v>2547</v>
      </c>
      <c s="1119"/>
    </row>
    <row r="1336" spans="1:8" ht="30">
      <c r="A1336" s="7" t="s">
        <v>18707</v>
      </c>
      <c s="43" t="s">
        <v>1715</v>
      </c>
      <c s="1121"/>
      <c s="44">
        <v>38825</v>
      </c>
      <c s="43" t="s">
        <v>1745</v>
      </c>
      <c s="43" t="s">
        <v>2581</v>
      </c>
      <c s="45" t="s">
        <v>2547</v>
      </c>
      <c s="1119"/>
    </row>
    <row r="1337" spans="1:8" ht="30">
      <c r="A1337" s="66" t="s">
        <v>18708</v>
      </c>
      <c s="43" t="s">
        <v>1715</v>
      </c>
      <c s="1121"/>
      <c s="44">
        <v>38825</v>
      </c>
      <c s="43" t="s">
        <v>1745</v>
      </c>
      <c s="43" t="s">
        <v>2582</v>
      </c>
      <c s="45" t="s">
        <v>2547</v>
      </c>
      <c s="1119"/>
    </row>
    <row r="1338" spans="1:8" ht="30">
      <c r="A1338" s="7" t="s">
        <v>18709</v>
      </c>
      <c s="43" t="s">
        <v>1715</v>
      </c>
      <c s="1121"/>
      <c s="44">
        <v>38825</v>
      </c>
      <c s="43" t="s">
        <v>1745</v>
      </c>
      <c s="43" t="s">
        <v>2583</v>
      </c>
      <c s="45" t="s">
        <v>2547</v>
      </c>
      <c s="1119"/>
    </row>
    <row r="1339" spans="1:8" ht="30">
      <c r="A1339" s="66" t="s">
        <v>18710</v>
      </c>
      <c s="43" t="s">
        <v>1715</v>
      </c>
      <c s="1121"/>
      <c s="44">
        <v>38825</v>
      </c>
      <c s="43" t="s">
        <v>1745</v>
      </c>
      <c s="43" t="s">
        <v>2584</v>
      </c>
      <c s="45" t="s">
        <v>2547</v>
      </c>
      <c s="1119"/>
    </row>
    <row r="1340" spans="1:8" ht="30">
      <c r="A1340" s="7" t="s">
        <v>18711</v>
      </c>
      <c s="43" t="s">
        <v>1715</v>
      </c>
      <c s="1122"/>
      <c s="44">
        <v>38825</v>
      </c>
      <c s="43" t="s">
        <v>1745</v>
      </c>
      <c s="43" t="s">
        <v>2585</v>
      </c>
      <c s="45" t="s">
        <v>2547</v>
      </c>
      <c s="1119"/>
    </row>
    <row r="1341" spans="1:8" ht="30">
      <c r="A1341" s="66" t="s">
        <v>18712</v>
      </c>
      <c s="43" t="s">
        <v>1715</v>
      </c>
      <c s="43" t="s">
        <v>2586</v>
      </c>
      <c s="44">
        <v>37462</v>
      </c>
      <c s="43" t="s">
        <v>2587</v>
      </c>
      <c s="43" t="s">
        <v>2588</v>
      </c>
      <c s="45" t="s">
        <v>2547</v>
      </c>
      <c s="1119"/>
    </row>
    <row r="1342" spans="1:8" ht="30">
      <c r="A1342" s="7" t="s">
        <v>18713</v>
      </c>
      <c s="43" t="s">
        <v>1715</v>
      </c>
      <c s="1120" t="s">
        <v>2589</v>
      </c>
      <c s="44">
        <v>38530</v>
      </c>
      <c s="43" t="s">
        <v>12</v>
      </c>
      <c s="43" t="s">
        <v>2590</v>
      </c>
      <c s="45" t="s">
        <v>2547</v>
      </c>
      <c s="1119"/>
    </row>
    <row r="1343" spans="1:8" ht="30">
      <c r="A1343" s="66" t="s">
        <v>18714</v>
      </c>
      <c s="43" t="s">
        <v>1715</v>
      </c>
      <c s="1121"/>
      <c s="44">
        <v>38530</v>
      </c>
      <c s="43" t="s">
        <v>12</v>
      </c>
      <c s="43" t="s">
        <v>2591</v>
      </c>
      <c s="45" t="s">
        <v>2547</v>
      </c>
      <c s="1119"/>
    </row>
    <row r="1344" spans="1:8" ht="30">
      <c r="A1344" s="7" t="s">
        <v>18715</v>
      </c>
      <c s="43" t="s">
        <v>1715</v>
      </c>
      <c s="1121"/>
      <c s="44">
        <v>38530</v>
      </c>
      <c s="43" t="s">
        <v>12</v>
      </c>
      <c s="43" t="s">
        <v>2592</v>
      </c>
      <c s="45" t="s">
        <v>2547</v>
      </c>
      <c s="1119"/>
    </row>
    <row r="1345" spans="1:8" ht="30">
      <c r="A1345" s="66" t="s">
        <v>18716</v>
      </c>
      <c s="43" t="s">
        <v>1715</v>
      </c>
      <c s="1121"/>
      <c s="44">
        <v>38530</v>
      </c>
      <c s="43" t="s">
        <v>12</v>
      </c>
      <c s="43" t="s">
        <v>2593</v>
      </c>
      <c s="45" t="s">
        <v>2547</v>
      </c>
      <c s="1119"/>
    </row>
    <row r="1346" spans="1:8" ht="30">
      <c r="A1346" s="7" t="s">
        <v>18717</v>
      </c>
      <c s="43" t="s">
        <v>1715</v>
      </c>
      <c s="1121"/>
      <c s="44">
        <v>38530</v>
      </c>
      <c s="43" t="s">
        <v>12</v>
      </c>
      <c s="43" t="s">
        <v>2594</v>
      </c>
      <c s="45" t="s">
        <v>2547</v>
      </c>
      <c s="1119"/>
    </row>
    <row r="1347" spans="1:8" ht="30">
      <c r="A1347" s="66" t="s">
        <v>18718</v>
      </c>
      <c s="43" t="s">
        <v>1715</v>
      </c>
      <c s="1121"/>
      <c s="44">
        <v>38530</v>
      </c>
      <c s="43" t="s">
        <v>12</v>
      </c>
      <c s="43" t="s">
        <v>2595</v>
      </c>
      <c s="45" t="s">
        <v>2547</v>
      </c>
      <c s="1119"/>
    </row>
    <row r="1348" spans="1:8" ht="30">
      <c r="A1348" s="7" t="s">
        <v>18719</v>
      </c>
      <c s="43" t="s">
        <v>1715</v>
      </c>
      <c s="1121"/>
      <c s="44">
        <v>38530</v>
      </c>
      <c s="43" t="s">
        <v>12</v>
      </c>
      <c s="43" t="s">
        <v>2596</v>
      </c>
      <c s="45" t="s">
        <v>2547</v>
      </c>
      <c s="1119"/>
    </row>
    <row r="1349" spans="1:8" ht="30">
      <c r="A1349" s="66" t="s">
        <v>18720</v>
      </c>
      <c s="43" t="s">
        <v>1715</v>
      </c>
      <c s="1121"/>
      <c s="44">
        <v>38530</v>
      </c>
      <c s="43" t="s">
        <v>12</v>
      </c>
      <c s="43" t="s">
        <v>2597</v>
      </c>
      <c s="45" t="s">
        <v>2547</v>
      </c>
      <c s="1119"/>
    </row>
    <row r="1350" spans="1:8" ht="30">
      <c r="A1350" s="7" t="s">
        <v>18721</v>
      </c>
      <c s="43" t="s">
        <v>1715</v>
      </c>
      <c s="1121"/>
      <c s="44">
        <v>38530</v>
      </c>
      <c s="43" t="s">
        <v>12</v>
      </c>
      <c s="43" t="s">
        <v>2598</v>
      </c>
      <c s="45" t="s">
        <v>2547</v>
      </c>
      <c s="1119"/>
    </row>
    <row r="1351" spans="1:8" ht="30">
      <c r="A1351" s="66" t="s">
        <v>18722</v>
      </c>
      <c s="43" t="s">
        <v>1715</v>
      </c>
      <c s="1121"/>
      <c s="44">
        <v>38530</v>
      </c>
      <c s="43" t="s">
        <v>12</v>
      </c>
      <c s="43" t="s">
        <v>2599</v>
      </c>
      <c s="45" t="s">
        <v>2547</v>
      </c>
      <c s="1119"/>
    </row>
    <row r="1352" spans="1:8" ht="30">
      <c r="A1352" s="7" t="s">
        <v>18723</v>
      </c>
      <c s="43" t="s">
        <v>1715</v>
      </c>
      <c s="1121"/>
      <c s="44">
        <v>38530</v>
      </c>
      <c s="43" t="s">
        <v>12</v>
      </c>
      <c s="43" t="s">
        <v>2600</v>
      </c>
      <c s="45" t="s">
        <v>2547</v>
      </c>
      <c s="1119"/>
    </row>
    <row r="1353" spans="1:8" ht="30">
      <c r="A1353" s="66" t="s">
        <v>18724</v>
      </c>
      <c s="43" t="s">
        <v>1715</v>
      </c>
      <c s="1121"/>
      <c s="44">
        <v>38530</v>
      </c>
      <c s="43" t="s">
        <v>12</v>
      </c>
      <c s="43" t="s">
        <v>2601</v>
      </c>
      <c s="45" t="s">
        <v>2547</v>
      </c>
      <c s="1119"/>
    </row>
    <row r="1354" spans="1:8" ht="30">
      <c r="A1354" s="7" t="s">
        <v>18725</v>
      </c>
      <c s="43" t="s">
        <v>1715</v>
      </c>
      <c s="1121"/>
      <c s="44">
        <v>38530</v>
      </c>
      <c s="43" t="s">
        <v>12</v>
      </c>
      <c s="43" t="s">
        <v>2602</v>
      </c>
      <c s="45" t="s">
        <v>2547</v>
      </c>
      <c s="1119"/>
    </row>
    <row r="1355" spans="1:8" ht="30">
      <c r="A1355" s="66" t="s">
        <v>18726</v>
      </c>
      <c s="43" t="s">
        <v>1715</v>
      </c>
      <c s="1121"/>
      <c s="44">
        <v>38530</v>
      </c>
      <c s="43" t="s">
        <v>12</v>
      </c>
      <c s="43" t="s">
        <v>2603</v>
      </c>
      <c s="45" t="s">
        <v>2547</v>
      </c>
      <c s="1119"/>
    </row>
    <row r="1356" spans="1:8" ht="30">
      <c r="A1356" s="7" t="s">
        <v>18727</v>
      </c>
      <c s="43" t="s">
        <v>1715</v>
      </c>
      <c s="1121"/>
      <c s="44">
        <v>38530</v>
      </c>
      <c s="43" t="s">
        <v>12</v>
      </c>
      <c s="43" t="s">
        <v>2604</v>
      </c>
      <c s="45" t="s">
        <v>2547</v>
      </c>
      <c s="1119"/>
    </row>
    <row r="1357" spans="1:8" ht="30">
      <c r="A1357" s="66" t="s">
        <v>18728</v>
      </c>
      <c s="43" t="s">
        <v>1715</v>
      </c>
      <c s="1121"/>
      <c s="44">
        <v>38530</v>
      </c>
      <c s="43" t="s">
        <v>12</v>
      </c>
      <c s="43" t="s">
        <v>2605</v>
      </c>
      <c s="45" t="s">
        <v>2547</v>
      </c>
      <c s="1119"/>
    </row>
    <row r="1358" spans="1:8" ht="30">
      <c r="A1358" s="7" t="s">
        <v>18729</v>
      </c>
      <c s="43" t="s">
        <v>1715</v>
      </c>
      <c s="1121"/>
      <c s="44">
        <v>38530</v>
      </c>
      <c s="43" t="s">
        <v>12</v>
      </c>
      <c s="43" t="s">
        <v>2606</v>
      </c>
      <c s="45" t="s">
        <v>2547</v>
      </c>
      <c s="1119"/>
    </row>
    <row r="1359" spans="1:8" ht="30">
      <c r="A1359" s="66" t="s">
        <v>18730</v>
      </c>
      <c s="43" t="s">
        <v>1715</v>
      </c>
      <c s="1121"/>
      <c s="44">
        <v>38530</v>
      </c>
      <c s="43" t="s">
        <v>12</v>
      </c>
      <c s="43" t="s">
        <v>2607</v>
      </c>
      <c s="45" t="s">
        <v>2547</v>
      </c>
      <c s="1119"/>
    </row>
    <row r="1360" spans="1:8" ht="30">
      <c r="A1360" s="7" t="s">
        <v>18731</v>
      </c>
      <c s="43" t="s">
        <v>1715</v>
      </c>
      <c s="1121"/>
      <c s="44">
        <v>38530</v>
      </c>
      <c s="43" t="s">
        <v>12</v>
      </c>
      <c s="43" t="s">
        <v>2608</v>
      </c>
      <c s="45" t="s">
        <v>2547</v>
      </c>
      <c s="1119"/>
    </row>
    <row r="1361" spans="1:8" ht="30">
      <c r="A1361" s="66" t="s">
        <v>18732</v>
      </c>
      <c s="43" t="s">
        <v>1715</v>
      </c>
      <c s="1121"/>
      <c s="44">
        <v>38530</v>
      </c>
      <c s="43" t="s">
        <v>12</v>
      </c>
      <c s="43" t="s">
        <v>2609</v>
      </c>
      <c s="45" t="s">
        <v>2547</v>
      </c>
      <c s="1119"/>
    </row>
    <row r="1362" spans="1:8" ht="30">
      <c r="A1362" s="7" t="s">
        <v>18733</v>
      </c>
      <c s="43" t="s">
        <v>1715</v>
      </c>
      <c s="1121"/>
      <c s="44">
        <v>38530</v>
      </c>
      <c s="43" t="s">
        <v>12</v>
      </c>
      <c s="43" t="s">
        <v>2610</v>
      </c>
      <c s="45" t="s">
        <v>2547</v>
      </c>
      <c s="1119"/>
    </row>
    <row r="1363" spans="1:8" ht="30">
      <c r="A1363" s="66" t="s">
        <v>18734</v>
      </c>
      <c s="43" t="s">
        <v>1715</v>
      </c>
      <c s="1121"/>
      <c s="44">
        <v>38530</v>
      </c>
      <c s="43" t="s">
        <v>12</v>
      </c>
      <c s="43" t="s">
        <v>2611</v>
      </c>
      <c s="45" t="s">
        <v>2547</v>
      </c>
      <c s="1119"/>
    </row>
    <row r="1364" spans="1:8" ht="30">
      <c r="A1364" s="7" t="s">
        <v>18735</v>
      </c>
      <c s="43" t="s">
        <v>1715</v>
      </c>
      <c s="1121"/>
      <c s="44">
        <v>38530</v>
      </c>
      <c s="43" t="s">
        <v>12</v>
      </c>
      <c s="43" t="s">
        <v>2612</v>
      </c>
      <c s="45" t="s">
        <v>2547</v>
      </c>
      <c s="1119"/>
    </row>
    <row r="1365" spans="1:8" ht="30">
      <c r="A1365" s="66" t="s">
        <v>18736</v>
      </c>
      <c s="43" t="s">
        <v>1715</v>
      </c>
      <c s="1121"/>
      <c s="44">
        <v>38530</v>
      </c>
      <c s="43" t="s">
        <v>12</v>
      </c>
      <c s="43" t="s">
        <v>2613</v>
      </c>
      <c s="45" t="s">
        <v>2547</v>
      </c>
      <c s="1119"/>
    </row>
    <row r="1366" spans="1:8" ht="30">
      <c r="A1366" s="7" t="s">
        <v>18737</v>
      </c>
      <c s="43" t="s">
        <v>1715</v>
      </c>
      <c s="1121"/>
      <c s="44">
        <v>38530</v>
      </c>
      <c s="43" t="s">
        <v>12</v>
      </c>
      <c s="43" t="s">
        <v>2614</v>
      </c>
      <c s="45" t="s">
        <v>2547</v>
      </c>
      <c s="1119"/>
    </row>
    <row r="1367" spans="1:8" ht="30">
      <c r="A1367" s="66" t="s">
        <v>18738</v>
      </c>
      <c s="43" t="s">
        <v>1715</v>
      </c>
      <c s="1121"/>
      <c s="44">
        <v>38530</v>
      </c>
      <c s="43" t="s">
        <v>12</v>
      </c>
      <c s="43" t="s">
        <v>2615</v>
      </c>
      <c s="45" t="s">
        <v>2547</v>
      </c>
      <c s="1119"/>
    </row>
    <row r="1368" spans="1:8" ht="30">
      <c r="A1368" s="7" t="s">
        <v>18739</v>
      </c>
      <c s="43" t="s">
        <v>1715</v>
      </c>
      <c s="1121"/>
      <c s="44">
        <v>38530</v>
      </c>
      <c s="43" t="s">
        <v>12</v>
      </c>
      <c s="43" t="s">
        <v>2616</v>
      </c>
      <c s="45" t="s">
        <v>2547</v>
      </c>
      <c s="1119"/>
    </row>
    <row r="1369" spans="1:8" ht="30">
      <c r="A1369" s="66" t="s">
        <v>18740</v>
      </c>
      <c s="43" t="s">
        <v>1715</v>
      </c>
      <c s="1121"/>
      <c s="44">
        <v>38530</v>
      </c>
      <c s="43" t="s">
        <v>12</v>
      </c>
      <c s="43" t="s">
        <v>2617</v>
      </c>
      <c s="45" t="s">
        <v>2547</v>
      </c>
      <c s="1119"/>
    </row>
    <row r="1370" spans="1:8" ht="30">
      <c r="A1370" s="7" t="s">
        <v>18741</v>
      </c>
      <c s="43" t="s">
        <v>1715</v>
      </c>
      <c s="1121"/>
      <c s="44">
        <v>38530</v>
      </c>
      <c s="43" t="s">
        <v>12</v>
      </c>
      <c s="43" t="s">
        <v>2618</v>
      </c>
      <c s="45" t="s">
        <v>2547</v>
      </c>
      <c s="1119"/>
    </row>
    <row r="1371" spans="1:8" ht="30">
      <c r="A1371" s="66" t="s">
        <v>18742</v>
      </c>
      <c s="43" t="s">
        <v>1715</v>
      </c>
      <c s="1121"/>
      <c s="44">
        <v>38530</v>
      </c>
      <c s="43" t="s">
        <v>12</v>
      </c>
      <c s="43" t="s">
        <v>2619</v>
      </c>
      <c s="45" t="s">
        <v>2547</v>
      </c>
      <c s="1119"/>
    </row>
    <row r="1372" spans="1:8" ht="30">
      <c r="A1372" s="7" t="s">
        <v>18743</v>
      </c>
      <c s="43" t="s">
        <v>1715</v>
      </c>
      <c s="1121"/>
      <c s="44">
        <v>38530</v>
      </c>
      <c s="43" t="s">
        <v>12</v>
      </c>
      <c s="43" t="s">
        <v>2620</v>
      </c>
      <c s="45" t="s">
        <v>2547</v>
      </c>
      <c s="1119"/>
    </row>
    <row r="1373" spans="1:8" ht="30">
      <c r="A1373" s="66" t="s">
        <v>18744</v>
      </c>
      <c s="43" t="s">
        <v>1715</v>
      </c>
      <c s="1121"/>
      <c s="44">
        <v>38530</v>
      </c>
      <c s="43" t="s">
        <v>12</v>
      </c>
      <c s="43" t="s">
        <v>2621</v>
      </c>
      <c s="45" t="s">
        <v>2547</v>
      </c>
      <c s="1119"/>
    </row>
    <row r="1374" spans="1:8" ht="30">
      <c r="A1374" s="7" t="s">
        <v>18745</v>
      </c>
      <c s="43" t="s">
        <v>1715</v>
      </c>
      <c s="1121"/>
      <c s="44">
        <v>38530</v>
      </c>
      <c s="43" t="s">
        <v>12</v>
      </c>
      <c s="43" t="s">
        <v>2622</v>
      </c>
      <c s="45" t="s">
        <v>2547</v>
      </c>
      <c s="1119"/>
    </row>
    <row r="1375" spans="1:8" ht="30">
      <c r="A1375" s="66" t="s">
        <v>18746</v>
      </c>
      <c s="43" t="s">
        <v>1715</v>
      </c>
      <c s="1121"/>
      <c s="44">
        <v>38530</v>
      </c>
      <c s="43" t="s">
        <v>12</v>
      </c>
      <c s="43" t="s">
        <v>2623</v>
      </c>
      <c s="45" t="s">
        <v>2547</v>
      </c>
      <c s="1119"/>
    </row>
    <row r="1376" spans="1:8" ht="30">
      <c r="A1376" s="7" t="s">
        <v>18747</v>
      </c>
      <c s="43" t="s">
        <v>1715</v>
      </c>
      <c s="1121"/>
      <c s="44">
        <v>38530</v>
      </c>
      <c s="43" t="s">
        <v>12</v>
      </c>
      <c s="43" t="s">
        <v>2624</v>
      </c>
      <c s="45" t="s">
        <v>2547</v>
      </c>
      <c s="1119"/>
    </row>
    <row r="1377" spans="1:8" ht="30">
      <c r="A1377" s="66" t="s">
        <v>18748</v>
      </c>
      <c s="43" t="s">
        <v>1715</v>
      </c>
      <c s="1121"/>
      <c s="44">
        <v>38530</v>
      </c>
      <c s="43" t="s">
        <v>12</v>
      </c>
      <c s="43" t="s">
        <v>2625</v>
      </c>
      <c s="45" t="s">
        <v>2547</v>
      </c>
      <c s="1119"/>
    </row>
    <row r="1378" spans="1:8" ht="30">
      <c r="A1378" s="7" t="s">
        <v>18749</v>
      </c>
      <c s="43" t="s">
        <v>1715</v>
      </c>
      <c s="1121"/>
      <c s="44">
        <v>38530</v>
      </c>
      <c s="43" t="s">
        <v>12</v>
      </c>
      <c s="43" t="s">
        <v>2626</v>
      </c>
      <c s="45" t="s">
        <v>2547</v>
      </c>
      <c s="1119"/>
    </row>
    <row r="1379" spans="1:8" ht="30">
      <c r="A1379" s="66" t="s">
        <v>18750</v>
      </c>
      <c s="43" t="s">
        <v>1715</v>
      </c>
      <c s="1121"/>
      <c s="44">
        <v>38530</v>
      </c>
      <c s="43" t="s">
        <v>12</v>
      </c>
      <c s="43" t="s">
        <v>2627</v>
      </c>
      <c s="45" t="s">
        <v>2547</v>
      </c>
      <c s="1119"/>
    </row>
    <row r="1380" spans="1:8" ht="30">
      <c r="A1380" s="7" t="s">
        <v>18751</v>
      </c>
      <c s="43" t="s">
        <v>1715</v>
      </c>
      <c s="1121"/>
      <c s="44">
        <v>38530</v>
      </c>
      <c s="43" t="s">
        <v>12</v>
      </c>
      <c s="43" t="s">
        <v>2628</v>
      </c>
      <c s="45" t="s">
        <v>2547</v>
      </c>
      <c s="1119"/>
    </row>
    <row r="1381" spans="1:8" ht="30">
      <c r="A1381" s="66" t="s">
        <v>18752</v>
      </c>
      <c s="43" t="s">
        <v>1715</v>
      </c>
      <c s="1121"/>
      <c s="44">
        <v>38530</v>
      </c>
      <c s="43" t="s">
        <v>12</v>
      </c>
      <c s="43" t="s">
        <v>2629</v>
      </c>
      <c s="45" t="s">
        <v>2547</v>
      </c>
      <c s="1119"/>
    </row>
    <row r="1382" spans="1:8" ht="30">
      <c r="A1382" s="7" t="s">
        <v>18753</v>
      </c>
      <c s="43" t="s">
        <v>1715</v>
      </c>
      <c s="1121"/>
      <c s="44">
        <v>38530</v>
      </c>
      <c s="43" t="s">
        <v>12</v>
      </c>
      <c s="43" t="s">
        <v>2630</v>
      </c>
      <c s="45" t="s">
        <v>2547</v>
      </c>
      <c s="1119"/>
    </row>
    <row r="1383" spans="1:8" ht="30">
      <c r="A1383" s="66" t="s">
        <v>18754</v>
      </c>
      <c s="43" t="s">
        <v>1715</v>
      </c>
      <c s="1121"/>
      <c s="44">
        <v>38530</v>
      </c>
      <c s="43" t="s">
        <v>12</v>
      </c>
      <c s="43" t="s">
        <v>2631</v>
      </c>
      <c s="45" t="s">
        <v>2547</v>
      </c>
      <c s="1119"/>
    </row>
    <row r="1384" spans="1:8" ht="30">
      <c r="A1384" s="7" t="s">
        <v>18755</v>
      </c>
      <c s="43" t="s">
        <v>1715</v>
      </c>
      <c s="1121"/>
      <c s="44">
        <v>38530</v>
      </c>
      <c s="43" t="s">
        <v>12</v>
      </c>
      <c s="43" t="s">
        <v>2632</v>
      </c>
      <c s="45" t="s">
        <v>2547</v>
      </c>
      <c s="1119"/>
    </row>
    <row r="1385" spans="1:8" ht="30">
      <c r="A1385" s="66" t="s">
        <v>18756</v>
      </c>
      <c s="43" t="s">
        <v>1715</v>
      </c>
      <c s="1121"/>
      <c s="44">
        <v>38530</v>
      </c>
      <c s="43" t="s">
        <v>12</v>
      </c>
      <c s="43" t="s">
        <v>2633</v>
      </c>
      <c s="45" t="s">
        <v>2547</v>
      </c>
      <c s="1119"/>
    </row>
    <row r="1386" spans="1:8" ht="30">
      <c r="A1386" s="7" t="s">
        <v>18757</v>
      </c>
      <c s="43" t="s">
        <v>1715</v>
      </c>
      <c s="1121"/>
      <c s="44">
        <v>38530</v>
      </c>
      <c s="43" t="s">
        <v>12</v>
      </c>
      <c s="43" t="s">
        <v>2634</v>
      </c>
      <c s="45" t="s">
        <v>2547</v>
      </c>
      <c s="1119"/>
    </row>
    <row r="1387" spans="1:8" ht="30">
      <c r="A1387" s="66" t="s">
        <v>18758</v>
      </c>
      <c s="43" t="s">
        <v>1715</v>
      </c>
      <c s="1121"/>
      <c s="44">
        <v>38530</v>
      </c>
      <c s="43" t="s">
        <v>12</v>
      </c>
      <c s="43" t="s">
        <v>2635</v>
      </c>
      <c s="45" t="s">
        <v>2547</v>
      </c>
      <c s="1119"/>
    </row>
    <row r="1388" spans="1:8" ht="30">
      <c r="A1388" s="7" t="s">
        <v>18759</v>
      </c>
      <c s="43" t="s">
        <v>1715</v>
      </c>
      <c s="1121"/>
      <c s="44">
        <v>38530</v>
      </c>
      <c s="43" t="s">
        <v>12</v>
      </c>
      <c s="43" t="s">
        <v>2636</v>
      </c>
      <c s="45" t="s">
        <v>2547</v>
      </c>
      <c s="1119"/>
    </row>
    <row r="1389" spans="1:8" ht="30">
      <c r="A1389" s="66" t="s">
        <v>18760</v>
      </c>
      <c s="43" t="s">
        <v>1715</v>
      </c>
      <c s="1121"/>
      <c s="44">
        <v>38530</v>
      </c>
      <c s="43" t="s">
        <v>12</v>
      </c>
      <c s="43" t="s">
        <v>2637</v>
      </c>
      <c s="45" t="s">
        <v>2547</v>
      </c>
      <c s="1119"/>
    </row>
    <row r="1390" spans="1:8" ht="30">
      <c r="A1390" s="7" t="s">
        <v>18761</v>
      </c>
      <c s="43" t="s">
        <v>1715</v>
      </c>
      <c s="1121"/>
      <c s="44">
        <v>38530</v>
      </c>
      <c s="43" t="s">
        <v>12</v>
      </c>
      <c s="43" t="s">
        <v>2638</v>
      </c>
      <c s="45" t="s">
        <v>2547</v>
      </c>
      <c s="1119"/>
    </row>
    <row r="1391" spans="1:8" ht="30">
      <c r="A1391" s="66" t="s">
        <v>18762</v>
      </c>
      <c s="43" t="s">
        <v>1715</v>
      </c>
      <c s="1121"/>
      <c s="44">
        <v>38530</v>
      </c>
      <c s="43" t="s">
        <v>12</v>
      </c>
      <c s="43" t="s">
        <v>2639</v>
      </c>
      <c s="45" t="s">
        <v>2547</v>
      </c>
      <c s="1119"/>
    </row>
    <row r="1392" spans="1:8" ht="30">
      <c r="A1392" s="7" t="s">
        <v>18763</v>
      </c>
      <c s="43" t="s">
        <v>1715</v>
      </c>
      <c s="1121"/>
      <c s="44">
        <v>38530</v>
      </c>
      <c s="43" t="s">
        <v>12</v>
      </c>
      <c s="43" t="s">
        <v>2640</v>
      </c>
      <c s="45" t="s">
        <v>2547</v>
      </c>
      <c s="1119"/>
    </row>
    <row r="1393" spans="1:8" ht="30">
      <c r="A1393" s="66" t="s">
        <v>18764</v>
      </c>
      <c s="43" t="s">
        <v>1715</v>
      </c>
      <c s="1121"/>
      <c s="44">
        <v>38530</v>
      </c>
      <c s="43" t="s">
        <v>12</v>
      </c>
      <c s="43" t="s">
        <v>2641</v>
      </c>
      <c s="45" t="s">
        <v>2547</v>
      </c>
      <c s="1119"/>
    </row>
    <row r="1394" spans="1:8" ht="30">
      <c r="A1394" s="7" t="s">
        <v>18765</v>
      </c>
      <c s="43" t="s">
        <v>1715</v>
      </c>
      <c s="1121"/>
      <c s="44">
        <v>38530</v>
      </c>
      <c s="43" t="s">
        <v>12</v>
      </c>
      <c s="43" t="s">
        <v>2642</v>
      </c>
      <c s="45" t="s">
        <v>2547</v>
      </c>
      <c s="1119"/>
    </row>
    <row r="1395" spans="1:8" ht="30">
      <c r="A1395" s="66" t="s">
        <v>18766</v>
      </c>
      <c s="43" t="s">
        <v>1715</v>
      </c>
      <c s="1121"/>
      <c s="44">
        <v>38530</v>
      </c>
      <c s="43" t="s">
        <v>12</v>
      </c>
      <c s="43" t="s">
        <v>2643</v>
      </c>
      <c s="45" t="s">
        <v>2547</v>
      </c>
      <c s="1119"/>
    </row>
    <row r="1396" spans="1:8" ht="30">
      <c r="A1396" s="7" t="s">
        <v>18767</v>
      </c>
      <c s="43" t="s">
        <v>1715</v>
      </c>
      <c s="1121"/>
      <c s="44">
        <v>38530</v>
      </c>
      <c s="43" t="s">
        <v>12</v>
      </c>
      <c s="43" t="s">
        <v>2644</v>
      </c>
      <c s="45" t="s">
        <v>2547</v>
      </c>
      <c s="1119"/>
    </row>
    <row r="1397" spans="1:8" ht="30">
      <c r="A1397" s="66" t="s">
        <v>18768</v>
      </c>
      <c s="43" t="s">
        <v>1715</v>
      </c>
      <c s="1121"/>
      <c s="44">
        <v>38530</v>
      </c>
      <c s="43" t="s">
        <v>12</v>
      </c>
      <c s="43" t="s">
        <v>2645</v>
      </c>
      <c s="45" t="s">
        <v>2547</v>
      </c>
      <c s="1119"/>
    </row>
    <row r="1398" spans="1:8" ht="30">
      <c r="A1398" s="7" t="s">
        <v>18769</v>
      </c>
      <c s="43" t="s">
        <v>1715</v>
      </c>
      <c s="1121"/>
      <c s="44">
        <v>38530</v>
      </c>
      <c s="43" t="s">
        <v>12</v>
      </c>
      <c s="43" t="s">
        <v>2646</v>
      </c>
      <c s="45" t="s">
        <v>2547</v>
      </c>
      <c s="1119"/>
    </row>
    <row r="1399" spans="1:8" ht="30">
      <c r="A1399" s="66" t="s">
        <v>18770</v>
      </c>
      <c s="43" t="s">
        <v>1715</v>
      </c>
      <c s="1121"/>
      <c s="44">
        <v>38530</v>
      </c>
      <c s="43" t="s">
        <v>12</v>
      </c>
      <c s="43" t="s">
        <v>2647</v>
      </c>
      <c s="45" t="s">
        <v>2547</v>
      </c>
      <c s="1119"/>
    </row>
    <row r="1400" spans="1:8" ht="30">
      <c r="A1400" s="7" t="s">
        <v>18771</v>
      </c>
      <c s="43" t="s">
        <v>1715</v>
      </c>
      <c s="1122"/>
      <c s="44">
        <v>38530</v>
      </c>
      <c s="43" t="s">
        <v>12</v>
      </c>
      <c s="43" t="s">
        <v>2648</v>
      </c>
      <c s="45" t="s">
        <v>2547</v>
      </c>
      <c s="1119"/>
    </row>
    <row r="1401" spans="1:8" ht="30">
      <c r="A1401" s="66" t="s">
        <v>18772</v>
      </c>
      <c s="43" t="s">
        <v>1715</v>
      </c>
      <c s="1120" t="s">
        <v>2649</v>
      </c>
      <c s="44">
        <v>37554</v>
      </c>
      <c s="43" t="s">
        <v>1334</v>
      </c>
      <c s="43" t="s">
        <v>2650</v>
      </c>
      <c s="45" t="s">
        <v>2547</v>
      </c>
      <c s="1119"/>
    </row>
    <row r="1402" spans="1:8" ht="30">
      <c r="A1402" s="7" t="s">
        <v>18773</v>
      </c>
      <c s="43" t="s">
        <v>1715</v>
      </c>
      <c s="1121"/>
      <c s="44">
        <v>37554</v>
      </c>
      <c s="43" t="s">
        <v>1334</v>
      </c>
      <c s="43" t="s">
        <v>2651</v>
      </c>
      <c s="45" t="s">
        <v>2547</v>
      </c>
      <c s="1119"/>
    </row>
    <row r="1403" spans="1:8" ht="30">
      <c r="A1403" s="66" t="s">
        <v>18774</v>
      </c>
      <c s="43" t="s">
        <v>1715</v>
      </c>
      <c s="1121"/>
      <c s="44">
        <v>37554</v>
      </c>
      <c s="43" t="s">
        <v>1334</v>
      </c>
      <c s="43" t="s">
        <v>2652</v>
      </c>
      <c s="45" t="s">
        <v>2547</v>
      </c>
      <c s="1119"/>
    </row>
    <row r="1404" spans="1:8" ht="30">
      <c r="A1404" s="7" t="s">
        <v>18775</v>
      </c>
      <c s="43" t="s">
        <v>1715</v>
      </c>
      <c s="1121"/>
      <c s="44">
        <v>37554</v>
      </c>
      <c s="43" t="s">
        <v>1334</v>
      </c>
      <c s="43" t="s">
        <v>2653</v>
      </c>
      <c s="45" t="s">
        <v>2547</v>
      </c>
      <c s="1119"/>
    </row>
    <row r="1405" spans="1:8" ht="30">
      <c r="A1405" s="66" t="s">
        <v>18776</v>
      </c>
      <c s="43" t="s">
        <v>1715</v>
      </c>
      <c s="1122"/>
      <c s="44">
        <v>37554</v>
      </c>
      <c s="43" t="s">
        <v>1334</v>
      </c>
      <c s="43" t="s">
        <v>2654</v>
      </c>
      <c s="45" t="s">
        <v>2547</v>
      </c>
      <c s="1119"/>
    </row>
    <row r="1406" spans="1:8" ht="30">
      <c r="A1406" s="7" t="s">
        <v>18777</v>
      </c>
      <c s="43" t="s">
        <v>1715</v>
      </c>
      <c s="1120" t="s">
        <v>1747</v>
      </c>
      <c s="44">
        <v>37564</v>
      </c>
      <c s="43" t="s">
        <v>12</v>
      </c>
      <c s="43" t="s">
        <v>1748</v>
      </c>
      <c s="45" t="s">
        <v>2547</v>
      </c>
      <c s="1119"/>
    </row>
    <row r="1407" spans="1:8" ht="30">
      <c r="A1407" s="66" t="s">
        <v>18778</v>
      </c>
      <c s="43" t="s">
        <v>1715</v>
      </c>
      <c s="1121"/>
      <c s="44">
        <v>37564</v>
      </c>
      <c s="43" t="s">
        <v>12</v>
      </c>
      <c s="43" t="s">
        <v>2655</v>
      </c>
      <c s="45" t="s">
        <v>2547</v>
      </c>
      <c s="1119"/>
    </row>
    <row r="1408" spans="1:8" ht="30">
      <c r="A1408" s="7" t="s">
        <v>18779</v>
      </c>
      <c s="43" t="s">
        <v>1715</v>
      </c>
      <c s="1121"/>
      <c s="44">
        <v>37564</v>
      </c>
      <c s="43" t="s">
        <v>12</v>
      </c>
      <c s="43" t="s">
        <v>2656</v>
      </c>
      <c s="45" t="s">
        <v>2547</v>
      </c>
      <c s="1119"/>
    </row>
    <row r="1409" spans="1:8" ht="30">
      <c r="A1409" s="66" t="s">
        <v>18780</v>
      </c>
      <c s="43" t="s">
        <v>1715</v>
      </c>
      <c s="1121"/>
      <c s="44">
        <v>37564</v>
      </c>
      <c s="43" t="s">
        <v>12</v>
      </c>
      <c s="43" t="s">
        <v>2657</v>
      </c>
      <c s="45" t="s">
        <v>2547</v>
      </c>
      <c s="1119"/>
    </row>
    <row r="1410" spans="1:8" ht="30">
      <c r="A1410" s="7" t="s">
        <v>18781</v>
      </c>
      <c s="43" t="s">
        <v>1715</v>
      </c>
      <c s="1121"/>
      <c s="44">
        <v>37564</v>
      </c>
      <c s="43" t="s">
        <v>12</v>
      </c>
      <c s="43" t="s">
        <v>2658</v>
      </c>
      <c s="45" t="s">
        <v>2547</v>
      </c>
      <c s="1119"/>
    </row>
    <row r="1411" spans="1:8" ht="30">
      <c r="A1411" s="66" t="s">
        <v>18782</v>
      </c>
      <c s="43" t="s">
        <v>1715</v>
      </c>
      <c s="1121"/>
      <c s="44">
        <v>37564</v>
      </c>
      <c s="43" t="s">
        <v>12</v>
      </c>
      <c s="43" t="s">
        <v>2659</v>
      </c>
      <c s="45" t="s">
        <v>2547</v>
      </c>
      <c s="1119"/>
    </row>
    <row r="1412" spans="1:8" ht="30">
      <c r="A1412" s="7" t="s">
        <v>18783</v>
      </c>
      <c s="43" t="s">
        <v>1715</v>
      </c>
      <c s="1121"/>
      <c s="44">
        <v>37564</v>
      </c>
      <c s="43" t="s">
        <v>12</v>
      </c>
      <c s="43" t="s">
        <v>2660</v>
      </c>
      <c s="45" t="s">
        <v>2547</v>
      </c>
      <c s="1119"/>
    </row>
    <row r="1413" spans="1:8" ht="30">
      <c r="A1413" s="66" t="s">
        <v>18784</v>
      </c>
      <c s="43" t="s">
        <v>1715</v>
      </c>
      <c s="1121"/>
      <c s="44">
        <v>37564</v>
      </c>
      <c s="43" t="s">
        <v>12</v>
      </c>
      <c s="43" t="s">
        <v>2661</v>
      </c>
      <c s="45" t="s">
        <v>2547</v>
      </c>
      <c s="1119"/>
    </row>
    <row r="1414" spans="1:8" ht="30">
      <c r="A1414" s="7" t="s">
        <v>18785</v>
      </c>
      <c s="43" t="s">
        <v>1715</v>
      </c>
      <c s="1121"/>
      <c s="44">
        <v>37564</v>
      </c>
      <c s="43" t="s">
        <v>12</v>
      </c>
      <c s="43" t="s">
        <v>2662</v>
      </c>
      <c s="45" t="s">
        <v>2547</v>
      </c>
      <c s="1119"/>
    </row>
    <row r="1415" spans="1:8" ht="30">
      <c r="A1415" s="66" t="s">
        <v>18786</v>
      </c>
      <c s="43" t="s">
        <v>1715</v>
      </c>
      <c s="1121"/>
      <c s="44">
        <v>37564</v>
      </c>
      <c s="43" t="s">
        <v>12</v>
      </c>
      <c s="43" t="s">
        <v>2663</v>
      </c>
      <c s="45" t="s">
        <v>2547</v>
      </c>
      <c s="1119"/>
    </row>
    <row r="1416" spans="1:8" ht="30">
      <c r="A1416" s="7" t="s">
        <v>18787</v>
      </c>
      <c s="43" t="s">
        <v>1715</v>
      </c>
      <c s="1121"/>
      <c s="44">
        <v>37564</v>
      </c>
      <c s="43" t="s">
        <v>12</v>
      </c>
      <c s="43" t="s">
        <v>2664</v>
      </c>
      <c s="45" t="s">
        <v>2547</v>
      </c>
      <c s="1119"/>
    </row>
    <row r="1417" spans="1:8" ht="30">
      <c r="A1417" s="66" t="s">
        <v>18788</v>
      </c>
      <c s="43" t="s">
        <v>1715</v>
      </c>
      <c s="1121"/>
      <c s="44">
        <v>37564</v>
      </c>
      <c s="43" t="s">
        <v>12</v>
      </c>
      <c s="43" t="s">
        <v>2665</v>
      </c>
      <c s="45" t="s">
        <v>2547</v>
      </c>
      <c s="1119"/>
    </row>
    <row r="1418" spans="1:8" ht="30">
      <c r="A1418" s="7" t="s">
        <v>18789</v>
      </c>
      <c s="43" t="s">
        <v>1715</v>
      </c>
      <c s="1121"/>
      <c s="44">
        <v>37564</v>
      </c>
      <c s="43" t="s">
        <v>12</v>
      </c>
      <c s="43" t="s">
        <v>2666</v>
      </c>
      <c s="45" t="s">
        <v>2547</v>
      </c>
      <c s="1119"/>
    </row>
    <row r="1419" spans="1:8" ht="30">
      <c r="A1419" s="66" t="s">
        <v>18790</v>
      </c>
      <c s="43" t="s">
        <v>1715</v>
      </c>
      <c s="1121"/>
      <c s="44">
        <v>37564</v>
      </c>
      <c s="43" t="s">
        <v>12</v>
      </c>
      <c s="43" t="s">
        <v>2667</v>
      </c>
      <c s="45" t="s">
        <v>2547</v>
      </c>
      <c s="1119"/>
    </row>
    <row r="1420" spans="1:8" ht="30">
      <c r="A1420" s="7" t="s">
        <v>18791</v>
      </c>
      <c s="43" t="s">
        <v>1715</v>
      </c>
      <c s="1121"/>
      <c s="44">
        <v>37564</v>
      </c>
      <c s="43" t="s">
        <v>12</v>
      </c>
      <c s="43" t="s">
        <v>2668</v>
      </c>
      <c s="45" t="s">
        <v>2547</v>
      </c>
      <c s="1119"/>
    </row>
    <row r="1421" spans="1:8" ht="30">
      <c r="A1421" s="66" t="s">
        <v>18792</v>
      </c>
      <c s="43" t="s">
        <v>1715</v>
      </c>
      <c s="1121"/>
      <c s="44">
        <v>37564</v>
      </c>
      <c s="43" t="s">
        <v>12</v>
      </c>
      <c s="43" t="s">
        <v>2669</v>
      </c>
      <c s="45" t="s">
        <v>2547</v>
      </c>
      <c s="1119"/>
    </row>
    <row r="1422" spans="1:8" ht="30">
      <c r="A1422" s="7" t="s">
        <v>18793</v>
      </c>
      <c s="43" t="s">
        <v>1715</v>
      </c>
      <c s="1121"/>
      <c s="44">
        <v>37564</v>
      </c>
      <c s="43" t="s">
        <v>12</v>
      </c>
      <c s="43" t="s">
        <v>2670</v>
      </c>
      <c s="45" t="s">
        <v>2547</v>
      </c>
      <c s="1119"/>
    </row>
    <row r="1423" spans="1:8" ht="30">
      <c r="A1423" s="66" t="s">
        <v>18794</v>
      </c>
      <c s="43" t="s">
        <v>1715</v>
      </c>
      <c s="1121"/>
      <c s="44">
        <v>37564</v>
      </c>
      <c s="43" t="s">
        <v>12</v>
      </c>
      <c s="43" t="s">
        <v>2671</v>
      </c>
      <c s="45" t="s">
        <v>2547</v>
      </c>
      <c s="1119"/>
    </row>
    <row r="1424" spans="1:8" ht="30">
      <c r="A1424" s="7" t="s">
        <v>18795</v>
      </c>
      <c s="43" t="s">
        <v>1715</v>
      </c>
      <c s="1121"/>
      <c s="44">
        <v>37564</v>
      </c>
      <c s="43" t="s">
        <v>12</v>
      </c>
      <c s="43" t="s">
        <v>2672</v>
      </c>
      <c s="45" t="s">
        <v>2547</v>
      </c>
      <c s="1119"/>
    </row>
    <row r="1425" spans="1:8" ht="30">
      <c r="A1425" s="66" t="s">
        <v>18796</v>
      </c>
      <c s="43" t="s">
        <v>1715</v>
      </c>
      <c s="1121"/>
      <c s="44">
        <v>37564</v>
      </c>
      <c s="43" t="s">
        <v>12</v>
      </c>
      <c s="43" t="s">
        <v>2673</v>
      </c>
      <c s="45" t="s">
        <v>2547</v>
      </c>
      <c s="1119"/>
    </row>
    <row r="1426" spans="1:8" ht="30">
      <c r="A1426" s="7" t="s">
        <v>18797</v>
      </c>
      <c s="43" t="s">
        <v>1715</v>
      </c>
      <c s="1121"/>
      <c s="44">
        <v>37564</v>
      </c>
      <c s="43" t="s">
        <v>12</v>
      </c>
      <c s="43" t="s">
        <v>2674</v>
      </c>
      <c s="45" t="s">
        <v>2547</v>
      </c>
      <c s="1119"/>
    </row>
    <row r="1427" spans="1:8" ht="30">
      <c r="A1427" s="66" t="s">
        <v>18798</v>
      </c>
      <c s="43" t="s">
        <v>1715</v>
      </c>
      <c s="1121"/>
      <c s="44">
        <v>37564</v>
      </c>
      <c s="43" t="s">
        <v>12</v>
      </c>
      <c s="43" t="s">
        <v>2675</v>
      </c>
      <c s="45" t="s">
        <v>2547</v>
      </c>
      <c s="1119"/>
    </row>
    <row r="1428" spans="1:8" ht="30">
      <c r="A1428" s="7" t="s">
        <v>18799</v>
      </c>
      <c s="43" t="s">
        <v>1715</v>
      </c>
      <c s="1121"/>
      <c s="44">
        <v>37564</v>
      </c>
      <c s="43" t="s">
        <v>12</v>
      </c>
      <c s="43" t="s">
        <v>2676</v>
      </c>
      <c s="45" t="s">
        <v>2547</v>
      </c>
      <c s="1119"/>
    </row>
    <row r="1429" spans="1:8" ht="30">
      <c r="A1429" s="66" t="s">
        <v>18800</v>
      </c>
      <c s="43" t="s">
        <v>1715</v>
      </c>
      <c s="1121"/>
      <c s="44">
        <v>37564</v>
      </c>
      <c s="43" t="s">
        <v>12</v>
      </c>
      <c s="43" t="s">
        <v>2677</v>
      </c>
      <c s="45" t="s">
        <v>2547</v>
      </c>
      <c s="1119"/>
    </row>
    <row r="1430" spans="1:8" ht="30">
      <c r="A1430" s="7" t="s">
        <v>18801</v>
      </c>
      <c s="43" t="s">
        <v>1715</v>
      </c>
      <c s="1121"/>
      <c s="44">
        <v>37564</v>
      </c>
      <c s="43" t="s">
        <v>12</v>
      </c>
      <c s="43" t="s">
        <v>2678</v>
      </c>
      <c s="45" t="s">
        <v>2547</v>
      </c>
      <c s="1119"/>
    </row>
    <row r="1431" spans="1:8" ht="30">
      <c r="A1431" s="66" t="s">
        <v>18802</v>
      </c>
      <c s="43" t="s">
        <v>1715</v>
      </c>
      <c s="1121"/>
      <c s="44">
        <v>37564</v>
      </c>
      <c s="43" t="s">
        <v>12</v>
      </c>
      <c s="43" t="s">
        <v>2679</v>
      </c>
      <c s="45" t="s">
        <v>2547</v>
      </c>
      <c s="1119"/>
    </row>
    <row r="1432" spans="1:8" ht="30">
      <c r="A1432" s="7" t="s">
        <v>18803</v>
      </c>
      <c s="43" t="s">
        <v>1715</v>
      </c>
      <c s="1121"/>
      <c s="44">
        <v>37564</v>
      </c>
      <c s="43" t="s">
        <v>12</v>
      </c>
      <c s="43" t="s">
        <v>2680</v>
      </c>
      <c s="45" t="s">
        <v>2547</v>
      </c>
      <c s="1119"/>
    </row>
    <row r="1433" spans="1:8" ht="30">
      <c r="A1433" s="66" t="s">
        <v>18804</v>
      </c>
      <c s="43" t="s">
        <v>1715</v>
      </c>
      <c s="1121"/>
      <c s="44">
        <v>37564</v>
      </c>
      <c s="43" t="s">
        <v>12</v>
      </c>
      <c s="43" t="s">
        <v>2681</v>
      </c>
      <c s="45" t="s">
        <v>2547</v>
      </c>
      <c s="1119"/>
    </row>
    <row r="1434" spans="1:8" ht="30">
      <c r="A1434" s="7" t="s">
        <v>18805</v>
      </c>
      <c s="43" t="s">
        <v>1715</v>
      </c>
      <c s="1121"/>
      <c s="44">
        <v>37564</v>
      </c>
      <c s="43" t="s">
        <v>12</v>
      </c>
      <c s="43" t="s">
        <v>2682</v>
      </c>
      <c s="45" t="s">
        <v>2547</v>
      </c>
      <c s="1119"/>
    </row>
    <row r="1435" spans="1:8" ht="30">
      <c r="A1435" s="66" t="s">
        <v>18806</v>
      </c>
      <c s="43" t="s">
        <v>1715</v>
      </c>
      <c s="1121"/>
      <c s="44">
        <v>37564</v>
      </c>
      <c s="43" t="s">
        <v>12</v>
      </c>
      <c s="43" t="s">
        <v>2683</v>
      </c>
      <c s="45" t="s">
        <v>2547</v>
      </c>
      <c s="1119"/>
    </row>
    <row r="1436" spans="1:8" ht="30">
      <c r="A1436" s="7" t="s">
        <v>18807</v>
      </c>
      <c s="43" t="s">
        <v>1715</v>
      </c>
      <c s="1121"/>
      <c s="44">
        <v>37564</v>
      </c>
      <c s="43" t="s">
        <v>12</v>
      </c>
      <c s="43" t="s">
        <v>2684</v>
      </c>
      <c s="45" t="s">
        <v>2547</v>
      </c>
      <c s="1119"/>
    </row>
    <row r="1437" spans="1:8" ht="30">
      <c r="A1437" s="66" t="s">
        <v>18808</v>
      </c>
      <c s="43" t="s">
        <v>1715</v>
      </c>
      <c s="1121"/>
      <c s="44">
        <v>37564</v>
      </c>
      <c s="43" t="s">
        <v>12</v>
      </c>
      <c s="43" t="s">
        <v>2685</v>
      </c>
      <c s="45" t="s">
        <v>2547</v>
      </c>
      <c s="1119"/>
    </row>
    <row r="1438" spans="1:8" ht="30">
      <c r="A1438" s="7" t="s">
        <v>18809</v>
      </c>
      <c s="43" t="s">
        <v>1715</v>
      </c>
      <c s="1121"/>
      <c s="44">
        <v>37564</v>
      </c>
      <c s="43" t="s">
        <v>12</v>
      </c>
      <c s="43" t="s">
        <v>2686</v>
      </c>
      <c s="45" t="s">
        <v>2547</v>
      </c>
      <c s="1119"/>
    </row>
    <row r="1439" spans="1:8" ht="30">
      <c r="A1439" s="66" t="s">
        <v>18810</v>
      </c>
      <c s="43" t="s">
        <v>1715</v>
      </c>
      <c s="1121"/>
      <c s="44">
        <v>37564</v>
      </c>
      <c s="43" t="s">
        <v>12</v>
      </c>
      <c s="43" t="s">
        <v>2687</v>
      </c>
      <c s="45" t="s">
        <v>2547</v>
      </c>
      <c s="1119"/>
    </row>
    <row r="1440" spans="1:8" ht="30">
      <c r="A1440" s="7" t="s">
        <v>18811</v>
      </c>
      <c s="43" t="s">
        <v>1715</v>
      </c>
      <c s="1121"/>
      <c s="44">
        <v>37564</v>
      </c>
      <c s="43" t="s">
        <v>12</v>
      </c>
      <c s="43" t="s">
        <v>2688</v>
      </c>
      <c s="45" t="s">
        <v>2547</v>
      </c>
      <c s="1119"/>
    </row>
    <row r="1441" spans="1:8" ht="30">
      <c r="A1441" s="66" t="s">
        <v>18812</v>
      </c>
      <c s="43" t="s">
        <v>1715</v>
      </c>
      <c s="1121"/>
      <c s="44">
        <v>37564</v>
      </c>
      <c s="43" t="s">
        <v>12</v>
      </c>
      <c s="43" t="s">
        <v>2689</v>
      </c>
      <c s="45" t="s">
        <v>2547</v>
      </c>
      <c s="1119"/>
    </row>
    <row r="1442" spans="1:8" ht="30">
      <c r="A1442" s="7" t="s">
        <v>18813</v>
      </c>
      <c s="43" t="s">
        <v>1715</v>
      </c>
      <c s="1121"/>
      <c s="44">
        <v>37564</v>
      </c>
      <c s="43" t="s">
        <v>12</v>
      </c>
      <c s="43" t="s">
        <v>2690</v>
      </c>
      <c s="45" t="s">
        <v>2547</v>
      </c>
      <c s="1119"/>
    </row>
    <row r="1443" spans="1:8" ht="30">
      <c r="A1443" s="66" t="s">
        <v>18814</v>
      </c>
      <c s="43" t="s">
        <v>1715</v>
      </c>
      <c s="1121"/>
      <c s="44">
        <v>37564</v>
      </c>
      <c s="43" t="s">
        <v>12</v>
      </c>
      <c s="43" t="s">
        <v>2691</v>
      </c>
      <c s="45" t="s">
        <v>2547</v>
      </c>
      <c s="1119"/>
    </row>
    <row r="1444" spans="1:8" ht="30">
      <c r="A1444" s="7" t="s">
        <v>18815</v>
      </c>
      <c s="43" t="s">
        <v>1715</v>
      </c>
      <c s="1121"/>
      <c s="44">
        <v>37564</v>
      </c>
      <c s="43" t="s">
        <v>12</v>
      </c>
      <c s="43" t="s">
        <v>2692</v>
      </c>
      <c s="45" t="s">
        <v>2547</v>
      </c>
      <c s="1119"/>
    </row>
    <row r="1445" spans="1:8" ht="30">
      <c r="A1445" s="66" t="s">
        <v>18816</v>
      </c>
      <c s="43" t="s">
        <v>1715</v>
      </c>
      <c s="1121"/>
      <c s="44">
        <v>37564</v>
      </c>
      <c s="43" t="s">
        <v>12</v>
      </c>
      <c s="43" t="s">
        <v>2693</v>
      </c>
      <c s="45" t="s">
        <v>2547</v>
      </c>
      <c s="1119"/>
    </row>
    <row r="1446" spans="1:8" ht="30">
      <c r="A1446" s="7" t="s">
        <v>18817</v>
      </c>
      <c s="43" t="s">
        <v>1715</v>
      </c>
      <c s="1121"/>
      <c s="44">
        <v>37564</v>
      </c>
      <c s="43" t="s">
        <v>12</v>
      </c>
      <c s="43" t="s">
        <v>2694</v>
      </c>
      <c s="45" t="s">
        <v>2547</v>
      </c>
      <c s="1119"/>
    </row>
    <row r="1447" spans="1:8" ht="30">
      <c r="A1447" s="66" t="s">
        <v>18818</v>
      </c>
      <c s="43" t="s">
        <v>1715</v>
      </c>
      <c s="1121"/>
      <c s="44">
        <v>37564</v>
      </c>
      <c s="43" t="s">
        <v>12</v>
      </c>
      <c s="43" t="s">
        <v>2695</v>
      </c>
      <c s="45" t="s">
        <v>2547</v>
      </c>
      <c s="1119"/>
    </row>
    <row r="1448" spans="1:8" ht="30">
      <c r="A1448" s="7" t="s">
        <v>18819</v>
      </c>
      <c s="43" t="s">
        <v>1715</v>
      </c>
      <c s="1121"/>
      <c s="44">
        <v>37564</v>
      </c>
      <c s="43" t="s">
        <v>12</v>
      </c>
      <c s="43" t="s">
        <v>2696</v>
      </c>
      <c s="45" t="s">
        <v>2547</v>
      </c>
      <c s="1119"/>
    </row>
    <row r="1449" spans="1:8" ht="30">
      <c r="A1449" s="66" t="s">
        <v>18820</v>
      </c>
      <c s="43" t="s">
        <v>1715</v>
      </c>
      <c s="1121"/>
      <c s="44">
        <v>37564</v>
      </c>
      <c s="43" t="s">
        <v>12</v>
      </c>
      <c s="43" t="s">
        <v>2697</v>
      </c>
      <c s="45" t="s">
        <v>2547</v>
      </c>
      <c s="1119"/>
    </row>
    <row r="1450" spans="1:8" ht="30">
      <c r="A1450" s="7" t="s">
        <v>18821</v>
      </c>
      <c s="43" t="s">
        <v>1715</v>
      </c>
      <c s="1121"/>
      <c s="44">
        <v>37564</v>
      </c>
      <c s="43" t="s">
        <v>12</v>
      </c>
      <c s="43" t="s">
        <v>2698</v>
      </c>
      <c s="45" t="s">
        <v>2547</v>
      </c>
      <c s="1119"/>
    </row>
    <row r="1451" spans="1:8" ht="30">
      <c r="A1451" s="66" t="s">
        <v>18822</v>
      </c>
      <c s="43" t="s">
        <v>1715</v>
      </c>
      <c s="1121"/>
      <c s="44">
        <v>37564</v>
      </c>
      <c s="43" t="s">
        <v>12</v>
      </c>
      <c s="43" t="s">
        <v>2699</v>
      </c>
      <c s="45" t="s">
        <v>2547</v>
      </c>
      <c s="1119"/>
    </row>
    <row r="1452" spans="1:8" ht="30">
      <c r="A1452" s="7" t="s">
        <v>18823</v>
      </c>
      <c s="43" t="s">
        <v>1715</v>
      </c>
      <c s="1121"/>
      <c s="44">
        <v>37564</v>
      </c>
      <c s="43" t="s">
        <v>12</v>
      </c>
      <c s="43" t="s">
        <v>2700</v>
      </c>
      <c s="45" t="s">
        <v>2547</v>
      </c>
      <c s="1119"/>
    </row>
    <row r="1453" spans="1:8" ht="30">
      <c r="A1453" s="66" t="s">
        <v>18824</v>
      </c>
      <c s="43" t="s">
        <v>1715</v>
      </c>
      <c s="1121"/>
      <c s="44">
        <v>37564</v>
      </c>
      <c s="43" t="s">
        <v>12</v>
      </c>
      <c s="43" t="s">
        <v>2701</v>
      </c>
      <c s="45" t="s">
        <v>2547</v>
      </c>
      <c s="1119"/>
    </row>
    <row r="1454" spans="1:8" ht="30">
      <c r="A1454" s="7" t="s">
        <v>18825</v>
      </c>
      <c s="43" t="s">
        <v>1715</v>
      </c>
      <c s="1121"/>
      <c s="44">
        <v>37564</v>
      </c>
      <c s="43" t="s">
        <v>12</v>
      </c>
      <c s="43" t="s">
        <v>2702</v>
      </c>
      <c s="45" t="s">
        <v>2547</v>
      </c>
      <c s="1119"/>
    </row>
    <row r="1455" spans="1:8" ht="30">
      <c r="A1455" s="66" t="s">
        <v>18826</v>
      </c>
      <c s="43" t="s">
        <v>1715</v>
      </c>
      <c s="1121"/>
      <c s="44">
        <v>37564</v>
      </c>
      <c s="43" t="s">
        <v>12</v>
      </c>
      <c s="43" t="s">
        <v>2703</v>
      </c>
      <c s="45" t="s">
        <v>2547</v>
      </c>
      <c s="1119"/>
    </row>
    <row r="1456" spans="1:8" ht="30">
      <c r="A1456" s="7" t="s">
        <v>18827</v>
      </c>
      <c s="43" t="s">
        <v>1715</v>
      </c>
      <c s="1121"/>
      <c s="44">
        <v>37564</v>
      </c>
      <c s="43" t="s">
        <v>12</v>
      </c>
      <c s="43" t="s">
        <v>2704</v>
      </c>
      <c s="45" t="s">
        <v>2547</v>
      </c>
      <c s="1119"/>
    </row>
    <row r="1457" spans="1:8" ht="30">
      <c r="A1457" s="66" t="s">
        <v>18828</v>
      </c>
      <c s="43" t="s">
        <v>1715</v>
      </c>
      <c s="1121"/>
      <c s="44">
        <v>37564</v>
      </c>
      <c s="43" t="s">
        <v>12</v>
      </c>
      <c s="43" t="s">
        <v>2705</v>
      </c>
      <c s="45" t="s">
        <v>2547</v>
      </c>
      <c s="1119"/>
    </row>
    <row r="1458" spans="1:8" ht="30">
      <c r="A1458" s="7" t="s">
        <v>18829</v>
      </c>
      <c s="43" t="s">
        <v>1715</v>
      </c>
      <c s="1121"/>
      <c s="44">
        <v>37564</v>
      </c>
      <c s="43" t="s">
        <v>12</v>
      </c>
      <c s="43" t="s">
        <v>2706</v>
      </c>
      <c s="45" t="s">
        <v>2547</v>
      </c>
      <c s="1119"/>
    </row>
    <row r="1459" spans="1:8" ht="30">
      <c r="A1459" s="66" t="s">
        <v>18830</v>
      </c>
      <c s="43" t="s">
        <v>1715</v>
      </c>
      <c s="1121"/>
      <c s="44">
        <v>37564</v>
      </c>
      <c s="43" t="s">
        <v>12</v>
      </c>
      <c s="43" t="s">
        <v>2707</v>
      </c>
      <c s="45" t="s">
        <v>2547</v>
      </c>
      <c s="1119"/>
    </row>
    <row r="1460" spans="1:8" ht="30">
      <c r="A1460" s="7" t="s">
        <v>18831</v>
      </c>
      <c s="43" t="s">
        <v>1715</v>
      </c>
      <c s="1121"/>
      <c s="44">
        <v>37564</v>
      </c>
      <c s="43" t="s">
        <v>12</v>
      </c>
      <c s="43" t="s">
        <v>2708</v>
      </c>
      <c s="45" t="s">
        <v>2547</v>
      </c>
      <c s="1119"/>
    </row>
    <row r="1461" spans="1:8" ht="30">
      <c r="A1461" s="66" t="s">
        <v>18832</v>
      </c>
      <c s="43" t="s">
        <v>1715</v>
      </c>
      <c s="1121"/>
      <c s="44">
        <v>37564</v>
      </c>
      <c s="43" t="s">
        <v>12</v>
      </c>
      <c s="43" t="s">
        <v>2709</v>
      </c>
      <c s="45" t="s">
        <v>2547</v>
      </c>
      <c s="1119"/>
    </row>
    <row r="1462" spans="1:8" ht="30">
      <c r="A1462" s="7" t="s">
        <v>18833</v>
      </c>
      <c s="43" t="s">
        <v>1715</v>
      </c>
      <c s="1121"/>
      <c s="44">
        <v>37564</v>
      </c>
      <c s="43" t="s">
        <v>12</v>
      </c>
      <c s="43" t="s">
        <v>2710</v>
      </c>
      <c s="45" t="s">
        <v>2547</v>
      </c>
      <c s="1119"/>
    </row>
    <row r="1463" spans="1:8" ht="30">
      <c r="A1463" s="66" t="s">
        <v>18834</v>
      </c>
      <c s="43" t="s">
        <v>1715</v>
      </c>
      <c s="1121"/>
      <c s="44">
        <v>37564</v>
      </c>
      <c s="43" t="s">
        <v>12</v>
      </c>
      <c s="43" t="s">
        <v>2711</v>
      </c>
      <c s="45" t="s">
        <v>2547</v>
      </c>
      <c s="1119"/>
    </row>
    <row r="1464" spans="1:8" ht="30">
      <c r="A1464" s="7" t="s">
        <v>18835</v>
      </c>
      <c s="43" t="s">
        <v>1715</v>
      </c>
      <c s="1121"/>
      <c s="44">
        <v>37564</v>
      </c>
      <c s="43" t="s">
        <v>12</v>
      </c>
      <c s="43" t="s">
        <v>2712</v>
      </c>
      <c s="45" t="s">
        <v>2547</v>
      </c>
      <c s="1119"/>
    </row>
    <row r="1465" spans="1:8" ht="30">
      <c r="A1465" s="66" t="s">
        <v>18836</v>
      </c>
      <c s="43" t="s">
        <v>1715</v>
      </c>
      <c s="1121"/>
      <c s="44">
        <v>37564</v>
      </c>
      <c s="43" t="s">
        <v>12</v>
      </c>
      <c s="43" t="s">
        <v>2713</v>
      </c>
      <c s="45" t="s">
        <v>2547</v>
      </c>
      <c s="1119"/>
    </row>
    <row r="1466" spans="1:8" ht="30">
      <c r="A1466" s="7" t="s">
        <v>18837</v>
      </c>
      <c s="43" t="s">
        <v>1715</v>
      </c>
      <c s="1121"/>
      <c s="44">
        <v>37564</v>
      </c>
      <c s="43" t="s">
        <v>12</v>
      </c>
      <c s="43" t="s">
        <v>2714</v>
      </c>
      <c s="45" t="s">
        <v>2547</v>
      </c>
      <c s="1119"/>
    </row>
    <row r="1467" spans="1:8" ht="30">
      <c r="A1467" s="66" t="s">
        <v>18838</v>
      </c>
      <c s="43" t="s">
        <v>1715</v>
      </c>
      <c s="1121"/>
      <c s="44">
        <v>37564</v>
      </c>
      <c s="43" t="s">
        <v>12</v>
      </c>
      <c s="43" t="s">
        <v>2715</v>
      </c>
      <c s="45" t="s">
        <v>2547</v>
      </c>
      <c s="1119"/>
    </row>
    <row r="1468" spans="1:8" ht="30">
      <c r="A1468" s="7" t="s">
        <v>18839</v>
      </c>
      <c s="43" t="s">
        <v>1715</v>
      </c>
      <c s="1121"/>
      <c s="44">
        <v>37564</v>
      </c>
      <c s="43" t="s">
        <v>12</v>
      </c>
      <c s="43" t="s">
        <v>2716</v>
      </c>
      <c s="45" t="s">
        <v>2547</v>
      </c>
      <c s="1119"/>
    </row>
    <row r="1469" spans="1:8" ht="30">
      <c r="A1469" s="66" t="s">
        <v>18840</v>
      </c>
      <c s="43" t="s">
        <v>1715</v>
      </c>
      <c s="1121"/>
      <c s="44">
        <v>37564</v>
      </c>
      <c s="43" t="s">
        <v>12</v>
      </c>
      <c s="43" t="s">
        <v>2717</v>
      </c>
      <c s="45" t="s">
        <v>2547</v>
      </c>
      <c s="1119"/>
    </row>
    <row r="1470" spans="1:8" ht="30">
      <c r="A1470" s="7" t="s">
        <v>18841</v>
      </c>
      <c s="43" t="s">
        <v>1715</v>
      </c>
      <c s="1121"/>
      <c s="44">
        <v>37564</v>
      </c>
      <c s="43" t="s">
        <v>12</v>
      </c>
      <c s="43" t="s">
        <v>2718</v>
      </c>
      <c s="45" t="s">
        <v>2547</v>
      </c>
      <c s="1119"/>
    </row>
    <row r="1471" spans="1:8" ht="30">
      <c r="A1471" s="66" t="s">
        <v>18842</v>
      </c>
      <c s="43" t="s">
        <v>1715</v>
      </c>
      <c s="1121"/>
      <c s="44">
        <v>37564</v>
      </c>
      <c s="43" t="s">
        <v>12</v>
      </c>
      <c s="43" t="s">
        <v>2719</v>
      </c>
      <c s="45" t="s">
        <v>2547</v>
      </c>
      <c s="1119"/>
    </row>
    <row r="1472" spans="1:8" ht="30">
      <c r="A1472" s="7" t="s">
        <v>18843</v>
      </c>
      <c s="43" t="s">
        <v>1715</v>
      </c>
      <c s="1121"/>
      <c s="44">
        <v>37564</v>
      </c>
      <c s="43" t="s">
        <v>12</v>
      </c>
      <c s="43" t="s">
        <v>2720</v>
      </c>
      <c s="45" t="s">
        <v>2547</v>
      </c>
      <c s="1119"/>
    </row>
    <row r="1473" spans="1:8" ht="30">
      <c r="A1473" s="66" t="s">
        <v>18844</v>
      </c>
      <c s="43" t="s">
        <v>1715</v>
      </c>
      <c s="1121"/>
      <c s="44">
        <v>37564</v>
      </c>
      <c s="43" t="s">
        <v>12</v>
      </c>
      <c s="43" t="s">
        <v>2721</v>
      </c>
      <c s="45" t="s">
        <v>2547</v>
      </c>
      <c s="1119"/>
    </row>
    <row r="1474" spans="1:8" ht="30">
      <c r="A1474" s="7" t="s">
        <v>18845</v>
      </c>
      <c s="43" t="s">
        <v>1715</v>
      </c>
      <c s="1121"/>
      <c s="44">
        <v>37564</v>
      </c>
      <c s="43" t="s">
        <v>12</v>
      </c>
      <c s="43" t="s">
        <v>2722</v>
      </c>
      <c s="45" t="s">
        <v>2547</v>
      </c>
      <c s="1119"/>
    </row>
    <row r="1475" spans="1:8" ht="30">
      <c r="A1475" s="66" t="s">
        <v>18846</v>
      </c>
      <c s="43" t="s">
        <v>1715</v>
      </c>
      <c s="1122"/>
      <c s="44">
        <v>37564</v>
      </c>
      <c s="43" t="s">
        <v>12</v>
      </c>
      <c s="43" t="s">
        <v>2723</v>
      </c>
      <c s="45" t="s">
        <v>2547</v>
      </c>
      <c s="1119"/>
    </row>
    <row r="1476" spans="1:8" ht="30">
      <c r="A1476" s="7" t="s">
        <v>18847</v>
      </c>
      <c s="43" t="s">
        <v>1715</v>
      </c>
      <c s="1120" t="s">
        <v>2724</v>
      </c>
      <c s="44">
        <v>42173</v>
      </c>
      <c s="47" t="s">
        <v>2725</v>
      </c>
      <c s="43" t="s">
        <v>2726</v>
      </c>
      <c s="48" t="s">
        <v>2727</v>
      </c>
      <c s="1119"/>
    </row>
    <row r="1477" spans="1:8" ht="30">
      <c r="A1477" s="66" t="s">
        <v>18848</v>
      </c>
      <c s="43" t="s">
        <v>1715</v>
      </c>
      <c s="1121"/>
      <c s="44">
        <v>42173</v>
      </c>
      <c s="47" t="s">
        <v>2725</v>
      </c>
      <c s="43" t="s">
        <v>2728</v>
      </c>
      <c s="48" t="s">
        <v>2727</v>
      </c>
      <c s="1119"/>
    </row>
    <row r="1478" spans="1:8" ht="30">
      <c r="A1478" s="7" t="s">
        <v>18849</v>
      </c>
      <c s="43" t="s">
        <v>1715</v>
      </c>
      <c s="1122"/>
      <c s="44">
        <v>42173</v>
      </c>
      <c s="47" t="s">
        <v>2725</v>
      </c>
      <c s="43" t="s">
        <v>2729</v>
      </c>
      <c s="48" t="s">
        <v>2727</v>
      </c>
      <c s="1119"/>
    </row>
    <row r="1479" spans="1:8" ht="30">
      <c r="A1479" s="66" t="s">
        <v>18850</v>
      </c>
      <c s="43" t="s">
        <v>1715</v>
      </c>
      <c s="1120" t="s">
        <v>2730</v>
      </c>
      <c s="44">
        <v>42102</v>
      </c>
      <c s="43" t="s">
        <v>1737</v>
      </c>
      <c s="43" t="s">
        <v>2731</v>
      </c>
      <c s="45" t="s">
        <v>2727</v>
      </c>
      <c s="1119"/>
    </row>
    <row r="1480" spans="1:8" ht="30">
      <c r="A1480" s="7" t="s">
        <v>18851</v>
      </c>
      <c s="43" t="s">
        <v>1715</v>
      </c>
      <c s="1121"/>
      <c s="44">
        <v>42102</v>
      </c>
      <c s="43" t="s">
        <v>1737</v>
      </c>
      <c s="43" t="s">
        <v>2732</v>
      </c>
      <c s="45" t="s">
        <v>2727</v>
      </c>
      <c s="1119"/>
    </row>
    <row r="1481" spans="1:8" ht="30">
      <c r="A1481" s="66" t="s">
        <v>18852</v>
      </c>
      <c s="43" t="s">
        <v>1715</v>
      </c>
      <c s="1121"/>
      <c s="44">
        <v>42102</v>
      </c>
      <c s="43" t="s">
        <v>1737</v>
      </c>
      <c s="43" t="s">
        <v>2733</v>
      </c>
      <c s="45" t="s">
        <v>2727</v>
      </c>
      <c s="1119"/>
    </row>
    <row r="1482" spans="1:8" ht="30">
      <c r="A1482" s="7" t="s">
        <v>18853</v>
      </c>
      <c s="43" t="s">
        <v>1715</v>
      </c>
      <c s="1121"/>
      <c s="44">
        <v>42102</v>
      </c>
      <c s="43" t="s">
        <v>1737</v>
      </c>
      <c s="43" t="s">
        <v>2734</v>
      </c>
      <c s="45" t="s">
        <v>2727</v>
      </c>
      <c s="1119"/>
    </row>
    <row r="1483" spans="1:8" ht="30">
      <c r="A1483" s="66" t="s">
        <v>18854</v>
      </c>
      <c s="43" t="s">
        <v>1715</v>
      </c>
      <c s="1121"/>
      <c s="44">
        <v>42102</v>
      </c>
      <c s="43" t="s">
        <v>1737</v>
      </c>
      <c s="43" t="s">
        <v>2735</v>
      </c>
      <c s="45" t="s">
        <v>2727</v>
      </c>
      <c s="1119"/>
    </row>
    <row r="1484" spans="1:8" ht="30">
      <c r="A1484" s="7" t="s">
        <v>18855</v>
      </c>
      <c s="43" t="s">
        <v>1715</v>
      </c>
      <c s="1121"/>
      <c s="44">
        <v>42102</v>
      </c>
      <c s="43" t="s">
        <v>1737</v>
      </c>
      <c s="43" t="s">
        <v>2736</v>
      </c>
      <c s="45" t="s">
        <v>2727</v>
      </c>
      <c s="1119"/>
    </row>
    <row r="1485" spans="1:8" ht="30">
      <c r="A1485" s="66" t="s">
        <v>18856</v>
      </c>
      <c s="43" t="s">
        <v>1715</v>
      </c>
      <c s="1121"/>
      <c s="44">
        <v>42102</v>
      </c>
      <c s="43" t="s">
        <v>1737</v>
      </c>
      <c s="43" t="s">
        <v>2737</v>
      </c>
      <c s="45" t="s">
        <v>2727</v>
      </c>
      <c s="1119"/>
    </row>
    <row r="1486" spans="1:8" ht="30">
      <c r="A1486" s="7" t="s">
        <v>18857</v>
      </c>
      <c s="43" t="s">
        <v>1715</v>
      </c>
      <c s="1121"/>
      <c s="44">
        <v>42102</v>
      </c>
      <c s="43" t="s">
        <v>1737</v>
      </c>
      <c s="43" t="s">
        <v>2738</v>
      </c>
      <c s="45" t="s">
        <v>2727</v>
      </c>
      <c s="1119"/>
    </row>
    <row r="1487" spans="1:8" ht="30">
      <c r="A1487" s="66" t="s">
        <v>18858</v>
      </c>
      <c s="43" t="s">
        <v>1715</v>
      </c>
      <c s="1121"/>
      <c s="44">
        <v>42102</v>
      </c>
      <c s="43" t="s">
        <v>1737</v>
      </c>
      <c s="43" t="s">
        <v>2739</v>
      </c>
      <c s="45" t="s">
        <v>2727</v>
      </c>
      <c s="1119"/>
    </row>
    <row r="1488" spans="1:8" ht="30">
      <c r="A1488" s="7" t="s">
        <v>18859</v>
      </c>
      <c s="43" t="s">
        <v>1715</v>
      </c>
      <c s="1121"/>
      <c s="44">
        <v>42102</v>
      </c>
      <c s="43" t="s">
        <v>1737</v>
      </c>
      <c s="43" t="s">
        <v>2740</v>
      </c>
      <c s="45" t="s">
        <v>2727</v>
      </c>
      <c s="1119"/>
    </row>
    <row r="1489" spans="1:8" ht="30">
      <c r="A1489" s="66" t="s">
        <v>18860</v>
      </c>
      <c s="43" t="s">
        <v>1715</v>
      </c>
      <c s="1121"/>
      <c s="44">
        <v>42102</v>
      </c>
      <c s="43" t="s">
        <v>1737</v>
      </c>
      <c s="43" t="s">
        <v>2741</v>
      </c>
      <c s="45" t="s">
        <v>2727</v>
      </c>
      <c s="1119"/>
    </row>
    <row r="1490" spans="1:8" ht="30">
      <c r="A1490" s="7" t="s">
        <v>18861</v>
      </c>
      <c s="43" t="s">
        <v>1715</v>
      </c>
      <c s="1121"/>
      <c s="44">
        <v>42102</v>
      </c>
      <c s="43" t="s">
        <v>1737</v>
      </c>
      <c s="43" t="s">
        <v>2742</v>
      </c>
      <c s="45" t="s">
        <v>2727</v>
      </c>
      <c s="1119"/>
    </row>
    <row r="1491" spans="1:8" ht="30">
      <c r="A1491" s="66" t="s">
        <v>18862</v>
      </c>
      <c s="43" t="s">
        <v>1715</v>
      </c>
      <c s="1121"/>
      <c s="44">
        <v>42102</v>
      </c>
      <c s="43" t="s">
        <v>1737</v>
      </c>
      <c s="43" t="s">
        <v>2743</v>
      </c>
      <c s="45" t="s">
        <v>2727</v>
      </c>
      <c s="1119"/>
    </row>
    <row r="1492" spans="1:8" ht="30">
      <c r="A1492" s="7" t="s">
        <v>18863</v>
      </c>
      <c s="43" t="s">
        <v>1715</v>
      </c>
      <c s="1121"/>
      <c s="44">
        <v>42102</v>
      </c>
      <c s="43" t="s">
        <v>1737</v>
      </c>
      <c s="43" t="s">
        <v>2744</v>
      </c>
      <c s="45" t="s">
        <v>2727</v>
      </c>
      <c s="1119"/>
    </row>
    <row r="1493" spans="1:8" ht="30">
      <c r="A1493" s="66" t="s">
        <v>18864</v>
      </c>
      <c s="43" t="s">
        <v>1715</v>
      </c>
      <c s="1121"/>
      <c s="44">
        <v>42102</v>
      </c>
      <c s="43" t="s">
        <v>1737</v>
      </c>
      <c s="43" t="s">
        <v>2745</v>
      </c>
      <c s="45" t="s">
        <v>2727</v>
      </c>
      <c s="1119"/>
    </row>
    <row r="1494" spans="1:8" ht="30">
      <c r="A1494" s="7" t="s">
        <v>18865</v>
      </c>
      <c s="43" t="s">
        <v>1715</v>
      </c>
      <c s="1121"/>
      <c s="44">
        <v>42102</v>
      </c>
      <c s="43" t="s">
        <v>1737</v>
      </c>
      <c s="43" t="s">
        <v>2746</v>
      </c>
      <c s="45" t="s">
        <v>2727</v>
      </c>
      <c s="1119"/>
    </row>
    <row r="1495" spans="1:8" ht="30">
      <c r="A1495" s="66" t="s">
        <v>18866</v>
      </c>
      <c s="43" t="s">
        <v>1715</v>
      </c>
      <c s="1121"/>
      <c s="44">
        <v>42102</v>
      </c>
      <c s="43" t="s">
        <v>1737</v>
      </c>
      <c s="43" t="s">
        <v>2747</v>
      </c>
      <c s="45" t="s">
        <v>2727</v>
      </c>
      <c s="1119"/>
    </row>
    <row r="1496" spans="1:8" ht="30">
      <c r="A1496" s="7" t="s">
        <v>18867</v>
      </c>
      <c s="43" t="s">
        <v>1715</v>
      </c>
      <c s="1121"/>
      <c s="44">
        <v>42102</v>
      </c>
      <c s="43" t="s">
        <v>1737</v>
      </c>
      <c s="43" t="s">
        <v>2748</v>
      </c>
      <c s="45" t="s">
        <v>2727</v>
      </c>
      <c s="1119"/>
    </row>
    <row r="1497" spans="1:8" ht="30">
      <c r="A1497" s="66" t="s">
        <v>18868</v>
      </c>
      <c s="43" t="s">
        <v>1715</v>
      </c>
      <c s="1121"/>
      <c s="44">
        <v>42102</v>
      </c>
      <c s="43" t="s">
        <v>1737</v>
      </c>
      <c s="43" t="s">
        <v>2749</v>
      </c>
      <c s="45" t="s">
        <v>2727</v>
      </c>
      <c s="1119"/>
    </row>
    <row r="1498" spans="1:8" ht="30">
      <c r="A1498" s="7" t="s">
        <v>18869</v>
      </c>
      <c s="43" t="s">
        <v>1715</v>
      </c>
      <c s="1121"/>
      <c s="44">
        <v>42102</v>
      </c>
      <c s="43" t="s">
        <v>1737</v>
      </c>
      <c s="43" t="s">
        <v>2750</v>
      </c>
      <c s="45" t="s">
        <v>2727</v>
      </c>
      <c s="1119"/>
    </row>
    <row r="1499" spans="1:8" ht="30">
      <c r="A1499" s="66" t="s">
        <v>18870</v>
      </c>
      <c s="43" t="s">
        <v>1715</v>
      </c>
      <c s="1121"/>
      <c s="44">
        <v>42102</v>
      </c>
      <c s="43" t="s">
        <v>1737</v>
      </c>
      <c s="43" t="s">
        <v>2751</v>
      </c>
      <c s="45" t="s">
        <v>2727</v>
      </c>
      <c s="1119"/>
    </row>
    <row r="1500" spans="1:8" ht="30">
      <c r="A1500" s="7" t="s">
        <v>18871</v>
      </c>
      <c s="43" t="s">
        <v>1715</v>
      </c>
      <c s="1121"/>
      <c s="44">
        <v>42102</v>
      </c>
      <c s="43" t="s">
        <v>1737</v>
      </c>
      <c s="43" t="s">
        <v>2752</v>
      </c>
      <c s="45" t="s">
        <v>2727</v>
      </c>
      <c s="1119"/>
    </row>
    <row r="1501" spans="1:8" ht="30">
      <c r="A1501" s="66" t="s">
        <v>18872</v>
      </c>
      <c s="43" t="s">
        <v>1715</v>
      </c>
      <c s="1121"/>
      <c s="44">
        <v>42102</v>
      </c>
      <c s="43" t="s">
        <v>1737</v>
      </c>
      <c s="43" t="s">
        <v>2753</v>
      </c>
      <c s="45" t="s">
        <v>2727</v>
      </c>
      <c s="1119"/>
    </row>
    <row r="1502" spans="1:8" ht="30">
      <c r="A1502" s="7" t="s">
        <v>18873</v>
      </c>
      <c s="43" t="s">
        <v>1715</v>
      </c>
      <c s="1121"/>
      <c s="44">
        <v>42102</v>
      </c>
      <c s="43" t="s">
        <v>1737</v>
      </c>
      <c s="43" t="s">
        <v>2754</v>
      </c>
      <c s="45" t="s">
        <v>2727</v>
      </c>
      <c s="1119"/>
    </row>
    <row r="1503" spans="1:8" ht="30">
      <c r="A1503" s="66" t="s">
        <v>18874</v>
      </c>
      <c s="43" t="s">
        <v>1715</v>
      </c>
      <c s="1121"/>
      <c s="44">
        <v>42102</v>
      </c>
      <c s="43" t="s">
        <v>1737</v>
      </c>
      <c s="43" t="s">
        <v>2755</v>
      </c>
      <c s="45" t="s">
        <v>2727</v>
      </c>
      <c s="1119"/>
    </row>
    <row r="1504" spans="1:8" ht="30">
      <c r="A1504" s="7" t="s">
        <v>18875</v>
      </c>
      <c s="43" t="s">
        <v>1715</v>
      </c>
      <c s="1121"/>
      <c s="44">
        <v>42102</v>
      </c>
      <c s="43" t="s">
        <v>1737</v>
      </c>
      <c s="43" t="s">
        <v>2756</v>
      </c>
      <c s="45" t="s">
        <v>2727</v>
      </c>
      <c s="1119"/>
    </row>
    <row r="1505" spans="1:8" ht="30">
      <c r="A1505" s="66" t="s">
        <v>18876</v>
      </c>
      <c s="43" t="s">
        <v>1715</v>
      </c>
      <c s="1121"/>
      <c s="44">
        <v>42102</v>
      </c>
      <c s="43" t="s">
        <v>1737</v>
      </c>
      <c s="43" t="s">
        <v>2757</v>
      </c>
      <c s="45" t="s">
        <v>2727</v>
      </c>
      <c s="1119"/>
    </row>
    <row r="1506" spans="1:8" ht="30">
      <c r="A1506" s="7" t="s">
        <v>18877</v>
      </c>
      <c s="43" t="s">
        <v>1715</v>
      </c>
      <c s="1121"/>
      <c s="44">
        <v>42102</v>
      </c>
      <c s="43" t="s">
        <v>1737</v>
      </c>
      <c s="43" t="s">
        <v>2758</v>
      </c>
      <c s="45" t="s">
        <v>2727</v>
      </c>
      <c s="1119"/>
    </row>
    <row r="1507" spans="1:8" ht="30">
      <c r="A1507" s="66" t="s">
        <v>18878</v>
      </c>
      <c s="43" t="s">
        <v>1715</v>
      </c>
      <c s="1121"/>
      <c s="44">
        <v>42102</v>
      </c>
      <c s="43" t="s">
        <v>1737</v>
      </c>
      <c s="43" t="s">
        <v>2759</v>
      </c>
      <c s="45" t="s">
        <v>2727</v>
      </c>
      <c s="1119"/>
    </row>
    <row r="1508" spans="1:8" ht="30">
      <c r="A1508" s="7" t="s">
        <v>18879</v>
      </c>
      <c s="43" t="s">
        <v>1715</v>
      </c>
      <c s="1121"/>
      <c s="44">
        <v>42102</v>
      </c>
      <c s="43" t="s">
        <v>1737</v>
      </c>
      <c s="43" t="s">
        <v>2760</v>
      </c>
      <c s="45" t="s">
        <v>2727</v>
      </c>
      <c s="1119"/>
    </row>
    <row r="1509" spans="1:8" ht="30">
      <c r="A1509" s="66" t="s">
        <v>18880</v>
      </c>
      <c s="43" t="s">
        <v>1715</v>
      </c>
      <c s="1122"/>
      <c s="44">
        <v>42102</v>
      </c>
      <c s="43" t="s">
        <v>1737</v>
      </c>
      <c s="43" t="s">
        <v>2761</v>
      </c>
      <c s="45" t="s">
        <v>2727</v>
      </c>
      <c s="1119"/>
    </row>
    <row r="1510" spans="1:8" ht="60">
      <c r="A1510" s="7" t="s">
        <v>18881</v>
      </c>
      <c s="43" t="s">
        <v>1715</v>
      </c>
      <c s="43" t="s">
        <v>1725</v>
      </c>
      <c s="44">
        <v>42453</v>
      </c>
      <c s="43" t="s">
        <v>1726</v>
      </c>
      <c s="43" t="s">
        <v>1727</v>
      </c>
      <c s="45" t="s">
        <v>2727</v>
      </c>
      <c s="1119"/>
    </row>
    <row r="1511" spans="1:8" ht="30">
      <c r="A1511" s="66" t="s">
        <v>18882</v>
      </c>
      <c s="43" t="s">
        <v>1715</v>
      </c>
      <c s="1120" t="s">
        <v>2762</v>
      </c>
      <c s="44">
        <v>38386</v>
      </c>
      <c s="43" t="s">
        <v>1745</v>
      </c>
      <c s="43" t="s">
        <v>2763</v>
      </c>
      <c s="45" t="s">
        <v>2727</v>
      </c>
      <c s="1119"/>
    </row>
    <row r="1512" spans="1:8" ht="30">
      <c r="A1512" s="7" t="s">
        <v>18883</v>
      </c>
      <c s="43" t="s">
        <v>1715</v>
      </c>
      <c s="1121"/>
      <c s="44">
        <v>38386</v>
      </c>
      <c s="43" t="s">
        <v>1745</v>
      </c>
      <c s="43" t="s">
        <v>2764</v>
      </c>
      <c s="45" t="s">
        <v>2727</v>
      </c>
      <c s="1119"/>
    </row>
    <row r="1513" spans="1:8" ht="30">
      <c r="A1513" s="66" t="s">
        <v>18884</v>
      </c>
      <c s="43" t="s">
        <v>1715</v>
      </c>
      <c s="1121"/>
      <c s="44">
        <v>38386</v>
      </c>
      <c s="43" t="s">
        <v>1745</v>
      </c>
      <c s="43" t="s">
        <v>2765</v>
      </c>
      <c s="45" t="s">
        <v>2727</v>
      </c>
      <c s="1119"/>
    </row>
    <row r="1514" spans="1:8" ht="30">
      <c r="A1514" s="7" t="s">
        <v>18885</v>
      </c>
      <c s="43" t="s">
        <v>1715</v>
      </c>
      <c s="1121"/>
      <c s="44">
        <v>38386</v>
      </c>
      <c s="43" t="s">
        <v>1745</v>
      </c>
      <c s="43" t="s">
        <v>2766</v>
      </c>
      <c s="45" t="s">
        <v>2727</v>
      </c>
      <c s="1119"/>
    </row>
    <row r="1515" spans="1:8" ht="30">
      <c r="A1515" s="66" t="s">
        <v>18886</v>
      </c>
      <c s="43" t="s">
        <v>1715</v>
      </c>
      <c s="1121"/>
      <c s="44">
        <v>38386</v>
      </c>
      <c s="43" t="s">
        <v>1745</v>
      </c>
      <c s="43" t="s">
        <v>2767</v>
      </c>
      <c s="45" t="s">
        <v>2727</v>
      </c>
      <c s="1119"/>
    </row>
    <row r="1516" spans="1:8" ht="30">
      <c r="A1516" s="7" t="s">
        <v>18887</v>
      </c>
      <c s="43" t="s">
        <v>1715</v>
      </c>
      <c s="1121"/>
      <c s="44">
        <v>38386</v>
      </c>
      <c s="43" t="s">
        <v>1745</v>
      </c>
      <c s="43" t="s">
        <v>2768</v>
      </c>
      <c s="45" t="s">
        <v>2727</v>
      </c>
      <c s="1119"/>
    </row>
    <row r="1517" spans="1:8" ht="30">
      <c r="A1517" s="66" t="s">
        <v>18888</v>
      </c>
      <c s="43" t="s">
        <v>1715</v>
      </c>
      <c s="1121"/>
      <c s="44">
        <v>38386</v>
      </c>
      <c s="43" t="s">
        <v>1745</v>
      </c>
      <c s="43" t="s">
        <v>2769</v>
      </c>
      <c s="45" t="s">
        <v>2727</v>
      </c>
      <c s="1119"/>
    </row>
    <row r="1518" spans="1:8" ht="30">
      <c r="A1518" s="7" t="s">
        <v>18889</v>
      </c>
      <c s="43" t="s">
        <v>1715</v>
      </c>
      <c s="1121"/>
      <c s="44">
        <v>38386</v>
      </c>
      <c s="43" t="s">
        <v>1745</v>
      </c>
      <c s="43" t="s">
        <v>2770</v>
      </c>
      <c s="45" t="s">
        <v>2727</v>
      </c>
      <c s="1119"/>
    </row>
    <row r="1519" spans="1:8" ht="30">
      <c r="A1519" s="66" t="s">
        <v>18890</v>
      </c>
      <c s="43" t="s">
        <v>1715</v>
      </c>
      <c s="1121"/>
      <c s="44">
        <v>38386</v>
      </c>
      <c s="43" t="s">
        <v>1745</v>
      </c>
      <c s="43" t="s">
        <v>2771</v>
      </c>
      <c s="45" t="s">
        <v>2727</v>
      </c>
      <c s="1119"/>
    </row>
    <row r="1520" spans="1:8" ht="30">
      <c r="A1520" s="7" t="s">
        <v>18891</v>
      </c>
      <c s="43" t="s">
        <v>1715</v>
      </c>
      <c s="1121"/>
      <c s="44">
        <v>38386</v>
      </c>
      <c s="43" t="s">
        <v>1745</v>
      </c>
      <c s="43" t="s">
        <v>2772</v>
      </c>
      <c s="45" t="s">
        <v>2727</v>
      </c>
      <c s="1119"/>
    </row>
    <row r="1521" spans="1:8" ht="30">
      <c r="A1521" s="66" t="s">
        <v>18892</v>
      </c>
      <c s="43" t="s">
        <v>1715</v>
      </c>
      <c s="1121"/>
      <c s="44">
        <v>38386</v>
      </c>
      <c s="43" t="s">
        <v>1745</v>
      </c>
      <c s="43" t="s">
        <v>2773</v>
      </c>
      <c s="45" t="s">
        <v>2727</v>
      </c>
      <c s="1119"/>
    </row>
    <row r="1522" spans="1:8" ht="30">
      <c r="A1522" s="7" t="s">
        <v>18893</v>
      </c>
      <c s="43" t="s">
        <v>1715</v>
      </c>
      <c s="1121"/>
      <c s="44">
        <v>38386</v>
      </c>
      <c s="43" t="s">
        <v>1745</v>
      </c>
      <c s="43" t="s">
        <v>2774</v>
      </c>
      <c s="45" t="s">
        <v>2727</v>
      </c>
      <c s="1119"/>
    </row>
    <row r="1523" spans="1:8" ht="30">
      <c r="A1523" s="66" t="s">
        <v>18894</v>
      </c>
      <c s="43" t="s">
        <v>1715</v>
      </c>
      <c s="1121"/>
      <c s="44">
        <v>38386</v>
      </c>
      <c s="43" t="s">
        <v>1745</v>
      </c>
      <c s="43" t="s">
        <v>2775</v>
      </c>
      <c s="45" t="s">
        <v>2727</v>
      </c>
      <c s="1119"/>
    </row>
    <row r="1524" spans="1:8" ht="30">
      <c r="A1524" s="7" t="s">
        <v>18895</v>
      </c>
      <c s="43" t="s">
        <v>1715</v>
      </c>
      <c s="1121"/>
      <c s="44">
        <v>38386</v>
      </c>
      <c s="43" t="s">
        <v>1745</v>
      </c>
      <c s="43" t="s">
        <v>2776</v>
      </c>
      <c s="45" t="s">
        <v>2727</v>
      </c>
      <c s="1119"/>
    </row>
    <row r="1525" spans="1:8" ht="30">
      <c r="A1525" s="66" t="s">
        <v>18896</v>
      </c>
      <c s="43" t="s">
        <v>1715</v>
      </c>
      <c s="1122"/>
      <c s="44">
        <v>38386</v>
      </c>
      <c s="43" t="s">
        <v>1745</v>
      </c>
      <c s="43" t="s">
        <v>2777</v>
      </c>
      <c s="45" t="s">
        <v>2727</v>
      </c>
      <c s="1119"/>
    </row>
    <row r="1526" spans="1:8" ht="30">
      <c r="A1526" s="7" t="s">
        <v>18897</v>
      </c>
      <c s="43" t="s">
        <v>1715</v>
      </c>
      <c s="1120" t="s">
        <v>2778</v>
      </c>
      <c s="44">
        <v>40794</v>
      </c>
      <c s="43" t="s">
        <v>1745</v>
      </c>
      <c s="43" t="s">
        <v>2779</v>
      </c>
      <c s="45" t="s">
        <v>2727</v>
      </c>
      <c s="1119"/>
    </row>
    <row r="1527" spans="1:8" ht="30">
      <c r="A1527" s="66" t="s">
        <v>18898</v>
      </c>
      <c s="43" t="s">
        <v>1715</v>
      </c>
      <c s="1121"/>
      <c s="44">
        <v>40794</v>
      </c>
      <c s="43" t="s">
        <v>1745</v>
      </c>
      <c s="43" t="s">
        <v>2780</v>
      </c>
      <c s="45" t="s">
        <v>2727</v>
      </c>
      <c s="1119"/>
    </row>
    <row r="1528" spans="1:8" ht="30">
      <c r="A1528" s="7" t="s">
        <v>18899</v>
      </c>
      <c s="43" t="s">
        <v>1715</v>
      </c>
      <c s="1121"/>
      <c s="44">
        <v>40794</v>
      </c>
      <c s="43" t="s">
        <v>1745</v>
      </c>
      <c s="43" t="s">
        <v>2781</v>
      </c>
      <c s="45" t="s">
        <v>2727</v>
      </c>
      <c s="1119"/>
    </row>
    <row r="1529" spans="1:8" ht="30">
      <c r="A1529" s="66" t="s">
        <v>18900</v>
      </c>
      <c s="43" t="s">
        <v>1715</v>
      </c>
      <c s="1121"/>
      <c s="44">
        <v>40794</v>
      </c>
      <c s="43" t="s">
        <v>1745</v>
      </c>
      <c s="43" t="s">
        <v>2782</v>
      </c>
      <c s="45" t="s">
        <v>2727</v>
      </c>
      <c s="1119"/>
    </row>
    <row r="1530" spans="1:8" ht="30">
      <c r="A1530" s="7" t="s">
        <v>18901</v>
      </c>
      <c s="43" t="s">
        <v>1715</v>
      </c>
      <c s="1121"/>
      <c s="44">
        <v>40794</v>
      </c>
      <c s="43" t="s">
        <v>1745</v>
      </c>
      <c s="43" t="s">
        <v>2783</v>
      </c>
      <c s="45" t="s">
        <v>2727</v>
      </c>
      <c s="1119"/>
    </row>
    <row r="1531" spans="1:8" ht="30">
      <c r="A1531" s="66" t="s">
        <v>18902</v>
      </c>
      <c s="43" t="s">
        <v>1715</v>
      </c>
      <c s="1121"/>
      <c s="44">
        <v>40794</v>
      </c>
      <c s="43" t="s">
        <v>1745</v>
      </c>
      <c s="43" t="s">
        <v>2784</v>
      </c>
      <c s="45" t="s">
        <v>2727</v>
      </c>
      <c s="1119"/>
    </row>
    <row r="1532" spans="1:8" ht="30">
      <c r="A1532" s="7" t="s">
        <v>18903</v>
      </c>
      <c s="43" t="s">
        <v>1715</v>
      </c>
      <c s="1121"/>
      <c s="44">
        <v>40794</v>
      </c>
      <c s="43" t="s">
        <v>1745</v>
      </c>
      <c s="43" t="s">
        <v>2785</v>
      </c>
      <c s="45" t="s">
        <v>2727</v>
      </c>
      <c s="1119"/>
    </row>
    <row r="1533" spans="1:8" ht="30">
      <c r="A1533" s="66" t="s">
        <v>18904</v>
      </c>
      <c s="43" t="s">
        <v>1715</v>
      </c>
      <c s="1121"/>
      <c s="44">
        <v>40794</v>
      </c>
      <c s="43" t="s">
        <v>1745</v>
      </c>
      <c s="43" t="s">
        <v>2786</v>
      </c>
      <c s="45" t="s">
        <v>2727</v>
      </c>
      <c s="1119"/>
    </row>
    <row r="1534" spans="1:8" ht="30">
      <c r="A1534" s="7" t="s">
        <v>18905</v>
      </c>
      <c s="43" t="s">
        <v>1715</v>
      </c>
      <c s="1121"/>
      <c s="44">
        <v>40794</v>
      </c>
      <c s="43" t="s">
        <v>1745</v>
      </c>
      <c s="43" t="s">
        <v>2787</v>
      </c>
      <c s="45" t="s">
        <v>2727</v>
      </c>
      <c s="1119"/>
    </row>
    <row r="1535" spans="1:8" ht="30">
      <c r="A1535" s="66" t="s">
        <v>18906</v>
      </c>
      <c s="43" t="s">
        <v>1715</v>
      </c>
      <c s="1122"/>
      <c s="44">
        <v>40794</v>
      </c>
      <c s="43" t="s">
        <v>1745</v>
      </c>
      <c s="43" t="s">
        <v>2788</v>
      </c>
      <c s="45" t="s">
        <v>2727</v>
      </c>
      <c s="1119"/>
    </row>
    <row r="1536" spans="1:8" ht="30">
      <c r="A1536" s="7" t="s">
        <v>18907</v>
      </c>
      <c s="43" t="s">
        <v>1715</v>
      </c>
      <c s="1120" t="s">
        <v>2789</v>
      </c>
      <c s="44">
        <v>38975</v>
      </c>
      <c s="43" t="s">
        <v>12</v>
      </c>
      <c s="43" t="s">
        <v>2790</v>
      </c>
      <c s="45" t="s">
        <v>2727</v>
      </c>
      <c s="1119"/>
    </row>
    <row r="1537" spans="1:8" ht="30">
      <c r="A1537" s="66" t="s">
        <v>18908</v>
      </c>
      <c s="43" t="s">
        <v>1715</v>
      </c>
      <c s="1121"/>
      <c s="44">
        <v>38975</v>
      </c>
      <c s="43" t="s">
        <v>12</v>
      </c>
      <c s="43" t="s">
        <v>2791</v>
      </c>
      <c s="45" t="s">
        <v>2727</v>
      </c>
      <c s="1119"/>
    </row>
    <row r="1538" spans="1:8" ht="30">
      <c r="A1538" s="7" t="s">
        <v>18909</v>
      </c>
      <c s="43" t="s">
        <v>1715</v>
      </c>
      <c s="1121"/>
      <c s="44">
        <v>38975</v>
      </c>
      <c s="43" t="s">
        <v>12</v>
      </c>
      <c s="43" t="s">
        <v>2792</v>
      </c>
      <c s="45" t="s">
        <v>2727</v>
      </c>
      <c s="1119"/>
    </row>
    <row r="1539" spans="1:8" ht="30">
      <c r="A1539" s="66" t="s">
        <v>21384</v>
      </c>
      <c s="43" t="s">
        <v>1715</v>
      </c>
      <c s="1121"/>
      <c s="44">
        <v>38975</v>
      </c>
      <c s="43" t="s">
        <v>12</v>
      </c>
      <c s="43" t="s">
        <v>2793</v>
      </c>
      <c s="45" t="s">
        <v>2727</v>
      </c>
      <c s="1119"/>
    </row>
    <row r="1540" spans="1:8" ht="30">
      <c r="A1540" s="7" t="s">
        <v>21385</v>
      </c>
      <c s="43" t="s">
        <v>1715</v>
      </c>
      <c s="1121"/>
      <c s="44">
        <v>38975</v>
      </c>
      <c s="43" t="s">
        <v>12</v>
      </c>
      <c s="43" t="s">
        <v>2794</v>
      </c>
      <c s="45" t="s">
        <v>2727</v>
      </c>
      <c s="1119"/>
    </row>
    <row r="1541" spans="1:8" ht="30">
      <c r="A1541" s="66" t="s">
        <v>21386</v>
      </c>
      <c s="43" t="s">
        <v>1715</v>
      </c>
      <c s="1121"/>
      <c s="44">
        <v>38975</v>
      </c>
      <c s="43" t="s">
        <v>12</v>
      </c>
      <c s="43" t="s">
        <v>2795</v>
      </c>
      <c s="45" t="s">
        <v>2727</v>
      </c>
      <c s="1119"/>
    </row>
    <row r="1542" spans="1:8" ht="30">
      <c r="A1542" s="7" t="s">
        <v>21387</v>
      </c>
      <c s="43" t="s">
        <v>1715</v>
      </c>
      <c s="1121"/>
      <c s="44">
        <v>38975</v>
      </c>
      <c s="43" t="s">
        <v>12</v>
      </c>
      <c s="43" t="s">
        <v>2796</v>
      </c>
      <c s="45" t="s">
        <v>2727</v>
      </c>
      <c s="1119"/>
    </row>
    <row r="1543" spans="1:8" ht="30">
      <c r="A1543" s="66" t="s">
        <v>21388</v>
      </c>
      <c s="43" t="s">
        <v>1715</v>
      </c>
      <c s="1121"/>
      <c s="44">
        <v>38975</v>
      </c>
      <c s="43" t="s">
        <v>12</v>
      </c>
      <c s="43" t="s">
        <v>2797</v>
      </c>
      <c s="45" t="s">
        <v>2727</v>
      </c>
      <c s="1119"/>
    </row>
    <row r="1544" spans="1:8" ht="30">
      <c r="A1544" s="7" t="s">
        <v>21389</v>
      </c>
      <c s="43" t="s">
        <v>1715</v>
      </c>
      <c s="1121"/>
      <c s="44">
        <v>38975</v>
      </c>
      <c s="43" t="s">
        <v>12</v>
      </c>
      <c s="43" t="s">
        <v>2798</v>
      </c>
      <c s="45" t="s">
        <v>2727</v>
      </c>
      <c s="1119"/>
    </row>
    <row r="1545" spans="1:8" ht="30">
      <c r="A1545" s="66" t="s">
        <v>21390</v>
      </c>
      <c s="43" t="s">
        <v>1715</v>
      </c>
      <c s="1121"/>
      <c s="44">
        <v>38975</v>
      </c>
      <c s="43" t="s">
        <v>12</v>
      </c>
      <c s="43" t="s">
        <v>2799</v>
      </c>
      <c s="45" t="s">
        <v>2727</v>
      </c>
      <c s="1119"/>
    </row>
    <row r="1546" spans="1:8" ht="30">
      <c r="A1546" s="7" t="s">
        <v>21391</v>
      </c>
      <c s="43" t="s">
        <v>1715</v>
      </c>
      <c s="1121"/>
      <c s="44">
        <v>38975</v>
      </c>
      <c s="43" t="s">
        <v>12</v>
      </c>
      <c s="43" t="s">
        <v>2800</v>
      </c>
      <c s="45" t="s">
        <v>2727</v>
      </c>
      <c s="1119"/>
    </row>
    <row r="1547" spans="1:8" ht="30">
      <c r="A1547" s="66" t="s">
        <v>21392</v>
      </c>
      <c s="43" t="s">
        <v>1715</v>
      </c>
      <c s="1121"/>
      <c s="44">
        <v>38975</v>
      </c>
      <c s="43" t="s">
        <v>12</v>
      </c>
      <c s="43" t="s">
        <v>2801</v>
      </c>
      <c s="45" t="s">
        <v>2727</v>
      </c>
      <c s="1119"/>
    </row>
    <row r="1548" spans="1:8" ht="30">
      <c r="A1548" s="7" t="s">
        <v>21393</v>
      </c>
      <c s="43" t="s">
        <v>1715</v>
      </c>
      <c s="1121"/>
      <c s="44">
        <v>38975</v>
      </c>
      <c s="43" t="s">
        <v>12</v>
      </c>
      <c s="43" t="s">
        <v>2802</v>
      </c>
      <c s="45" t="s">
        <v>2727</v>
      </c>
      <c s="1119"/>
    </row>
    <row r="1549" spans="1:8" ht="30">
      <c r="A1549" s="66" t="s">
        <v>21394</v>
      </c>
      <c s="43" t="s">
        <v>1715</v>
      </c>
      <c s="1121"/>
      <c s="44">
        <v>38975</v>
      </c>
      <c s="43" t="s">
        <v>12</v>
      </c>
      <c s="43" t="s">
        <v>2803</v>
      </c>
      <c s="45" t="s">
        <v>2727</v>
      </c>
      <c s="1119"/>
    </row>
    <row r="1550" spans="1:8" ht="30">
      <c r="A1550" s="7" t="s">
        <v>21395</v>
      </c>
      <c s="43" t="s">
        <v>1715</v>
      </c>
      <c s="1121"/>
      <c s="44">
        <v>38975</v>
      </c>
      <c s="43" t="s">
        <v>12</v>
      </c>
      <c s="43" t="s">
        <v>2804</v>
      </c>
      <c s="45" t="s">
        <v>2727</v>
      </c>
      <c s="1119"/>
    </row>
    <row r="1551" spans="1:8" ht="30">
      <c r="A1551" s="66" t="s">
        <v>21396</v>
      </c>
      <c s="43" t="s">
        <v>1715</v>
      </c>
      <c s="1121"/>
      <c s="44">
        <v>38975</v>
      </c>
      <c s="43" t="s">
        <v>12</v>
      </c>
      <c s="43" t="s">
        <v>2805</v>
      </c>
      <c s="45" t="s">
        <v>2727</v>
      </c>
      <c s="1119"/>
    </row>
    <row r="1552" spans="1:8" ht="30">
      <c r="A1552" s="7" t="s">
        <v>21397</v>
      </c>
      <c s="43" t="s">
        <v>1715</v>
      </c>
      <c s="1121"/>
      <c s="44">
        <v>38975</v>
      </c>
      <c s="43" t="s">
        <v>12</v>
      </c>
      <c s="43" t="s">
        <v>2806</v>
      </c>
      <c s="45" t="s">
        <v>2727</v>
      </c>
      <c s="1119"/>
    </row>
    <row r="1553" spans="1:8" ht="30">
      <c r="A1553" s="66" t="s">
        <v>21398</v>
      </c>
      <c s="43" t="s">
        <v>1715</v>
      </c>
      <c s="1121"/>
      <c s="44">
        <v>38975</v>
      </c>
      <c s="43" t="s">
        <v>12</v>
      </c>
      <c s="43" t="s">
        <v>2807</v>
      </c>
      <c s="45" t="s">
        <v>2727</v>
      </c>
      <c s="1119"/>
    </row>
    <row r="1554" spans="1:8" ht="30">
      <c r="A1554" s="7" t="s">
        <v>21399</v>
      </c>
      <c s="43" t="s">
        <v>1715</v>
      </c>
      <c s="1121"/>
      <c s="44">
        <v>38975</v>
      </c>
      <c s="43" t="s">
        <v>12</v>
      </c>
      <c s="43" t="s">
        <v>2808</v>
      </c>
      <c s="45" t="s">
        <v>2727</v>
      </c>
      <c s="1119"/>
    </row>
    <row r="1555" spans="1:8" ht="30">
      <c r="A1555" s="66" t="s">
        <v>21400</v>
      </c>
      <c s="43" t="s">
        <v>1715</v>
      </c>
      <c s="1121"/>
      <c s="44">
        <v>38975</v>
      </c>
      <c s="43" t="s">
        <v>12</v>
      </c>
      <c s="43" t="s">
        <v>2809</v>
      </c>
      <c s="45" t="s">
        <v>2727</v>
      </c>
      <c s="1119"/>
    </row>
    <row r="1556" spans="1:8" ht="30">
      <c r="A1556" s="7" t="s">
        <v>21401</v>
      </c>
      <c s="43" t="s">
        <v>1715</v>
      </c>
      <c s="1121"/>
      <c s="44">
        <v>38975</v>
      </c>
      <c s="43" t="s">
        <v>12</v>
      </c>
      <c s="43" t="s">
        <v>2810</v>
      </c>
      <c s="45" t="s">
        <v>2727</v>
      </c>
      <c s="1119"/>
    </row>
    <row r="1557" spans="1:8" ht="30">
      <c r="A1557" s="66" t="s">
        <v>21402</v>
      </c>
      <c s="43" t="s">
        <v>1715</v>
      </c>
      <c s="1121"/>
      <c s="44">
        <v>38975</v>
      </c>
      <c s="43" t="s">
        <v>12</v>
      </c>
      <c s="43" t="s">
        <v>2811</v>
      </c>
      <c s="45" t="s">
        <v>2727</v>
      </c>
      <c s="1119"/>
    </row>
    <row r="1558" spans="1:8" ht="30">
      <c r="A1558" s="7" t="s">
        <v>21403</v>
      </c>
      <c s="43" t="s">
        <v>1715</v>
      </c>
      <c s="1121"/>
      <c s="44">
        <v>38975</v>
      </c>
      <c s="43" t="s">
        <v>12</v>
      </c>
      <c s="43" t="s">
        <v>2812</v>
      </c>
      <c s="45" t="s">
        <v>2727</v>
      </c>
      <c s="1119"/>
    </row>
    <row r="1559" spans="1:8" ht="30">
      <c r="A1559" s="66" t="s">
        <v>21404</v>
      </c>
      <c s="43" t="s">
        <v>1715</v>
      </c>
      <c s="1121"/>
      <c s="44">
        <v>38975</v>
      </c>
      <c s="43" t="s">
        <v>12</v>
      </c>
      <c s="43" t="s">
        <v>2813</v>
      </c>
      <c s="45" t="s">
        <v>2727</v>
      </c>
      <c s="1119"/>
    </row>
    <row r="1560" spans="1:8" ht="30">
      <c r="A1560" s="7" t="s">
        <v>21405</v>
      </c>
      <c s="43" t="s">
        <v>1715</v>
      </c>
      <c s="1121"/>
      <c s="44">
        <v>38975</v>
      </c>
      <c s="43" t="s">
        <v>12</v>
      </c>
      <c s="43" t="s">
        <v>2814</v>
      </c>
      <c s="45" t="s">
        <v>2727</v>
      </c>
      <c s="1119"/>
    </row>
    <row r="1561" spans="1:8" ht="30">
      <c r="A1561" s="66" t="s">
        <v>21406</v>
      </c>
      <c s="43" t="s">
        <v>1715</v>
      </c>
      <c s="1121"/>
      <c s="44">
        <v>38975</v>
      </c>
      <c s="43" t="s">
        <v>12</v>
      </c>
      <c s="43" t="s">
        <v>2815</v>
      </c>
      <c s="45" t="s">
        <v>2727</v>
      </c>
      <c s="1119"/>
    </row>
    <row r="1562" spans="1:8" ht="30">
      <c r="A1562" s="7" t="s">
        <v>25963</v>
      </c>
      <c s="43" t="s">
        <v>1715</v>
      </c>
      <c s="1121"/>
      <c s="44">
        <v>38975</v>
      </c>
      <c s="43" t="s">
        <v>12</v>
      </c>
      <c s="43" t="s">
        <v>2816</v>
      </c>
      <c s="45" t="s">
        <v>2727</v>
      </c>
      <c s="1119"/>
    </row>
    <row r="1563" spans="1:8" ht="30">
      <c r="A1563" s="66" t="s">
        <v>25964</v>
      </c>
      <c s="43" t="s">
        <v>1715</v>
      </c>
      <c s="1121"/>
      <c s="44">
        <v>38975</v>
      </c>
      <c s="43" t="s">
        <v>12</v>
      </c>
      <c s="43" t="s">
        <v>2817</v>
      </c>
      <c s="45" t="s">
        <v>2727</v>
      </c>
      <c s="1119"/>
    </row>
    <row r="1564" spans="1:8" ht="30">
      <c r="A1564" s="7" t="s">
        <v>25965</v>
      </c>
      <c s="43" t="s">
        <v>1715</v>
      </c>
      <c s="1121"/>
      <c s="44">
        <v>38975</v>
      </c>
      <c s="43" t="s">
        <v>12</v>
      </c>
      <c s="43" t="s">
        <v>2818</v>
      </c>
      <c s="45" t="s">
        <v>2727</v>
      </c>
      <c s="1119"/>
    </row>
    <row r="1565" spans="1:8" ht="45">
      <c r="A1565" s="66" t="s">
        <v>25966</v>
      </c>
      <c s="43" t="s">
        <v>1715</v>
      </c>
      <c s="1121"/>
      <c s="44">
        <v>38975</v>
      </c>
      <c s="43" t="s">
        <v>12</v>
      </c>
      <c s="43" t="s">
        <v>2819</v>
      </c>
      <c s="45" t="s">
        <v>2727</v>
      </c>
      <c s="1119"/>
    </row>
    <row r="1566" spans="1:8" ht="30">
      <c r="A1566" s="7" t="s">
        <v>25967</v>
      </c>
      <c s="43" t="s">
        <v>1715</v>
      </c>
      <c s="1121"/>
      <c s="44">
        <v>38975</v>
      </c>
      <c s="43" t="s">
        <v>12</v>
      </c>
      <c s="43" t="s">
        <v>2820</v>
      </c>
      <c s="45" t="s">
        <v>2727</v>
      </c>
      <c s="1119"/>
    </row>
    <row r="1567" spans="1:8" ht="30">
      <c r="A1567" s="66" t="s">
        <v>25968</v>
      </c>
      <c s="43" t="s">
        <v>1715</v>
      </c>
      <c s="1122"/>
      <c s="44">
        <v>38975</v>
      </c>
      <c s="43" t="s">
        <v>12</v>
      </c>
      <c s="43" t="s">
        <v>2821</v>
      </c>
      <c s="45" t="s">
        <v>2727</v>
      </c>
      <c s="1119"/>
    </row>
    <row r="1568" spans="1:8" ht="60">
      <c r="A1568" s="7" t="s">
        <v>25969</v>
      </c>
      <c s="43" t="s">
        <v>1715</v>
      </c>
      <c s="43" t="s">
        <v>2822</v>
      </c>
      <c s="44">
        <v>43658</v>
      </c>
      <c s="43" t="s">
        <v>1717</v>
      </c>
      <c s="43" t="s">
        <v>2823</v>
      </c>
      <c s="45" t="s">
        <v>2824</v>
      </c>
      <c s="1119"/>
    </row>
    <row r="1569" spans="1:8" ht="60">
      <c r="A1569" s="66" t="s">
        <v>25970</v>
      </c>
      <c s="43" t="s">
        <v>1715</v>
      </c>
      <c s="43" t="s">
        <v>2825</v>
      </c>
      <c s="44">
        <v>37462</v>
      </c>
      <c s="43" t="s">
        <v>1717</v>
      </c>
      <c s="43" t="s">
        <v>2385</v>
      </c>
      <c s="45" t="s">
        <v>2824</v>
      </c>
      <c s="1119"/>
    </row>
    <row r="1570" spans="1:8" ht="30">
      <c r="A1570" s="7" t="s">
        <v>25971</v>
      </c>
      <c s="43" t="s">
        <v>1715</v>
      </c>
      <c s="1120" t="s">
        <v>2826</v>
      </c>
      <c s="44">
        <v>41145</v>
      </c>
      <c s="43" t="s">
        <v>1745</v>
      </c>
      <c s="43" t="s">
        <v>2827</v>
      </c>
      <c s="45" t="s">
        <v>2824</v>
      </c>
      <c s="1119"/>
    </row>
    <row r="1571" spans="1:8" ht="30">
      <c r="A1571" s="66" t="s">
        <v>25972</v>
      </c>
      <c s="43" t="s">
        <v>1715</v>
      </c>
      <c s="1121"/>
      <c s="44">
        <v>41145</v>
      </c>
      <c s="43" t="s">
        <v>1745</v>
      </c>
      <c s="43" t="s">
        <v>2828</v>
      </c>
      <c s="45" t="s">
        <v>2824</v>
      </c>
      <c s="1119"/>
    </row>
    <row r="1572" spans="1:8" ht="30">
      <c r="A1572" s="7" t="s">
        <v>25973</v>
      </c>
      <c s="43" t="s">
        <v>1715</v>
      </c>
      <c s="1121"/>
      <c s="44">
        <v>41145</v>
      </c>
      <c s="43" t="s">
        <v>1745</v>
      </c>
      <c s="43" t="s">
        <v>2829</v>
      </c>
      <c s="45" t="s">
        <v>2824</v>
      </c>
      <c s="1119"/>
    </row>
    <row r="1573" spans="1:8" ht="30">
      <c r="A1573" s="66" t="s">
        <v>25974</v>
      </c>
      <c s="43" t="s">
        <v>1715</v>
      </c>
      <c s="1121"/>
      <c s="44">
        <v>41145</v>
      </c>
      <c s="43" t="s">
        <v>1745</v>
      </c>
      <c s="43" t="s">
        <v>2830</v>
      </c>
      <c s="45" t="s">
        <v>2824</v>
      </c>
      <c s="1119"/>
    </row>
    <row r="1574" spans="1:8" ht="30">
      <c r="A1574" s="7" t="s">
        <v>25975</v>
      </c>
      <c s="43" t="s">
        <v>1715</v>
      </c>
      <c s="1121"/>
      <c s="44">
        <v>41145</v>
      </c>
      <c s="43" t="s">
        <v>1745</v>
      </c>
      <c s="43" t="s">
        <v>2831</v>
      </c>
      <c s="45" t="s">
        <v>2824</v>
      </c>
      <c s="1119"/>
    </row>
    <row r="1575" spans="1:8" ht="30">
      <c r="A1575" s="66" t="s">
        <v>25976</v>
      </c>
      <c s="43" t="s">
        <v>1715</v>
      </c>
      <c s="1121"/>
      <c s="44">
        <v>41145</v>
      </c>
      <c s="43" t="s">
        <v>1745</v>
      </c>
      <c s="43" t="s">
        <v>2832</v>
      </c>
      <c s="45" t="s">
        <v>2824</v>
      </c>
      <c s="1119"/>
    </row>
    <row r="1576" spans="1:8" ht="30">
      <c r="A1576" s="7" t="s">
        <v>26150</v>
      </c>
      <c s="43" t="s">
        <v>1715</v>
      </c>
      <c s="1121"/>
      <c s="44">
        <v>41145</v>
      </c>
      <c s="43" t="s">
        <v>1745</v>
      </c>
      <c s="43" t="s">
        <v>2833</v>
      </c>
      <c s="45" t="s">
        <v>2824</v>
      </c>
      <c s="1119"/>
    </row>
    <row r="1577" spans="1:8" ht="30">
      <c r="A1577" s="66" t="s">
        <v>26151</v>
      </c>
      <c s="43" t="s">
        <v>1715</v>
      </c>
      <c s="1122"/>
      <c s="44">
        <v>41145</v>
      </c>
      <c s="43" t="s">
        <v>1745</v>
      </c>
      <c s="43" t="s">
        <v>2834</v>
      </c>
      <c s="45" t="s">
        <v>2824</v>
      </c>
      <c s="1119"/>
    </row>
    <row r="1578" spans="1:8" ht="30">
      <c r="A1578" s="7" t="s">
        <v>26152</v>
      </c>
      <c s="43" t="s">
        <v>1715</v>
      </c>
      <c s="1120" t="s">
        <v>2835</v>
      </c>
      <c s="44">
        <v>40716</v>
      </c>
      <c s="43" t="s">
        <v>12</v>
      </c>
      <c s="43" t="s">
        <v>2836</v>
      </c>
      <c s="45" t="s">
        <v>2824</v>
      </c>
      <c s="1119"/>
    </row>
    <row r="1579" spans="1:8" ht="30">
      <c r="A1579" s="66" t="s">
        <v>26153</v>
      </c>
      <c s="43" t="s">
        <v>1715</v>
      </c>
      <c s="1121"/>
      <c s="44">
        <v>40716</v>
      </c>
      <c s="43" t="s">
        <v>12</v>
      </c>
      <c s="43" t="s">
        <v>2837</v>
      </c>
      <c s="45" t="s">
        <v>2824</v>
      </c>
      <c s="1119"/>
    </row>
    <row r="1580" spans="1:8" ht="30">
      <c r="A1580" s="7" t="s">
        <v>26154</v>
      </c>
      <c s="43" t="s">
        <v>1715</v>
      </c>
      <c s="1121"/>
      <c s="44">
        <v>40716</v>
      </c>
      <c s="43" t="s">
        <v>12</v>
      </c>
      <c s="43" t="s">
        <v>2838</v>
      </c>
      <c s="45" t="s">
        <v>2824</v>
      </c>
      <c s="1119"/>
    </row>
    <row r="1581" spans="1:8" ht="30">
      <c r="A1581" s="66" t="s">
        <v>26155</v>
      </c>
      <c s="43" t="s">
        <v>1715</v>
      </c>
      <c s="1121"/>
      <c s="44">
        <v>40716</v>
      </c>
      <c s="43" t="s">
        <v>12</v>
      </c>
      <c s="43" t="s">
        <v>2839</v>
      </c>
      <c s="45" t="s">
        <v>2824</v>
      </c>
      <c s="1119"/>
    </row>
    <row r="1582" spans="1:8" ht="30">
      <c r="A1582" s="7" t="s">
        <v>26156</v>
      </c>
      <c s="43" t="s">
        <v>1715</v>
      </c>
      <c s="1121"/>
      <c s="44">
        <v>40716</v>
      </c>
      <c s="43" t="s">
        <v>12</v>
      </c>
      <c s="43" t="s">
        <v>2840</v>
      </c>
      <c s="45" t="s">
        <v>2824</v>
      </c>
      <c s="1119"/>
    </row>
    <row r="1583" spans="1:8" ht="30">
      <c r="A1583" s="66" t="s">
        <v>26157</v>
      </c>
      <c s="43" t="s">
        <v>1715</v>
      </c>
      <c s="1121"/>
      <c s="44">
        <v>40716</v>
      </c>
      <c s="43" t="s">
        <v>12</v>
      </c>
      <c s="43" t="s">
        <v>2841</v>
      </c>
      <c s="45" t="s">
        <v>2824</v>
      </c>
      <c s="1119"/>
    </row>
    <row r="1584" spans="1:8" ht="30">
      <c r="A1584" s="7" t="s">
        <v>26158</v>
      </c>
      <c s="43" t="s">
        <v>1715</v>
      </c>
      <c s="1121"/>
      <c s="44">
        <v>40716</v>
      </c>
      <c s="43" t="s">
        <v>12</v>
      </c>
      <c s="43" t="s">
        <v>2842</v>
      </c>
      <c s="45" t="s">
        <v>2824</v>
      </c>
      <c s="1119"/>
    </row>
    <row r="1585" spans="1:8" ht="30">
      <c r="A1585" s="66" t="s">
        <v>26159</v>
      </c>
      <c s="43" t="s">
        <v>1715</v>
      </c>
      <c s="1121"/>
      <c s="44">
        <v>40716</v>
      </c>
      <c s="43" t="s">
        <v>12</v>
      </c>
      <c s="43" t="s">
        <v>2843</v>
      </c>
      <c s="45" t="s">
        <v>2824</v>
      </c>
      <c s="1119"/>
    </row>
    <row r="1586" spans="1:8" ht="30">
      <c r="A1586" s="7" t="s">
        <v>26160</v>
      </c>
      <c s="43" t="s">
        <v>1715</v>
      </c>
      <c s="1121"/>
      <c s="44">
        <v>40716</v>
      </c>
      <c s="43" t="s">
        <v>12</v>
      </c>
      <c s="43" t="s">
        <v>2844</v>
      </c>
      <c s="45" t="s">
        <v>2824</v>
      </c>
      <c s="1119"/>
    </row>
    <row r="1587" spans="1:8" ht="30">
      <c r="A1587" s="66" t="s">
        <v>26161</v>
      </c>
      <c s="43" t="s">
        <v>1715</v>
      </c>
      <c s="1121"/>
      <c s="44">
        <v>40716</v>
      </c>
      <c s="43" t="s">
        <v>12</v>
      </c>
      <c s="43" t="s">
        <v>2845</v>
      </c>
      <c s="45" t="s">
        <v>2824</v>
      </c>
      <c s="1119"/>
    </row>
    <row r="1588" spans="1:8" ht="30">
      <c r="A1588" s="7" t="s">
        <v>26162</v>
      </c>
      <c s="43" t="s">
        <v>1715</v>
      </c>
      <c s="1121"/>
      <c s="44">
        <v>40716</v>
      </c>
      <c s="43" t="s">
        <v>12</v>
      </c>
      <c s="43" t="s">
        <v>2846</v>
      </c>
      <c s="45" t="s">
        <v>2824</v>
      </c>
      <c s="1119"/>
    </row>
    <row r="1589" spans="1:8" ht="30">
      <c r="A1589" s="66" t="s">
        <v>26163</v>
      </c>
      <c s="43" t="s">
        <v>1715</v>
      </c>
      <c s="1121"/>
      <c s="44">
        <v>40716</v>
      </c>
      <c s="43" t="s">
        <v>12</v>
      </c>
      <c s="43" t="s">
        <v>2847</v>
      </c>
      <c s="45" t="s">
        <v>2824</v>
      </c>
      <c s="1119"/>
    </row>
    <row r="1590" spans="1:8" ht="30">
      <c r="A1590" s="7" t="s">
        <v>26164</v>
      </c>
      <c s="43" t="s">
        <v>1715</v>
      </c>
      <c s="1121"/>
      <c s="44">
        <v>40716</v>
      </c>
      <c s="43" t="s">
        <v>12</v>
      </c>
      <c s="43" t="s">
        <v>2848</v>
      </c>
      <c s="45" t="s">
        <v>2824</v>
      </c>
      <c s="1119"/>
    </row>
    <row r="1591" spans="1:8" ht="30">
      <c r="A1591" s="66" t="s">
        <v>26165</v>
      </c>
      <c s="43" t="s">
        <v>1715</v>
      </c>
      <c s="1121"/>
      <c s="44">
        <v>40716</v>
      </c>
      <c s="43" t="s">
        <v>12</v>
      </c>
      <c s="43" t="s">
        <v>2660</v>
      </c>
      <c s="45" t="s">
        <v>2824</v>
      </c>
      <c s="1119"/>
    </row>
    <row r="1592" spans="1:8" ht="30">
      <c r="A1592" s="7" t="s">
        <v>26166</v>
      </c>
      <c s="43" t="s">
        <v>1715</v>
      </c>
      <c s="1121"/>
      <c s="44">
        <v>40716</v>
      </c>
      <c s="43" t="s">
        <v>12</v>
      </c>
      <c s="43" t="s">
        <v>2849</v>
      </c>
      <c s="45" t="s">
        <v>2824</v>
      </c>
      <c s="1119"/>
    </row>
    <row r="1593" spans="1:8" ht="30">
      <c r="A1593" s="66" t="s">
        <v>26167</v>
      </c>
      <c s="43" t="s">
        <v>1715</v>
      </c>
      <c s="1121"/>
      <c s="44">
        <v>40716</v>
      </c>
      <c s="43" t="s">
        <v>12</v>
      </c>
      <c s="43" t="s">
        <v>2850</v>
      </c>
      <c s="45" t="s">
        <v>2824</v>
      </c>
      <c s="1119"/>
    </row>
    <row r="1594" spans="1:8" ht="30">
      <c r="A1594" s="7" t="s">
        <v>26168</v>
      </c>
      <c s="43" t="s">
        <v>1715</v>
      </c>
      <c s="1121"/>
      <c s="44">
        <v>40716</v>
      </c>
      <c s="43" t="s">
        <v>12</v>
      </c>
      <c s="43" t="s">
        <v>2851</v>
      </c>
      <c s="45" t="s">
        <v>2824</v>
      </c>
      <c s="1119"/>
    </row>
    <row r="1595" spans="1:8" ht="30">
      <c r="A1595" s="66" t="s">
        <v>26169</v>
      </c>
      <c s="43" t="s">
        <v>1715</v>
      </c>
      <c s="1121"/>
      <c s="44">
        <v>40716</v>
      </c>
      <c s="43" t="s">
        <v>12</v>
      </c>
      <c s="43" t="s">
        <v>2852</v>
      </c>
      <c s="45" t="s">
        <v>2824</v>
      </c>
      <c s="1119"/>
    </row>
    <row r="1596" spans="1:8" ht="30">
      <c r="A1596" s="7" t="s">
        <v>26170</v>
      </c>
      <c s="43" t="s">
        <v>1715</v>
      </c>
      <c s="1121"/>
      <c s="44">
        <v>40716</v>
      </c>
      <c s="43" t="s">
        <v>12</v>
      </c>
      <c s="43" t="s">
        <v>2677</v>
      </c>
      <c s="45" t="s">
        <v>2824</v>
      </c>
      <c s="1119"/>
    </row>
    <row r="1597" spans="1:8" ht="30">
      <c r="A1597" s="66" t="s">
        <v>26171</v>
      </c>
      <c s="43" t="s">
        <v>1715</v>
      </c>
      <c s="1121"/>
      <c s="44">
        <v>40716</v>
      </c>
      <c s="43" t="s">
        <v>12</v>
      </c>
      <c s="43" t="s">
        <v>2853</v>
      </c>
      <c s="45" t="s">
        <v>2824</v>
      </c>
      <c s="1119"/>
    </row>
    <row r="1598" spans="1:8" ht="30">
      <c r="A1598" s="7" t="s">
        <v>26172</v>
      </c>
      <c s="43" t="s">
        <v>1715</v>
      </c>
      <c s="1121"/>
      <c s="44">
        <v>40716</v>
      </c>
      <c s="43" t="s">
        <v>12</v>
      </c>
      <c s="43" t="s">
        <v>2854</v>
      </c>
      <c s="45" t="s">
        <v>2824</v>
      </c>
      <c s="1119"/>
    </row>
    <row r="1599" spans="1:8" ht="30">
      <c r="A1599" s="66" t="s">
        <v>26173</v>
      </c>
      <c s="43" t="s">
        <v>1715</v>
      </c>
      <c s="1121"/>
      <c s="44">
        <v>40716</v>
      </c>
      <c s="43" t="s">
        <v>12</v>
      </c>
      <c s="43" t="s">
        <v>2855</v>
      </c>
      <c s="45" t="s">
        <v>2824</v>
      </c>
      <c s="1119"/>
    </row>
    <row r="1600" spans="1:8" ht="30">
      <c r="A1600" s="7" t="s">
        <v>26174</v>
      </c>
      <c s="43" t="s">
        <v>1715</v>
      </c>
      <c s="1121"/>
      <c s="44">
        <v>40716</v>
      </c>
      <c s="43" t="s">
        <v>12</v>
      </c>
      <c s="43" t="s">
        <v>2856</v>
      </c>
      <c s="45" t="s">
        <v>2824</v>
      </c>
      <c s="1119"/>
    </row>
    <row r="1601" spans="1:8" ht="30">
      <c r="A1601" s="66" t="s">
        <v>26175</v>
      </c>
      <c s="43" t="s">
        <v>1715</v>
      </c>
      <c s="1121"/>
      <c s="44">
        <v>40716</v>
      </c>
      <c s="43" t="s">
        <v>12</v>
      </c>
      <c s="43" t="s">
        <v>2857</v>
      </c>
      <c s="45" t="s">
        <v>2824</v>
      </c>
      <c s="1119"/>
    </row>
    <row r="1602" spans="1:8" ht="30">
      <c r="A1602" s="7" t="s">
        <v>26176</v>
      </c>
      <c s="43" t="s">
        <v>1715</v>
      </c>
      <c s="1121"/>
      <c s="44">
        <v>40716</v>
      </c>
      <c s="43" t="s">
        <v>12</v>
      </c>
      <c s="43" t="s">
        <v>2858</v>
      </c>
      <c s="45" t="s">
        <v>2824</v>
      </c>
      <c s="1119"/>
    </row>
    <row r="1603" spans="1:8" ht="30">
      <c r="A1603" s="66" t="s">
        <v>26177</v>
      </c>
      <c s="43" t="s">
        <v>1715</v>
      </c>
      <c s="1121"/>
      <c s="44">
        <v>40716</v>
      </c>
      <c s="43" t="s">
        <v>12</v>
      </c>
      <c s="43" t="s">
        <v>2859</v>
      </c>
      <c s="45" t="s">
        <v>2824</v>
      </c>
      <c s="1119"/>
    </row>
    <row r="1604" spans="1:8" ht="30">
      <c r="A1604" s="7" t="s">
        <v>26178</v>
      </c>
      <c s="43" t="s">
        <v>1715</v>
      </c>
      <c s="1121"/>
      <c s="44">
        <v>40716</v>
      </c>
      <c s="43" t="s">
        <v>12</v>
      </c>
      <c s="43" t="s">
        <v>2860</v>
      </c>
      <c s="45" t="s">
        <v>2824</v>
      </c>
      <c s="1119"/>
    </row>
    <row r="1605" spans="1:8" ht="30">
      <c r="A1605" s="66" t="s">
        <v>26179</v>
      </c>
      <c s="43" t="s">
        <v>1715</v>
      </c>
      <c s="1121"/>
      <c s="44">
        <v>40716</v>
      </c>
      <c s="43" t="s">
        <v>12</v>
      </c>
      <c s="43" t="s">
        <v>2861</v>
      </c>
      <c s="45" t="s">
        <v>2824</v>
      </c>
      <c s="1119"/>
    </row>
    <row r="1606" spans="1:8" ht="30">
      <c r="A1606" s="7" t="s">
        <v>26180</v>
      </c>
      <c s="43" t="s">
        <v>1715</v>
      </c>
      <c s="1121"/>
      <c s="44">
        <v>40716</v>
      </c>
      <c s="43" t="s">
        <v>12</v>
      </c>
      <c s="43" t="s">
        <v>2862</v>
      </c>
      <c s="45" t="s">
        <v>2824</v>
      </c>
      <c s="1119"/>
    </row>
    <row r="1607" spans="1:8" ht="30">
      <c r="A1607" s="66" t="s">
        <v>26181</v>
      </c>
      <c s="43" t="s">
        <v>1715</v>
      </c>
      <c s="1121"/>
      <c s="44">
        <v>40716</v>
      </c>
      <c s="43" t="s">
        <v>12</v>
      </c>
      <c s="43" t="s">
        <v>2863</v>
      </c>
      <c s="45" t="s">
        <v>2824</v>
      </c>
      <c s="1119"/>
    </row>
    <row r="1608" spans="1:8" ht="30">
      <c r="A1608" s="7" t="s">
        <v>26182</v>
      </c>
      <c s="43" t="s">
        <v>1715</v>
      </c>
      <c s="1121"/>
      <c s="44">
        <v>40716</v>
      </c>
      <c s="43" t="s">
        <v>12</v>
      </c>
      <c s="43" t="s">
        <v>2864</v>
      </c>
      <c s="45" t="s">
        <v>2824</v>
      </c>
      <c s="1119"/>
    </row>
    <row r="1609" spans="1:8" ht="30">
      <c r="A1609" s="66" t="s">
        <v>26183</v>
      </c>
      <c s="43" t="s">
        <v>1715</v>
      </c>
      <c s="1121"/>
      <c s="44">
        <v>40716</v>
      </c>
      <c s="43" t="s">
        <v>12</v>
      </c>
      <c s="43" t="s">
        <v>2865</v>
      </c>
      <c s="45" t="s">
        <v>2824</v>
      </c>
      <c s="1119"/>
    </row>
    <row r="1610" spans="1:8" ht="30">
      <c r="A1610" s="7" t="s">
        <v>26184</v>
      </c>
      <c s="43" t="s">
        <v>1715</v>
      </c>
      <c s="1121"/>
      <c s="44">
        <v>40716</v>
      </c>
      <c s="43" t="s">
        <v>12</v>
      </c>
      <c s="43" t="s">
        <v>2866</v>
      </c>
      <c s="45" t="s">
        <v>2824</v>
      </c>
      <c s="1119"/>
    </row>
    <row r="1611" spans="1:8" ht="30">
      <c r="A1611" s="66" t="s">
        <v>26185</v>
      </c>
      <c s="43" t="s">
        <v>1715</v>
      </c>
      <c s="1121"/>
      <c s="44">
        <v>40716</v>
      </c>
      <c s="43" t="s">
        <v>12</v>
      </c>
      <c s="43" t="s">
        <v>2867</v>
      </c>
      <c s="45" t="s">
        <v>2824</v>
      </c>
      <c s="1119"/>
    </row>
    <row r="1612" spans="1:8" ht="30">
      <c r="A1612" s="7" t="s">
        <v>26186</v>
      </c>
      <c s="43" t="s">
        <v>1715</v>
      </c>
      <c s="1121"/>
      <c s="44">
        <v>40716</v>
      </c>
      <c s="43" t="s">
        <v>12</v>
      </c>
      <c s="43" t="s">
        <v>2868</v>
      </c>
      <c s="45" t="s">
        <v>2824</v>
      </c>
      <c s="1119"/>
    </row>
    <row r="1613" spans="1:8" ht="30">
      <c r="A1613" s="66" t="s">
        <v>26187</v>
      </c>
      <c s="43" t="s">
        <v>1715</v>
      </c>
      <c s="1121"/>
      <c s="44">
        <v>40716</v>
      </c>
      <c s="43" t="s">
        <v>12</v>
      </c>
      <c s="43" t="s">
        <v>2869</v>
      </c>
      <c s="45" t="s">
        <v>2824</v>
      </c>
      <c s="1119"/>
    </row>
    <row r="1614" spans="1:8" ht="30">
      <c r="A1614" s="7" t="s">
        <v>26188</v>
      </c>
      <c s="43" t="s">
        <v>1715</v>
      </c>
      <c s="1121"/>
      <c s="44">
        <v>40716</v>
      </c>
      <c s="43" t="s">
        <v>12</v>
      </c>
      <c s="43" t="s">
        <v>2870</v>
      </c>
      <c s="45" t="s">
        <v>2824</v>
      </c>
      <c s="1119"/>
    </row>
    <row r="1615" spans="1:8" ht="30">
      <c r="A1615" s="66" t="s">
        <v>26189</v>
      </c>
      <c s="43" t="s">
        <v>1715</v>
      </c>
      <c s="1121"/>
      <c s="44">
        <v>40716</v>
      </c>
      <c s="43" t="s">
        <v>12</v>
      </c>
      <c s="43" t="s">
        <v>2656</v>
      </c>
      <c s="45" t="s">
        <v>2824</v>
      </c>
      <c s="1119"/>
    </row>
    <row r="1616" spans="1:8" ht="30">
      <c r="A1616" s="7" t="s">
        <v>26190</v>
      </c>
      <c s="43" t="s">
        <v>1715</v>
      </c>
      <c s="1121"/>
      <c s="44">
        <v>40716</v>
      </c>
      <c s="43" t="s">
        <v>12</v>
      </c>
      <c s="43" t="s">
        <v>2871</v>
      </c>
      <c s="45" t="s">
        <v>2824</v>
      </c>
      <c s="1119"/>
    </row>
    <row r="1617" spans="1:8" ht="30">
      <c r="A1617" s="66" t="s">
        <v>26191</v>
      </c>
      <c s="43" t="s">
        <v>1715</v>
      </c>
      <c s="1122"/>
      <c s="44">
        <v>40716</v>
      </c>
      <c s="43" t="s">
        <v>12</v>
      </c>
      <c s="43" t="s">
        <v>2872</v>
      </c>
      <c s="45" t="s">
        <v>2824</v>
      </c>
      <c s="1119"/>
    </row>
    <row r="1618" spans="1:8" ht="30">
      <c r="A1618" s="7" t="s">
        <v>26192</v>
      </c>
      <c s="43" t="s">
        <v>1715</v>
      </c>
      <c s="1120" t="s">
        <v>2873</v>
      </c>
      <c s="44">
        <v>38915</v>
      </c>
      <c s="43" t="s">
        <v>12</v>
      </c>
      <c s="43" t="s">
        <v>2874</v>
      </c>
      <c s="45" t="s">
        <v>2824</v>
      </c>
      <c s="1119"/>
    </row>
    <row r="1619" spans="1:8" ht="30">
      <c r="A1619" s="66" t="s">
        <v>26193</v>
      </c>
      <c s="43" t="s">
        <v>1715</v>
      </c>
      <c s="1121"/>
      <c s="44">
        <v>38915</v>
      </c>
      <c s="43" t="s">
        <v>12</v>
      </c>
      <c s="43" t="s">
        <v>2875</v>
      </c>
      <c s="45" t="s">
        <v>2824</v>
      </c>
      <c s="1119"/>
    </row>
    <row r="1620" spans="1:8" ht="30">
      <c r="A1620" s="7" t="s">
        <v>26194</v>
      </c>
      <c s="43" t="s">
        <v>1715</v>
      </c>
      <c s="1121"/>
      <c s="44">
        <v>38915</v>
      </c>
      <c s="43" t="s">
        <v>12</v>
      </c>
      <c s="43" t="s">
        <v>2876</v>
      </c>
      <c s="45" t="s">
        <v>2824</v>
      </c>
      <c s="1119"/>
    </row>
    <row r="1621" spans="1:8" ht="30">
      <c r="A1621" s="66" t="s">
        <v>26195</v>
      </c>
      <c s="43" t="s">
        <v>1715</v>
      </c>
      <c s="1121"/>
      <c s="44">
        <v>38915</v>
      </c>
      <c s="43" t="s">
        <v>12</v>
      </c>
      <c s="43" t="s">
        <v>2877</v>
      </c>
      <c s="45" t="s">
        <v>2824</v>
      </c>
      <c s="1119"/>
    </row>
    <row r="1622" spans="1:8" ht="30">
      <c r="A1622" s="7" t="s">
        <v>26196</v>
      </c>
      <c s="43" t="s">
        <v>1715</v>
      </c>
      <c s="1121"/>
      <c s="44">
        <v>38915</v>
      </c>
      <c s="43" t="s">
        <v>12</v>
      </c>
      <c s="43" t="s">
        <v>2878</v>
      </c>
      <c s="45" t="s">
        <v>2824</v>
      </c>
      <c s="1119"/>
    </row>
    <row r="1623" spans="1:8" ht="30">
      <c r="A1623" s="66" t="s">
        <v>26197</v>
      </c>
      <c s="43" t="s">
        <v>1715</v>
      </c>
      <c s="1121"/>
      <c s="44">
        <v>38915</v>
      </c>
      <c s="43" t="s">
        <v>12</v>
      </c>
      <c s="43" t="s">
        <v>2879</v>
      </c>
      <c s="45" t="s">
        <v>2824</v>
      </c>
      <c s="1119"/>
    </row>
    <row r="1624" spans="1:8" ht="30">
      <c r="A1624" s="7" t="s">
        <v>26198</v>
      </c>
      <c s="43" t="s">
        <v>1715</v>
      </c>
      <c s="1121"/>
      <c s="44">
        <v>38915</v>
      </c>
      <c s="43" t="s">
        <v>12</v>
      </c>
      <c s="43" t="s">
        <v>2880</v>
      </c>
      <c s="45" t="s">
        <v>2824</v>
      </c>
      <c s="1119"/>
    </row>
    <row r="1625" spans="1:8" ht="30">
      <c r="A1625" s="66" t="s">
        <v>26199</v>
      </c>
      <c s="43" t="s">
        <v>1715</v>
      </c>
      <c s="1121"/>
      <c s="44">
        <v>38915</v>
      </c>
      <c s="43" t="s">
        <v>12</v>
      </c>
      <c s="43" t="s">
        <v>2881</v>
      </c>
      <c s="45" t="s">
        <v>2824</v>
      </c>
      <c s="1119"/>
    </row>
    <row r="1626" spans="1:8" ht="30">
      <c r="A1626" s="7" t="s">
        <v>26200</v>
      </c>
      <c s="43" t="s">
        <v>1715</v>
      </c>
      <c s="1121"/>
      <c s="44">
        <v>38915</v>
      </c>
      <c s="43" t="s">
        <v>12</v>
      </c>
      <c s="43" t="s">
        <v>2882</v>
      </c>
      <c s="45" t="s">
        <v>2824</v>
      </c>
      <c s="1119"/>
    </row>
    <row r="1627" spans="1:8" ht="30">
      <c r="A1627" s="66" t="s">
        <v>26201</v>
      </c>
      <c s="43" t="s">
        <v>1715</v>
      </c>
      <c s="1121"/>
      <c s="44">
        <v>38915</v>
      </c>
      <c s="43" t="s">
        <v>12</v>
      </c>
      <c s="43" t="s">
        <v>2883</v>
      </c>
      <c s="45" t="s">
        <v>2824</v>
      </c>
      <c s="1119"/>
    </row>
    <row r="1628" spans="1:8" ht="30">
      <c r="A1628" s="7" t="s">
        <v>26202</v>
      </c>
      <c s="43" t="s">
        <v>1715</v>
      </c>
      <c s="1121"/>
      <c s="44">
        <v>38915</v>
      </c>
      <c s="43" t="s">
        <v>12</v>
      </c>
      <c s="43" t="s">
        <v>2884</v>
      </c>
      <c s="45" t="s">
        <v>2824</v>
      </c>
      <c s="1119"/>
    </row>
    <row r="1629" spans="1:8" ht="30">
      <c r="A1629" s="66" t="s">
        <v>26203</v>
      </c>
      <c s="43" t="s">
        <v>1715</v>
      </c>
      <c s="1121"/>
      <c s="44">
        <v>38915</v>
      </c>
      <c s="43" t="s">
        <v>12</v>
      </c>
      <c s="43" t="s">
        <v>2885</v>
      </c>
      <c s="45" t="s">
        <v>2824</v>
      </c>
      <c s="1119"/>
    </row>
    <row r="1630" spans="1:8" ht="30">
      <c r="A1630" s="7" t="s">
        <v>26204</v>
      </c>
      <c s="43" t="s">
        <v>1715</v>
      </c>
      <c s="1121"/>
      <c s="44">
        <v>38915</v>
      </c>
      <c s="43" t="s">
        <v>12</v>
      </c>
      <c s="43" t="s">
        <v>2886</v>
      </c>
      <c s="45" t="s">
        <v>2824</v>
      </c>
      <c s="1119"/>
    </row>
    <row r="1631" spans="1:8" ht="30">
      <c r="A1631" s="66" t="s">
        <v>26205</v>
      </c>
      <c s="43" t="s">
        <v>1715</v>
      </c>
      <c s="1121"/>
      <c s="44">
        <v>38915</v>
      </c>
      <c s="43" t="s">
        <v>12</v>
      </c>
      <c s="43" t="s">
        <v>2887</v>
      </c>
      <c s="45" t="s">
        <v>2824</v>
      </c>
      <c s="1119"/>
    </row>
    <row r="1632" spans="1:8" ht="30">
      <c r="A1632" s="7" t="s">
        <v>26206</v>
      </c>
      <c s="43" t="s">
        <v>1715</v>
      </c>
      <c s="1121"/>
      <c s="44">
        <v>38915</v>
      </c>
      <c s="43" t="s">
        <v>12</v>
      </c>
      <c s="43" t="s">
        <v>2888</v>
      </c>
      <c s="45" t="s">
        <v>2824</v>
      </c>
      <c s="1119"/>
    </row>
    <row r="1633" spans="1:8" ht="30">
      <c r="A1633" s="66" t="s">
        <v>26207</v>
      </c>
      <c s="43" t="s">
        <v>1715</v>
      </c>
      <c s="1121"/>
      <c s="44">
        <v>38915</v>
      </c>
      <c s="43" t="s">
        <v>12</v>
      </c>
      <c s="43" t="s">
        <v>2889</v>
      </c>
      <c s="45" t="s">
        <v>2824</v>
      </c>
      <c s="1119"/>
    </row>
    <row r="1634" spans="1:8" ht="30">
      <c r="A1634" s="7" t="s">
        <v>26208</v>
      </c>
      <c s="43" t="s">
        <v>1715</v>
      </c>
      <c s="1121"/>
      <c s="44">
        <v>38915</v>
      </c>
      <c s="43" t="s">
        <v>12</v>
      </c>
      <c s="43" t="s">
        <v>2890</v>
      </c>
      <c s="45" t="s">
        <v>2824</v>
      </c>
      <c s="1119"/>
    </row>
    <row r="1635" spans="1:8" ht="30">
      <c r="A1635" s="66" t="s">
        <v>26209</v>
      </c>
      <c s="43" t="s">
        <v>1715</v>
      </c>
      <c s="1121"/>
      <c s="44">
        <v>38915</v>
      </c>
      <c s="43" t="s">
        <v>12</v>
      </c>
      <c s="43" t="s">
        <v>2891</v>
      </c>
      <c s="45" t="s">
        <v>2824</v>
      </c>
      <c s="1119"/>
    </row>
    <row r="1636" spans="1:8" ht="45">
      <c r="A1636" s="7" t="s">
        <v>26210</v>
      </c>
      <c s="43" t="s">
        <v>1715</v>
      </c>
      <c s="1121"/>
      <c s="44">
        <v>38915</v>
      </c>
      <c s="43" t="s">
        <v>12</v>
      </c>
      <c s="43" t="s">
        <v>2892</v>
      </c>
      <c s="45" t="s">
        <v>2824</v>
      </c>
      <c s="1119"/>
    </row>
    <row r="1637" spans="1:8" ht="30">
      <c r="A1637" s="66" t="s">
        <v>26211</v>
      </c>
      <c s="43" t="s">
        <v>1715</v>
      </c>
      <c s="1121"/>
      <c s="44">
        <v>38915</v>
      </c>
      <c s="43" t="s">
        <v>12</v>
      </c>
      <c s="43" t="s">
        <v>2893</v>
      </c>
      <c s="45" t="s">
        <v>2824</v>
      </c>
      <c s="1119"/>
    </row>
    <row r="1638" spans="1:8" ht="30">
      <c r="A1638" s="7" t="s">
        <v>26212</v>
      </c>
      <c s="43" t="s">
        <v>1715</v>
      </c>
      <c s="1121"/>
      <c s="44">
        <v>38915</v>
      </c>
      <c s="43" t="s">
        <v>12</v>
      </c>
      <c s="43" t="s">
        <v>2894</v>
      </c>
      <c s="45" t="s">
        <v>2824</v>
      </c>
      <c s="1119"/>
    </row>
    <row r="1639" spans="1:8" ht="30">
      <c r="A1639" s="66" t="s">
        <v>26213</v>
      </c>
      <c s="43" t="s">
        <v>1715</v>
      </c>
      <c s="1121"/>
      <c s="44">
        <v>38915</v>
      </c>
      <c s="43" t="s">
        <v>12</v>
      </c>
      <c s="43" t="s">
        <v>2895</v>
      </c>
      <c s="45" t="s">
        <v>2824</v>
      </c>
      <c s="1119"/>
    </row>
    <row r="1640" spans="1:8" ht="30">
      <c r="A1640" s="7" t="s">
        <v>26214</v>
      </c>
      <c s="43" t="s">
        <v>1715</v>
      </c>
      <c s="1121"/>
      <c s="44">
        <v>38915</v>
      </c>
      <c s="43" t="s">
        <v>12</v>
      </c>
      <c s="43" t="s">
        <v>2896</v>
      </c>
      <c s="45" t="s">
        <v>2824</v>
      </c>
      <c s="1119"/>
    </row>
    <row r="1641" spans="1:8" ht="30">
      <c r="A1641" s="66" t="s">
        <v>26215</v>
      </c>
      <c s="43" t="s">
        <v>1715</v>
      </c>
      <c s="1121"/>
      <c s="44">
        <v>38915</v>
      </c>
      <c s="43" t="s">
        <v>12</v>
      </c>
      <c s="43" t="s">
        <v>2897</v>
      </c>
      <c s="45" t="s">
        <v>2824</v>
      </c>
      <c s="1119"/>
    </row>
    <row r="1642" spans="1:8" ht="30">
      <c r="A1642" s="7" t="s">
        <v>26216</v>
      </c>
      <c s="43" t="s">
        <v>1715</v>
      </c>
      <c s="1121"/>
      <c s="44">
        <v>38915</v>
      </c>
      <c s="43" t="s">
        <v>12</v>
      </c>
      <c s="43" t="s">
        <v>2898</v>
      </c>
      <c s="45" t="s">
        <v>2824</v>
      </c>
      <c s="1119"/>
    </row>
    <row r="1643" spans="1:8" ht="30">
      <c r="A1643" s="66" t="s">
        <v>26217</v>
      </c>
      <c s="43" t="s">
        <v>1715</v>
      </c>
      <c s="1121"/>
      <c s="44">
        <v>38915</v>
      </c>
      <c s="43" t="s">
        <v>12</v>
      </c>
      <c s="43" t="s">
        <v>2899</v>
      </c>
      <c s="45" t="s">
        <v>2824</v>
      </c>
      <c s="1119"/>
    </row>
    <row r="1644" spans="1:8" ht="30">
      <c r="A1644" s="7" t="s">
        <v>26218</v>
      </c>
      <c s="43" t="s">
        <v>1715</v>
      </c>
      <c s="1121"/>
      <c s="44">
        <v>38915</v>
      </c>
      <c s="43" t="s">
        <v>12</v>
      </c>
      <c s="43" t="s">
        <v>2900</v>
      </c>
      <c s="45" t="s">
        <v>2824</v>
      </c>
      <c s="1119"/>
    </row>
    <row r="1645" spans="1:8" ht="30">
      <c r="A1645" s="66" t="s">
        <v>26219</v>
      </c>
      <c s="43" t="s">
        <v>1715</v>
      </c>
      <c s="1121"/>
      <c s="44">
        <v>38915</v>
      </c>
      <c s="43" t="s">
        <v>12</v>
      </c>
      <c s="43" t="s">
        <v>2901</v>
      </c>
      <c s="45" t="s">
        <v>2824</v>
      </c>
      <c s="1119"/>
    </row>
    <row r="1646" spans="1:8" ht="30">
      <c r="A1646" s="7" t="s">
        <v>26220</v>
      </c>
      <c s="43" t="s">
        <v>1715</v>
      </c>
      <c s="1121"/>
      <c s="44">
        <v>38915</v>
      </c>
      <c s="43" t="s">
        <v>12</v>
      </c>
      <c s="43" t="s">
        <v>2902</v>
      </c>
      <c s="45" t="s">
        <v>2824</v>
      </c>
      <c s="1119"/>
    </row>
    <row r="1647" spans="1:8" ht="30">
      <c r="A1647" s="66" t="s">
        <v>26221</v>
      </c>
      <c s="43" t="s">
        <v>1715</v>
      </c>
      <c s="1121"/>
      <c s="44">
        <v>38915</v>
      </c>
      <c s="43" t="s">
        <v>12</v>
      </c>
      <c s="43" t="s">
        <v>2903</v>
      </c>
      <c s="45" t="s">
        <v>2824</v>
      </c>
      <c s="1119"/>
    </row>
    <row r="1648" spans="1:8" ht="30">
      <c r="A1648" s="7" t="s">
        <v>26222</v>
      </c>
      <c s="43" t="s">
        <v>1715</v>
      </c>
      <c s="1121"/>
      <c s="44">
        <v>38915</v>
      </c>
      <c s="43" t="s">
        <v>12</v>
      </c>
      <c s="43" t="s">
        <v>2904</v>
      </c>
      <c s="45" t="s">
        <v>2824</v>
      </c>
      <c s="1119"/>
    </row>
    <row r="1649" spans="1:8" ht="30">
      <c r="A1649" s="66" t="s">
        <v>26223</v>
      </c>
      <c s="43" t="s">
        <v>1715</v>
      </c>
      <c s="1122"/>
      <c s="44">
        <v>38915</v>
      </c>
      <c s="43" t="s">
        <v>12</v>
      </c>
      <c s="43" t="s">
        <v>2905</v>
      </c>
      <c s="45" t="s">
        <v>2824</v>
      </c>
      <c s="1119"/>
    </row>
    <row r="1650" spans="1:8" ht="30">
      <c r="A1650" s="7" t="s">
        <v>26224</v>
      </c>
      <c s="43" t="s">
        <v>1715</v>
      </c>
      <c s="1120" t="s">
        <v>2906</v>
      </c>
      <c s="44">
        <v>37660</v>
      </c>
      <c s="47" t="s">
        <v>2725</v>
      </c>
      <c s="43" t="s">
        <v>2907</v>
      </c>
      <c s="48" t="s">
        <v>2908</v>
      </c>
      <c s="1119"/>
    </row>
    <row r="1651" spans="1:8" ht="30">
      <c r="A1651" s="66" t="s">
        <v>26225</v>
      </c>
      <c s="43" t="s">
        <v>1715</v>
      </c>
      <c s="1121"/>
      <c s="44">
        <v>37660</v>
      </c>
      <c s="47" t="s">
        <v>2725</v>
      </c>
      <c s="43" t="s">
        <v>2909</v>
      </c>
      <c s="48" t="s">
        <v>2908</v>
      </c>
      <c s="1119"/>
    </row>
    <row r="1652" spans="1:8" ht="30">
      <c r="A1652" s="7" t="s">
        <v>26226</v>
      </c>
      <c s="43" t="s">
        <v>1715</v>
      </c>
      <c s="1121"/>
      <c s="44">
        <v>37660</v>
      </c>
      <c s="47" t="s">
        <v>2725</v>
      </c>
      <c s="43" t="s">
        <v>2910</v>
      </c>
      <c s="48" t="s">
        <v>2908</v>
      </c>
      <c s="1119"/>
    </row>
    <row r="1653" spans="1:8" ht="30">
      <c r="A1653" s="66" t="s">
        <v>26227</v>
      </c>
      <c s="43" t="s">
        <v>1715</v>
      </c>
      <c s="1121"/>
      <c s="44">
        <v>37660</v>
      </c>
      <c s="47" t="s">
        <v>2725</v>
      </c>
      <c s="43" t="s">
        <v>2911</v>
      </c>
      <c s="48" t="s">
        <v>2908</v>
      </c>
      <c s="1119"/>
    </row>
    <row r="1654" spans="1:8" ht="30">
      <c r="A1654" s="7" t="s">
        <v>26228</v>
      </c>
      <c s="43" t="s">
        <v>1715</v>
      </c>
      <c s="1121"/>
      <c s="44">
        <v>37660</v>
      </c>
      <c s="47" t="s">
        <v>2725</v>
      </c>
      <c s="43" t="s">
        <v>2912</v>
      </c>
      <c s="48" t="s">
        <v>2908</v>
      </c>
      <c s="1119"/>
    </row>
    <row r="1655" spans="1:8" ht="30">
      <c r="A1655" s="66" t="s">
        <v>26229</v>
      </c>
      <c s="43" t="s">
        <v>1715</v>
      </c>
      <c s="1121"/>
      <c s="44">
        <v>37660</v>
      </c>
      <c s="47" t="s">
        <v>2725</v>
      </c>
      <c s="43" t="s">
        <v>2913</v>
      </c>
      <c s="48" t="s">
        <v>2908</v>
      </c>
      <c s="1119"/>
    </row>
    <row r="1656" spans="1:8" ht="30">
      <c r="A1656" s="7" t="s">
        <v>26230</v>
      </c>
      <c s="43" t="s">
        <v>1715</v>
      </c>
      <c s="1121"/>
      <c s="44">
        <v>37660</v>
      </c>
      <c s="47" t="s">
        <v>2725</v>
      </c>
      <c s="43" t="s">
        <v>2914</v>
      </c>
      <c s="48" t="s">
        <v>2908</v>
      </c>
      <c s="1119"/>
    </row>
    <row r="1657" spans="1:8" ht="30">
      <c r="A1657" s="66" t="s">
        <v>26231</v>
      </c>
      <c s="43" t="s">
        <v>1715</v>
      </c>
      <c s="1122"/>
      <c s="44">
        <v>37660</v>
      </c>
      <c s="47" t="s">
        <v>2725</v>
      </c>
      <c s="43" t="s">
        <v>2915</v>
      </c>
      <c s="48" t="s">
        <v>2908</v>
      </c>
      <c s="1119"/>
    </row>
    <row r="1658" spans="1:8" ht="60">
      <c r="A1658" s="7" t="s">
        <v>26232</v>
      </c>
      <c s="43" t="s">
        <v>1715</v>
      </c>
      <c s="43" t="s">
        <v>2825</v>
      </c>
      <c s="44">
        <v>37462</v>
      </c>
      <c s="43" t="s">
        <v>1717</v>
      </c>
      <c s="43" t="s">
        <v>2916</v>
      </c>
      <c s="45" t="s">
        <v>2908</v>
      </c>
      <c s="1119"/>
    </row>
    <row r="1659" spans="1:8" ht="60">
      <c r="A1659" s="66" t="s">
        <v>26233</v>
      </c>
      <c s="43" t="s">
        <v>1715</v>
      </c>
      <c s="43" t="s">
        <v>1716</v>
      </c>
      <c s="44">
        <v>41380</v>
      </c>
      <c s="43" t="s">
        <v>1717</v>
      </c>
      <c s="43" t="s">
        <v>2917</v>
      </c>
      <c s="45" t="s">
        <v>2908</v>
      </c>
      <c s="1119"/>
    </row>
    <row r="1660" spans="1:8" ht="30">
      <c r="A1660" s="7" t="s">
        <v>26234</v>
      </c>
      <c s="43" t="s">
        <v>1715</v>
      </c>
      <c s="43" t="s">
        <v>2918</v>
      </c>
      <c s="44">
        <v>41473</v>
      </c>
      <c s="43" t="s">
        <v>1723</v>
      </c>
      <c s="43" t="s">
        <v>2919</v>
      </c>
      <c s="45" t="s">
        <v>2908</v>
      </c>
      <c s="1119"/>
    </row>
    <row r="1661" spans="1:8" ht="75">
      <c r="A1661" s="66" t="s">
        <v>26235</v>
      </c>
      <c s="43" t="s">
        <v>1715</v>
      </c>
      <c s="1120" t="s">
        <v>2920</v>
      </c>
      <c s="51">
        <v>37537</v>
      </c>
      <c s="43" t="s">
        <v>12</v>
      </c>
      <c s="43" t="s">
        <v>2921</v>
      </c>
      <c s="43" t="s">
        <v>2908</v>
      </c>
      <c s="1119"/>
    </row>
    <row r="1662" spans="1:8" ht="30">
      <c r="A1662" s="7" t="s">
        <v>26236</v>
      </c>
      <c s="43" t="s">
        <v>1715</v>
      </c>
      <c s="1121"/>
      <c s="51">
        <v>37537</v>
      </c>
      <c s="43" t="s">
        <v>12</v>
      </c>
      <c s="43" t="s">
        <v>2922</v>
      </c>
      <c s="43" t="s">
        <v>2908</v>
      </c>
      <c s="1119"/>
    </row>
    <row r="1663" spans="1:8" ht="30">
      <c r="A1663" s="66" t="s">
        <v>26237</v>
      </c>
      <c s="43" t="s">
        <v>1715</v>
      </c>
      <c s="1121"/>
      <c s="51">
        <v>37537</v>
      </c>
      <c s="43" t="s">
        <v>12</v>
      </c>
      <c s="43" t="s">
        <v>2645</v>
      </c>
      <c s="43" t="s">
        <v>2908</v>
      </c>
      <c s="1119"/>
    </row>
    <row r="1664" spans="1:8" ht="30">
      <c r="A1664" s="7" t="s">
        <v>26238</v>
      </c>
      <c s="43" t="s">
        <v>1715</v>
      </c>
      <c s="1121"/>
      <c s="51">
        <v>37537</v>
      </c>
      <c s="43" t="s">
        <v>12</v>
      </c>
      <c s="43" t="s">
        <v>2923</v>
      </c>
      <c s="43" t="s">
        <v>2908</v>
      </c>
      <c s="1119"/>
    </row>
    <row r="1665" spans="1:8" ht="30">
      <c r="A1665" s="66" t="s">
        <v>26239</v>
      </c>
      <c s="43" t="s">
        <v>1715</v>
      </c>
      <c s="1121"/>
      <c s="51">
        <v>37537</v>
      </c>
      <c s="43" t="s">
        <v>12</v>
      </c>
      <c s="43" t="s">
        <v>2924</v>
      </c>
      <c s="43" t="s">
        <v>2908</v>
      </c>
      <c s="1119"/>
    </row>
    <row r="1666" spans="1:8" ht="30">
      <c r="A1666" s="7" t="s">
        <v>26240</v>
      </c>
      <c s="43" t="s">
        <v>1715</v>
      </c>
      <c s="1121"/>
      <c s="51">
        <v>37537</v>
      </c>
      <c s="43" t="s">
        <v>12</v>
      </c>
      <c s="43" t="s">
        <v>2925</v>
      </c>
      <c s="43" t="s">
        <v>2908</v>
      </c>
      <c s="1119"/>
    </row>
    <row r="1667" spans="1:8" ht="30">
      <c r="A1667" s="66" t="s">
        <v>26241</v>
      </c>
      <c s="43" t="s">
        <v>1715</v>
      </c>
      <c s="1121"/>
      <c s="51">
        <v>37537</v>
      </c>
      <c s="43" t="s">
        <v>12</v>
      </c>
      <c s="43" t="s">
        <v>2613</v>
      </c>
      <c s="43" t="s">
        <v>2908</v>
      </c>
      <c s="1119"/>
    </row>
    <row r="1668" spans="1:8" ht="30">
      <c r="A1668" s="7" t="s">
        <v>26242</v>
      </c>
      <c s="43" t="s">
        <v>1715</v>
      </c>
      <c s="1121"/>
      <c s="51">
        <v>37537</v>
      </c>
      <c s="43" t="s">
        <v>12</v>
      </c>
      <c s="43" t="s">
        <v>2926</v>
      </c>
      <c s="43" t="s">
        <v>2908</v>
      </c>
      <c s="1119"/>
    </row>
    <row r="1669" spans="1:8" ht="30">
      <c r="A1669" s="66" t="s">
        <v>26243</v>
      </c>
      <c s="43" t="s">
        <v>1715</v>
      </c>
      <c s="1121"/>
      <c s="51">
        <v>37537</v>
      </c>
      <c s="43" t="s">
        <v>12</v>
      </c>
      <c s="43" t="s">
        <v>2927</v>
      </c>
      <c s="43" t="s">
        <v>2908</v>
      </c>
      <c s="1119"/>
    </row>
    <row r="1670" spans="1:8" ht="30">
      <c r="A1670" s="7" t="s">
        <v>26244</v>
      </c>
      <c s="43" t="s">
        <v>1715</v>
      </c>
      <c s="1121"/>
      <c s="51">
        <v>37537</v>
      </c>
      <c s="43" t="s">
        <v>12</v>
      </c>
      <c s="43" t="s">
        <v>2928</v>
      </c>
      <c s="43" t="s">
        <v>2908</v>
      </c>
      <c s="1119"/>
    </row>
    <row r="1671" spans="1:8" ht="30">
      <c r="A1671" s="66" t="s">
        <v>26245</v>
      </c>
      <c s="43" t="s">
        <v>1715</v>
      </c>
      <c s="1121"/>
      <c s="51">
        <v>37537</v>
      </c>
      <c s="43" t="s">
        <v>12</v>
      </c>
      <c s="43" t="s">
        <v>2929</v>
      </c>
      <c s="43" t="s">
        <v>2908</v>
      </c>
      <c s="1119"/>
    </row>
    <row r="1672" spans="1:8" ht="30">
      <c r="A1672" s="7" t="s">
        <v>26246</v>
      </c>
      <c s="43" t="s">
        <v>1715</v>
      </c>
      <c s="1121"/>
      <c s="51">
        <v>37537</v>
      </c>
      <c s="43" t="s">
        <v>12</v>
      </c>
      <c s="43" t="s">
        <v>2930</v>
      </c>
      <c s="43" t="s">
        <v>2908</v>
      </c>
      <c s="1119"/>
    </row>
    <row r="1673" spans="1:8" ht="30">
      <c r="A1673" s="66" t="s">
        <v>26247</v>
      </c>
      <c s="43" t="s">
        <v>1715</v>
      </c>
      <c s="1121"/>
      <c s="51">
        <v>37537</v>
      </c>
      <c s="43" t="s">
        <v>12</v>
      </c>
      <c s="43" t="s">
        <v>2931</v>
      </c>
      <c s="43" t="s">
        <v>2908</v>
      </c>
      <c s="1119"/>
    </row>
    <row r="1674" spans="1:8" ht="30">
      <c r="A1674" s="7" t="s">
        <v>26248</v>
      </c>
      <c s="43" t="s">
        <v>1715</v>
      </c>
      <c s="1121"/>
      <c s="51">
        <v>37537</v>
      </c>
      <c s="43" t="s">
        <v>12</v>
      </c>
      <c s="43" t="s">
        <v>2932</v>
      </c>
      <c s="43" t="s">
        <v>2908</v>
      </c>
      <c s="1119"/>
    </row>
    <row r="1675" spans="1:8" ht="30">
      <c r="A1675" s="66" t="s">
        <v>26249</v>
      </c>
      <c s="43" t="s">
        <v>1715</v>
      </c>
      <c s="1121"/>
      <c s="51">
        <v>37537</v>
      </c>
      <c s="43" t="s">
        <v>12</v>
      </c>
      <c s="43" t="s">
        <v>2933</v>
      </c>
      <c s="43" t="s">
        <v>2908</v>
      </c>
      <c s="1119"/>
    </row>
    <row r="1676" spans="1:8" ht="30">
      <c r="A1676" s="7" t="s">
        <v>26250</v>
      </c>
      <c s="43" t="s">
        <v>1715</v>
      </c>
      <c s="1121"/>
      <c s="51">
        <v>37537</v>
      </c>
      <c s="43" t="s">
        <v>12</v>
      </c>
      <c s="43" t="s">
        <v>2934</v>
      </c>
      <c s="43" t="s">
        <v>2908</v>
      </c>
      <c s="1119"/>
    </row>
    <row r="1677" spans="1:8" ht="30">
      <c r="A1677" s="66" t="s">
        <v>26251</v>
      </c>
      <c s="43" t="s">
        <v>1715</v>
      </c>
      <c s="1121"/>
      <c s="51">
        <v>37537</v>
      </c>
      <c s="43" t="s">
        <v>12</v>
      </c>
      <c s="43" t="s">
        <v>2935</v>
      </c>
      <c s="43" t="s">
        <v>2908</v>
      </c>
      <c s="1119"/>
    </row>
    <row r="1678" spans="1:8" ht="30">
      <c r="A1678" s="7" t="s">
        <v>26252</v>
      </c>
      <c s="43" t="s">
        <v>1715</v>
      </c>
      <c s="1121"/>
      <c s="51">
        <v>37537</v>
      </c>
      <c s="43" t="s">
        <v>12</v>
      </c>
      <c s="43" t="s">
        <v>2936</v>
      </c>
      <c s="43" t="s">
        <v>2908</v>
      </c>
      <c s="1119"/>
    </row>
    <row r="1679" spans="1:8" ht="30">
      <c r="A1679" s="66" t="s">
        <v>26253</v>
      </c>
      <c s="43" t="s">
        <v>1715</v>
      </c>
      <c s="1121"/>
      <c s="51">
        <v>37537</v>
      </c>
      <c s="43" t="s">
        <v>12</v>
      </c>
      <c s="43" t="s">
        <v>2937</v>
      </c>
      <c s="43" t="s">
        <v>2908</v>
      </c>
      <c s="1119"/>
    </row>
    <row r="1680" spans="1:8" ht="30">
      <c r="A1680" s="7" t="s">
        <v>26254</v>
      </c>
      <c s="43" t="s">
        <v>1715</v>
      </c>
      <c s="1121"/>
      <c s="51">
        <v>37537</v>
      </c>
      <c s="43" t="s">
        <v>12</v>
      </c>
      <c s="43" t="s">
        <v>2611</v>
      </c>
      <c s="43" t="s">
        <v>2908</v>
      </c>
      <c s="1119"/>
    </row>
    <row r="1681" spans="1:8" ht="30">
      <c r="A1681" s="66" t="s">
        <v>26255</v>
      </c>
      <c s="43" t="s">
        <v>1715</v>
      </c>
      <c s="1121"/>
      <c s="51">
        <v>37537</v>
      </c>
      <c s="43" t="s">
        <v>12</v>
      </c>
      <c s="43" t="s">
        <v>2938</v>
      </c>
      <c s="43" t="s">
        <v>2908</v>
      </c>
      <c s="1119"/>
    </row>
    <row r="1682" spans="1:8" ht="30">
      <c r="A1682" s="7" t="s">
        <v>26256</v>
      </c>
      <c s="43" t="s">
        <v>1715</v>
      </c>
      <c s="1121"/>
      <c s="51">
        <v>37537</v>
      </c>
      <c s="43" t="s">
        <v>12</v>
      </c>
      <c s="43" t="s">
        <v>2939</v>
      </c>
      <c s="43" t="s">
        <v>2908</v>
      </c>
      <c s="1119"/>
    </row>
    <row r="1683" spans="1:8" ht="30">
      <c r="A1683" s="66" t="s">
        <v>26257</v>
      </c>
      <c s="43" t="s">
        <v>1715</v>
      </c>
      <c s="1122"/>
      <c s="51">
        <v>37537</v>
      </c>
      <c s="43" t="s">
        <v>12</v>
      </c>
      <c s="43" t="s">
        <v>2940</v>
      </c>
      <c s="43" t="s">
        <v>2908</v>
      </c>
      <c s="1119"/>
    </row>
    <row r="1684" spans="1:8" ht="30">
      <c r="A1684" s="7" t="s">
        <v>26258</v>
      </c>
      <c s="43" t="s">
        <v>1715</v>
      </c>
      <c s="1120" t="s">
        <v>2941</v>
      </c>
      <c s="51">
        <v>37820</v>
      </c>
      <c s="43" t="s">
        <v>12</v>
      </c>
      <c s="43" t="s">
        <v>2942</v>
      </c>
      <c s="43" t="s">
        <v>2908</v>
      </c>
      <c s="1119"/>
    </row>
    <row r="1685" spans="1:8" ht="30">
      <c r="A1685" s="66" t="s">
        <v>26259</v>
      </c>
      <c s="43" t="s">
        <v>1715</v>
      </c>
      <c s="1121"/>
      <c s="51">
        <v>37820</v>
      </c>
      <c s="43" t="s">
        <v>12</v>
      </c>
      <c s="43" t="s">
        <v>2943</v>
      </c>
      <c s="43" t="s">
        <v>2908</v>
      </c>
      <c s="1119"/>
    </row>
    <row r="1686" spans="1:8" ht="30">
      <c r="A1686" s="7" t="s">
        <v>26260</v>
      </c>
      <c s="43" t="s">
        <v>1715</v>
      </c>
      <c s="1121"/>
      <c s="51">
        <v>37820</v>
      </c>
      <c s="43" t="s">
        <v>12</v>
      </c>
      <c s="43" t="s">
        <v>2944</v>
      </c>
      <c s="43" t="s">
        <v>2908</v>
      </c>
      <c s="1119"/>
    </row>
    <row r="1687" spans="1:8" ht="30">
      <c r="A1687" s="66" t="s">
        <v>26261</v>
      </c>
      <c s="43" t="s">
        <v>1715</v>
      </c>
      <c s="1121"/>
      <c s="51">
        <v>37820</v>
      </c>
      <c s="43" t="s">
        <v>12</v>
      </c>
      <c s="43" t="s">
        <v>2945</v>
      </c>
      <c s="43" t="s">
        <v>2908</v>
      </c>
      <c s="1119"/>
    </row>
    <row r="1688" spans="1:8" ht="30">
      <c r="A1688" s="7" t="s">
        <v>26262</v>
      </c>
      <c s="43" t="s">
        <v>1715</v>
      </c>
      <c s="1121"/>
      <c s="51">
        <v>37820</v>
      </c>
      <c s="43" t="s">
        <v>12</v>
      </c>
      <c s="43" t="s">
        <v>2946</v>
      </c>
      <c s="43" t="s">
        <v>2908</v>
      </c>
      <c s="1119"/>
    </row>
    <row r="1689" spans="1:8" ht="30">
      <c r="A1689" s="66" t="s">
        <v>26263</v>
      </c>
      <c s="43" t="s">
        <v>1715</v>
      </c>
      <c s="1121"/>
      <c s="51">
        <v>37820</v>
      </c>
      <c s="43" t="s">
        <v>12</v>
      </c>
      <c s="43" t="s">
        <v>2947</v>
      </c>
      <c s="43" t="s">
        <v>2908</v>
      </c>
      <c s="1119"/>
    </row>
    <row r="1690" spans="1:8" ht="30">
      <c r="A1690" s="7" t="s">
        <v>26264</v>
      </c>
      <c s="43" t="s">
        <v>1715</v>
      </c>
      <c s="1121"/>
      <c s="51">
        <v>37820</v>
      </c>
      <c s="43" t="s">
        <v>12</v>
      </c>
      <c s="43" t="s">
        <v>2948</v>
      </c>
      <c s="43" t="s">
        <v>2908</v>
      </c>
      <c s="1119"/>
    </row>
    <row r="1691" spans="1:8" ht="30">
      <c r="A1691" s="66" t="s">
        <v>26265</v>
      </c>
      <c s="43" t="s">
        <v>1715</v>
      </c>
      <c s="1122"/>
      <c s="51">
        <v>37820</v>
      </c>
      <c s="43" t="s">
        <v>12</v>
      </c>
      <c s="43" t="s">
        <v>2949</v>
      </c>
      <c s="43" t="s">
        <v>2908</v>
      </c>
      <c s="1119"/>
    </row>
    <row r="1692" spans="1:8" ht="63" customHeight="1">
      <c r="A1692" s="7" t="s">
        <v>26971</v>
      </c>
      <c s="537" t="s">
        <v>57</v>
      </c>
      <c s="268" t="s">
        <v>1083</v>
      </c>
      <c s="557">
        <v>39260</v>
      </c>
      <c s="537" t="s">
        <v>1084</v>
      </c>
      <c s="537" t="s">
        <v>1085</v>
      </c>
      <c s="557" t="s">
        <v>1086</v>
      </c>
      <c s="1159" t="s">
        <v>1714</v>
      </c>
    </row>
    <row r="1693" spans="1:8" ht="63" customHeight="1">
      <c r="A1693" s="66" t="s">
        <v>26972</v>
      </c>
      <c s="537" t="s">
        <v>57</v>
      </c>
      <c s="268" t="s">
        <v>1087</v>
      </c>
      <c s="557">
        <v>36927</v>
      </c>
      <c s="537" t="s">
        <v>1088</v>
      </c>
      <c s="537" t="s">
        <v>1089</v>
      </c>
      <c s="557" t="s">
        <v>1086</v>
      </c>
      <c s="1160"/>
    </row>
    <row r="1694" spans="1:8" ht="63" customHeight="1">
      <c r="A1694" s="7" t="s">
        <v>26973</v>
      </c>
      <c s="537" t="s">
        <v>57</v>
      </c>
      <c s="268" t="s">
        <v>1090</v>
      </c>
      <c s="557">
        <v>41852</v>
      </c>
      <c s="537" t="s">
        <v>1091</v>
      </c>
      <c s="537" t="s">
        <v>1092</v>
      </c>
      <c s="557" t="s">
        <v>1093</v>
      </c>
      <c s="1160"/>
    </row>
    <row r="1695" spans="1:8" ht="63" customHeight="1">
      <c r="A1695" s="66" t="s">
        <v>26974</v>
      </c>
      <c s="537" t="s">
        <v>57</v>
      </c>
      <c s="268" t="s">
        <v>1094</v>
      </c>
      <c s="558">
        <v>41331</v>
      </c>
      <c s="537" t="s">
        <v>1095</v>
      </c>
      <c s="537" t="s">
        <v>1096</v>
      </c>
      <c s="557" t="s">
        <v>1093</v>
      </c>
      <c s="1160"/>
    </row>
    <row r="1696" spans="1:8" ht="63" customHeight="1">
      <c r="A1696" s="7" t="s">
        <v>26975</v>
      </c>
      <c s="537" t="s">
        <v>57</v>
      </c>
      <c s="268" t="s">
        <v>1097</v>
      </c>
      <c s="557">
        <v>40133</v>
      </c>
      <c s="537" t="s">
        <v>1095</v>
      </c>
      <c s="537" t="s">
        <v>1098</v>
      </c>
      <c s="557" t="s">
        <v>1099</v>
      </c>
      <c s="1160"/>
    </row>
    <row r="1697" spans="1:8" ht="63" customHeight="1">
      <c r="A1697" s="66" t="s">
        <v>26976</v>
      </c>
      <c s="537" t="s">
        <v>57</v>
      </c>
      <c s="268" t="s">
        <v>1100</v>
      </c>
      <c s="557">
        <v>39041</v>
      </c>
      <c s="537" t="s">
        <v>1101</v>
      </c>
      <c s="537" t="s">
        <v>1102</v>
      </c>
      <c s="557" t="s">
        <v>1099</v>
      </c>
      <c s="1160"/>
    </row>
    <row r="1698" spans="1:8" ht="63" customHeight="1">
      <c r="A1698" s="7" t="s">
        <v>26977</v>
      </c>
      <c s="537" t="s">
        <v>57</v>
      </c>
      <c s="268" t="s">
        <v>1103</v>
      </c>
      <c s="557">
        <v>39321</v>
      </c>
      <c s="537" t="s">
        <v>1104</v>
      </c>
      <c s="537" t="s">
        <v>1105</v>
      </c>
      <c s="557" t="s">
        <v>1106</v>
      </c>
      <c s="1160"/>
    </row>
    <row r="1699" spans="1:8" ht="110.25">
      <c r="A1699" s="66" t="s">
        <v>26978</v>
      </c>
      <c s="537" t="s">
        <v>57</v>
      </c>
      <c s="268" t="s">
        <v>1107</v>
      </c>
      <c s="557">
        <v>36896</v>
      </c>
      <c s="537" t="s">
        <v>1108</v>
      </c>
      <c s="537" t="s">
        <v>1109</v>
      </c>
      <c s="557" t="s">
        <v>1106</v>
      </c>
      <c s="1160"/>
    </row>
    <row r="1700" spans="1:8" ht="63" customHeight="1">
      <c r="A1700" s="7" t="s">
        <v>26979</v>
      </c>
      <c s="537" t="s">
        <v>57</v>
      </c>
      <c s="559" t="s">
        <v>1110</v>
      </c>
      <c s="557">
        <v>39945</v>
      </c>
      <c s="537" t="s">
        <v>1108</v>
      </c>
      <c s="560" t="s">
        <v>1111</v>
      </c>
      <c s="537" t="s">
        <v>1112</v>
      </c>
      <c s="1160"/>
    </row>
    <row r="1701" spans="1:8" ht="63">
      <c r="A1701" s="66" t="s">
        <v>26980</v>
      </c>
      <c s="537" t="s">
        <v>57</v>
      </c>
      <c s="559" t="s">
        <v>1113</v>
      </c>
      <c s="557">
        <v>43180</v>
      </c>
      <c s="537" t="s">
        <v>1108</v>
      </c>
      <c s="561" t="s">
        <v>1114</v>
      </c>
      <c s="537" t="s">
        <v>1112</v>
      </c>
      <c s="1160"/>
    </row>
    <row r="1702" spans="1:8" ht="63" customHeight="1">
      <c r="A1702" s="7" t="s">
        <v>26981</v>
      </c>
      <c s="537" t="s">
        <v>57</v>
      </c>
      <c s="559" t="s">
        <v>1115</v>
      </c>
      <c s="562">
        <v>37656</v>
      </c>
      <c s="537" t="s">
        <v>1108</v>
      </c>
      <c s="561" t="s">
        <v>1116</v>
      </c>
      <c s="537" t="s">
        <v>1112</v>
      </c>
      <c s="1160"/>
    </row>
    <row r="1703" spans="1:8" ht="63" customHeight="1">
      <c r="A1703" s="66" t="s">
        <v>26982</v>
      </c>
      <c s="537" t="s">
        <v>57</v>
      </c>
      <c s="559" t="s">
        <v>1117</v>
      </c>
      <c s="557">
        <v>44391</v>
      </c>
      <c s="537" t="s">
        <v>1108</v>
      </c>
      <c s="561" t="s">
        <v>1118</v>
      </c>
      <c s="537" t="s">
        <v>1112</v>
      </c>
      <c s="1160"/>
    </row>
    <row r="1704" spans="1:8" ht="63" customHeight="1">
      <c r="A1704" s="7" t="s">
        <v>26983</v>
      </c>
      <c s="537" t="s">
        <v>57</v>
      </c>
      <c s="559" t="s">
        <v>1119</v>
      </c>
      <c s="557">
        <v>44383</v>
      </c>
      <c s="537" t="s">
        <v>1108</v>
      </c>
      <c s="561" t="s">
        <v>1120</v>
      </c>
      <c s="537" t="s">
        <v>1112</v>
      </c>
      <c s="1160"/>
    </row>
    <row r="1705" spans="1:8" ht="63">
      <c r="A1705" s="66" t="s">
        <v>26984</v>
      </c>
      <c s="537" t="s">
        <v>57</v>
      </c>
      <c s="559" t="s">
        <v>1121</v>
      </c>
      <c s="557">
        <v>37672</v>
      </c>
      <c s="537" t="s">
        <v>1108</v>
      </c>
      <c s="561" t="s">
        <v>1122</v>
      </c>
      <c s="537" t="s">
        <v>1112</v>
      </c>
      <c s="1160"/>
    </row>
    <row r="1706" spans="1:8" ht="63">
      <c r="A1706" s="7" t="s">
        <v>26985</v>
      </c>
      <c s="537" t="s">
        <v>57</v>
      </c>
      <c s="559" t="s">
        <v>1123</v>
      </c>
      <c s="557">
        <v>44440</v>
      </c>
      <c s="537" t="s">
        <v>1108</v>
      </c>
      <c s="561" t="s">
        <v>1124</v>
      </c>
      <c s="537" t="s">
        <v>1112</v>
      </c>
      <c s="1160"/>
    </row>
    <row r="1707" spans="1:8" ht="63" customHeight="1">
      <c r="A1707" s="66" t="s">
        <v>26986</v>
      </c>
      <c s="537" t="s">
        <v>57</v>
      </c>
      <c s="559" t="s">
        <v>1125</v>
      </c>
      <c s="557">
        <v>37448</v>
      </c>
      <c s="537" t="s">
        <v>1108</v>
      </c>
      <c s="561" t="s">
        <v>1126</v>
      </c>
      <c s="537" t="s">
        <v>1112</v>
      </c>
      <c s="1160"/>
    </row>
    <row r="1708" spans="1:8" ht="94.5">
      <c r="A1708" s="7" t="s">
        <v>26987</v>
      </c>
      <c s="537" t="s">
        <v>57</v>
      </c>
      <c s="268" t="s">
        <v>1127</v>
      </c>
      <c s="557">
        <v>37636</v>
      </c>
      <c s="537" t="s">
        <v>1108</v>
      </c>
      <c s="537" t="s">
        <v>1128</v>
      </c>
      <c s="556" t="s">
        <v>1112</v>
      </c>
      <c s="1160"/>
    </row>
    <row r="1709" spans="1:8" ht="78.75">
      <c r="A1709" s="66" t="s">
        <v>26988</v>
      </c>
      <c s="537" t="s">
        <v>57</v>
      </c>
      <c s="268" t="s">
        <v>1129</v>
      </c>
      <c s="557">
        <v>37578</v>
      </c>
      <c s="537" t="s">
        <v>1108</v>
      </c>
      <c s="537" t="s">
        <v>1130</v>
      </c>
      <c s="556" t="s">
        <v>1112</v>
      </c>
      <c s="1160"/>
    </row>
    <row r="1710" spans="1:8" ht="63" customHeight="1">
      <c r="A1710" s="7" t="s">
        <v>26989</v>
      </c>
      <c s="537" t="s">
        <v>57</v>
      </c>
      <c s="268" t="s">
        <v>1131</v>
      </c>
      <c s="557">
        <v>34480</v>
      </c>
      <c s="537" t="s">
        <v>1132</v>
      </c>
      <c s="537" t="s">
        <v>1133</v>
      </c>
      <c s="557" t="s">
        <v>1106</v>
      </c>
      <c s="1160"/>
    </row>
    <row r="1711" spans="1:8" ht="110.25">
      <c r="A1711" s="66" t="s">
        <v>26990</v>
      </c>
      <c s="537" t="s">
        <v>57</v>
      </c>
      <c s="268" t="s">
        <v>1134</v>
      </c>
      <c s="557">
        <v>34012</v>
      </c>
      <c s="537" t="s">
        <v>1101</v>
      </c>
      <c s="537" t="s">
        <v>1135</v>
      </c>
      <c s="557" t="s">
        <v>1106</v>
      </c>
      <c s="1160"/>
    </row>
    <row r="1712" spans="1:8" ht="63" customHeight="1">
      <c r="A1712" s="7" t="s">
        <v>26991</v>
      </c>
      <c s="537" t="s">
        <v>57</v>
      </c>
      <c s="1156" t="s">
        <v>1136</v>
      </c>
      <c s="557">
        <v>34425</v>
      </c>
      <c s="537" t="s">
        <v>1101</v>
      </c>
      <c s="537" t="s">
        <v>1137</v>
      </c>
      <c s="557" t="s">
        <v>1106</v>
      </c>
      <c s="1160"/>
    </row>
    <row r="1713" spans="1:8" ht="63" customHeight="1">
      <c r="A1713" s="66" t="s">
        <v>26992</v>
      </c>
      <c s="537" t="s">
        <v>57</v>
      </c>
      <c s="1158"/>
      <c s="557">
        <v>34425</v>
      </c>
      <c s="537" t="s">
        <v>1101</v>
      </c>
      <c s="537" t="s">
        <v>1138</v>
      </c>
      <c s="557" t="s">
        <v>1106</v>
      </c>
      <c s="1160"/>
    </row>
    <row r="1714" spans="1:8" ht="63" customHeight="1">
      <c r="A1714" s="7" t="s">
        <v>26993</v>
      </c>
      <c s="537" t="s">
        <v>57</v>
      </c>
      <c s="268" t="s">
        <v>1139</v>
      </c>
      <c s="557">
        <v>36024</v>
      </c>
      <c s="537" t="s">
        <v>1101</v>
      </c>
      <c s="537" t="s">
        <v>1140</v>
      </c>
      <c s="557" t="s">
        <v>1106</v>
      </c>
      <c s="1160"/>
    </row>
    <row r="1715" spans="1:8" ht="63">
      <c r="A1715" s="66" t="s">
        <v>26994</v>
      </c>
      <c s="537" t="s">
        <v>57</v>
      </c>
      <c s="268" t="s">
        <v>1141</v>
      </c>
      <c s="557">
        <v>37939</v>
      </c>
      <c s="556" t="s">
        <v>1142</v>
      </c>
      <c s="563" t="s">
        <v>1143</v>
      </c>
      <c s="557" t="s">
        <v>1106</v>
      </c>
      <c s="1160"/>
    </row>
    <row r="1716" spans="1:8" ht="63" customHeight="1">
      <c r="A1716" s="7" t="s">
        <v>26995</v>
      </c>
      <c s="537" t="s">
        <v>57</v>
      </c>
      <c s="1156" t="s">
        <v>1144</v>
      </c>
      <c s="557">
        <v>35850</v>
      </c>
      <c s="537" t="s">
        <v>1145</v>
      </c>
      <c s="537" t="s">
        <v>1146</v>
      </c>
      <c s="557" t="s">
        <v>1106</v>
      </c>
      <c s="1160"/>
    </row>
    <row r="1717" spans="1:8" ht="63" customHeight="1">
      <c r="A1717" s="66" t="s">
        <v>26996</v>
      </c>
      <c s="537" t="s">
        <v>57</v>
      </c>
      <c s="1158"/>
      <c s="557">
        <v>35850</v>
      </c>
      <c s="537" t="s">
        <v>1145</v>
      </c>
      <c s="537" t="s">
        <v>1147</v>
      </c>
      <c s="557" t="s">
        <v>1106</v>
      </c>
      <c s="1160"/>
    </row>
    <row r="1718" spans="1:8" ht="110.25">
      <c r="A1718" s="7" t="s">
        <v>26997</v>
      </c>
      <c s="537" t="s">
        <v>57</v>
      </c>
      <c s="1156" t="s">
        <v>1148</v>
      </c>
      <c s="557">
        <v>42613</v>
      </c>
      <c s="537" t="s">
        <v>1149</v>
      </c>
      <c s="564" t="s">
        <v>1150</v>
      </c>
      <c s="557" t="s">
        <v>1106</v>
      </c>
      <c s="1160"/>
    </row>
    <row r="1719" spans="1:8" ht="63" customHeight="1">
      <c r="A1719" s="66" t="s">
        <v>26998</v>
      </c>
      <c s="537" t="s">
        <v>57</v>
      </c>
      <c s="1157"/>
      <c s="557">
        <v>42613</v>
      </c>
      <c s="537" t="s">
        <v>1149</v>
      </c>
      <c s="537" t="s">
        <v>1151</v>
      </c>
      <c s="557" t="s">
        <v>1106</v>
      </c>
      <c s="1160"/>
    </row>
    <row r="1720" spans="1:8" ht="63" customHeight="1">
      <c r="A1720" s="7" t="s">
        <v>26999</v>
      </c>
      <c s="537" t="s">
        <v>57</v>
      </c>
      <c s="1157"/>
      <c s="557">
        <v>42613</v>
      </c>
      <c s="537" t="s">
        <v>1149</v>
      </c>
      <c s="537" t="s">
        <v>1152</v>
      </c>
      <c s="557" t="s">
        <v>1106</v>
      </c>
      <c s="1160"/>
    </row>
    <row r="1721" spans="1:8" ht="78.75">
      <c r="A1721" s="66" t="s">
        <v>27000</v>
      </c>
      <c s="537" t="s">
        <v>57</v>
      </c>
      <c s="1157"/>
      <c s="557">
        <v>42613</v>
      </c>
      <c s="537" t="s">
        <v>1149</v>
      </c>
      <c s="537" t="s">
        <v>1153</v>
      </c>
      <c s="557" t="s">
        <v>1106</v>
      </c>
      <c s="1160"/>
    </row>
    <row r="1722" spans="1:8" ht="63" customHeight="1">
      <c r="A1722" s="7" t="s">
        <v>27001</v>
      </c>
      <c s="537" t="s">
        <v>57</v>
      </c>
      <c s="1157"/>
      <c s="557">
        <v>42613</v>
      </c>
      <c s="537" t="s">
        <v>1149</v>
      </c>
      <c s="537" t="s">
        <v>1154</v>
      </c>
      <c s="557" t="s">
        <v>1106</v>
      </c>
      <c s="1160"/>
    </row>
    <row r="1723" spans="1:8" ht="110.25">
      <c r="A1723" s="66" t="s">
        <v>27002</v>
      </c>
      <c s="537" t="s">
        <v>57</v>
      </c>
      <c s="1157"/>
      <c s="557">
        <v>42613</v>
      </c>
      <c s="537" t="s">
        <v>1149</v>
      </c>
      <c s="565" t="s">
        <v>1155</v>
      </c>
      <c s="557" t="s">
        <v>1106</v>
      </c>
      <c s="1160"/>
    </row>
    <row r="1724" spans="1:8" ht="94.5">
      <c r="A1724" s="7" t="s">
        <v>27003</v>
      </c>
      <c s="537" t="s">
        <v>57</v>
      </c>
      <c s="1157"/>
      <c s="557">
        <v>42613</v>
      </c>
      <c s="537" t="s">
        <v>1149</v>
      </c>
      <c s="565" t="s">
        <v>1156</v>
      </c>
      <c s="557" t="s">
        <v>1106</v>
      </c>
      <c s="1160"/>
    </row>
    <row r="1725" spans="1:8" ht="63">
      <c r="A1725" s="66" t="s">
        <v>27004</v>
      </c>
      <c s="537" t="s">
        <v>57</v>
      </c>
      <c s="1158"/>
      <c s="557">
        <v>42613</v>
      </c>
      <c s="537" t="s">
        <v>1149</v>
      </c>
      <c s="565" t="s">
        <v>1157</v>
      </c>
      <c s="557" t="s">
        <v>1106</v>
      </c>
      <c s="1160"/>
    </row>
    <row r="1726" spans="1:8" ht="63" customHeight="1">
      <c r="A1726" s="7" t="s">
        <v>27005</v>
      </c>
      <c s="537" t="s">
        <v>57</v>
      </c>
      <c s="268" t="s">
        <v>1158</v>
      </c>
      <c s="557">
        <v>36726</v>
      </c>
      <c s="537" t="s">
        <v>1101</v>
      </c>
      <c s="565" t="s">
        <v>1159</v>
      </c>
      <c s="557" t="s">
        <v>1106</v>
      </c>
      <c s="1160"/>
    </row>
    <row r="1727" spans="1:8" ht="110.25">
      <c r="A1727" s="66" t="s">
        <v>27006</v>
      </c>
      <c s="537" t="s">
        <v>57</v>
      </c>
      <c s="268" t="s">
        <v>1160</v>
      </c>
      <c s="557">
        <v>33108</v>
      </c>
      <c s="537" t="s">
        <v>1101</v>
      </c>
      <c s="565" t="s">
        <v>1135</v>
      </c>
      <c s="557" t="s">
        <v>1106</v>
      </c>
      <c s="1160"/>
    </row>
    <row r="1728" spans="1:8" ht="63" customHeight="1">
      <c r="A1728" s="7" t="s">
        <v>27007</v>
      </c>
      <c s="537" t="s">
        <v>57</v>
      </c>
      <c s="1156" t="s">
        <v>1161</v>
      </c>
      <c s="557">
        <v>36675</v>
      </c>
      <c s="537" t="s">
        <v>1104</v>
      </c>
      <c s="563" t="s">
        <v>1162</v>
      </c>
      <c s="557" t="s">
        <v>1106</v>
      </c>
      <c s="1160"/>
    </row>
    <row r="1729" spans="1:8" ht="63" customHeight="1">
      <c r="A1729" s="66" t="s">
        <v>27008</v>
      </c>
      <c s="537" t="s">
        <v>57</v>
      </c>
      <c s="1157"/>
      <c s="557">
        <v>36675</v>
      </c>
      <c s="537" t="s">
        <v>1104</v>
      </c>
      <c s="563" t="s">
        <v>1163</v>
      </c>
      <c s="557" t="s">
        <v>1106</v>
      </c>
      <c s="1160"/>
    </row>
    <row r="1730" spans="1:8" ht="63" customHeight="1">
      <c r="A1730" s="7" t="s">
        <v>27009</v>
      </c>
      <c s="537" t="s">
        <v>57</v>
      </c>
      <c s="1157"/>
      <c s="557">
        <v>36675</v>
      </c>
      <c s="537" t="s">
        <v>1104</v>
      </c>
      <c s="563" t="s">
        <v>1164</v>
      </c>
      <c s="557" t="s">
        <v>1106</v>
      </c>
      <c s="1160"/>
    </row>
    <row r="1731" spans="1:8" ht="63" customHeight="1">
      <c r="A1731" s="66" t="s">
        <v>27010</v>
      </c>
      <c s="537" t="s">
        <v>57</v>
      </c>
      <c s="1157"/>
      <c s="557">
        <v>36675</v>
      </c>
      <c s="537" t="s">
        <v>1104</v>
      </c>
      <c s="563" t="s">
        <v>1165</v>
      </c>
      <c s="557" t="s">
        <v>1106</v>
      </c>
      <c s="1160"/>
    </row>
    <row r="1732" spans="1:8" ht="63" customHeight="1">
      <c r="A1732" s="7" t="s">
        <v>27011</v>
      </c>
      <c s="537" t="s">
        <v>57</v>
      </c>
      <c s="1157"/>
      <c s="557">
        <v>36675</v>
      </c>
      <c s="537" t="s">
        <v>1104</v>
      </c>
      <c s="563" t="s">
        <v>1166</v>
      </c>
      <c s="557" t="s">
        <v>1106</v>
      </c>
      <c s="1160"/>
    </row>
    <row r="1733" spans="1:8" ht="63" customHeight="1">
      <c r="A1733" s="66" t="s">
        <v>27012</v>
      </c>
      <c s="537" t="s">
        <v>57</v>
      </c>
      <c s="1157"/>
      <c s="557">
        <v>36675</v>
      </c>
      <c s="537" t="s">
        <v>1104</v>
      </c>
      <c s="563" t="s">
        <v>1167</v>
      </c>
      <c s="557" t="s">
        <v>1106</v>
      </c>
      <c s="1160"/>
    </row>
    <row r="1734" spans="1:8" ht="63" customHeight="1">
      <c r="A1734" s="7" t="s">
        <v>27013</v>
      </c>
      <c s="537" t="s">
        <v>57</v>
      </c>
      <c s="1157"/>
      <c s="557">
        <v>36675</v>
      </c>
      <c s="537" t="s">
        <v>1104</v>
      </c>
      <c s="563" t="s">
        <v>1168</v>
      </c>
      <c s="557" t="s">
        <v>1106</v>
      </c>
      <c s="1160"/>
    </row>
    <row r="1735" spans="1:8" ht="63" customHeight="1">
      <c r="A1735" s="66" t="s">
        <v>27014</v>
      </c>
      <c s="537" t="s">
        <v>57</v>
      </c>
      <c s="1157"/>
      <c s="557">
        <v>36675</v>
      </c>
      <c s="537" t="s">
        <v>1104</v>
      </c>
      <c s="563" t="s">
        <v>1169</v>
      </c>
      <c s="557" t="s">
        <v>1106</v>
      </c>
      <c s="1160"/>
    </row>
    <row r="1736" spans="1:8" ht="63" customHeight="1">
      <c r="A1736" s="7" t="s">
        <v>27015</v>
      </c>
      <c s="537" t="s">
        <v>57</v>
      </c>
      <c s="1157"/>
      <c s="557">
        <v>36675</v>
      </c>
      <c s="537" t="s">
        <v>1104</v>
      </c>
      <c s="537" t="s">
        <v>1170</v>
      </c>
      <c s="557" t="s">
        <v>1106</v>
      </c>
      <c s="1160"/>
    </row>
    <row r="1737" spans="1:8" ht="63" customHeight="1">
      <c r="A1737" s="66" t="s">
        <v>27016</v>
      </c>
      <c s="537" t="s">
        <v>57</v>
      </c>
      <c s="1157"/>
      <c s="557">
        <v>36675</v>
      </c>
      <c s="537" t="s">
        <v>1104</v>
      </c>
      <c s="563" t="s">
        <v>1171</v>
      </c>
      <c s="557" t="s">
        <v>1106</v>
      </c>
      <c s="1160"/>
    </row>
    <row r="1738" spans="1:8" ht="63" customHeight="1">
      <c r="A1738" s="7" t="s">
        <v>27017</v>
      </c>
      <c s="537" t="s">
        <v>57</v>
      </c>
      <c s="1157"/>
      <c s="557">
        <v>36675</v>
      </c>
      <c s="537" t="s">
        <v>1104</v>
      </c>
      <c s="563" t="s">
        <v>1172</v>
      </c>
      <c s="557" t="s">
        <v>1106</v>
      </c>
      <c s="1160"/>
    </row>
    <row r="1739" spans="1:8" ht="63" customHeight="1">
      <c r="A1739" s="66" t="s">
        <v>27018</v>
      </c>
      <c s="537" t="s">
        <v>57</v>
      </c>
      <c s="1157"/>
      <c s="557">
        <v>36675</v>
      </c>
      <c s="537" t="s">
        <v>1104</v>
      </c>
      <c s="563" t="s">
        <v>1173</v>
      </c>
      <c s="557" t="s">
        <v>1106</v>
      </c>
      <c s="1160"/>
    </row>
    <row r="1740" spans="1:8" ht="63" customHeight="1">
      <c r="A1740" s="7" t="s">
        <v>27019</v>
      </c>
      <c s="537" t="s">
        <v>57</v>
      </c>
      <c s="1158"/>
      <c s="557">
        <v>36675</v>
      </c>
      <c s="537" t="s">
        <v>1104</v>
      </c>
      <c s="563" t="s">
        <v>1174</v>
      </c>
      <c s="557" t="s">
        <v>1106</v>
      </c>
      <c s="1160"/>
    </row>
    <row r="1741" spans="1:8" ht="63" customHeight="1">
      <c r="A1741" s="66" t="s">
        <v>27020</v>
      </c>
      <c s="537" t="s">
        <v>57</v>
      </c>
      <c s="268" t="s">
        <v>1175</v>
      </c>
      <c s="557">
        <v>33849</v>
      </c>
      <c s="537" t="s">
        <v>1101</v>
      </c>
      <c s="537" t="s">
        <v>1176</v>
      </c>
      <c s="557" t="s">
        <v>1106</v>
      </c>
      <c s="1160"/>
    </row>
    <row r="1742" spans="1:8" ht="63" customHeight="1">
      <c r="A1742" s="7" t="s">
        <v>27021</v>
      </c>
      <c s="537" t="s">
        <v>57</v>
      </c>
      <c s="1156" t="s">
        <v>1177</v>
      </c>
      <c s="557">
        <v>34722</v>
      </c>
      <c s="537" t="s">
        <v>1084</v>
      </c>
      <c s="537" t="s">
        <v>1178</v>
      </c>
      <c s="557" t="s">
        <v>1106</v>
      </c>
      <c s="1160"/>
    </row>
    <row r="1743" spans="1:8" ht="157.5">
      <c r="A1743" s="66" t="s">
        <v>27022</v>
      </c>
      <c s="537" t="s">
        <v>57</v>
      </c>
      <c s="1158"/>
      <c s="557">
        <v>34722</v>
      </c>
      <c s="537" t="s">
        <v>1084</v>
      </c>
      <c s="537" t="s">
        <v>1179</v>
      </c>
      <c s="557" t="s">
        <v>1106</v>
      </c>
      <c s="1160"/>
    </row>
    <row r="1744" spans="1:8" ht="63" customHeight="1">
      <c r="A1744" s="7" t="s">
        <v>27023</v>
      </c>
      <c s="537" t="s">
        <v>57</v>
      </c>
      <c s="268" t="s">
        <v>1180</v>
      </c>
      <c s="557">
        <v>34775</v>
      </c>
      <c s="537" t="s">
        <v>1084</v>
      </c>
      <c s="537" t="s">
        <v>1181</v>
      </c>
      <c s="557" t="s">
        <v>1182</v>
      </c>
      <c s="1160"/>
    </row>
    <row r="1745" spans="1:8" ht="78.75">
      <c r="A1745" s="66" t="s">
        <v>27024</v>
      </c>
      <c s="537" t="s">
        <v>57</v>
      </c>
      <c s="268" t="s">
        <v>1183</v>
      </c>
      <c s="557">
        <v>43641</v>
      </c>
      <c s="537" t="s">
        <v>1184</v>
      </c>
      <c s="537" t="s">
        <v>1185</v>
      </c>
      <c s="557" t="s">
        <v>1182</v>
      </c>
      <c s="1160"/>
    </row>
    <row r="1746" spans="1:8" ht="63" customHeight="1">
      <c r="A1746" s="7" t="s">
        <v>27025</v>
      </c>
      <c s="537" t="s">
        <v>57</v>
      </c>
      <c s="268" t="s">
        <v>1186</v>
      </c>
      <c s="557">
        <v>37810</v>
      </c>
      <c s="537" t="s">
        <v>1108</v>
      </c>
      <c s="561" t="s">
        <v>1187</v>
      </c>
      <c s="537" t="s">
        <v>1182</v>
      </c>
      <c s="1160"/>
    </row>
    <row r="1747" spans="1:8" ht="63">
      <c r="A1747" s="66" t="s">
        <v>27026</v>
      </c>
      <c s="537" t="s">
        <v>57</v>
      </c>
      <c s="559" t="s">
        <v>1188</v>
      </c>
      <c s="557">
        <v>40819</v>
      </c>
      <c s="537" t="s">
        <v>1108</v>
      </c>
      <c s="537" t="s">
        <v>1189</v>
      </c>
      <c s="537" t="s">
        <v>1182</v>
      </c>
      <c s="1160"/>
    </row>
    <row r="1748" spans="1:8" ht="63" customHeight="1">
      <c r="A1748" s="7" t="s">
        <v>27027</v>
      </c>
      <c s="537" t="s">
        <v>57</v>
      </c>
      <c s="268" t="s">
        <v>1190</v>
      </c>
      <c s="557">
        <v>40086</v>
      </c>
      <c s="537" t="s">
        <v>1108</v>
      </c>
      <c s="537" t="s">
        <v>1191</v>
      </c>
      <c s="537" t="s">
        <v>1182</v>
      </c>
      <c s="1160"/>
    </row>
    <row r="1749" spans="1:8" ht="63">
      <c r="A1749" s="66" t="s">
        <v>27028</v>
      </c>
      <c s="537" t="s">
        <v>57</v>
      </c>
      <c s="268" t="s">
        <v>1192</v>
      </c>
      <c s="557">
        <v>39542</v>
      </c>
      <c s="537" t="s">
        <v>1108</v>
      </c>
      <c s="537" t="s">
        <v>1193</v>
      </c>
      <c s="537" t="s">
        <v>1182</v>
      </c>
      <c s="1160"/>
    </row>
    <row r="1750" spans="1:8" ht="94.5">
      <c r="A1750" s="7" t="s">
        <v>27029</v>
      </c>
      <c s="537" t="s">
        <v>57</v>
      </c>
      <c s="268" t="s">
        <v>1194</v>
      </c>
      <c s="557">
        <v>37638</v>
      </c>
      <c s="537" t="s">
        <v>1108</v>
      </c>
      <c s="566" t="s">
        <v>1195</v>
      </c>
      <c s="556" t="s">
        <v>1196</v>
      </c>
      <c s="1160"/>
    </row>
    <row r="1751" spans="1:8" ht="157.5">
      <c r="A1751" s="66" t="s">
        <v>27030</v>
      </c>
      <c s="537" t="s">
        <v>57</v>
      </c>
      <c s="268" t="s">
        <v>1197</v>
      </c>
      <c s="557">
        <v>37530</v>
      </c>
      <c s="537" t="s">
        <v>1108</v>
      </c>
      <c s="567" t="s">
        <v>1198</v>
      </c>
      <c s="537" t="s">
        <v>1182</v>
      </c>
      <c s="1160"/>
    </row>
    <row r="1752" spans="1:8" ht="63" customHeight="1">
      <c r="A1752" s="7" t="s">
        <v>27031</v>
      </c>
      <c s="537" t="s">
        <v>57</v>
      </c>
      <c s="268" t="s">
        <v>1199</v>
      </c>
      <c s="557">
        <v>40584</v>
      </c>
      <c s="537" t="s">
        <v>1108</v>
      </c>
      <c s="537" t="s">
        <v>1200</v>
      </c>
      <c s="537" t="s">
        <v>1182</v>
      </c>
      <c s="1160"/>
    </row>
    <row r="1753" spans="1:8" ht="63" customHeight="1">
      <c r="A1753" s="66" t="s">
        <v>27032</v>
      </c>
      <c s="537" t="s">
        <v>57</v>
      </c>
      <c s="1156" t="s">
        <v>1201</v>
      </c>
      <c s="557">
        <v>38443</v>
      </c>
      <c s="537" t="s">
        <v>1202</v>
      </c>
      <c s="537" t="s">
        <v>1203</v>
      </c>
      <c s="557" t="s">
        <v>1182</v>
      </c>
      <c s="1160"/>
    </row>
    <row r="1754" spans="1:8" ht="63" customHeight="1">
      <c r="A1754" s="7" t="s">
        <v>27033</v>
      </c>
      <c s="537" t="s">
        <v>57</v>
      </c>
      <c s="1157"/>
      <c s="557">
        <v>38443</v>
      </c>
      <c s="537" t="s">
        <v>1202</v>
      </c>
      <c s="537" t="s">
        <v>1204</v>
      </c>
      <c s="557" t="s">
        <v>1182</v>
      </c>
      <c s="1160"/>
    </row>
    <row r="1755" spans="1:8" ht="63" customHeight="1">
      <c r="A1755" s="66" t="s">
        <v>27034</v>
      </c>
      <c s="537" t="s">
        <v>57</v>
      </c>
      <c s="1157"/>
      <c s="557">
        <v>38443</v>
      </c>
      <c s="537" t="s">
        <v>1202</v>
      </c>
      <c s="537" t="s">
        <v>1205</v>
      </c>
      <c s="557" t="s">
        <v>1182</v>
      </c>
      <c s="1160"/>
    </row>
    <row r="1756" spans="1:8" ht="63" customHeight="1">
      <c r="A1756" s="7" t="s">
        <v>27035</v>
      </c>
      <c s="537" t="s">
        <v>57</v>
      </c>
      <c s="1157"/>
      <c s="557">
        <v>38443</v>
      </c>
      <c s="537" t="s">
        <v>1202</v>
      </c>
      <c s="537" t="s">
        <v>1206</v>
      </c>
      <c s="557" t="s">
        <v>1182</v>
      </c>
      <c s="1160"/>
    </row>
    <row r="1757" spans="1:8" ht="63" customHeight="1">
      <c r="A1757" s="66" t="s">
        <v>27036</v>
      </c>
      <c s="537" t="s">
        <v>57</v>
      </c>
      <c s="1157"/>
      <c s="557">
        <v>38443</v>
      </c>
      <c s="537" t="s">
        <v>1202</v>
      </c>
      <c s="537" t="s">
        <v>1207</v>
      </c>
      <c s="557" t="s">
        <v>1182</v>
      </c>
      <c s="1160"/>
    </row>
    <row r="1758" spans="1:8" ht="63" customHeight="1">
      <c r="A1758" s="7" t="s">
        <v>27037</v>
      </c>
      <c s="537" t="s">
        <v>57</v>
      </c>
      <c s="1157"/>
      <c s="557">
        <v>38443</v>
      </c>
      <c s="537" t="s">
        <v>1202</v>
      </c>
      <c s="537" t="s">
        <v>1208</v>
      </c>
      <c s="557" t="s">
        <v>1182</v>
      </c>
      <c s="1160"/>
    </row>
    <row r="1759" spans="1:8" ht="63" customHeight="1">
      <c r="A1759" s="66" t="s">
        <v>27038</v>
      </c>
      <c s="537" t="s">
        <v>57</v>
      </c>
      <c s="1157"/>
      <c s="557">
        <v>38443</v>
      </c>
      <c s="537" t="s">
        <v>1202</v>
      </c>
      <c s="537" t="s">
        <v>1209</v>
      </c>
      <c s="557" t="s">
        <v>1182</v>
      </c>
      <c s="1160"/>
    </row>
    <row r="1760" spans="1:8" ht="63" customHeight="1">
      <c r="A1760" s="7" t="s">
        <v>27039</v>
      </c>
      <c s="537" t="s">
        <v>57</v>
      </c>
      <c s="1157"/>
      <c s="557">
        <v>38443</v>
      </c>
      <c s="537" t="s">
        <v>1202</v>
      </c>
      <c s="537" t="s">
        <v>1210</v>
      </c>
      <c s="557" t="s">
        <v>1182</v>
      </c>
      <c s="1160"/>
    </row>
    <row r="1761" spans="1:8" ht="63" customHeight="1">
      <c r="A1761" s="66" t="s">
        <v>27040</v>
      </c>
      <c s="537" t="s">
        <v>57</v>
      </c>
      <c s="1157"/>
      <c s="557">
        <v>38443</v>
      </c>
      <c s="537" t="s">
        <v>1202</v>
      </c>
      <c s="537" t="s">
        <v>1211</v>
      </c>
      <c s="557" t="s">
        <v>1182</v>
      </c>
      <c s="1160"/>
    </row>
    <row r="1762" spans="1:8" ht="63" customHeight="1">
      <c r="A1762" s="7" t="s">
        <v>27041</v>
      </c>
      <c s="537" t="s">
        <v>57</v>
      </c>
      <c s="1157"/>
      <c s="557">
        <v>38443</v>
      </c>
      <c s="537" t="s">
        <v>1202</v>
      </c>
      <c s="537" t="s">
        <v>1212</v>
      </c>
      <c s="557" t="s">
        <v>1182</v>
      </c>
      <c s="1160"/>
    </row>
    <row r="1763" spans="1:8" ht="63" customHeight="1">
      <c r="A1763" s="66" t="s">
        <v>27042</v>
      </c>
      <c s="537" t="s">
        <v>57</v>
      </c>
      <c s="1157"/>
      <c s="557">
        <v>38443</v>
      </c>
      <c s="537" t="s">
        <v>1202</v>
      </c>
      <c s="537" t="s">
        <v>1213</v>
      </c>
      <c s="557" t="s">
        <v>1182</v>
      </c>
      <c s="1160"/>
    </row>
    <row r="1764" spans="1:8" ht="63" customHeight="1">
      <c r="A1764" s="7" t="s">
        <v>27043</v>
      </c>
      <c s="537" t="s">
        <v>57</v>
      </c>
      <c s="1157"/>
      <c s="557">
        <v>38443</v>
      </c>
      <c s="537" t="s">
        <v>1202</v>
      </c>
      <c s="537" t="s">
        <v>1214</v>
      </c>
      <c s="557" t="s">
        <v>1182</v>
      </c>
      <c s="1160"/>
    </row>
    <row r="1765" spans="1:8" ht="63" customHeight="1">
      <c r="A1765" s="66" t="s">
        <v>27044</v>
      </c>
      <c s="537" t="s">
        <v>57</v>
      </c>
      <c s="1157"/>
      <c s="557">
        <v>38443</v>
      </c>
      <c s="537" t="s">
        <v>1202</v>
      </c>
      <c s="537" t="s">
        <v>1215</v>
      </c>
      <c s="557" t="s">
        <v>1182</v>
      </c>
      <c s="1160"/>
    </row>
    <row r="1766" spans="1:8" ht="63" customHeight="1">
      <c r="A1766" s="7" t="s">
        <v>27045</v>
      </c>
      <c s="537" t="s">
        <v>57</v>
      </c>
      <c s="1157"/>
      <c s="557">
        <v>38443</v>
      </c>
      <c s="537" t="s">
        <v>1202</v>
      </c>
      <c s="537" t="s">
        <v>1216</v>
      </c>
      <c s="557" t="s">
        <v>1182</v>
      </c>
      <c s="1160"/>
    </row>
    <row r="1767" spans="1:8" ht="63" customHeight="1">
      <c r="A1767" s="66" t="s">
        <v>27046</v>
      </c>
      <c s="537" t="s">
        <v>57</v>
      </c>
      <c s="1157"/>
      <c s="557">
        <v>38443</v>
      </c>
      <c s="537" t="s">
        <v>1202</v>
      </c>
      <c s="537" t="s">
        <v>1217</v>
      </c>
      <c s="557" t="s">
        <v>1182</v>
      </c>
      <c s="1160"/>
    </row>
    <row r="1768" spans="1:8" ht="63" customHeight="1">
      <c r="A1768" s="7" t="s">
        <v>27047</v>
      </c>
      <c s="537" t="s">
        <v>57</v>
      </c>
      <c s="1157"/>
      <c s="557">
        <v>38443</v>
      </c>
      <c s="537" t="s">
        <v>1202</v>
      </c>
      <c s="537" t="s">
        <v>1218</v>
      </c>
      <c s="557" t="s">
        <v>1182</v>
      </c>
      <c s="1160"/>
    </row>
    <row r="1769" spans="1:8" ht="63" customHeight="1">
      <c r="A1769" s="66" t="s">
        <v>27048</v>
      </c>
      <c s="537" t="s">
        <v>57</v>
      </c>
      <c s="1157"/>
      <c s="557">
        <v>38443</v>
      </c>
      <c s="537" t="s">
        <v>1202</v>
      </c>
      <c s="537" t="s">
        <v>1219</v>
      </c>
      <c s="557" t="s">
        <v>1182</v>
      </c>
      <c s="1160"/>
    </row>
    <row r="1770" spans="1:8" ht="63" customHeight="1">
      <c r="A1770" s="7" t="s">
        <v>27049</v>
      </c>
      <c s="537" t="s">
        <v>57</v>
      </c>
      <c s="1157"/>
      <c s="557">
        <v>38443</v>
      </c>
      <c s="537" t="s">
        <v>1202</v>
      </c>
      <c s="537" t="s">
        <v>1220</v>
      </c>
      <c s="557" t="s">
        <v>1182</v>
      </c>
      <c s="1160"/>
    </row>
    <row r="1771" spans="1:8" ht="63" customHeight="1">
      <c r="A1771" s="66" t="s">
        <v>27050</v>
      </c>
      <c s="537" t="s">
        <v>57</v>
      </c>
      <c s="1157"/>
      <c s="557">
        <v>38443</v>
      </c>
      <c s="537" t="s">
        <v>1202</v>
      </c>
      <c s="537" t="s">
        <v>1221</v>
      </c>
      <c s="557" t="s">
        <v>1182</v>
      </c>
      <c s="1160"/>
    </row>
    <row r="1772" spans="1:8" ht="63" customHeight="1">
      <c r="A1772" s="7" t="s">
        <v>27051</v>
      </c>
      <c s="537" t="s">
        <v>57</v>
      </c>
      <c s="1158"/>
      <c s="557">
        <v>38443</v>
      </c>
      <c s="537" t="s">
        <v>1202</v>
      </c>
      <c s="537" t="s">
        <v>1222</v>
      </c>
      <c s="557" t="s">
        <v>1182</v>
      </c>
      <c s="1160"/>
    </row>
    <row r="1773" spans="1:8" ht="63" customHeight="1">
      <c r="A1773" s="66" t="s">
        <v>27052</v>
      </c>
      <c s="537" t="s">
        <v>57</v>
      </c>
      <c s="1156" t="s">
        <v>1223</v>
      </c>
      <c s="568">
        <v>37614</v>
      </c>
      <c s="563" t="s">
        <v>1088</v>
      </c>
      <c s="563" t="s">
        <v>1224</v>
      </c>
      <c s="557" t="s">
        <v>1182</v>
      </c>
      <c s="1160"/>
    </row>
    <row r="1774" spans="1:8" ht="63" customHeight="1">
      <c r="A1774" s="7" t="s">
        <v>27053</v>
      </c>
      <c s="537" t="s">
        <v>57</v>
      </c>
      <c s="1157"/>
      <c s="568">
        <v>37614</v>
      </c>
      <c s="563" t="s">
        <v>1088</v>
      </c>
      <c s="563" t="s">
        <v>1225</v>
      </c>
      <c s="557" t="s">
        <v>1182</v>
      </c>
      <c s="1160"/>
    </row>
    <row r="1775" spans="1:8" ht="63" customHeight="1">
      <c r="A1775" s="66" t="s">
        <v>27054</v>
      </c>
      <c s="537" t="s">
        <v>57</v>
      </c>
      <c s="1157"/>
      <c s="568">
        <v>37614</v>
      </c>
      <c s="563" t="s">
        <v>1088</v>
      </c>
      <c s="563" t="s">
        <v>1226</v>
      </c>
      <c s="557" t="s">
        <v>1182</v>
      </c>
      <c s="1160"/>
    </row>
    <row r="1776" spans="1:8" ht="63" customHeight="1">
      <c r="A1776" s="7" t="s">
        <v>27055</v>
      </c>
      <c s="537" t="s">
        <v>57</v>
      </c>
      <c s="1157"/>
      <c s="568">
        <v>37614</v>
      </c>
      <c s="563" t="s">
        <v>1088</v>
      </c>
      <c s="563" t="s">
        <v>1227</v>
      </c>
      <c s="557" t="s">
        <v>1182</v>
      </c>
      <c s="1160"/>
    </row>
    <row r="1777" spans="1:8" ht="63" customHeight="1">
      <c r="A1777" s="66" t="s">
        <v>27056</v>
      </c>
      <c s="537" t="s">
        <v>57</v>
      </c>
      <c s="1158"/>
      <c s="568">
        <v>37614</v>
      </c>
      <c s="563" t="s">
        <v>1088</v>
      </c>
      <c s="563" t="s">
        <v>1228</v>
      </c>
      <c s="557" t="s">
        <v>1182</v>
      </c>
      <c s="1160"/>
    </row>
    <row r="1778" spans="1:8" ht="63" customHeight="1">
      <c r="A1778" s="7" t="s">
        <v>27057</v>
      </c>
      <c s="537" t="s">
        <v>57</v>
      </c>
      <c s="1156" t="s">
        <v>1229</v>
      </c>
      <c s="557">
        <v>40907</v>
      </c>
      <c s="537" t="s">
        <v>1104</v>
      </c>
      <c s="537" t="s">
        <v>1230</v>
      </c>
      <c s="557" t="s">
        <v>1182</v>
      </c>
      <c s="1160"/>
    </row>
    <row r="1779" spans="1:8" ht="63" customHeight="1">
      <c r="A1779" s="66" t="s">
        <v>27058</v>
      </c>
      <c s="537" t="s">
        <v>57</v>
      </c>
      <c s="1157"/>
      <c s="557">
        <v>40907</v>
      </c>
      <c s="537" t="s">
        <v>1104</v>
      </c>
      <c s="537" t="s">
        <v>1231</v>
      </c>
      <c s="557" t="s">
        <v>1182</v>
      </c>
      <c s="1160"/>
    </row>
    <row r="1780" spans="1:8" ht="63" customHeight="1">
      <c r="A1780" s="7" t="s">
        <v>27059</v>
      </c>
      <c s="537" t="s">
        <v>57</v>
      </c>
      <c s="1157"/>
      <c s="557">
        <v>40907</v>
      </c>
      <c s="537" t="s">
        <v>1104</v>
      </c>
      <c s="537" t="s">
        <v>1232</v>
      </c>
      <c s="557" t="s">
        <v>1182</v>
      </c>
      <c s="1160"/>
    </row>
    <row r="1781" spans="1:8" ht="63" customHeight="1">
      <c r="A1781" s="66" t="s">
        <v>27060</v>
      </c>
      <c s="537" t="s">
        <v>57</v>
      </c>
      <c s="1157"/>
      <c s="557">
        <v>40907</v>
      </c>
      <c s="537" t="s">
        <v>1104</v>
      </c>
      <c s="537" t="s">
        <v>1233</v>
      </c>
      <c s="557" t="s">
        <v>1182</v>
      </c>
      <c s="1160"/>
    </row>
    <row r="1782" spans="1:8" ht="63" customHeight="1">
      <c r="A1782" s="7" t="s">
        <v>27061</v>
      </c>
      <c s="537" t="s">
        <v>57</v>
      </c>
      <c s="1157"/>
      <c s="557">
        <v>40907</v>
      </c>
      <c s="537" t="s">
        <v>1104</v>
      </c>
      <c s="537" t="s">
        <v>1234</v>
      </c>
      <c s="557" t="s">
        <v>1182</v>
      </c>
      <c s="1160"/>
    </row>
    <row r="1783" spans="1:8" ht="63" customHeight="1">
      <c r="A1783" s="66" t="s">
        <v>27062</v>
      </c>
      <c s="537" t="s">
        <v>57</v>
      </c>
      <c s="1157"/>
      <c s="557">
        <v>40907</v>
      </c>
      <c s="537" t="s">
        <v>1104</v>
      </c>
      <c s="537" t="s">
        <v>1235</v>
      </c>
      <c s="557" t="s">
        <v>1182</v>
      </c>
      <c s="1160"/>
    </row>
    <row r="1784" spans="1:8" ht="63" customHeight="1">
      <c r="A1784" s="7" t="s">
        <v>27063</v>
      </c>
      <c s="537" t="s">
        <v>57</v>
      </c>
      <c s="1157"/>
      <c s="557">
        <v>40907</v>
      </c>
      <c s="537" t="s">
        <v>1104</v>
      </c>
      <c s="537" t="s">
        <v>1236</v>
      </c>
      <c s="557" t="s">
        <v>1182</v>
      </c>
      <c s="1160"/>
    </row>
    <row r="1785" spans="1:8" ht="63" customHeight="1">
      <c r="A1785" s="66" t="s">
        <v>27064</v>
      </c>
      <c s="537" t="s">
        <v>57</v>
      </c>
      <c s="1157"/>
      <c s="557">
        <v>40907</v>
      </c>
      <c s="537" t="s">
        <v>1104</v>
      </c>
      <c s="537" t="s">
        <v>1237</v>
      </c>
      <c s="557" t="s">
        <v>1182</v>
      </c>
      <c s="1160"/>
    </row>
    <row r="1786" spans="1:8" ht="63" customHeight="1">
      <c r="A1786" s="7" t="s">
        <v>27065</v>
      </c>
      <c s="537" t="s">
        <v>57</v>
      </c>
      <c s="1157"/>
      <c s="557">
        <v>40907</v>
      </c>
      <c s="537" t="s">
        <v>1104</v>
      </c>
      <c s="537" t="s">
        <v>1238</v>
      </c>
      <c s="557" t="s">
        <v>1182</v>
      </c>
      <c s="1160"/>
    </row>
    <row r="1787" spans="1:8" ht="63" customHeight="1">
      <c r="A1787" s="66" t="s">
        <v>27066</v>
      </c>
      <c s="537" t="s">
        <v>57</v>
      </c>
      <c s="1157"/>
      <c s="557">
        <v>40907</v>
      </c>
      <c s="537" t="s">
        <v>1104</v>
      </c>
      <c s="537" t="s">
        <v>1239</v>
      </c>
      <c s="557" t="s">
        <v>1182</v>
      </c>
      <c s="1160"/>
    </row>
    <row r="1788" spans="1:8" ht="63" customHeight="1">
      <c r="A1788" s="7" t="s">
        <v>27067</v>
      </c>
      <c s="537" t="s">
        <v>57</v>
      </c>
      <c s="1157"/>
      <c s="557">
        <v>40907</v>
      </c>
      <c s="537" t="s">
        <v>1104</v>
      </c>
      <c s="537" t="s">
        <v>1240</v>
      </c>
      <c s="557" t="s">
        <v>1182</v>
      </c>
      <c s="1160"/>
    </row>
    <row r="1789" spans="1:8" ht="63" customHeight="1">
      <c r="A1789" s="66" t="s">
        <v>27068</v>
      </c>
      <c s="537" t="s">
        <v>57</v>
      </c>
      <c s="1157"/>
      <c s="557">
        <v>40907</v>
      </c>
      <c s="537" t="s">
        <v>1104</v>
      </c>
      <c s="537" t="s">
        <v>1241</v>
      </c>
      <c s="557" t="s">
        <v>1182</v>
      </c>
      <c s="1160"/>
    </row>
    <row r="1790" spans="1:8" ht="63" customHeight="1">
      <c r="A1790" s="7" t="s">
        <v>27069</v>
      </c>
      <c s="537" t="s">
        <v>57</v>
      </c>
      <c s="1157"/>
      <c s="557">
        <v>40907</v>
      </c>
      <c s="537" t="s">
        <v>1104</v>
      </c>
      <c s="537" t="s">
        <v>1242</v>
      </c>
      <c s="557" t="s">
        <v>1182</v>
      </c>
      <c s="1160"/>
    </row>
    <row r="1791" spans="1:8" ht="63" customHeight="1">
      <c r="A1791" s="66" t="s">
        <v>27070</v>
      </c>
      <c s="537" t="s">
        <v>57</v>
      </c>
      <c s="1157"/>
      <c s="557">
        <v>40907</v>
      </c>
      <c s="537" t="s">
        <v>1104</v>
      </c>
      <c s="537" t="s">
        <v>1243</v>
      </c>
      <c s="557" t="s">
        <v>1182</v>
      </c>
      <c s="1160"/>
    </row>
    <row r="1792" spans="1:8" ht="63" customHeight="1">
      <c r="A1792" s="7" t="s">
        <v>27071</v>
      </c>
      <c s="537" t="s">
        <v>57</v>
      </c>
      <c s="1157"/>
      <c s="557">
        <v>40907</v>
      </c>
      <c s="537" t="s">
        <v>1104</v>
      </c>
      <c s="537" t="s">
        <v>1244</v>
      </c>
      <c s="557" t="s">
        <v>1182</v>
      </c>
      <c s="1160"/>
    </row>
    <row r="1793" spans="1:8" ht="63" customHeight="1">
      <c r="A1793" s="66" t="s">
        <v>27072</v>
      </c>
      <c s="537" t="s">
        <v>57</v>
      </c>
      <c s="1157"/>
      <c s="557">
        <v>40907</v>
      </c>
      <c s="537" t="s">
        <v>1104</v>
      </c>
      <c s="537" t="s">
        <v>1245</v>
      </c>
      <c s="557" t="s">
        <v>1182</v>
      </c>
      <c s="1160"/>
    </row>
    <row r="1794" spans="1:8" ht="63" customHeight="1">
      <c r="A1794" s="7" t="s">
        <v>27073</v>
      </c>
      <c s="537" t="s">
        <v>57</v>
      </c>
      <c s="1158"/>
      <c s="557">
        <v>40907</v>
      </c>
      <c s="537" t="s">
        <v>1104</v>
      </c>
      <c s="537" t="s">
        <v>1246</v>
      </c>
      <c s="557" t="s">
        <v>1182</v>
      </c>
      <c s="1160"/>
    </row>
    <row r="1795" spans="1:8" ht="63" customHeight="1">
      <c r="A1795" s="66" t="s">
        <v>27074</v>
      </c>
      <c s="537" t="s">
        <v>57</v>
      </c>
      <c s="1156" t="s">
        <v>1247</v>
      </c>
      <c s="557">
        <v>38035</v>
      </c>
      <c s="537" t="s">
        <v>1095</v>
      </c>
      <c s="563" t="s">
        <v>1248</v>
      </c>
      <c s="557" t="s">
        <v>1182</v>
      </c>
      <c s="1160"/>
    </row>
    <row r="1796" spans="1:8" ht="63" customHeight="1">
      <c r="A1796" s="7" t="s">
        <v>27075</v>
      </c>
      <c s="537" t="s">
        <v>57</v>
      </c>
      <c s="1158"/>
      <c s="557">
        <v>38035</v>
      </c>
      <c s="537" t="s">
        <v>1095</v>
      </c>
      <c s="563" t="s">
        <v>1249</v>
      </c>
      <c s="557" t="s">
        <v>1182</v>
      </c>
      <c s="1160"/>
    </row>
    <row r="1797" spans="1:8" ht="63" customHeight="1">
      <c r="A1797" s="66" t="s">
        <v>27076</v>
      </c>
      <c s="537" t="s">
        <v>57</v>
      </c>
      <c s="1163" t="s">
        <v>1250</v>
      </c>
      <c s="569">
        <v>34639</v>
      </c>
      <c s="564" t="s">
        <v>1251</v>
      </c>
      <c s="570" t="s">
        <v>1252</v>
      </c>
      <c s="569" t="s">
        <v>1253</v>
      </c>
      <c s="1160"/>
    </row>
    <row r="1798" spans="1:8" ht="78.75">
      <c r="A1798" s="7" t="s">
        <v>27077</v>
      </c>
      <c s="537" t="s">
        <v>57</v>
      </c>
      <c s="1164"/>
      <c s="557">
        <v>34639</v>
      </c>
      <c s="564" t="s">
        <v>1251</v>
      </c>
      <c s="565" t="s">
        <v>1254</v>
      </c>
      <c s="569" t="s">
        <v>1253</v>
      </c>
      <c s="1160"/>
    </row>
    <row r="1799" spans="1:8" ht="94.5">
      <c r="A1799" s="66" t="s">
        <v>27078</v>
      </c>
      <c s="537" t="s">
        <v>57</v>
      </c>
      <c s="1164"/>
      <c s="557">
        <v>34639</v>
      </c>
      <c s="564" t="s">
        <v>1251</v>
      </c>
      <c s="565" t="s">
        <v>1255</v>
      </c>
      <c s="569" t="s">
        <v>1253</v>
      </c>
      <c s="1160"/>
    </row>
    <row r="1800" spans="1:8" ht="94.5">
      <c r="A1800" s="7" t="s">
        <v>27079</v>
      </c>
      <c s="537" t="s">
        <v>57</v>
      </c>
      <c s="1164"/>
      <c s="557">
        <v>34639</v>
      </c>
      <c s="564" t="s">
        <v>1251</v>
      </c>
      <c s="565" t="s">
        <v>1256</v>
      </c>
      <c s="569" t="s">
        <v>1253</v>
      </c>
      <c s="1160"/>
    </row>
    <row r="1801" spans="1:8" ht="94.5">
      <c r="A1801" s="66" t="s">
        <v>27080</v>
      </c>
      <c s="537" t="s">
        <v>57</v>
      </c>
      <c s="1164"/>
      <c s="557">
        <v>34639</v>
      </c>
      <c s="564" t="s">
        <v>1251</v>
      </c>
      <c s="565" t="s">
        <v>1257</v>
      </c>
      <c s="569" t="s">
        <v>1253</v>
      </c>
      <c s="1160"/>
    </row>
    <row r="1802" spans="1:8" ht="63">
      <c r="A1802" s="7" t="s">
        <v>27081</v>
      </c>
      <c s="537" t="s">
        <v>57</v>
      </c>
      <c s="1164"/>
      <c s="557">
        <v>34639</v>
      </c>
      <c s="564" t="s">
        <v>1251</v>
      </c>
      <c s="565" t="s">
        <v>1258</v>
      </c>
      <c s="569" t="s">
        <v>1253</v>
      </c>
      <c s="1160"/>
    </row>
    <row r="1803" spans="1:8" ht="63">
      <c r="A1803" s="66" t="s">
        <v>27082</v>
      </c>
      <c s="537" t="s">
        <v>57</v>
      </c>
      <c s="1164"/>
      <c s="557">
        <v>34639</v>
      </c>
      <c s="564" t="s">
        <v>1251</v>
      </c>
      <c s="565" t="s">
        <v>1259</v>
      </c>
      <c s="569" t="s">
        <v>1253</v>
      </c>
      <c s="1160"/>
    </row>
    <row r="1804" spans="1:8" ht="78.75">
      <c r="A1804" s="7" t="s">
        <v>27083</v>
      </c>
      <c s="537" t="s">
        <v>57</v>
      </c>
      <c s="1164"/>
      <c s="557">
        <v>34639</v>
      </c>
      <c s="564" t="s">
        <v>1251</v>
      </c>
      <c s="565" t="s">
        <v>1260</v>
      </c>
      <c s="569" t="s">
        <v>1253</v>
      </c>
      <c s="1160"/>
    </row>
    <row r="1805" spans="1:8" ht="78.75">
      <c r="A1805" s="66" t="s">
        <v>27084</v>
      </c>
      <c s="537" t="s">
        <v>57</v>
      </c>
      <c s="1164"/>
      <c s="557">
        <v>34639</v>
      </c>
      <c s="564" t="s">
        <v>1251</v>
      </c>
      <c s="565" t="s">
        <v>1261</v>
      </c>
      <c s="569" t="s">
        <v>1253</v>
      </c>
      <c s="1160"/>
    </row>
    <row r="1806" spans="1:8" ht="78.75">
      <c r="A1806" s="7" t="s">
        <v>27085</v>
      </c>
      <c s="537" t="s">
        <v>57</v>
      </c>
      <c s="1164"/>
      <c s="557">
        <v>34639</v>
      </c>
      <c s="564" t="s">
        <v>1251</v>
      </c>
      <c s="565" t="s">
        <v>1262</v>
      </c>
      <c s="569" t="s">
        <v>1253</v>
      </c>
      <c s="1160"/>
    </row>
    <row r="1807" spans="1:8" ht="78.75">
      <c r="A1807" s="66" t="s">
        <v>27086</v>
      </c>
      <c s="537" t="s">
        <v>57</v>
      </c>
      <c s="1164"/>
      <c s="557">
        <v>34639</v>
      </c>
      <c s="564" t="s">
        <v>1251</v>
      </c>
      <c s="565" t="s">
        <v>1263</v>
      </c>
      <c s="569" t="s">
        <v>1253</v>
      </c>
      <c s="1160"/>
    </row>
    <row r="1808" spans="1:8" ht="78.75">
      <c r="A1808" s="7" t="s">
        <v>27087</v>
      </c>
      <c s="537" t="s">
        <v>57</v>
      </c>
      <c s="1164"/>
      <c s="557">
        <v>34639</v>
      </c>
      <c s="564" t="s">
        <v>1251</v>
      </c>
      <c s="565" t="s">
        <v>1264</v>
      </c>
      <c s="569" t="s">
        <v>1253</v>
      </c>
      <c s="1160"/>
    </row>
    <row r="1809" spans="1:8" ht="78.75">
      <c r="A1809" s="66" t="s">
        <v>27088</v>
      </c>
      <c s="537" t="s">
        <v>57</v>
      </c>
      <c s="1164"/>
      <c s="557">
        <v>34639</v>
      </c>
      <c s="564" t="s">
        <v>1251</v>
      </c>
      <c s="565" t="s">
        <v>1265</v>
      </c>
      <c s="569" t="s">
        <v>1253</v>
      </c>
      <c s="1160"/>
    </row>
    <row r="1810" spans="1:8" ht="94.5">
      <c r="A1810" s="7" t="s">
        <v>27089</v>
      </c>
      <c s="537" t="s">
        <v>57</v>
      </c>
      <c s="1164"/>
      <c s="557">
        <v>34639</v>
      </c>
      <c s="564" t="s">
        <v>1251</v>
      </c>
      <c s="565" t="s">
        <v>1266</v>
      </c>
      <c s="569" t="s">
        <v>1253</v>
      </c>
      <c s="1160"/>
    </row>
    <row r="1811" spans="1:8" ht="78.75">
      <c r="A1811" s="66" t="s">
        <v>27090</v>
      </c>
      <c s="537" t="s">
        <v>57</v>
      </c>
      <c s="1164"/>
      <c s="557">
        <v>34639</v>
      </c>
      <c s="564" t="s">
        <v>1251</v>
      </c>
      <c s="565" t="s">
        <v>1267</v>
      </c>
      <c s="569" t="s">
        <v>1253</v>
      </c>
      <c s="1160"/>
    </row>
    <row r="1812" spans="1:8" ht="78.75">
      <c r="A1812" s="7" t="s">
        <v>27091</v>
      </c>
      <c s="537" t="s">
        <v>57</v>
      </c>
      <c s="1164"/>
      <c s="557">
        <v>34639</v>
      </c>
      <c s="564" t="s">
        <v>1251</v>
      </c>
      <c s="565" t="s">
        <v>1268</v>
      </c>
      <c s="569" t="s">
        <v>1253</v>
      </c>
      <c s="1160"/>
    </row>
    <row r="1813" spans="1:8" ht="63" customHeight="1">
      <c r="A1813" s="66" t="s">
        <v>27092</v>
      </c>
      <c s="537" t="s">
        <v>57</v>
      </c>
      <c s="1164"/>
      <c s="557">
        <v>34639</v>
      </c>
      <c s="564" t="s">
        <v>1251</v>
      </c>
      <c s="565" t="s">
        <v>1269</v>
      </c>
      <c s="569" t="s">
        <v>1253</v>
      </c>
      <c s="1160"/>
    </row>
    <row r="1814" spans="1:8" ht="63" customHeight="1">
      <c r="A1814" s="7" t="s">
        <v>27093</v>
      </c>
      <c s="537" t="s">
        <v>57</v>
      </c>
      <c s="1164"/>
      <c s="557">
        <v>34639</v>
      </c>
      <c s="564" t="s">
        <v>1251</v>
      </c>
      <c s="565" t="s">
        <v>1270</v>
      </c>
      <c s="569" t="s">
        <v>1253</v>
      </c>
      <c s="1160"/>
    </row>
    <row r="1815" spans="1:8" ht="63" customHeight="1">
      <c r="A1815" s="66" t="s">
        <v>27094</v>
      </c>
      <c s="537" t="s">
        <v>57</v>
      </c>
      <c s="1164"/>
      <c s="557">
        <v>34639</v>
      </c>
      <c s="564" t="s">
        <v>1251</v>
      </c>
      <c s="565" t="s">
        <v>1271</v>
      </c>
      <c s="569" t="s">
        <v>1253</v>
      </c>
      <c s="1160"/>
    </row>
    <row r="1816" spans="1:8" ht="63" customHeight="1">
      <c r="A1816" s="7" t="s">
        <v>27095</v>
      </c>
      <c s="537" t="s">
        <v>57</v>
      </c>
      <c s="1164"/>
      <c s="557">
        <v>34639</v>
      </c>
      <c s="564" t="s">
        <v>1251</v>
      </c>
      <c s="565" t="s">
        <v>1272</v>
      </c>
      <c s="569" t="s">
        <v>1253</v>
      </c>
      <c s="1160"/>
    </row>
    <row r="1817" spans="1:8" ht="63" customHeight="1">
      <c r="A1817" s="66" t="s">
        <v>27096</v>
      </c>
      <c s="537" t="s">
        <v>57</v>
      </c>
      <c s="1164"/>
      <c s="557">
        <v>34639</v>
      </c>
      <c s="564" t="s">
        <v>1251</v>
      </c>
      <c s="565" t="s">
        <v>1273</v>
      </c>
      <c s="569" t="s">
        <v>1253</v>
      </c>
      <c s="1160"/>
    </row>
    <row r="1818" spans="1:8" ht="63" customHeight="1">
      <c r="A1818" s="7" t="s">
        <v>27097</v>
      </c>
      <c s="537" t="s">
        <v>57</v>
      </c>
      <c s="1165"/>
      <c s="557">
        <v>34639</v>
      </c>
      <c s="564" t="s">
        <v>1251</v>
      </c>
      <c s="565" t="s">
        <v>1274</v>
      </c>
      <c s="569" t="s">
        <v>1253</v>
      </c>
      <c s="1160"/>
    </row>
    <row r="1819" spans="1:8" ht="63" customHeight="1">
      <c r="A1819" s="66" t="s">
        <v>27098</v>
      </c>
      <c s="537" t="s">
        <v>57</v>
      </c>
      <c s="268" t="s">
        <v>1275</v>
      </c>
      <c s="558">
        <v>43410</v>
      </c>
      <c s="537" t="s">
        <v>1108</v>
      </c>
      <c s="537" t="s">
        <v>1276</v>
      </c>
      <c s="557" t="s">
        <v>1253</v>
      </c>
      <c s="1160"/>
    </row>
    <row r="1820" spans="1:8" ht="63" customHeight="1">
      <c r="A1820" s="7" t="s">
        <v>27099</v>
      </c>
      <c s="537" t="s">
        <v>57</v>
      </c>
      <c s="268" t="s">
        <v>1277</v>
      </c>
      <c s="557">
        <v>42184</v>
      </c>
      <c s="537" t="s">
        <v>1095</v>
      </c>
      <c s="537" t="s">
        <v>1278</v>
      </c>
      <c s="557" t="s">
        <v>1253</v>
      </c>
      <c s="1160"/>
    </row>
    <row r="1821" spans="1:8" ht="63" customHeight="1">
      <c r="A1821" s="66" t="s">
        <v>27100</v>
      </c>
      <c s="537" t="s">
        <v>57</v>
      </c>
      <c s="559" t="s">
        <v>1279</v>
      </c>
      <c s="557">
        <v>39416</v>
      </c>
      <c s="537" t="s">
        <v>1108</v>
      </c>
      <c s="537" t="s">
        <v>1280</v>
      </c>
      <c s="537" t="s">
        <v>1253</v>
      </c>
      <c s="1160"/>
    </row>
    <row r="1822" spans="1:8" ht="63" customHeight="1">
      <c r="A1822" s="7" t="s">
        <v>27101</v>
      </c>
      <c s="537" t="s">
        <v>57</v>
      </c>
      <c s="268" t="s">
        <v>1281</v>
      </c>
      <c s="557">
        <v>42744</v>
      </c>
      <c s="537" t="s">
        <v>1108</v>
      </c>
      <c s="561" t="s">
        <v>1282</v>
      </c>
      <c s="537" t="s">
        <v>1283</v>
      </c>
      <c s="1160"/>
    </row>
    <row r="1823" spans="1:8" ht="63">
      <c r="A1823" s="66" t="s">
        <v>27102</v>
      </c>
      <c s="537" t="s">
        <v>57</v>
      </c>
      <c s="559" t="s">
        <v>1284</v>
      </c>
      <c s="557">
        <v>37655</v>
      </c>
      <c s="537" t="s">
        <v>1108</v>
      </c>
      <c s="561" t="s">
        <v>1285</v>
      </c>
      <c s="537" t="s">
        <v>1283</v>
      </c>
      <c s="1160"/>
    </row>
    <row r="1824" spans="1:8" ht="78.75">
      <c r="A1824" s="7" t="s">
        <v>27103</v>
      </c>
      <c s="537" t="s">
        <v>57</v>
      </c>
      <c s="268" t="s">
        <v>1286</v>
      </c>
      <c s="557">
        <v>40065</v>
      </c>
      <c s="537" t="s">
        <v>1108</v>
      </c>
      <c s="537" t="s">
        <v>1287</v>
      </c>
      <c s="537" t="s">
        <v>1283</v>
      </c>
      <c s="1160"/>
    </row>
    <row r="1825" spans="1:8" ht="78.75">
      <c r="A1825" s="66" t="s">
        <v>27104</v>
      </c>
      <c s="537" t="s">
        <v>57</v>
      </c>
      <c s="268" t="s">
        <v>1288</v>
      </c>
      <c s="557">
        <v>42986</v>
      </c>
      <c s="537" t="s">
        <v>1108</v>
      </c>
      <c s="537" t="s">
        <v>1289</v>
      </c>
      <c s="537" t="s">
        <v>1283</v>
      </c>
      <c s="1160"/>
    </row>
    <row r="1826" spans="1:8" ht="63" customHeight="1">
      <c r="A1826" s="7" t="s">
        <v>27105</v>
      </c>
      <c s="537" t="s">
        <v>57</v>
      </c>
      <c s="268" t="s">
        <v>1290</v>
      </c>
      <c s="557">
        <v>41696</v>
      </c>
      <c s="537" t="s">
        <v>1108</v>
      </c>
      <c s="537" t="s">
        <v>1291</v>
      </c>
      <c s="537" t="s">
        <v>1283</v>
      </c>
      <c s="1160"/>
    </row>
    <row r="1827" spans="1:8" ht="141.75">
      <c r="A1827" s="66" t="s">
        <v>27106</v>
      </c>
      <c s="537" t="s">
        <v>57</v>
      </c>
      <c s="268" t="s">
        <v>1292</v>
      </c>
      <c s="557">
        <v>38134</v>
      </c>
      <c s="537" t="s">
        <v>1108</v>
      </c>
      <c s="537" t="s">
        <v>1293</v>
      </c>
      <c s="537" t="s">
        <v>1283</v>
      </c>
      <c s="1160"/>
    </row>
    <row r="1828" spans="1:8" ht="94.5">
      <c r="A1828" s="7" t="s">
        <v>27107</v>
      </c>
      <c s="537" t="s">
        <v>57</v>
      </c>
      <c s="559" t="s">
        <v>1294</v>
      </c>
      <c s="557">
        <v>39812</v>
      </c>
      <c s="537" t="s">
        <v>1108</v>
      </c>
      <c s="561" t="s">
        <v>1295</v>
      </c>
      <c s="537" t="s">
        <v>1283</v>
      </c>
      <c s="1160"/>
    </row>
    <row r="1829" spans="1:8" ht="63">
      <c r="A1829" s="66" t="s">
        <v>27108</v>
      </c>
      <c s="537" t="s">
        <v>57</v>
      </c>
      <c s="559" t="s">
        <v>1296</v>
      </c>
      <c s="557">
        <v>37643</v>
      </c>
      <c s="537" t="s">
        <v>1108</v>
      </c>
      <c s="561" t="s">
        <v>1297</v>
      </c>
      <c s="556" t="s">
        <v>1253</v>
      </c>
      <c s="1160"/>
    </row>
    <row r="1830" spans="1:8" ht="63" customHeight="1">
      <c r="A1830" s="7" t="s">
        <v>27109</v>
      </c>
      <c s="537" t="s">
        <v>57</v>
      </c>
      <c s="268" t="s">
        <v>1298</v>
      </c>
      <c s="557">
        <v>39906</v>
      </c>
      <c s="537" t="s">
        <v>1108</v>
      </c>
      <c s="537" t="s">
        <v>1299</v>
      </c>
      <c s="537" t="s">
        <v>1283</v>
      </c>
      <c s="1160"/>
    </row>
    <row r="1831" spans="1:8" ht="126">
      <c r="A1831" s="66" t="s">
        <v>27110</v>
      </c>
      <c s="537" t="s">
        <v>57</v>
      </c>
      <c s="268" t="s">
        <v>1300</v>
      </c>
      <c s="557">
        <v>37641</v>
      </c>
      <c s="537" t="s">
        <v>1108</v>
      </c>
      <c s="537" t="s">
        <v>465</v>
      </c>
      <c s="537" t="s">
        <v>1283</v>
      </c>
      <c s="1160"/>
    </row>
    <row r="1832" spans="1:8" ht="126">
      <c r="A1832" s="7" t="s">
        <v>27111</v>
      </c>
      <c s="537" t="s">
        <v>57</v>
      </c>
      <c s="268" t="s">
        <v>1301</v>
      </c>
      <c s="557">
        <v>37546</v>
      </c>
      <c s="537" t="s">
        <v>1108</v>
      </c>
      <c s="537" t="s">
        <v>1302</v>
      </c>
      <c s="537" t="s">
        <v>1283</v>
      </c>
      <c s="1160"/>
    </row>
    <row r="1833" spans="1:8" ht="94.5">
      <c r="A1833" s="66" t="s">
        <v>27112</v>
      </c>
      <c s="537" t="s">
        <v>57</v>
      </c>
      <c s="268" t="s">
        <v>1303</v>
      </c>
      <c s="557">
        <v>37669</v>
      </c>
      <c s="537" t="s">
        <v>1108</v>
      </c>
      <c s="537" t="s">
        <v>1304</v>
      </c>
      <c s="537" t="s">
        <v>1283</v>
      </c>
      <c s="1160"/>
    </row>
    <row r="1834" spans="1:8" ht="63" customHeight="1">
      <c r="A1834" s="7" t="s">
        <v>27113</v>
      </c>
      <c s="537" t="s">
        <v>57</v>
      </c>
      <c s="1156" t="s">
        <v>1305</v>
      </c>
      <c s="557">
        <v>39643</v>
      </c>
      <c s="537" t="s">
        <v>1104</v>
      </c>
      <c s="537" t="s">
        <v>1306</v>
      </c>
      <c s="557" t="s">
        <v>1253</v>
      </c>
      <c s="1160"/>
    </row>
    <row r="1835" spans="1:8" ht="63" customHeight="1">
      <c r="A1835" s="66" t="s">
        <v>27114</v>
      </c>
      <c s="537" t="s">
        <v>57</v>
      </c>
      <c s="1157"/>
      <c s="557">
        <v>39643</v>
      </c>
      <c s="537" t="s">
        <v>1104</v>
      </c>
      <c s="537" t="s">
        <v>1307</v>
      </c>
      <c s="557" t="s">
        <v>1253</v>
      </c>
      <c s="1160"/>
    </row>
    <row r="1836" spans="1:8" ht="63" customHeight="1">
      <c r="A1836" s="7" t="s">
        <v>27115</v>
      </c>
      <c s="537" t="s">
        <v>57</v>
      </c>
      <c s="1157"/>
      <c s="557">
        <v>39643</v>
      </c>
      <c s="537" t="s">
        <v>1104</v>
      </c>
      <c s="537" t="s">
        <v>1308</v>
      </c>
      <c s="557" t="s">
        <v>1253</v>
      </c>
      <c s="1160"/>
    </row>
    <row r="1837" spans="1:8" ht="63" customHeight="1">
      <c r="A1837" s="66" t="s">
        <v>27116</v>
      </c>
      <c s="537" t="s">
        <v>57</v>
      </c>
      <c s="1157"/>
      <c s="557">
        <v>39643</v>
      </c>
      <c s="537" t="s">
        <v>1104</v>
      </c>
      <c s="537" t="s">
        <v>1309</v>
      </c>
      <c s="557" t="s">
        <v>1253</v>
      </c>
      <c s="1160"/>
    </row>
    <row r="1838" spans="1:8" ht="63" customHeight="1">
      <c r="A1838" s="7" t="s">
        <v>27117</v>
      </c>
      <c s="537" t="s">
        <v>57</v>
      </c>
      <c s="1157"/>
      <c s="557">
        <v>39643</v>
      </c>
      <c s="537" t="s">
        <v>1104</v>
      </c>
      <c s="537" t="s">
        <v>1310</v>
      </c>
      <c s="557" t="s">
        <v>1253</v>
      </c>
      <c s="1160"/>
    </row>
    <row r="1839" spans="1:8" ht="63" customHeight="1">
      <c r="A1839" s="66" t="s">
        <v>27118</v>
      </c>
      <c s="537" t="s">
        <v>57</v>
      </c>
      <c s="1157"/>
      <c s="557">
        <v>39643</v>
      </c>
      <c s="537" t="s">
        <v>1104</v>
      </c>
      <c s="537" t="s">
        <v>1311</v>
      </c>
      <c s="557" t="s">
        <v>1253</v>
      </c>
      <c s="1160"/>
    </row>
    <row r="1840" spans="1:8" ht="63" customHeight="1">
      <c r="A1840" s="7" t="s">
        <v>27119</v>
      </c>
      <c s="537" t="s">
        <v>57</v>
      </c>
      <c s="1157"/>
      <c s="557">
        <v>39643</v>
      </c>
      <c s="537" t="s">
        <v>1104</v>
      </c>
      <c s="537" t="s">
        <v>1312</v>
      </c>
      <c s="557" t="s">
        <v>1253</v>
      </c>
      <c s="1160"/>
    </row>
    <row r="1841" spans="1:8" ht="63" customHeight="1">
      <c r="A1841" s="66" t="s">
        <v>27120</v>
      </c>
      <c s="537" t="s">
        <v>57</v>
      </c>
      <c s="1157"/>
      <c s="557">
        <v>39643</v>
      </c>
      <c s="537" t="s">
        <v>1104</v>
      </c>
      <c s="537" t="s">
        <v>1313</v>
      </c>
      <c s="557" t="s">
        <v>1253</v>
      </c>
      <c s="1160"/>
    </row>
    <row r="1842" spans="1:8" ht="63" customHeight="1">
      <c r="A1842" s="7" t="s">
        <v>27121</v>
      </c>
      <c s="537" t="s">
        <v>57</v>
      </c>
      <c s="1157"/>
      <c s="557">
        <v>39643</v>
      </c>
      <c s="537" t="s">
        <v>1104</v>
      </c>
      <c s="537" t="s">
        <v>1314</v>
      </c>
      <c s="557" t="s">
        <v>1253</v>
      </c>
      <c s="1160"/>
    </row>
    <row r="1843" spans="1:8" ht="63" customHeight="1">
      <c r="A1843" s="66" t="s">
        <v>27122</v>
      </c>
      <c s="537" t="s">
        <v>57</v>
      </c>
      <c s="1157"/>
      <c s="557">
        <v>39643</v>
      </c>
      <c s="537" t="s">
        <v>1104</v>
      </c>
      <c s="537" t="s">
        <v>1315</v>
      </c>
      <c s="557" t="s">
        <v>1253</v>
      </c>
      <c s="1160"/>
    </row>
    <row r="1844" spans="1:8" ht="63" customHeight="1">
      <c r="A1844" s="7" t="s">
        <v>27123</v>
      </c>
      <c s="537" t="s">
        <v>57</v>
      </c>
      <c s="1157"/>
      <c s="557">
        <v>39643</v>
      </c>
      <c s="537" t="s">
        <v>1104</v>
      </c>
      <c s="537" t="s">
        <v>1316</v>
      </c>
      <c s="557" t="s">
        <v>1253</v>
      </c>
      <c s="1160"/>
    </row>
    <row r="1845" spans="1:8" ht="63" customHeight="1">
      <c r="A1845" s="66" t="s">
        <v>27124</v>
      </c>
      <c s="537" t="s">
        <v>57</v>
      </c>
      <c s="1157"/>
      <c s="557">
        <v>39643</v>
      </c>
      <c s="537" t="s">
        <v>1104</v>
      </c>
      <c s="537" t="s">
        <v>1317</v>
      </c>
      <c s="557" t="s">
        <v>1253</v>
      </c>
      <c s="1160"/>
    </row>
    <row r="1846" spans="1:8" ht="63" customHeight="1">
      <c r="A1846" s="7" t="s">
        <v>27125</v>
      </c>
      <c s="537" t="s">
        <v>57</v>
      </c>
      <c s="1157"/>
      <c s="557">
        <v>39643</v>
      </c>
      <c s="537" t="s">
        <v>1104</v>
      </c>
      <c s="537" t="s">
        <v>1318</v>
      </c>
      <c s="557" t="s">
        <v>1253</v>
      </c>
      <c s="1160"/>
    </row>
    <row r="1847" spans="1:8" ht="63" customHeight="1">
      <c r="A1847" s="66" t="s">
        <v>27126</v>
      </c>
      <c s="537" t="s">
        <v>57</v>
      </c>
      <c s="1157"/>
      <c s="557">
        <v>39643</v>
      </c>
      <c s="537" t="s">
        <v>1104</v>
      </c>
      <c s="537" t="s">
        <v>1319</v>
      </c>
      <c s="557" t="s">
        <v>1253</v>
      </c>
      <c s="1160"/>
    </row>
    <row r="1848" spans="1:8" ht="63" customHeight="1">
      <c r="A1848" s="7" t="s">
        <v>27127</v>
      </c>
      <c s="537" t="s">
        <v>57</v>
      </c>
      <c s="1157"/>
      <c s="557">
        <v>39643</v>
      </c>
      <c s="537" t="s">
        <v>1104</v>
      </c>
      <c s="537" t="s">
        <v>1320</v>
      </c>
      <c s="557" t="s">
        <v>1253</v>
      </c>
      <c s="1160"/>
    </row>
    <row r="1849" spans="1:8" ht="63" customHeight="1">
      <c r="A1849" s="66" t="s">
        <v>27128</v>
      </c>
      <c s="537" t="s">
        <v>57</v>
      </c>
      <c s="1158"/>
      <c s="557">
        <v>39643</v>
      </c>
      <c s="537" t="s">
        <v>1104</v>
      </c>
      <c s="537" t="s">
        <v>1321</v>
      </c>
      <c s="557" t="s">
        <v>1253</v>
      </c>
      <c s="1160"/>
    </row>
    <row r="1850" spans="1:8" ht="110.25">
      <c r="A1850" s="7" t="s">
        <v>27129</v>
      </c>
      <c s="537" t="s">
        <v>57</v>
      </c>
      <c s="268" t="s">
        <v>1322</v>
      </c>
      <c s="557">
        <v>33637</v>
      </c>
      <c s="537" t="s">
        <v>1108</v>
      </c>
      <c s="537" t="s">
        <v>1323</v>
      </c>
      <c s="557" t="s">
        <v>1324</v>
      </c>
      <c s="1160"/>
    </row>
    <row r="1851" spans="1:8" ht="63">
      <c r="A1851" s="66" t="s">
        <v>27130</v>
      </c>
      <c s="537" t="s">
        <v>57</v>
      </c>
      <c s="268" t="s">
        <v>1325</v>
      </c>
      <c s="557">
        <v>40633</v>
      </c>
      <c s="537" t="s">
        <v>1095</v>
      </c>
      <c s="537" t="s">
        <v>1326</v>
      </c>
      <c s="557" t="s">
        <v>1324</v>
      </c>
      <c s="1160"/>
    </row>
    <row r="1852" spans="1:8" ht="63" customHeight="1">
      <c r="A1852" s="7" t="s">
        <v>27131</v>
      </c>
      <c s="537" t="s">
        <v>57</v>
      </c>
      <c s="268" t="s">
        <v>1327</v>
      </c>
      <c s="557">
        <v>40234</v>
      </c>
      <c s="537" t="s">
        <v>1095</v>
      </c>
      <c s="537" t="s">
        <v>1328</v>
      </c>
      <c s="557" t="s">
        <v>1324</v>
      </c>
      <c s="1160"/>
    </row>
    <row r="1853" spans="1:8" ht="63" customHeight="1">
      <c r="A1853" s="66" t="s">
        <v>27132</v>
      </c>
      <c s="537" t="s">
        <v>57</v>
      </c>
      <c s="268" t="s">
        <v>1329</v>
      </c>
      <c s="557">
        <v>41451</v>
      </c>
      <c s="537" t="s">
        <v>1108</v>
      </c>
      <c s="537" t="s">
        <v>1330</v>
      </c>
      <c s="537" t="s">
        <v>1324</v>
      </c>
      <c s="1160"/>
    </row>
    <row r="1854" spans="1:8" ht="110.25">
      <c r="A1854" s="7" t="s">
        <v>27133</v>
      </c>
      <c s="537" t="s">
        <v>57</v>
      </c>
      <c s="268" t="s">
        <v>1331</v>
      </c>
      <c s="557">
        <v>37496</v>
      </c>
      <c s="537" t="s">
        <v>1108</v>
      </c>
      <c s="537" t="s">
        <v>1332</v>
      </c>
      <c s="537" t="s">
        <v>1324</v>
      </c>
      <c s="1160"/>
    </row>
    <row r="1855" spans="1:8" ht="63" customHeight="1">
      <c r="A1855" s="66" t="s">
        <v>27134</v>
      </c>
      <c s="537" t="s">
        <v>57</v>
      </c>
      <c s="1156" t="s">
        <v>1333</v>
      </c>
      <c s="557">
        <v>34486</v>
      </c>
      <c s="537" t="s">
        <v>1334</v>
      </c>
      <c s="563" t="s">
        <v>1335</v>
      </c>
      <c s="557" t="s">
        <v>1324</v>
      </c>
      <c s="1160"/>
    </row>
    <row r="1856" spans="1:8" ht="63" customHeight="1">
      <c r="A1856" s="7" t="s">
        <v>27135</v>
      </c>
      <c s="537" t="s">
        <v>57</v>
      </c>
      <c s="1157"/>
      <c s="557">
        <v>34486</v>
      </c>
      <c s="537" t="s">
        <v>1334</v>
      </c>
      <c s="563" t="s">
        <v>1336</v>
      </c>
      <c s="557" t="s">
        <v>1324</v>
      </c>
      <c s="1160"/>
    </row>
    <row r="1857" spans="1:8" ht="63" customHeight="1">
      <c r="A1857" s="66" t="s">
        <v>27136</v>
      </c>
      <c s="537" t="s">
        <v>57</v>
      </c>
      <c s="1157"/>
      <c s="557">
        <v>34486</v>
      </c>
      <c s="537" t="s">
        <v>1334</v>
      </c>
      <c s="563" t="s">
        <v>1337</v>
      </c>
      <c s="557" t="s">
        <v>1324</v>
      </c>
      <c s="1160"/>
    </row>
    <row r="1858" spans="1:8" ht="63" customHeight="1">
      <c r="A1858" s="7" t="s">
        <v>27137</v>
      </c>
      <c s="537" t="s">
        <v>57</v>
      </c>
      <c s="1157"/>
      <c s="557">
        <v>34486</v>
      </c>
      <c s="537" t="s">
        <v>1334</v>
      </c>
      <c s="563" t="s">
        <v>1338</v>
      </c>
      <c s="557" t="s">
        <v>1324</v>
      </c>
      <c s="1160"/>
    </row>
    <row r="1859" spans="1:8" ht="63" customHeight="1">
      <c r="A1859" s="66" t="s">
        <v>27138</v>
      </c>
      <c s="537" t="s">
        <v>57</v>
      </c>
      <c s="1157"/>
      <c s="557">
        <v>34486</v>
      </c>
      <c s="537" t="s">
        <v>1334</v>
      </c>
      <c s="563" t="s">
        <v>1339</v>
      </c>
      <c s="557" t="s">
        <v>1324</v>
      </c>
      <c s="1160"/>
    </row>
    <row r="1860" spans="1:8" ht="63" customHeight="1">
      <c r="A1860" s="7" t="s">
        <v>27139</v>
      </c>
      <c s="537" t="s">
        <v>57</v>
      </c>
      <c s="1157"/>
      <c s="557">
        <v>34486</v>
      </c>
      <c s="537" t="s">
        <v>1334</v>
      </c>
      <c s="563" t="s">
        <v>1340</v>
      </c>
      <c s="557" t="s">
        <v>1324</v>
      </c>
      <c s="1160"/>
    </row>
    <row r="1861" spans="1:8" ht="63" customHeight="1">
      <c r="A1861" s="66" t="s">
        <v>27140</v>
      </c>
      <c s="537" t="s">
        <v>57</v>
      </c>
      <c s="1157"/>
      <c s="557">
        <v>34486</v>
      </c>
      <c s="537" t="s">
        <v>1334</v>
      </c>
      <c s="563" t="s">
        <v>1341</v>
      </c>
      <c s="557" t="s">
        <v>1324</v>
      </c>
      <c s="1160"/>
    </row>
    <row r="1862" spans="1:8" ht="63" customHeight="1">
      <c r="A1862" s="7" t="s">
        <v>27141</v>
      </c>
      <c s="537" t="s">
        <v>57</v>
      </c>
      <c s="1157"/>
      <c s="557">
        <v>34486</v>
      </c>
      <c s="537" t="s">
        <v>1334</v>
      </c>
      <c s="563" t="s">
        <v>1342</v>
      </c>
      <c s="557" t="s">
        <v>1324</v>
      </c>
      <c s="1160"/>
    </row>
    <row r="1863" spans="1:8" ht="63" customHeight="1">
      <c r="A1863" s="66" t="s">
        <v>27142</v>
      </c>
      <c s="537" t="s">
        <v>57</v>
      </c>
      <c s="1157"/>
      <c s="557">
        <v>34486</v>
      </c>
      <c s="537" t="s">
        <v>1334</v>
      </c>
      <c s="563" t="s">
        <v>1343</v>
      </c>
      <c s="557" t="s">
        <v>1324</v>
      </c>
      <c s="1160"/>
    </row>
    <row r="1864" spans="1:8" ht="63" customHeight="1">
      <c r="A1864" s="7" t="s">
        <v>27143</v>
      </c>
      <c s="537" t="s">
        <v>57</v>
      </c>
      <c s="1157"/>
      <c s="557">
        <v>34486</v>
      </c>
      <c s="537" t="s">
        <v>1334</v>
      </c>
      <c s="563" t="s">
        <v>1344</v>
      </c>
      <c s="557" t="s">
        <v>1324</v>
      </c>
      <c s="1160"/>
    </row>
    <row r="1865" spans="1:8" ht="63" customHeight="1">
      <c r="A1865" s="66" t="s">
        <v>27144</v>
      </c>
      <c s="537" t="s">
        <v>57</v>
      </c>
      <c s="1157"/>
      <c s="557">
        <v>34486</v>
      </c>
      <c s="537" t="s">
        <v>1334</v>
      </c>
      <c s="563" t="s">
        <v>1345</v>
      </c>
      <c s="557" t="s">
        <v>1324</v>
      </c>
      <c s="1160"/>
    </row>
    <row r="1866" spans="1:8" ht="94.5">
      <c r="A1866" s="7" t="s">
        <v>27145</v>
      </c>
      <c s="537" t="s">
        <v>57</v>
      </c>
      <c s="1157"/>
      <c s="557">
        <v>34486</v>
      </c>
      <c s="537" t="s">
        <v>1334</v>
      </c>
      <c s="563" t="s">
        <v>1346</v>
      </c>
      <c s="557" t="s">
        <v>1324</v>
      </c>
      <c s="1160"/>
    </row>
    <row r="1867" spans="1:8" ht="63" customHeight="1">
      <c r="A1867" s="66" t="s">
        <v>27146</v>
      </c>
      <c s="537" t="s">
        <v>57</v>
      </c>
      <c s="1157"/>
      <c s="557">
        <v>34486</v>
      </c>
      <c s="537" t="s">
        <v>1334</v>
      </c>
      <c s="563" t="s">
        <v>1347</v>
      </c>
      <c s="557" t="s">
        <v>1324</v>
      </c>
      <c s="1160"/>
    </row>
    <row r="1868" spans="1:8" ht="63" customHeight="1">
      <c r="A1868" s="7" t="s">
        <v>27147</v>
      </c>
      <c s="537" t="s">
        <v>57</v>
      </c>
      <c s="1157"/>
      <c s="557">
        <v>34486</v>
      </c>
      <c s="537" t="s">
        <v>1334</v>
      </c>
      <c s="563" t="s">
        <v>1348</v>
      </c>
      <c s="557" t="s">
        <v>1324</v>
      </c>
      <c s="1160"/>
    </row>
    <row r="1869" spans="1:8" ht="78.75">
      <c r="A1869" s="66" t="s">
        <v>27148</v>
      </c>
      <c s="537" t="s">
        <v>57</v>
      </c>
      <c s="1158"/>
      <c s="557">
        <v>34486</v>
      </c>
      <c s="537" t="s">
        <v>1334</v>
      </c>
      <c s="563" t="s">
        <v>1349</v>
      </c>
      <c s="557" t="s">
        <v>1324</v>
      </c>
      <c s="1160"/>
    </row>
    <row r="1870" spans="1:8" ht="63" customHeight="1">
      <c r="A1870" s="7" t="s">
        <v>27149</v>
      </c>
      <c s="537" t="s">
        <v>57</v>
      </c>
      <c s="1156" t="s">
        <v>1350</v>
      </c>
      <c s="557">
        <v>43188</v>
      </c>
      <c s="537" t="s">
        <v>1101</v>
      </c>
      <c s="537" t="s">
        <v>1351</v>
      </c>
      <c s="557" t="s">
        <v>1324</v>
      </c>
      <c s="1160"/>
    </row>
    <row r="1871" spans="1:8" ht="63" customHeight="1">
      <c r="A1871" s="66" t="s">
        <v>27150</v>
      </c>
      <c s="537" t="s">
        <v>57</v>
      </c>
      <c s="1157"/>
      <c s="557">
        <v>43188</v>
      </c>
      <c s="537" t="s">
        <v>1101</v>
      </c>
      <c s="537" t="s">
        <v>1352</v>
      </c>
      <c s="557" t="s">
        <v>1324</v>
      </c>
      <c s="1160"/>
    </row>
    <row r="1872" spans="1:8" ht="63" customHeight="1">
      <c r="A1872" s="7" t="s">
        <v>27151</v>
      </c>
      <c s="537" t="s">
        <v>57</v>
      </c>
      <c s="1157"/>
      <c s="557">
        <v>43188</v>
      </c>
      <c s="537" t="s">
        <v>1101</v>
      </c>
      <c s="537" t="s">
        <v>1353</v>
      </c>
      <c s="557" t="s">
        <v>1324</v>
      </c>
      <c s="1160"/>
    </row>
    <row r="1873" spans="1:8" ht="63" customHeight="1">
      <c r="A1873" s="66" t="s">
        <v>27152</v>
      </c>
      <c s="537" t="s">
        <v>57</v>
      </c>
      <c s="1158"/>
      <c s="557">
        <v>43188</v>
      </c>
      <c s="537" t="s">
        <v>1101</v>
      </c>
      <c s="537" t="s">
        <v>1354</v>
      </c>
      <c s="557" t="s">
        <v>1324</v>
      </c>
      <c s="1160"/>
    </row>
    <row r="1874" spans="1:8" ht="63" customHeight="1">
      <c r="A1874" s="7" t="s">
        <v>27153</v>
      </c>
      <c s="537" t="s">
        <v>57</v>
      </c>
      <c s="268" t="s">
        <v>1355</v>
      </c>
      <c s="557">
        <v>43070</v>
      </c>
      <c s="537" t="s">
        <v>1356</v>
      </c>
      <c s="537" t="s">
        <v>1357</v>
      </c>
      <c s="557" t="s">
        <v>1324</v>
      </c>
      <c s="1160"/>
    </row>
    <row r="1875" spans="1:8" ht="63" customHeight="1">
      <c r="A1875" s="66" t="s">
        <v>27154</v>
      </c>
      <c s="537" t="s">
        <v>57</v>
      </c>
      <c s="1156" t="s">
        <v>1358</v>
      </c>
      <c s="557">
        <v>37648</v>
      </c>
      <c s="537" t="s">
        <v>1145</v>
      </c>
      <c s="270" t="s">
        <v>1359</v>
      </c>
      <c s="557" t="s">
        <v>1324</v>
      </c>
      <c s="1160"/>
    </row>
    <row r="1876" spans="1:8" ht="63" customHeight="1">
      <c r="A1876" s="7" t="s">
        <v>27155</v>
      </c>
      <c s="537" t="s">
        <v>57</v>
      </c>
      <c s="1157"/>
      <c s="557">
        <v>37648</v>
      </c>
      <c s="537" t="s">
        <v>1145</v>
      </c>
      <c s="270" t="s">
        <v>1360</v>
      </c>
      <c s="557" t="s">
        <v>1324</v>
      </c>
      <c s="1160"/>
    </row>
    <row r="1877" spans="1:8" ht="63" customHeight="1">
      <c r="A1877" s="66" t="s">
        <v>27156</v>
      </c>
      <c s="537" t="s">
        <v>57</v>
      </c>
      <c s="1157"/>
      <c s="557">
        <v>37648</v>
      </c>
      <c s="537" t="s">
        <v>1145</v>
      </c>
      <c s="270" t="s">
        <v>1361</v>
      </c>
      <c s="557" t="s">
        <v>1324</v>
      </c>
      <c s="1160"/>
    </row>
    <row r="1878" spans="1:8" ht="63" customHeight="1">
      <c r="A1878" s="7" t="s">
        <v>27157</v>
      </c>
      <c s="537" t="s">
        <v>57</v>
      </c>
      <c s="1157"/>
      <c s="557">
        <v>37648</v>
      </c>
      <c s="537" t="s">
        <v>1145</v>
      </c>
      <c s="270" t="s">
        <v>1362</v>
      </c>
      <c s="557" t="s">
        <v>1324</v>
      </c>
      <c s="1160"/>
    </row>
    <row r="1879" spans="1:8" ht="63" customHeight="1">
      <c r="A1879" s="66" t="s">
        <v>27158</v>
      </c>
      <c s="537" t="s">
        <v>57</v>
      </c>
      <c s="1158"/>
      <c s="557">
        <v>37648</v>
      </c>
      <c s="537" t="s">
        <v>1145</v>
      </c>
      <c s="270" t="s">
        <v>1363</v>
      </c>
      <c s="557" t="s">
        <v>1324</v>
      </c>
      <c s="1160"/>
    </row>
    <row r="1880" spans="1:8" ht="63" customHeight="1">
      <c r="A1880" s="7" t="s">
        <v>27159</v>
      </c>
      <c s="537" t="s">
        <v>57</v>
      </c>
      <c s="1156" t="s">
        <v>1364</v>
      </c>
      <c s="557">
        <v>38337</v>
      </c>
      <c s="537" t="s">
        <v>1365</v>
      </c>
      <c s="563" t="s">
        <v>1366</v>
      </c>
      <c s="557" t="s">
        <v>1324</v>
      </c>
      <c s="1160"/>
    </row>
    <row r="1881" spans="1:8" ht="63" customHeight="1">
      <c r="A1881" s="66" t="s">
        <v>27160</v>
      </c>
      <c s="537" t="s">
        <v>57</v>
      </c>
      <c s="1157"/>
      <c s="557">
        <v>38337</v>
      </c>
      <c s="537" t="s">
        <v>1365</v>
      </c>
      <c s="563" t="s">
        <v>1367</v>
      </c>
      <c s="557" t="s">
        <v>1324</v>
      </c>
      <c s="1160"/>
    </row>
    <row r="1882" spans="1:8" ht="63" customHeight="1">
      <c r="A1882" s="7" t="s">
        <v>27161</v>
      </c>
      <c s="537" t="s">
        <v>57</v>
      </c>
      <c s="1157"/>
      <c s="557">
        <v>38337</v>
      </c>
      <c s="537" t="s">
        <v>1365</v>
      </c>
      <c s="563" t="s">
        <v>1368</v>
      </c>
      <c s="557" t="s">
        <v>1324</v>
      </c>
      <c s="1160"/>
    </row>
    <row r="1883" spans="1:8" ht="63" customHeight="1">
      <c r="A1883" s="66" t="s">
        <v>27162</v>
      </c>
      <c s="537" t="s">
        <v>57</v>
      </c>
      <c s="1157"/>
      <c s="557">
        <v>38337</v>
      </c>
      <c s="537" t="s">
        <v>1365</v>
      </c>
      <c s="563" t="s">
        <v>1369</v>
      </c>
      <c s="557" t="s">
        <v>1324</v>
      </c>
      <c s="1160"/>
    </row>
    <row r="1884" spans="1:8" ht="63" customHeight="1">
      <c r="A1884" s="7" t="s">
        <v>27163</v>
      </c>
      <c s="537" t="s">
        <v>57</v>
      </c>
      <c s="1157"/>
      <c s="557">
        <v>38337</v>
      </c>
      <c s="537" t="s">
        <v>1365</v>
      </c>
      <c s="563" t="s">
        <v>1370</v>
      </c>
      <c s="557" t="s">
        <v>1324</v>
      </c>
      <c s="1160"/>
    </row>
    <row r="1885" spans="1:8" ht="63" customHeight="1">
      <c r="A1885" s="66" t="s">
        <v>27164</v>
      </c>
      <c s="537" t="s">
        <v>57</v>
      </c>
      <c s="1157"/>
      <c s="557">
        <v>38337</v>
      </c>
      <c s="537" t="s">
        <v>1365</v>
      </c>
      <c s="563" t="s">
        <v>1371</v>
      </c>
      <c s="557" t="s">
        <v>1324</v>
      </c>
      <c s="1160"/>
    </row>
    <row r="1886" spans="1:8" ht="63" customHeight="1">
      <c r="A1886" s="7" t="s">
        <v>27165</v>
      </c>
      <c s="537" t="s">
        <v>57</v>
      </c>
      <c s="1157"/>
      <c s="557">
        <v>38337</v>
      </c>
      <c s="537" t="s">
        <v>1365</v>
      </c>
      <c s="537" t="s">
        <v>1372</v>
      </c>
      <c s="557" t="s">
        <v>1324</v>
      </c>
      <c s="1160"/>
    </row>
    <row r="1887" spans="1:8" ht="63" customHeight="1">
      <c r="A1887" s="66" t="s">
        <v>27166</v>
      </c>
      <c s="537" t="s">
        <v>57</v>
      </c>
      <c s="1157"/>
      <c s="557">
        <v>38337</v>
      </c>
      <c s="537" t="s">
        <v>1365</v>
      </c>
      <c s="563" t="s">
        <v>1373</v>
      </c>
      <c s="557" t="s">
        <v>1324</v>
      </c>
      <c s="1160"/>
    </row>
    <row r="1888" spans="1:8" ht="63" customHeight="1">
      <c r="A1888" s="7" t="s">
        <v>27167</v>
      </c>
      <c s="537" t="s">
        <v>57</v>
      </c>
      <c s="1157"/>
      <c s="557">
        <v>38337</v>
      </c>
      <c s="537" t="s">
        <v>1365</v>
      </c>
      <c s="563" t="s">
        <v>1374</v>
      </c>
      <c s="557" t="s">
        <v>1324</v>
      </c>
      <c s="1160"/>
    </row>
    <row r="1889" spans="1:8" ht="63" customHeight="1">
      <c r="A1889" s="66" t="s">
        <v>27168</v>
      </c>
      <c s="537" t="s">
        <v>57</v>
      </c>
      <c s="1157"/>
      <c s="557">
        <v>38337</v>
      </c>
      <c s="537" t="s">
        <v>1365</v>
      </c>
      <c s="563" t="s">
        <v>1375</v>
      </c>
      <c s="557" t="s">
        <v>1324</v>
      </c>
      <c s="1160"/>
    </row>
    <row r="1890" spans="1:8" ht="63" customHeight="1">
      <c r="A1890" s="7" t="s">
        <v>27169</v>
      </c>
      <c s="537" t="s">
        <v>57</v>
      </c>
      <c s="1157"/>
      <c s="557">
        <v>38337</v>
      </c>
      <c s="537" t="s">
        <v>1365</v>
      </c>
      <c s="563" t="s">
        <v>1376</v>
      </c>
      <c s="557" t="s">
        <v>1324</v>
      </c>
      <c s="1160"/>
    </row>
    <row r="1891" spans="1:8" ht="63" customHeight="1">
      <c r="A1891" s="66" t="s">
        <v>26266</v>
      </c>
      <c s="537" t="s">
        <v>57</v>
      </c>
      <c s="1157"/>
      <c s="557">
        <v>38337</v>
      </c>
      <c s="537" t="s">
        <v>1365</v>
      </c>
      <c s="563" t="s">
        <v>1377</v>
      </c>
      <c s="557" t="s">
        <v>1324</v>
      </c>
      <c s="1160"/>
    </row>
    <row r="1892" spans="1:8" ht="63" customHeight="1">
      <c r="A1892" s="7" t="s">
        <v>26267</v>
      </c>
      <c s="537" t="s">
        <v>57</v>
      </c>
      <c s="1157"/>
      <c s="557">
        <v>38337</v>
      </c>
      <c s="537" t="s">
        <v>1365</v>
      </c>
      <c s="563" t="s">
        <v>1378</v>
      </c>
      <c s="557" t="s">
        <v>1324</v>
      </c>
      <c s="1160"/>
    </row>
    <row r="1893" spans="1:8" ht="63" customHeight="1">
      <c r="A1893" s="66" t="s">
        <v>26268</v>
      </c>
      <c s="537" t="s">
        <v>57</v>
      </c>
      <c s="1157"/>
      <c s="557">
        <v>38337</v>
      </c>
      <c s="537" t="s">
        <v>1365</v>
      </c>
      <c s="563" t="s">
        <v>1379</v>
      </c>
      <c s="557" t="s">
        <v>1324</v>
      </c>
      <c s="1160"/>
    </row>
    <row r="1894" spans="1:8" ht="63" customHeight="1">
      <c r="A1894" s="7" t="s">
        <v>26269</v>
      </c>
      <c s="537" t="s">
        <v>57</v>
      </c>
      <c s="1157"/>
      <c s="557">
        <v>38337</v>
      </c>
      <c s="537" t="s">
        <v>1365</v>
      </c>
      <c s="563" t="s">
        <v>1380</v>
      </c>
      <c s="557" t="s">
        <v>1324</v>
      </c>
      <c s="1160"/>
    </row>
    <row r="1895" spans="1:8" ht="63" customHeight="1">
      <c r="A1895" s="66" t="s">
        <v>26270</v>
      </c>
      <c s="537" t="s">
        <v>57</v>
      </c>
      <c s="1157"/>
      <c s="557">
        <v>38337</v>
      </c>
      <c s="537" t="s">
        <v>1365</v>
      </c>
      <c s="563" t="s">
        <v>1381</v>
      </c>
      <c s="557" t="s">
        <v>1324</v>
      </c>
      <c s="1160"/>
    </row>
    <row r="1896" spans="1:8" ht="63" customHeight="1">
      <c r="A1896" s="7" t="s">
        <v>26271</v>
      </c>
      <c s="537" t="s">
        <v>57</v>
      </c>
      <c s="1157"/>
      <c s="557">
        <v>38337</v>
      </c>
      <c s="537" t="s">
        <v>1365</v>
      </c>
      <c s="563" t="s">
        <v>1382</v>
      </c>
      <c s="557" t="s">
        <v>1324</v>
      </c>
      <c s="1160"/>
    </row>
    <row r="1897" spans="1:8" ht="63" customHeight="1">
      <c r="A1897" s="66" t="s">
        <v>26272</v>
      </c>
      <c s="537" t="s">
        <v>57</v>
      </c>
      <c s="1157"/>
      <c s="557">
        <v>38337</v>
      </c>
      <c s="537" t="s">
        <v>1365</v>
      </c>
      <c s="563" t="s">
        <v>1383</v>
      </c>
      <c s="557" t="s">
        <v>1324</v>
      </c>
      <c s="1160"/>
    </row>
    <row r="1898" spans="1:8" ht="63" customHeight="1">
      <c r="A1898" s="7" t="s">
        <v>26273</v>
      </c>
      <c s="537" t="s">
        <v>57</v>
      </c>
      <c s="1158"/>
      <c s="557">
        <v>38337</v>
      </c>
      <c s="537" t="s">
        <v>1365</v>
      </c>
      <c s="563" t="s">
        <v>1384</v>
      </c>
      <c s="557" t="s">
        <v>1324</v>
      </c>
      <c s="1160"/>
    </row>
    <row r="1899" spans="1:8" ht="63" customHeight="1">
      <c r="A1899" s="66" t="s">
        <v>26274</v>
      </c>
      <c s="537" t="s">
        <v>57</v>
      </c>
      <c s="268" t="s">
        <v>1385</v>
      </c>
      <c s="557">
        <v>42727</v>
      </c>
      <c s="537" t="s">
        <v>1104</v>
      </c>
      <c s="571" t="s">
        <v>1386</v>
      </c>
      <c s="557" t="s">
        <v>1324</v>
      </c>
      <c s="1160"/>
    </row>
    <row r="1900" spans="1:8" ht="63" customHeight="1">
      <c r="A1900" s="7" t="s">
        <v>26275</v>
      </c>
      <c s="537" t="s">
        <v>57</v>
      </c>
      <c s="1156" t="s">
        <v>1387</v>
      </c>
      <c s="557">
        <v>41207</v>
      </c>
      <c s="537" t="s">
        <v>1104</v>
      </c>
      <c s="537" t="s">
        <v>1388</v>
      </c>
      <c s="557" t="s">
        <v>1389</v>
      </c>
      <c s="1160"/>
    </row>
    <row r="1901" spans="1:8" ht="63" customHeight="1">
      <c r="A1901" s="66" t="s">
        <v>26276</v>
      </c>
      <c s="537" t="s">
        <v>57</v>
      </c>
      <c s="1157"/>
      <c s="557">
        <v>41207</v>
      </c>
      <c s="537" t="s">
        <v>1104</v>
      </c>
      <c s="537" t="s">
        <v>1390</v>
      </c>
      <c s="557" t="s">
        <v>1389</v>
      </c>
      <c s="1160"/>
    </row>
    <row r="1902" spans="1:8" ht="63" customHeight="1">
      <c r="A1902" s="7" t="s">
        <v>26277</v>
      </c>
      <c s="537" t="s">
        <v>57</v>
      </c>
      <c s="1157"/>
      <c s="557">
        <v>41207</v>
      </c>
      <c s="537" t="s">
        <v>1104</v>
      </c>
      <c s="537" t="s">
        <v>1391</v>
      </c>
      <c s="557" t="s">
        <v>1389</v>
      </c>
      <c s="1160"/>
    </row>
    <row r="1903" spans="1:8" ht="63" customHeight="1">
      <c r="A1903" s="66" t="s">
        <v>26278</v>
      </c>
      <c s="537" t="s">
        <v>57</v>
      </c>
      <c s="1157"/>
      <c s="557">
        <v>41207</v>
      </c>
      <c s="537" t="s">
        <v>1104</v>
      </c>
      <c s="537" t="s">
        <v>1392</v>
      </c>
      <c s="557" t="s">
        <v>1389</v>
      </c>
      <c s="1160"/>
    </row>
    <row r="1904" spans="1:8" ht="63" customHeight="1">
      <c r="A1904" s="7" t="s">
        <v>26279</v>
      </c>
      <c s="537" t="s">
        <v>57</v>
      </c>
      <c s="1157"/>
      <c s="557">
        <v>41207</v>
      </c>
      <c s="537" t="s">
        <v>1104</v>
      </c>
      <c s="537" t="s">
        <v>1393</v>
      </c>
      <c s="557" t="s">
        <v>1389</v>
      </c>
      <c s="1160"/>
    </row>
    <row r="1905" spans="1:8" ht="63" customHeight="1">
      <c r="A1905" s="66" t="s">
        <v>26280</v>
      </c>
      <c s="537" t="s">
        <v>57</v>
      </c>
      <c s="1157"/>
      <c s="557">
        <v>41207</v>
      </c>
      <c s="537" t="s">
        <v>1104</v>
      </c>
      <c s="537" t="s">
        <v>1394</v>
      </c>
      <c s="557" t="s">
        <v>1389</v>
      </c>
      <c s="1160"/>
    </row>
    <row r="1906" spans="1:8" ht="63" customHeight="1">
      <c r="A1906" s="7" t="s">
        <v>26281</v>
      </c>
      <c s="537" t="s">
        <v>57</v>
      </c>
      <c s="1157"/>
      <c s="557">
        <v>41207</v>
      </c>
      <c s="537" t="s">
        <v>1104</v>
      </c>
      <c s="537" t="s">
        <v>1395</v>
      </c>
      <c s="557" t="s">
        <v>1389</v>
      </c>
      <c s="1160"/>
    </row>
    <row r="1907" spans="1:8" ht="63" customHeight="1">
      <c r="A1907" s="66" t="s">
        <v>26282</v>
      </c>
      <c s="537" t="s">
        <v>57</v>
      </c>
      <c s="1157"/>
      <c s="557">
        <v>41207</v>
      </c>
      <c s="537" t="s">
        <v>1104</v>
      </c>
      <c s="537" t="s">
        <v>1396</v>
      </c>
      <c s="557" t="s">
        <v>1389</v>
      </c>
      <c s="1160"/>
    </row>
    <row r="1908" spans="1:8" ht="63" customHeight="1">
      <c r="A1908" s="7" t="s">
        <v>26283</v>
      </c>
      <c s="537" t="s">
        <v>57</v>
      </c>
      <c s="1157"/>
      <c s="557">
        <v>41207</v>
      </c>
      <c s="537" t="s">
        <v>1104</v>
      </c>
      <c s="537" t="s">
        <v>1397</v>
      </c>
      <c s="557" t="s">
        <v>1389</v>
      </c>
      <c s="1160"/>
    </row>
    <row r="1909" spans="1:8" ht="63" customHeight="1">
      <c r="A1909" s="66" t="s">
        <v>26284</v>
      </c>
      <c s="537" t="s">
        <v>57</v>
      </c>
      <c s="1157"/>
      <c s="557">
        <v>41207</v>
      </c>
      <c s="537" t="s">
        <v>1104</v>
      </c>
      <c s="537" t="s">
        <v>1398</v>
      </c>
      <c s="557" t="s">
        <v>1389</v>
      </c>
      <c s="1160"/>
    </row>
    <row r="1910" spans="1:8" ht="63" customHeight="1">
      <c r="A1910" s="7" t="s">
        <v>26285</v>
      </c>
      <c s="537" t="s">
        <v>57</v>
      </c>
      <c s="1157"/>
      <c s="557">
        <v>41207</v>
      </c>
      <c s="537" t="s">
        <v>1104</v>
      </c>
      <c s="537" t="s">
        <v>1399</v>
      </c>
      <c s="557" t="s">
        <v>1389</v>
      </c>
      <c s="1160"/>
    </row>
    <row r="1911" spans="1:8" ht="63" customHeight="1">
      <c r="A1911" s="66" t="s">
        <v>26286</v>
      </c>
      <c s="537" t="s">
        <v>57</v>
      </c>
      <c s="1157"/>
      <c s="557">
        <v>41207</v>
      </c>
      <c s="537" t="s">
        <v>1104</v>
      </c>
      <c s="537" t="s">
        <v>1400</v>
      </c>
      <c s="557" t="s">
        <v>1389</v>
      </c>
      <c s="1160"/>
    </row>
    <row r="1912" spans="1:8" ht="63" customHeight="1">
      <c r="A1912" s="7" t="s">
        <v>26287</v>
      </c>
      <c s="537" t="s">
        <v>57</v>
      </c>
      <c s="1157"/>
      <c s="557">
        <v>41207</v>
      </c>
      <c s="537" t="s">
        <v>1104</v>
      </c>
      <c s="537" t="s">
        <v>1401</v>
      </c>
      <c s="557" t="s">
        <v>1389</v>
      </c>
      <c s="1160"/>
    </row>
    <row r="1913" spans="1:8" ht="63" customHeight="1">
      <c r="A1913" s="66" t="s">
        <v>26288</v>
      </c>
      <c s="537" t="s">
        <v>57</v>
      </c>
      <c s="1157"/>
      <c s="557">
        <v>41207</v>
      </c>
      <c s="537" t="s">
        <v>1104</v>
      </c>
      <c s="537" t="s">
        <v>1402</v>
      </c>
      <c s="557" t="s">
        <v>1389</v>
      </c>
      <c s="1160"/>
    </row>
    <row r="1914" spans="1:8" ht="63" customHeight="1">
      <c r="A1914" s="7" t="s">
        <v>26289</v>
      </c>
      <c s="537" t="s">
        <v>57</v>
      </c>
      <c s="1157"/>
      <c s="557">
        <v>41207</v>
      </c>
      <c s="537" t="s">
        <v>1104</v>
      </c>
      <c s="537" t="s">
        <v>1403</v>
      </c>
      <c s="557" t="s">
        <v>1389</v>
      </c>
      <c s="1160"/>
    </row>
    <row r="1915" spans="1:8" ht="63" customHeight="1">
      <c r="A1915" s="66" t="s">
        <v>26290</v>
      </c>
      <c s="537" t="s">
        <v>57</v>
      </c>
      <c s="1157"/>
      <c s="557">
        <v>41207</v>
      </c>
      <c s="537" t="s">
        <v>1104</v>
      </c>
      <c s="537" t="s">
        <v>1404</v>
      </c>
      <c s="557" t="s">
        <v>1389</v>
      </c>
      <c s="1160"/>
    </row>
    <row r="1916" spans="1:8" ht="63" customHeight="1">
      <c r="A1916" s="7" t="s">
        <v>26291</v>
      </c>
      <c s="537" t="s">
        <v>57</v>
      </c>
      <c s="1157"/>
      <c s="557">
        <v>41207</v>
      </c>
      <c s="537" t="s">
        <v>1104</v>
      </c>
      <c s="537" t="s">
        <v>1405</v>
      </c>
      <c s="557" t="s">
        <v>1389</v>
      </c>
      <c s="1160"/>
    </row>
    <row r="1917" spans="1:8" ht="63" customHeight="1">
      <c r="A1917" s="66" t="s">
        <v>26292</v>
      </c>
      <c s="537" t="s">
        <v>57</v>
      </c>
      <c s="1157"/>
      <c s="557">
        <v>41207</v>
      </c>
      <c s="537" t="s">
        <v>1104</v>
      </c>
      <c s="537" t="s">
        <v>1406</v>
      </c>
      <c s="557" t="s">
        <v>1389</v>
      </c>
      <c s="1160"/>
    </row>
    <row r="1918" spans="1:8" ht="63" customHeight="1">
      <c r="A1918" s="7" t="s">
        <v>26293</v>
      </c>
      <c s="537" t="s">
        <v>57</v>
      </c>
      <c s="1157"/>
      <c s="557">
        <v>41207</v>
      </c>
      <c s="537" t="s">
        <v>1104</v>
      </c>
      <c s="537" t="s">
        <v>1407</v>
      </c>
      <c s="557" t="s">
        <v>1389</v>
      </c>
      <c s="1160"/>
    </row>
    <row r="1919" spans="1:8" ht="63" customHeight="1">
      <c r="A1919" s="66" t="s">
        <v>26294</v>
      </c>
      <c s="537" t="s">
        <v>57</v>
      </c>
      <c s="1157"/>
      <c s="557">
        <v>41207</v>
      </c>
      <c s="537" t="s">
        <v>1104</v>
      </c>
      <c s="537" t="s">
        <v>1408</v>
      </c>
      <c s="557" t="s">
        <v>1389</v>
      </c>
      <c s="1160"/>
    </row>
    <row r="1920" spans="1:8" ht="63" customHeight="1">
      <c r="A1920" s="7" t="s">
        <v>26295</v>
      </c>
      <c s="537" t="s">
        <v>57</v>
      </c>
      <c s="1157"/>
      <c s="557">
        <v>41207</v>
      </c>
      <c s="537" t="s">
        <v>1104</v>
      </c>
      <c s="537" t="s">
        <v>1409</v>
      </c>
      <c s="557" t="s">
        <v>1389</v>
      </c>
      <c s="1160"/>
    </row>
    <row r="1921" spans="1:8" ht="63" customHeight="1">
      <c r="A1921" s="66" t="s">
        <v>26296</v>
      </c>
      <c s="537" t="s">
        <v>57</v>
      </c>
      <c s="1157"/>
      <c s="557">
        <v>41207</v>
      </c>
      <c s="537" t="s">
        <v>1104</v>
      </c>
      <c s="537" t="s">
        <v>1410</v>
      </c>
      <c s="557" t="s">
        <v>1389</v>
      </c>
      <c s="1160"/>
    </row>
    <row r="1922" spans="1:8" ht="63" customHeight="1">
      <c r="A1922" s="7" t="s">
        <v>26297</v>
      </c>
      <c s="537" t="s">
        <v>57</v>
      </c>
      <c s="1157"/>
      <c s="557">
        <v>41207</v>
      </c>
      <c s="537" t="s">
        <v>1104</v>
      </c>
      <c s="537" t="s">
        <v>1411</v>
      </c>
      <c s="557" t="s">
        <v>1389</v>
      </c>
      <c s="1160"/>
    </row>
    <row r="1923" spans="1:8" ht="63" customHeight="1">
      <c r="A1923" s="66" t="s">
        <v>26298</v>
      </c>
      <c s="537" t="s">
        <v>57</v>
      </c>
      <c s="1157"/>
      <c s="557">
        <v>41207</v>
      </c>
      <c s="537" t="s">
        <v>1104</v>
      </c>
      <c s="537" t="s">
        <v>1412</v>
      </c>
      <c s="557" t="s">
        <v>1389</v>
      </c>
      <c s="1160"/>
    </row>
    <row r="1924" spans="1:8" ht="63" customHeight="1">
      <c r="A1924" s="7" t="s">
        <v>26299</v>
      </c>
      <c s="537" t="s">
        <v>57</v>
      </c>
      <c s="1158"/>
      <c s="557">
        <v>41207</v>
      </c>
      <c s="537" t="s">
        <v>1104</v>
      </c>
      <c s="537" t="s">
        <v>1413</v>
      </c>
      <c s="557" t="s">
        <v>1389</v>
      </c>
      <c s="1160"/>
    </row>
    <row r="1925" spans="1:8" ht="63" customHeight="1">
      <c r="A1925" s="66" t="s">
        <v>26300</v>
      </c>
      <c s="537" t="s">
        <v>57</v>
      </c>
      <c s="268" t="s">
        <v>1414</v>
      </c>
      <c s="557">
        <v>42115</v>
      </c>
      <c s="537" t="s">
        <v>1091</v>
      </c>
      <c s="537" t="s">
        <v>1415</v>
      </c>
      <c s="557" t="s">
        <v>1389</v>
      </c>
      <c s="1160"/>
    </row>
    <row r="1926" spans="1:8" ht="63" customHeight="1">
      <c r="A1926" s="7" t="s">
        <v>26301</v>
      </c>
      <c s="537" t="s">
        <v>57</v>
      </c>
      <c s="268" t="s">
        <v>1416</v>
      </c>
      <c s="562">
        <v>43817</v>
      </c>
      <c s="537" t="s">
        <v>1108</v>
      </c>
      <c s="537" t="s">
        <v>1417</v>
      </c>
      <c s="537" t="s">
        <v>1389</v>
      </c>
      <c s="1160"/>
    </row>
    <row r="1927" spans="1:8" ht="63">
      <c r="A1927" s="66" t="s">
        <v>26302</v>
      </c>
      <c s="537" t="s">
        <v>57</v>
      </c>
      <c s="268" t="s">
        <v>1418</v>
      </c>
      <c s="556"/>
      <c s="537" t="s">
        <v>1108</v>
      </c>
      <c s="537" t="s">
        <v>1419</v>
      </c>
      <c s="537" t="s">
        <v>1389</v>
      </c>
      <c s="1160"/>
    </row>
    <row r="1928" spans="1:8" ht="63" customHeight="1">
      <c r="A1928" s="7" t="s">
        <v>26303</v>
      </c>
      <c s="537" t="s">
        <v>57</v>
      </c>
      <c s="268" t="s">
        <v>1420</v>
      </c>
      <c s="557">
        <v>37580</v>
      </c>
      <c s="537" t="s">
        <v>1108</v>
      </c>
      <c s="567" t="s">
        <v>1421</v>
      </c>
      <c s="556" t="s">
        <v>1389</v>
      </c>
      <c s="1160"/>
    </row>
    <row r="1929" spans="1:8" ht="63" customHeight="1">
      <c r="A1929" s="66" t="s">
        <v>26304</v>
      </c>
      <c s="537" t="s">
        <v>57</v>
      </c>
      <c s="268" t="s">
        <v>1422</v>
      </c>
      <c s="557">
        <v>41579</v>
      </c>
      <c s="537" t="s">
        <v>1101</v>
      </c>
      <c s="537" t="s">
        <v>1423</v>
      </c>
      <c s="557" t="s">
        <v>1389</v>
      </c>
      <c s="1160"/>
    </row>
    <row r="1930" spans="1:8" ht="63" customHeight="1">
      <c r="A1930" s="7" t="s">
        <v>26305</v>
      </c>
      <c s="537" t="s">
        <v>57</v>
      </c>
      <c s="1156" t="s">
        <v>1424</v>
      </c>
      <c s="557">
        <v>37636</v>
      </c>
      <c s="537" t="s">
        <v>1425</v>
      </c>
      <c s="537" t="s">
        <v>1426</v>
      </c>
      <c s="557" t="s">
        <v>1389</v>
      </c>
      <c s="1160"/>
    </row>
    <row r="1931" spans="1:8" ht="63" customHeight="1">
      <c r="A1931" s="66" t="s">
        <v>26306</v>
      </c>
      <c s="537" t="s">
        <v>57</v>
      </c>
      <c s="1157"/>
      <c s="557">
        <v>37636</v>
      </c>
      <c s="537" t="s">
        <v>1425</v>
      </c>
      <c s="537" t="s">
        <v>1427</v>
      </c>
      <c s="557" t="s">
        <v>1389</v>
      </c>
      <c s="1160"/>
    </row>
    <row r="1932" spans="1:8" ht="63" customHeight="1">
      <c r="A1932" s="7" t="s">
        <v>26307</v>
      </c>
      <c s="537" t="s">
        <v>57</v>
      </c>
      <c s="1157"/>
      <c s="557">
        <v>37636</v>
      </c>
      <c s="537" t="s">
        <v>1425</v>
      </c>
      <c s="537" t="s">
        <v>1428</v>
      </c>
      <c s="557" t="s">
        <v>1389</v>
      </c>
      <c s="1160"/>
    </row>
    <row r="1933" spans="1:8" ht="63" customHeight="1">
      <c r="A1933" s="66" t="s">
        <v>26308</v>
      </c>
      <c s="537" t="s">
        <v>57</v>
      </c>
      <c s="1157"/>
      <c s="557">
        <v>37636</v>
      </c>
      <c s="537" t="s">
        <v>1425</v>
      </c>
      <c s="537" t="s">
        <v>1429</v>
      </c>
      <c s="557" t="s">
        <v>1389</v>
      </c>
      <c s="1160"/>
    </row>
    <row r="1934" spans="1:8" ht="63" customHeight="1">
      <c r="A1934" s="7" t="s">
        <v>26309</v>
      </c>
      <c s="537" t="s">
        <v>57</v>
      </c>
      <c s="1157"/>
      <c s="557">
        <v>37636</v>
      </c>
      <c s="537" t="s">
        <v>1425</v>
      </c>
      <c s="537" t="s">
        <v>1430</v>
      </c>
      <c s="557" t="s">
        <v>1389</v>
      </c>
      <c s="1160"/>
    </row>
    <row r="1935" spans="1:8" ht="63" customHeight="1">
      <c r="A1935" s="66" t="s">
        <v>26310</v>
      </c>
      <c s="537" t="s">
        <v>57</v>
      </c>
      <c s="1157"/>
      <c s="557">
        <v>37636</v>
      </c>
      <c s="537" t="s">
        <v>1425</v>
      </c>
      <c s="537" t="s">
        <v>1431</v>
      </c>
      <c s="557" t="s">
        <v>1389</v>
      </c>
      <c s="1160"/>
    </row>
    <row r="1936" spans="1:8" ht="63" customHeight="1">
      <c r="A1936" s="7" t="s">
        <v>26311</v>
      </c>
      <c s="537" t="s">
        <v>57</v>
      </c>
      <c s="1157"/>
      <c s="557">
        <v>37636</v>
      </c>
      <c s="537" t="s">
        <v>1425</v>
      </c>
      <c s="537" t="s">
        <v>1432</v>
      </c>
      <c s="557" t="s">
        <v>1389</v>
      </c>
      <c s="1160"/>
    </row>
    <row r="1937" spans="1:8" ht="63" customHeight="1">
      <c r="A1937" s="66" t="s">
        <v>26312</v>
      </c>
      <c s="537" t="s">
        <v>57</v>
      </c>
      <c s="1157"/>
      <c s="557">
        <v>37636</v>
      </c>
      <c s="537" t="s">
        <v>1425</v>
      </c>
      <c s="537" t="s">
        <v>1433</v>
      </c>
      <c s="557" t="s">
        <v>1389</v>
      </c>
      <c s="1160"/>
    </row>
    <row r="1938" spans="1:8" ht="63" customHeight="1">
      <c r="A1938" s="7" t="s">
        <v>26313</v>
      </c>
      <c s="537" t="s">
        <v>57</v>
      </c>
      <c s="1157"/>
      <c s="557">
        <v>37636</v>
      </c>
      <c s="537" t="s">
        <v>1425</v>
      </c>
      <c s="537" t="s">
        <v>1434</v>
      </c>
      <c s="557" t="s">
        <v>1389</v>
      </c>
      <c s="1160"/>
    </row>
    <row r="1939" spans="1:8" ht="63" customHeight="1">
      <c r="A1939" s="66" t="s">
        <v>26314</v>
      </c>
      <c s="537" t="s">
        <v>57</v>
      </c>
      <c s="1157"/>
      <c s="557">
        <v>37636</v>
      </c>
      <c s="537" t="s">
        <v>1425</v>
      </c>
      <c s="537" t="s">
        <v>1435</v>
      </c>
      <c s="557" t="s">
        <v>1389</v>
      </c>
      <c s="1160"/>
    </row>
    <row r="1940" spans="1:8" ht="63" customHeight="1">
      <c r="A1940" s="7" t="s">
        <v>26315</v>
      </c>
      <c s="537" t="s">
        <v>57</v>
      </c>
      <c s="1157"/>
      <c s="557">
        <v>37636</v>
      </c>
      <c s="537" t="s">
        <v>1425</v>
      </c>
      <c s="537" t="s">
        <v>1436</v>
      </c>
      <c s="557" t="s">
        <v>1389</v>
      </c>
      <c s="1160"/>
    </row>
    <row r="1941" spans="1:8" ht="63" customHeight="1">
      <c r="A1941" s="66" t="s">
        <v>26316</v>
      </c>
      <c s="537" t="s">
        <v>57</v>
      </c>
      <c s="1157"/>
      <c s="557">
        <v>37636</v>
      </c>
      <c s="537" t="s">
        <v>1425</v>
      </c>
      <c s="537" t="s">
        <v>1437</v>
      </c>
      <c s="557" t="s">
        <v>1389</v>
      </c>
      <c s="1160"/>
    </row>
    <row r="1942" spans="1:8" ht="63" customHeight="1">
      <c r="A1942" s="7" t="s">
        <v>26317</v>
      </c>
      <c s="537" t="s">
        <v>57</v>
      </c>
      <c s="1157"/>
      <c s="557">
        <v>37636</v>
      </c>
      <c s="537" t="s">
        <v>1425</v>
      </c>
      <c s="537" t="s">
        <v>1438</v>
      </c>
      <c s="557" t="s">
        <v>1389</v>
      </c>
      <c s="1160"/>
    </row>
    <row r="1943" spans="1:8" ht="63" customHeight="1">
      <c r="A1943" s="66" t="s">
        <v>26318</v>
      </c>
      <c s="537" t="s">
        <v>57</v>
      </c>
      <c s="1157"/>
      <c s="557">
        <v>37636</v>
      </c>
      <c s="537" t="s">
        <v>1425</v>
      </c>
      <c s="537" t="s">
        <v>1439</v>
      </c>
      <c s="557" t="s">
        <v>1389</v>
      </c>
      <c s="1160"/>
    </row>
    <row r="1944" spans="1:8" ht="63" customHeight="1">
      <c r="A1944" s="7" t="s">
        <v>26319</v>
      </c>
      <c s="537" t="s">
        <v>57</v>
      </c>
      <c s="1157"/>
      <c s="557">
        <v>37636</v>
      </c>
      <c s="537" t="s">
        <v>1425</v>
      </c>
      <c s="537" t="s">
        <v>1440</v>
      </c>
      <c s="557" t="s">
        <v>1389</v>
      </c>
      <c s="1160"/>
    </row>
    <row r="1945" spans="1:8" ht="63" customHeight="1">
      <c r="A1945" s="66" t="s">
        <v>26320</v>
      </c>
      <c s="537" t="s">
        <v>57</v>
      </c>
      <c s="1157"/>
      <c s="557">
        <v>37636</v>
      </c>
      <c s="537" t="s">
        <v>1425</v>
      </c>
      <c s="537" t="s">
        <v>1441</v>
      </c>
      <c s="557" t="s">
        <v>1389</v>
      </c>
      <c s="1160"/>
    </row>
    <row r="1946" spans="1:8" ht="63" customHeight="1">
      <c r="A1946" s="7" t="s">
        <v>26321</v>
      </c>
      <c s="537" t="s">
        <v>57</v>
      </c>
      <c s="1157"/>
      <c s="557">
        <v>37636</v>
      </c>
      <c s="537" t="s">
        <v>1425</v>
      </c>
      <c s="563" t="s">
        <v>1442</v>
      </c>
      <c s="557" t="s">
        <v>1389</v>
      </c>
      <c s="1160"/>
    </row>
    <row r="1947" spans="1:8" ht="63" customHeight="1">
      <c r="A1947" s="66" t="s">
        <v>26322</v>
      </c>
      <c s="537" t="s">
        <v>57</v>
      </c>
      <c s="1157"/>
      <c s="557">
        <v>37636</v>
      </c>
      <c s="537" t="s">
        <v>1425</v>
      </c>
      <c s="563" t="s">
        <v>1443</v>
      </c>
      <c s="557" t="s">
        <v>1389</v>
      </c>
      <c s="1160"/>
    </row>
    <row r="1948" spans="1:8" ht="63" customHeight="1">
      <c r="A1948" s="7" t="s">
        <v>26323</v>
      </c>
      <c s="537" t="s">
        <v>57</v>
      </c>
      <c s="1157"/>
      <c s="557">
        <v>37636</v>
      </c>
      <c s="537" t="s">
        <v>1425</v>
      </c>
      <c s="563" t="s">
        <v>1444</v>
      </c>
      <c s="557" t="s">
        <v>1389</v>
      </c>
      <c s="1160"/>
    </row>
    <row r="1949" spans="1:8" ht="63" customHeight="1">
      <c r="A1949" s="66" t="s">
        <v>26324</v>
      </c>
      <c s="537" t="s">
        <v>57</v>
      </c>
      <c s="1157"/>
      <c s="557">
        <v>37636</v>
      </c>
      <c s="537" t="s">
        <v>1425</v>
      </c>
      <c s="563" t="s">
        <v>1445</v>
      </c>
      <c s="557" t="s">
        <v>1389</v>
      </c>
      <c s="1160"/>
    </row>
    <row r="1950" spans="1:8" ht="63" customHeight="1">
      <c r="A1950" s="7" t="s">
        <v>26325</v>
      </c>
      <c s="537" t="s">
        <v>57</v>
      </c>
      <c s="1157"/>
      <c s="557">
        <v>37636</v>
      </c>
      <c s="537" t="s">
        <v>1425</v>
      </c>
      <c s="563" t="s">
        <v>1446</v>
      </c>
      <c s="557" t="s">
        <v>1389</v>
      </c>
      <c s="1160"/>
    </row>
    <row r="1951" spans="1:8" ht="63" customHeight="1">
      <c r="A1951" s="66" t="s">
        <v>26326</v>
      </c>
      <c s="537" t="s">
        <v>57</v>
      </c>
      <c s="1157"/>
      <c s="557">
        <v>37636</v>
      </c>
      <c s="537" t="s">
        <v>1425</v>
      </c>
      <c s="563" t="s">
        <v>1447</v>
      </c>
      <c s="557" t="s">
        <v>1389</v>
      </c>
      <c s="1160"/>
    </row>
    <row r="1952" spans="1:8" ht="63" customHeight="1">
      <c r="A1952" s="7" t="s">
        <v>26327</v>
      </c>
      <c s="537" t="s">
        <v>57</v>
      </c>
      <c s="1157"/>
      <c s="557">
        <v>37636</v>
      </c>
      <c s="537" t="s">
        <v>1425</v>
      </c>
      <c s="537" t="s">
        <v>1448</v>
      </c>
      <c s="557" t="s">
        <v>1389</v>
      </c>
      <c s="1160"/>
    </row>
    <row r="1953" spans="1:8" ht="63" customHeight="1">
      <c r="A1953" s="66" t="s">
        <v>26328</v>
      </c>
      <c s="537" t="s">
        <v>57</v>
      </c>
      <c s="1157"/>
      <c s="557">
        <v>37636</v>
      </c>
      <c s="537" t="s">
        <v>1425</v>
      </c>
      <c s="563" t="s">
        <v>1449</v>
      </c>
      <c s="557" t="s">
        <v>1389</v>
      </c>
      <c s="1160"/>
    </row>
    <row r="1954" spans="1:8" ht="63" customHeight="1">
      <c r="A1954" s="7" t="s">
        <v>26329</v>
      </c>
      <c s="537" t="s">
        <v>57</v>
      </c>
      <c s="1157"/>
      <c s="557">
        <v>37636</v>
      </c>
      <c s="537" t="s">
        <v>1425</v>
      </c>
      <c s="563" t="s">
        <v>1450</v>
      </c>
      <c s="557" t="s">
        <v>1389</v>
      </c>
      <c s="1160"/>
    </row>
    <row r="1955" spans="1:8" ht="63" customHeight="1">
      <c r="A1955" s="66" t="s">
        <v>26330</v>
      </c>
      <c s="537" t="s">
        <v>57</v>
      </c>
      <c s="1158"/>
      <c s="557">
        <v>37636</v>
      </c>
      <c s="537" t="s">
        <v>1425</v>
      </c>
      <c s="563" t="s">
        <v>1451</v>
      </c>
      <c s="557" t="s">
        <v>1389</v>
      </c>
      <c s="1160"/>
    </row>
    <row r="1956" spans="1:8" ht="63" customHeight="1">
      <c r="A1956" s="7" t="s">
        <v>26331</v>
      </c>
      <c s="537" t="s">
        <v>57</v>
      </c>
      <c s="1156" t="s">
        <v>1452</v>
      </c>
      <c s="562">
        <v>36873</v>
      </c>
      <c s="537" t="s">
        <v>1101</v>
      </c>
      <c s="537" t="s">
        <v>1453</v>
      </c>
      <c s="557" t="s">
        <v>1454</v>
      </c>
      <c s="1160"/>
    </row>
    <row r="1957" spans="1:8" ht="63" customHeight="1">
      <c r="A1957" s="66" t="s">
        <v>26332</v>
      </c>
      <c s="537" t="s">
        <v>57</v>
      </c>
      <c s="1158"/>
      <c s="562">
        <v>36873</v>
      </c>
      <c s="537" t="s">
        <v>1101</v>
      </c>
      <c s="537" t="s">
        <v>1455</v>
      </c>
      <c s="557" t="s">
        <v>1454</v>
      </c>
      <c s="1160"/>
    </row>
    <row r="1958" spans="1:8" ht="63" customHeight="1">
      <c r="A1958" s="7" t="s">
        <v>26333</v>
      </c>
      <c s="537" t="s">
        <v>57</v>
      </c>
      <c s="1156" t="s">
        <v>1250</v>
      </c>
      <c s="557">
        <v>34639</v>
      </c>
      <c s="537" t="s">
        <v>1251</v>
      </c>
      <c s="565" t="s">
        <v>1456</v>
      </c>
      <c s="557" t="s">
        <v>1454</v>
      </c>
      <c s="1160"/>
    </row>
    <row r="1959" spans="1:8" ht="63" customHeight="1">
      <c r="A1959" s="66" t="s">
        <v>26334</v>
      </c>
      <c s="537" t="s">
        <v>57</v>
      </c>
      <c s="1157"/>
      <c s="557">
        <v>34639</v>
      </c>
      <c s="537" t="s">
        <v>1251</v>
      </c>
      <c s="565" t="s">
        <v>1457</v>
      </c>
      <c s="557" t="s">
        <v>1454</v>
      </c>
      <c s="1160"/>
    </row>
    <row r="1960" spans="1:8" ht="409.5">
      <c r="A1960" s="7" t="s">
        <v>26335</v>
      </c>
      <c s="537" t="s">
        <v>57</v>
      </c>
      <c s="1157"/>
      <c s="557">
        <v>34639</v>
      </c>
      <c s="537" t="s">
        <v>1251</v>
      </c>
      <c s="565" t="s">
        <v>1458</v>
      </c>
      <c s="557" t="s">
        <v>1454</v>
      </c>
      <c s="1160"/>
    </row>
    <row r="1961" spans="1:8" ht="409.5">
      <c r="A1961" s="66" t="s">
        <v>26336</v>
      </c>
      <c s="537" t="s">
        <v>57</v>
      </c>
      <c s="1157"/>
      <c s="557">
        <v>34639</v>
      </c>
      <c s="537" t="s">
        <v>1251</v>
      </c>
      <c s="565" t="s">
        <v>1459</v>
      </c>
      <c s="557" t="s">
        <v>1454</v>
      </c>
      <c s="1160"/>
    </row>
    <row r="1962" spans="1:8" ht="378">
      <c r="A1962" s="7" t="s">
        <v>26337</v>
      </c>
      <c s="537" t="s">
        <v>57</v>
      </c>
      <c s="1157"/>
      <c s="557">
        <v>34639</v>
      </c>
      <c s="537" t="s">
        <v>1251</v>
      </c>
      <c s="565" t="s">
        <v>1460</v>
      </c>
      <c s="557" t="s">
        <v>1454</v>
      </c>
      <c s="1160"/>
    </row>
    <row r="1963" spans="1:8" ht="409.5">
      <c r="A1963" s="66" t="s">
        <v>26338</v>
      </c>
      <c s="537" t="s">
        <v>57</v>
      </c>
      <c s="1157"/>
      <c s="557">
        <v>34639</v>
      </c>
      <c s="537" t="s">
        <v>1251</v>
      </c>
      <c s="565" t="s">
        <v>1461</v>
      </c>
      <c s="557" t="s">
        <v>1454</v>
      </c>
      <c s="1160"/>
    </row>
    <row r="1964" spans="1:8" ht="173.25">
      <c r="A1964" s="7" t="s">
        <v>26339</v>
      </c>
      <c s="537" t="s">
        <v>57</v>
      </c>
      <c s="1157"/>
      <c s="557">
        <v>34639</v>
      </c>
      <c s="537" t="s">
        <v>1251</v>
      </c>
      <c s="565" t="s">
        <v>1462</v>
      </c>
      <c s="557" t="s">
        <v>1454</v>
      </c>
      <c s="1160"/>
    </row>
    <row r="1965" spans="1:8" ht="409.5">
      <c r="A1965" s="66" t="s">
        <v>26340</v>
      </c>
      <c s="537" t="s">
        <v>57</v>
      </c>
      <c s="1157"/>
      <c s="557">
        <v>34639</v>
      </c>
      <c s="537" t="s">
        <v>1251</v>
      </c>
      <c s="565" t="s">
        <v>1463</v>
      </c>
      <c s="557" t="s">
        <v>1454</v>
      </c>
      <c s="1160"/>
    </row>
    <row r="1966" spans="1:8" ht="409.5">
      <c r="A1966" s="7" t="s">
        <v>26341</v>
      </c>
      <c s="537" t="s">
        <v>57</v>
      </c>
      <c s="1157"/>
      <c s="557">
        <v>34639</v>
      </c>
      <c s="537" t="s">
        <v>1251</v>
      </c>
      <c s="565" t="s">
        <v>1464</v>
      </c>
      <c s="557" t="s">
        <v>1454</v>
      </c>
      <c s="1160"/>
    </row>
    <row r="1967" spans="1:8" ht="330.75">
      <c r="A1967" s="66" t="s">
        <v>26342</v>
      </c>
      <c s="537" t="s">
        <v>57</v>
      </c>
      <c s="1157"/>
      <c s="557">
        <v>34639</v>
      </c>
      <c s="537" t="s">
        <v>1251</v>
      </c>
      <c s="565" t="s">
        <v>1465</v>
      </c>
      <c s="557" t="s">
        <v>1454</v>
      </c>
      <c s="1160"/>
    </row>
    <row r="1968" spans="1:8" ht="204.75">
      <c r="A1968" s="7" t="s">
        <v>26343</v>
      </c>
      <c s="537" t="s">
        <v>57</v>
      </c>
      <c s="1157"/>
      <c s="557">
        <v>34639</v>
      </c>
      <c s="537" t="s">
        <v>1251</v>
      </c>
      <c s="565" t="s">
        <v>1466</v>
      </c>
      <c s="557" t="s">
        <v>1454</v>
      </c>
      <c s="1160"/>
    </row>
    <row r="1969" spans="1:8" ht="63" customHeight="1">
      <c r="A1969" s="66" t="s">
        <v>26344</v>
      </c>
      <c s="537" t="s">
        <v>57</v>
      </c>
      <c s="1157"/>
      <c s="557">
        <v>34639</v>
      </c>
      <c s="537" t="s">
        <v>1251</v>
      </c>
      <c s="565" t="s">
        <v>1467</v>
      </c>
      <c s="557" t="s">
        <v>1454</v>
      </c>
      <c s="1160"/>
    </row>
    <row r="1970" spans="1:8" ht="299.25">
      <c r="A1970" s="7" t="s">
        <v>26345</v>
      </c>
      <c s="537" t="s">
        <v>57</v>
      </c>
      <c s="1157"/>
      <c s="557">
        <v>34639</v>
      </c>
      <c s="537" t="s">
        <v>1251</v>
      </c>
      <c s="565" t="s">
        <v>1468</v>
      </c>
      <c s="557" t="s">
        <v>1454</v>
      </c>
      <c s="1160"/>
    </row>
    <row r="1971" spans="1:8" ht="409.5">
      <c r="A1971" s="66" t="s">
        <v>26346</v>
      </c>
      <c s="537" t="s">
        <v>57</v>
      </c>
      <c s="1157"/>
      <c s="557">
        <v>34639</v>
      </c>
      <c s="537" t="s">
        <v>1251</v>
      </c>
      <c s="565" t="s">
        <v>1469</v>
      </c>
      <c s="557" t="s">
        <v>1454</v>
      </c>
      <c s="1160"/>
    </row>
    <row r="1972" spans="1:8" ht="157.5">
      <c r="A1972" s="7" t="s">
        <v>26347</v>
      </c>
      <c s="537" t="s">
        <v>57</v>
      </c>
      <c s="1157"/>
      <c s="557">
        <v>34639</v>
      </c>
      <c s="537" t="s">
        <v>1251</v>
      </c>
      <c s="565" t="s">
        <v>1470</v>
      </c>
      <c s="557" t="s">
        <v>1454</v>
      </c>
      <c s="1160"/>
    </row>
    <row r="1973" spans="1:8" ht="409.5">
      <c r="A1973" s="66" t="s">
        <v>26348</v>
      </c>
      <c s="537" t="s">
        <v>57</v>
      </c>
      <c s="1157"/>
      <c s="557">
        <v>34639</v>
      </c>
      <c s="537" t="s">
        <v>1251</v>
      </c>
      <c s="565" t="s">
        <v>1471</v>
      </c>
      <c s="557" t="s">
        <v>1454</v>
      </c>
      <c s="1160"/>
    </row>
    <row r="1974" spans="1:8" ht="126">
      <c r="A1974" s="7" t="s">
        <v>26349</v>
      </c>
      <c s="537" t="s">
        <v>57</v>
      </c>
      <c s="1157"/>
      <c s="557">
        <v>34639</v>
      </c>
      <c s="537" t="s">
        <v>1251</v>
      </c>
      <c s="565" t="s">
        <v>1472</v>
      </c>
      <c s="557" t="s">
        <v>1454</v>
      </c>
      <c s="1160"/>
    </row>
    <row r="1975" spans="1:8" ht="409.5">
      <c r="A1975" s="66" t="s">
        <v>26350</v>
      </c>
      <c s="537" t="s">
        <v>57</v>
      </c>
      <c s="1157"/>
      <c s="557">
        <v>34639</v>
      </c>
      <c s="537" t="s">
        <v>1251</v>
      </c>
      <c s="565" t="s">
        <v>1473</v>
      </c>
      <c s="557" t="s">
        <v>1454</v>
      </c>
      <c s="1160"/>
    </row>
    <row r="1976" spans="1:8" ht="409.5">
      <c r="A1976" s="7" t="s">
        <v>26351</v>
      </c>
      <c s="537" t="s">
        <v>57</v>
      </c>
      <c s="1157"/>
      <c s="557">
        <v>34639</v>
      </c>
      <c s="537" t="s">
        <v>1251</v>
      </c>
      <c s="565" t="s">
        <v>1474</v>
      </c>
      <c s="557" t="s">
        <v>1454</v>
      </c>
      <c s="1160"/>
    </row>
    <row r="1977" spans="1:8" ht="299.25">
      <c r="A1977" s="66" t="s">
        <v>26352</v>
      </c>
      <c s="537" t="s">
        <v>57</v>
      </c>
      <c s="1157"/>
      <c s="557">
        <v>34639</v>
      </c>
      <c s="537" t="s">
        <v>1251</v>
      </c>
      <c s="565" t="s">
        <v>1475</v>
      </c>
      <c s="557" t="s">
        <v>1454</v>
      </c>
      <c s="1160"/>
    </row>
    <row r="1978" spans="1:8" ht="409.5">
      <c r="A1978" s="7" t="s">
        <v>26353</v>
      </c>
      <c s="537" t="s">
        <v>57</v>
      </c>
      <c s="1157"/>
      <c s="557">
        <v>34639</v>
      </c>
      <c s="537" t="s">
        <v>1251</v>
      </c>
      <c s="565" t="s">
        <v>1476</v>
      </c>
      <c s="557" t="s">
        <v>1454</v>
      </c>
      <c s="1160"/>
    </row>
    <row r="1979" spans="1:8" ht="299.25">
      <c r="A1979" s="66" t="s">
        <v>26354</v>
      </c>
      <c s="537" t="s">
        <v>57</v>
      </c>
      <c s="1158"/>
      <c s="557">
        <v>34639</v>
      </c>
      <c s="537" t="s">
        <v>1251</v>
      </c>
      <c s="565" t="s">
        <v>1477</v>
      </c>
      <c s="557" t="s">
        <v>1454</v>
      </c>
      <c s="1160"/>
    </row>
    <row r="1980" spans="1:8" ht="63" customHeight="1">
      <c r="A1980" s="7" t="s">
        <v>26355</v>
      </c>
      <c s="537" t="s">
        <v>57</v>
      </c>
      <c s="1156" t="s">
        <v>1478</v>
      </c>
      <c s="557">
        <v>39301</v>
      </c>
      <c s="537" t="s">
        <v>1104</v>
      </c>
      <c s="537" t="s">
        <v>1479</v>
      </c>
      <c s="557" t="s">
        <v>1454</v>
      </c>
      <c s="1160"/>
    </row>
    <row r="1981" spans="1:8" ht="63" customHeight="1">
      <c r="A1981" s="66" t="s">
        <v>26356</v>
      </c>
      <c s="537" t="s">
        <v>57</v>
      </c>
      <c s="1158"/>
      <c s="557">
        <v>39301</v>
      </c>
      <c s="537" t="s">
        <v>1104</v>
      </c>
      <c s="537" t="s">
        <v>1480</v>
      </c>
      <c s="557" t="s">
        <v>1454</v>
      </c>
      <c s="1160"/>
    </row>
    <row r="1982" spans="1:8" ht="78.75">
      <c r="A1982" s="7" t="s">
        <v>26357</v>
      </c>
      <c s="537" t="s">
        <v>57</v>
      </c>
      <c s="268" t="s">
        <v>1481</v>
      </c>
      <c s="557">
        <v>37144</v>
      </c>
      <c s="537" t="s">
        <v>1091</v>
      </c>
      <c s="537" t="s">
        <v>1482</v>
      </c>
      <c s="557" t="s">
        <v>1454</v>
      </c>
      <c s="1160"/>
    </row>
    <row r="1983" spans="1:8" ht="63" customHeight="1">
      <c r="A1983" s="66" t="s">
        <v>26358</v>
      </c>
      <c s="537" t="s">
        <v>57</v>
      </c>
      <c s="268" t="s">
        <v>1483</v>
      </c>
      <c s="557">
        <v>43003</v>
      </c>
      <c s="537" t="s">
        <v>1095</v>
      </c>
      <c s="537" t="s">
        <v>1484</v>
      </c>
      <c s="557" t="s">
        <v>1454</v>
      </c>
      <c s="1160"/>
    </row>
    <row r="1984" spans="1:8" ht="63">
      <c r="A1984" s="7" t="s">
        <v>26359</v>
      </c>
      <c s="537" t="s">
        <v>57</v>
      </c>
      <c s="559" t="s">
        <v>1485</v>
      </c>
      <c s="562">
        <v>37580</v>
      </c>
      <c s="537" t="s">
        <v>1108</v>
      </c>
      <c s="561" t="s">
        <v>1486</v>
      </c>
      <c s="537" t="s">
        <v>1454</v>
      </c>
      <c s="1160"/>
    </row>
    <row r="1985" spans="1:8" ht="173.25">
      <c r="A1985" s="66" t="s">
        <v>26360</v>
      </c>
      <c s="537" t="s">
        <v>57</v>
      </c>
      <c s="559" t="s">
        <v>1487</v>
      </c>
      <c s="562">
        <v>37650</v>
      </c>
      <c s="537" t="s">
        <v>1108</v>
      </c>
      <c s="537" t="s">
        <v>1488</v>
      </c>
      <c s="537" t="s">
        <v>1489</v>
      </c>
      <c s="1160"/>
    </row>
    <row r="1986" spans="1:8" ht="63" customHeight="1">
      <c r="A1986" s="7" t="s">
        <v>26361</v>
      </c>
      <c s="537" t="s">
        <v>57</v>
      </c>
      <c s="559" t="s">
        <v>1490</v>
      </c>
      <c s="562">
        <v>39106</v>
      </c>
      <c s="537" t="s">
        <v>1108</v>
      </c>
      <c s="537" t="s">
        <v>1491</v>
      </c>
      <c s="537" t="s">
        <v>1454</v>
      </c>
      <c s="1160"/>
    </row>
    <row r="1987" spans="1:8" ht="126">
      <c r="A1987" s="66" t="s">
        <v>26362</v>
      </c>
      <c s="537" t="s">
        <v>57</v>
      </c>
      <c s="268" t="s">
        <v>1492</v>
      </c>
      <c s="557">
        <v>37474</v>
      </c>
      <c s="537" t="s">
        <v>1108</v>
      </c>
      <c s="537" t="s">
        <v>1493</v>
      </c>
      <c s="556" t="s">
        <v>1454</v>
      </c>
      <c s="1160"/>
    </row>
    <row r="1988" spans="1:8" ht="157.5">
      <c r="A1988" s="7" t="s">
        <v>26363</v>
      </c>
      <c s="537" t="s">
        <v>57</v>
      </c>
      <c s="268" t="s">
        <v>1494</v>
      </c>
      <c s="557">
        <v>37658</v>
      </c>
      <c s="537" t="s">
        <v>1108</v>
      </c>
      <c s="537" t="s">
        <v>1495</v>
      </c>
      <c s="556" t="s">
        <v>1454</v>
      </c>
      <c s="1160"/>
    </row>
    <row r="1989" spans="1:8" ht="126">
      <c r="A1989" s="66" t="s">
        <v>26364</v>
      </c>
      <c s="537" t="s">
        <v>57</v>
      </c>
      <c s="268" t="s">
        <v>1496</v>
      </c>
      <c s="557">
        <v>37658</v>
      </c>
      <c s="537" t="s">
        <v>1108</v>
      </c>
      <c s="561" t="s">
        <v>1497</v>
      </c>
      <c s="556" t="s">
        <v>1489</v>
      </c>
      <c s="1160"/>
    </row>
    <row r="1990" spans="1:8" ht="63" customHeight="1">
      <c r="A1990" s="7" t="s">
        <v>26365</v>
      </c>
      <c s="537" t="s">
        <v>57</v>
      </c>
      <c s="1156" t="s">
        <v>1498</v>
      </c>
      <c s="557">
        <v>42114</v>
      </c>
      <c s="537" t="s">
        <v>1499</v>
      </c>
      <c s="537" t="s">
        <v>1500</v>
      </c>
      <c s="557" t="s">
        <v>1454</v>
      </c>
      <c s="1160"/>
    </row>
    <row r="1991" spans="1:8" ht="63" customHeight="1">
      <c r="A1991" s="66" t="s">
        <v>26366</v>
      </c>
      <c s="537" t="s">
        <v>57</v>
      </c>
      <c s="1157"/>
      <c s="557">
        <v>42114</v>
      </c>
      <c s="537" t="s">
        <v>1499</v>
      </c>
      <c s="537" t="s">
        <v>1501</v>
      </c>
      <c s="557" t="s">
        <v>1454</v>
      </c>
      <c s="1160"/>
    </row>
    <row r="1992" spans="1:8" ht="63" customHeight="1">
      <c r="A1992" s="7" t="s">
        <v>26367</v>
      </c>
      <c s="537" t="s">
        <v>57</v>
      </c>
      <c s="1157"/>
      <c s="557">
        <v>42114</v>
      </c>
      <c s="537" t="s">
        <v>1499</v>
      </c>
      <c s="537" t="s">
        <v>1502</v>
      </c>
      <c s="557" t="s">
        <v>1454</v>
      </c>
      <c s="1160"/>
    </row>
    <row r="1993" spans="1:8" ht="63" customHeight="1">
      <c r="A1993" s="66" t="s">
        <v>26368</v>
      </c>
      <c s="537" t="s">
        <v>57</v>
      </c>
      <c s="1158"/>
      <c s="557">
        <v>42114</v>
      </c>
      <c s="537" t="s">
        <v>1499</v>
      </c>
      <c s="537" t="s">
        <v>1503</v>
      </c>
      <c s="557" t="s">
        <v>1454</v>
      </c>
      <c s="1160"/>
    </row>
    <row r="1994" spans="1:8" ht="63" customHeight="1">
      <c r="A1994" s="7" t="s">
        <v>26369</v>
      </c>
      <c s="537" t="s">
        <v>57</v>
      </c>
      <c s="1156" t="s">
        <v>1504</v>
      </c>
      <c s="557">
        <v>38443</v>
      </c>
      <c s="537" t="s">
        <v>1202</v>
      </c>
      <c s="565" t="s">
        <v>1505</v>
      </c>
      <c s="557" t="s">
        <v>1454</v>
      </c>
      <c s="1160"/>
    </row>
    <row r="1995" spans="1:8" ht="63" customHeight="1">
      <c r="A1995" s="66" t="s">
        <v>26370</v>
      </c>
      <c s="537" t="s">
        <v>57</v>
      </c>
      <c s="1157"/>
      <c s="557">
        <v>38443</v>
      </c>
      <c s="537" t="s">
        <v>1202</v>
      </c>
      <c s="572" t="s">
        <v>1506</v>
      </c>
      <c s="557" t="s">
        <v>1454</v>
      </c>
      <c s="1160"/>
    </row>
    <row r="1996" spans="1:8" ht="63" customHeight="1">
      <c r="A1996" s="7" t="s">
        <v>26371</v>
      </c>
      <c s="537" t="s">
        <v>57</v>
      </c>
      <c s="1157"/>
      <c s="557">
        <v>38443</v>
      </c>
      <c s="537" t="s">
        <v>1202</v>
      </c>
      <c s="572" t="s">
        <v>1507</v>
      </c>
      <c s="557" t="s">
        <v>1454</v>
      </c>
      <c s="1160"/>
    </row>
    <row r="1997" spans="1:8" ht="63" customHeight="1">
      <c r="A1997" s="66" t="s">
        <v>26372</v>
      </c>
      <c s="537" t="s">
        <v>57</v>
      </c>
      <c s="1157"/>
      <c s="557">
        <v>38443</v>
      </c>
      <c s="537" t="s">
        <v>1202</v>
      </c>
      <c s="572" t="s">
        <v>1508</v>
      </c>
      <c s="557" t="s">
        <v>1454</v>
      </c>
      <c s="1160"/>
    </row>
    <row r="1998" spans="1:8" ht="63" customHeight="1">
      <c r="A1998" s="7" t="s">
        <v>26373</v>
      </c>
      <c s="537" t="s">
        <v>57</v>
      </c>
      <c s="1157"/>
      <c s="557">
        <v>38443</v>
      </c>
      <c s="537" t="s">
        <v>1202</v>
      </c>
      <c s="572" t="s">
        <v>1509</v>
      </c>
      <c s="557" t="s">
        <v>1454</v>
      </c>
      <c s="1160"/>
    </row>
    <row r="1999" spans="1:8" ht="63" customHeight="1">
      <c r="A1999" s="66" t="s">
        <v>26374</v>
      </c>
      <c s="537" t="s">
        <v>57</v>
      </c>
      <c s="1157"/>
      <c s="557">
        <v>38443</v>
      </c>
      <c s="537" t="s">
        <v>1202</v>
      </c>
      <c s="572" t="s">
        <v>1510</v>
      </c>
      <c s="557" t="s">
        <v>1454</v>
      </c>
      <c s="1160"/>
    </row>
    <row r="2000" spans="1:8" ht="63" customHeight="1">
      <c r="A2000" s="7" t="s">
        <v>26375</v>
      </c>
      <c s="537" t="s">
        <v>57</v>
      </c>
      <c s="1157"/>
      <c s="557">
        <v>38443</v>
      </c>
      <c s="537" t="s">
        <v>1202</v>
      </c>
      <c s="572" t="s">
        <v>1511</v>
      </c>
      <c s="557" t="s">
        <v>1454</v>
      </c>
      <c s="1160"/>
    </row>
    <row r="2001" spans="1:8" ht="63" customHeight="1">
      <c r="A2001" s="66" t="s">
        <v>26376</v>
      </c>
      <c s="537" t="s">
        <v>57</v>
      </c>
      <c s="1157"/>
      <c s="557">
        <v>38443</v>
      </c>
      <c s="537" t="s">
        <v>1202</v>
      </c>
      <c s="572" t="s">
        <v>1512</v>
      </c>
      <c s="557" t="s">
        <v>1454</v>
      </c>
      <c s="1160"/>
    </row>
    <row r="2002" spans="1:8" ht="63" customHeight="1">
      <c r="A2002" s="7" t="s">
        <v>26377</v>
      </c>
      <c s="537" t="s">
        <v>57</v>
      </c>
      <c s="1157"/>
      <c s="557">
        <v>38443</v>
      </c>
      <c s="537" t="s">
        <v>1202</v>
      </c>
      <c s="572" t="s">
        <v>1513</v>
      </c>
      <c s="557" t="s">
        <v>1454</v>
      </c>
      <c s="1160"/>
    </row>
    <row r="2003" spans="1:8" ht="63" customHeight="1">
      <c r="A2003" s="66" t="s">
        <v>26378</v>
      </c>
      <c s="537" t="s">
        <v>57</v>
      </c>
      <c s="1157"/>
      <c s="557">
        <v>38443</v>
      </c>
      <c s="537" t="s">
        <v>1202</v>
      </c>
      <c s="572" t="s">
        <v>1514</v>
      </c>
      <c s="557" t="s">
        <v>1454</v>
      </c>
      <c s="1160"/>
    </row>
    <row r="2004" spans="1:8" ht="63" customHeight="1">
      <c r="A2004" s="7" t="s">
        <v>26379</v>
      </c>
      <c s="537" t="s">
        <v>57</v>
      </c>
      <c s="1157"/>
      <c s="557">
        <v>38443</v>
      </c>
      <c s="537" t="s">
        <v>1202</v>
      </c>
      <c s="572" t="s">
        <v>1515</v>
      </c>
      <c s="557" t="s">
        <v>1454</v>
      </c>
      <c s="1160"/>
    </row>
    <row r="2005" spans="1:8" ht="63" customHeight="1">
      <c r="A2005" s="66" t="s">
        <v>26380</v>
      </c>
      <c s="537" t="s">
        <v>57</v>
      </c>
      <c s="1157"/>
      <c s="557">
        <v>38443</v>
      </c>
      <c s="537" t="s">
        <v>1202</v>
      </c>
      <c s="572" t="s">
        <v>1516</v>
      </c>
      <c s="557" t="s">
        <v>1454</v>
      </c>
      <c s="1160"/>
    </row>
    <row r="2006" spans="1:8" ht="63" customHeight="1">
      <c r="A2006" s="7" t="s">
        <v>26381</v>
      </c>
      <c s="537" t="s">
        <v>57</v>
      </c>
      <c s="1157"/>
      <c s="557">
        <v>38443</v>
      </c>
      <c s="537" t="s">
        <v>1202</v>
      </c>
      <c s="572" t="s">
        <v>1517</v>
      </c>
      <c s="557" t="s">
        <v>1454</v>
      </c>
      <c s="1160"/>
    </row>
    <row r="2007" spans="1:8" ht="63" customHeight="1">
      <c r="A2007" s="66" t="s">
        <v>26382</v>
      </c>
      <c s="537" t="s">
        <v>57</v>
      </c>
      <c s="1157"/>
      <c s="557">
        <v>38443</v>
      </c>
      <c s="537" t="s">
        <v>1202</v>
      </c>
      <c s="572" t="s">
        <v>1518</v>
      </c>
      <c s="557" t="s">
        <v>1454</v>
      </c>
      <c s="1160"/>
    </row>
    <row r="2008" spans="1:8" ht="63" customHeight="1">
      <c r="A2008" s="7" t="s">
        <v>26383</v>
      </c>
      <c s="537" t="s">
        <v>57</v>
      </c>
      <c s="1157"/>
      <c s="557">
        <v>38443</v>
      </c>
      <c s="537" t="s">
        <v>1202</v>
      </c>
      <c s="572" t="s">
        <v>1519</v>
      </c>
      <c s="557" t="s">
        <v>1454</v>
      </c>
      <c s="1160"/>
    </row>
    <row r="2009" spans="1:8" ht="63" customHeight="1">
      <c r="A2009" s="66" t="s">
        <v>26384</v>
      </c>
      <c s="537" t="s">
        <v>57</v>
      </c>
      <c s="1157"/>
      <c s="557">
        <v>38443</v>
      </c>
      <c s="537" t="s">
        <v>1202</v>
      </c>
      <c s="572" t="s">
        <v>1520</v>
      </c>
      <c s="557" t="s">
        <v>1454</v>
      </c>
      <c s="1160"/>
    </row>
    <row r="2010" spans="1:8" ht="63" customHeight="1">
      <c r="A2010" s="7" t="s">
        <v>26385</v>
      </c>
      <c s="537" t="s">
        <v>57</v>
      </c>
      <c s="1157"/>
      <c s="557">
        <v>38443</v>
      </c>
      <c s="537" t="s">
        <v>1202</v>
      </c>
      <c s="572" t="s">
        <v>1521</v>
      </c>
      <c s="557" t="s">
        <v>1454</v>
      </c>
      <c s="1160"/>
    </row>
    <row r="2011" spans="1:8" ht="63" customHeight="1">
      <c r="A2011" s="66" t="s">
        <v>26386</v>
      </c>
      <c s="537" t="s">
        <v>57</v>
      </c>
      <c s="1157"/>
      <c s="557">
        <v>38443</v>
      </c>
      <c s="537" t="s">
        <v>1202</v>
      </c>
      <c s="572" t="s">
        <v>1522</v>
      </c>
      <c s="557" t="s">
        <v>1454</v>
      </c>
      <c s="1160"/>
    </row>
    <row r="2012" spans="1:8" ht="63" customHeight="1">
      <c r="A2012" s="7" t="s">
        <v>26387</v>
      </c>
      <c s="537" t="s">
        <v>57</v>
      </c>
      <c s="1158"/>
      <c s="557">
        <v>38443</v>
      </c>
      <c s="537" t="s">
        <v>1202</v>
      </c>
      <c s="270" t="s">
        <v>1523</v>
      </c>
      <c s="557" t="s">
        <v>1454</v>
      </c>
      <c s="1160"/>
    </row>
    <row r="2013" spans="1:8" ht="63" customHeight="1">
      <c r="A2013" s="66" t="s">
        <v>26388</v>
      </c>
      <c s="537" t="s">
        <v>57</v>
      </c>
      <c s="1156" t="s">
        <v>1524</v>
      </c>
      <c s="557">
        <v>37655</v>
      </c>
      <c s="537" t="s">
        <v>1145</v>
      </c>
      <c s="537" t="s">
        <v>1525</v>
      </c>
      <c s="557" t="s">
        <v>1526</v>
      </c>
      <c s="1160"/>
    </row>
    <row r="2014" spans="1:8" ht="63" customHeight="1">
      <c r="A2014" s="7" t="s">
        <v>26389</v>
      </c>
      <c s="537" t="s">
        <v>57</v>
      </c>
      <c s="1157"/>
      <c s="557">
        <v>37655</v>
      </c>
      <c s="537" t="s">
        <v>1145</v>
      </c>
      <c s="563" t="s">
        <v>1527</v>
      </c>
      <c s="557" t="s">
        <v>1526</v>
      </c>
      <c s="1160"/>
    </row>
    <row r="2015" spans="1:8" ht="63" customHeight="1">
      <c r="A2015" s="66" t="s">
        <v>26390</v>
      </c>
      <c s="537" t="s">
        <v>57</v>
      </c>
      <c s="1157"/>
      <c s="557">
        <v>37655</v>
      </c>
      <c s="537" t="s">
        <v>1145</v>
      </c>
      <c s="563" t="s">
        <v>1528</v>
      </c>
      <c s="557" t="s">
        <v>1526</v>
      </c>
      <c s="1160"/>
    </row>
    <row r="2016" spans="1:8" ht="63" customHeight="1">
      <c r="A2016" s="7" t="s">
        <v>26391</v>
      </c>
      <c s="537" t="s">
        <v>57</v>
      </c>
      <c s="1157"/>
      <c s="557">
        <v>37655</v>
      </c>
      <c s="537" t="s">
        <v>1145</v>
      </c>
      <c s="563" t="s">
        <v>1529</v>
      </c>
      <c s="557" t="s">
        <v>1526</v>
      </c>
      <c s="1160"/>
    </row>
    <row r="2017" spans="1:8" ht="63" customHeight="1">
      <c r="A2017" s="66" t="s">
        <v>26392</v>
      </c>
      <c s="537" t="s">
        <v>57</v>
      </c>
      <c s="1157"/>
      <c s="557">
        <v>37655</v>
      </c>
      <c s="537" t="s">
        <v>1145</v>
      </c>
      <c s="563" t="s">
        <v>1530</v>
      </c>
      <c s="557" t="s">
        <v>1526</v>
      </c>
      <c s="1160"/>
    </row>
    <row r="2018" spans="1:8" ht="63" customHeight="1">
      <c r="A2018" s="7" t="s">
        <v>26393</v>
      </c>
      <c s="537" t="s">
        <v>57</v>
      </c>
      <c s="1157"/>
      <c s="557">
        <v>37655</v>
      </c>
      <c s="537" t="s">
        <v>1145</v>
      </c>
      <c s="563" t="s">
        <v>1531</v>
      </c>
      <c s="557" t="s">
        <v>1526</v>
      </c>
      <c s="1160"/>
    </row>
    <row r="2019" spans="1:8" ht="63" customHeight="1">
      <c r="A2019" s="66" t="s">
        <v>26394</v>
      </c>
      <c s="537" t="s">
        <v>57</v>
      </c>
      <c s="1157"/>
      <c s="557">
        <v>37655</v>
      </c>
      <c s="537" t="s">
        <v>1145</v>
      </c>
      <c s="563" t="s">
        <v>1532</v>
      </c>
      <c s="557" t="s">
        <v>1526</v>
      </c>
      <c s="1160"/>
    </row>
    <row r="2020" spans="1:8" ht="63" customHeight="1">
      <c r="A2020" s="7" t="s">
        <v>26395</v>
      </c>
      <c s="537" t="s">
        <v>57</v>
      </c>
      <c s="1157"/>
      <c s="557">
        <v>37655</v>
      </c>
      <c s="537" t="s">
        <v>1145</v>
      </c>
      <c s="563" t="s">
        <v>1533</v>
      </c>
      <c s="557" t="s">
        <v>1526</v>
      </c>
      <c s="1160"/>
    </row>
    <row r="2021" spans="1:8" ht="63" customHeight="1">
      <c r="A2021" s="66" t="s">
        <v>26396</v>
      </c>
      <c s="537" t="s">
        <v>57</v>
      </c>
      <c s="1157"/>
      <c s="557">
        <v>37655</v>
      </c>
      <c s="537" t="s">
        <v>1145</v>
      </c>
      <c s="563" t="s">
        <v>1534</v>
      </c>
      <c s="557" t="s">
        <v>1526</v>
      </c>
      <c s="1160"/>
    </row>
    <row r="2022" spans="1:8" ht="63" customHeight="1">
      <c r="A2022" s="7" t="s">
        <v>26397</v>
      </c>
      <c s="537" t="s">
        <v>57</v>
      </c>
      <c s="1157"/>
      <c s="557">
        <v>37655</v>
      </c>
      <c s="537" t="s">
        <v>1145</v>
      </c>
      <c s="563" t="s">
        <v>1535</v>
      </c>
      <c s="557" t="s">
        <v>1526</v>
      </c>
      <c s="1160"/>
    </row>
    <row r="2023" spans="1:8" ht="63" customHeight="1">
      <c r="A2023" s="66" t="s">
        <v>26398</v>
      </c>
      <c s="537" t="s">
        <v>57</v>
      </c>
      <c s="1157"/>
      <c s="557">
        <v>37655</v>
      </c>
      <c s="537" t="s">
        <v>1145</v>
      </c>
      <c s="563" t="s">
        <v>1536</v>
      </c>
      <c s="557" t="s">
        <v>1526</v>
      </c>
      <c s="1160"/>
    </row>
    <row r="2024" spans="1:8" ht="63" customHeight="1">
      <c r="A2024" s="7" t="s">
        <v>26399</v>
      </c>
      <c s="537" t="s">
        <v>57</v>
      </c>
      <c s="1157"/>
      <c s="557">
        <v>37655</v>
      </c>
      <c s="537" t="s">
        <v>1145</v>
      </c>
      <c s="563" t="s">
        <v>1249</v>
      </c>
      <c s="557" t="s">
        <v>1526</v>
      </c>
      <c s="1160"/>
    </row>
    <row r="2025" spans="1:8" ht="63" customHeight="1">
      <c r="A2025" s="66" t="s">
        <v>26400</v>
      </c>
      <c s="537" t="s">
        <v>57</v>
      </c>
      <c s="1157"/>
      <c s="557">
        <v>37655</v>
      </c>
      <c s="537" t="s">
        <v>1145</v>
      </c>
      <c s="563" t="s">
        <v>1537</v>
      </c>
      <c s="557" t="s">
        <v>1526</v>
      </c>
      <c s="1160"/>
    </row>
    <row r="2026" spans="1:8" ht="63" customHeight="1">
      <c r="A2026" s="7" t="s">
        <v>26401</v>
      </c>
      <c s="537" t="s">
        <v>57</v>
      </c>
      <c s="1157"/>
      <c s="557">
        <v>37655</v>
      </c>
      <c s="537" t="s">
        <v>1145</v>
      </c>
      <c s="563" t="s">
        <v>1538</v>
      </c>
      <c s="557" t="s">
        <v>1526</v>
      </c>
      <c s="1160"/>
    </row>
    <row r="2027" spans="1:8" ht="63" customHeight="1">
      <c r="A2027" s="66" t="s">
        <v>26402</v>
      </c>
      <c s="537" t="s">
        <v>57</v>
      </c>
      <c s="1157"/>
      <c s="557">
        <v>37655</v>
      </c>
      <c s="537" t="s">
        <v>1145</v>
      </c>
      <c s="563" t="s">
        <v>1539</v>
      </c>
      <c s="557" t="s">
        <v>1526</v>
      </c>
      <c s="1160"/>
    </row>
    <row r="2028" spans="1:8" ht="63" customHeight="1">
      <c r="A2028" s="7" t="s">
        <v>26403</v>
      </c>
      <c s="537" t="s">
        <v>57</v>
      </c>
      <c s="1157"/>
      <c s="557">
        <v>37655</v>
      </c>
      <c s="537" t="s">
        <v>1145</v>
      </c>
      <c s="563" t="s">
        <v>1540</v>
      </c>
      <c s="557" t="s">
        <v>1526</v>
      </c>
      <c s="1160"/>
    </row>
    <row r="2029" spans="1:8" ht="63" customHeight="1">
      <c r="A2029" s="66" t="s">
        <v>26404</v>
      </c>
      <c s="537" t="s">
        <v>57</v>
      </c>
      <c s="1157"/>
      <c s="557">
        <v>37655</v>
      </c>
      <c s="537" t="s">
        <v>1145</v>
      </c>
      <c s="563" t="s">
        <v>1541</v>
      </c>
      <c s="557" t="s">
        <v>1526</v>
      </c>
      <c s="1160"/>
    </row>
    <row r="2030" spans="1:8" ht="63" customHeight="1">
      <c r="A2030" s="7" t="s">
        <v>26405</v>
      </c>
      <c s="537" t="s">
        <v>57</v>
      </c>
      <c s="1157"/>
      <c s="557">
        <v>37655</v>
      </c>
      <c s="537" t="s">
        <v>1145</v>
      </c>
      <c s="563" t="s">
        <v>1542</v>
      </c>
      <c s="557" t="s">
        <v>1526</v>
      </c>
      <c s="1160"/>
    </row>
    <row r="2031" spans="1:8" ht="63" customHeight="1">
      <c r="A2031" s="66" t="s">
        <v>26406</v>
      </c>
      <c s="537" t="s">
        <v>57</v>
      </c>
      <c s="1157"/>
      <c s="557">
        <v>37655</v>
      </c>
      <c s="537" t="s">
        <v>1145</v>
      </c>
      <c s="563" t="s">
        <v>1543</v>
      </c>
      <c s="557" t="s">
        <v>1526</v>
      </c>
      <c s="1160"/>
    </row>
    <row r="2032" spans="1:8" ht="141.75">
      <c r="A2032" s="7" t="s">
        <v>26407</v>
      </c>
      <c s="537" t="s">
        <v>57</v>
      </c>
      <c s="1157"/>
      <c s="557">
        <v>37655</v>
      </c>
      <c s="537" t="s">
        <v>1145</v>
      </c>
      <c s="563" t="s">
        <v>1544</v>
      </c>
      <c s="557" t="s">
        <v>1526</v>
      </c>
      <c s="1160"/>
    </row>
    <row r="2033" spans="1:8" ht="63" customHeight="1">
      <c r="A2033" s="66" t="s">
        <v>26408</v>
      </c>
      <c s="537" t="s">
        <v>57</v>
      </c>
      <c s="1157"/>
      <c s="557">
        <v>37655</v>
      </c>
      <c s="537" t="s">
        <v>1145</v>
      </c>
      <c s="563" t="s">
        <v>1545</v>
      </c>
      <c s="557" t="s">
        <v>1526</v>
      </c>
      <c s="1160"/>
    </row>
    <row r="2034" spans="1:8" ht="63" customHeight="1">
      <c r="A2034" s="7" t="s">
        <v>26409</v>
      </c>
      <c s="537" t="s">
        <v>57</v>
      </c>
      <c s="1157"/>
      <c s="557">
        <v>37655</v>
      </c>
      <c s="537" t="s">
        <v>1145</v>
      </c>
      <c s="563" t="s">
        <v>1546</v>
      </c>
      <c s="557" t="s">
        <v>1526</v>
      </c>
      <c s="1160"/>
    </row>
    <row r="2035" spans="1:8" ht="63" customHeight="1">
      <c r="A2035" s="66" t="s">
        <v>26410</v>
      </c>
      <c s="537" t="s">
        <v>57</v>
      </c>
      <c s="1158"/>
      <c s="557">
        <v>37655</v>
      </c>
      <c s="537" t="s">
        <v>1145</v>
      </c>
      <c s="563" t="s">
        <v>1547</v>
      </c>
      <c s="557" t="s">
        <v>1526</v>
      </c>
      <c s="1160"/>
    </row>
    <row r="2036" spans="1:8" ht="63" customHeight="1">
      <c r="A2036" s="7" t="s">
        <v>26411</v>
      </c>
      <c s="537" t="s">
        <v>57</v>
      </c>
      <c s="1156" t="s">
        <v>1548</v>
      </c>
      <c s="557">
        <v>39380</v>
      </c>
      <c s="537" t="s">
        <v>1145</v>
      </c>
      <c s="537" t="s">
        <v>1549</v>
      </c>
      <c s="557" t="s">
        <v>1526</v>
      </c>
      <c s="1160"/>
    </row>
    <row r="2037" spans="1:8" ht="63" customHeight="1">
      <c r="A2037" s="66" t="s">
        <v>26412</v>
      </c>
      <c s="537" t="s">
        <v>57</v>
      </c>
      <c s="1158"/>
      <c s="557">
        <v>39380</v>
      </c>
      <c s="537" t="s">
        <v>1145</v>
      </c>
      <c s="537" t="s">
        <v>1550</v>
      </c>
      <c s="557" t="s">
        <v>1526</v>
      </c>
      <c s="1160"/>
    </row>
    <row r="2038" spans="1:8" ht="63" customHeight="1">
      <c r="A2038" s="7" t="s">
        <v>26413</v>
      </c>
      <c s="537" t="s">
        <v>57</v>
      </c>
      <c s="1156" t="s">
        <v>1551</v>
      </c>
      <c s="557">
        <v>34060</v>
      </c>
      <c s="537" t="s">
        <v>1088</v>
      </c>
      <c s="537" t="s">
        <v>1552</v>
      </c>
      <c s="557" t="s">
        <v>1526</v>
      </c>
      <c s="1160"/>
    </row>
    <row r="2039" spans="1:8" ht="63" customHeight="1">
      <c r="A2039" s="66" t="s">
        <v>26414</v>
      </c>
      <c s="537" t="s">
        <v>57</v>
      </c>
      <c s="1158"/>
      <c s="557">
        <v>34060</v>
      </c>
      <c s="537" t="s">
        <v>1088</v>
      </c>
      <c s="537" t="s">
        <v>1553</v>
      </c>
      <c s="557" t="s">
        <v>1526</v>
      </c>
      <c s="1160"/>
    </row>
    <row r="2040" spans="1:8" ht="63" customHeight="1">
      <c r="A2040" s="7" t="s">
        <v>26415</v>
      </c>
      <c s="537" t="s">
        <v>57</v>
      </c>
      <c s="268" t="s">
        <v>1554</v>
      </c>
      <c s="557">
        <v>39643</v>
      </c>
      <c s="537" t="s">
        <v>1101</v>
      </c>
      <c s="537" t="s">
        <v>1555</v>
      </c>
      <c s="557" t="s">
        <v>1526</v>
      </c>
      <c s="1160"/>
    </row>
    <row r="2041" spans="1:8" ht="63" customHeight="1">
      <c r="A2041" s="66" t="s">
        <v>26416</v>
      </c>
      <c s="537" t="s">
        <v>57</v>
      </c>
      <c s="268" t="s">
        <v>1556</v>
      </c>
      <c s="557">
        <v>38552</v>
      </c>
      <c s="537" t="s">
        <v>1091</v>
      </c>
      <c s="537" t="s">
        <v>1557</v>
      </c>
      <c s="557" t="s">
        <v>1526</v>
      </c>
      <c s="1160"/>
    </row>
    <row r="2042" spans="1:8" ht="63" customHeight="1">
      <c r="A2042" s="7" t="s">
        <v>26417</v>
      </c>
      <c s="537" t="s">
        <v>57</v>
      </c>
      <c s="268" t="s">
        <v>1558</v>
      </c>
      <c s="557">
        <v>42041</v>
      </c>
      <c s="537" t="s">
        <v>1095</v>
      </c>
      <c s="537" t="s">
        <v>1559</v>
      </c>
      <c s="557" t="s">
        <v>1526</v>
      </c>
      <c s="1160"/>
    </row>
    <row r="2043" spans="1:8" ht="63">
      <c r="A2043" s="66" t="s">
        <v>26418</v>
      </c>
      <c s="537" t="s">
        <v>57</v>
      </c>
      <c s="559" t="s">
        <v>1560</v>
      </c>
      <c s="562">
        <v>41914</v>
      </c>
      <c s="537" t="s">
        <v>1108</v>
      </c>
      <c s="561" t="s">
        <v>1561</v>
      </c>
      <c s="537" t="s">
        <v>1526</v>
      </c>
      <c s="1160"/>
    </row>
    <row r="2044" spans="1:8" ht="94.5">
      <c r="A2044" s="7" t="s">
        <v>26419</v>
      </c>
      <c s="537" t="s">
        <v>57</v>
      </c>
      <c s="268" t="s">
        <v>1562</v>
      </c>
      <c s="557">
        <v>37564</v>
      </c>
      <c s="537" t="s">
        <v>1108</v>
      </c>
      <c s="567" t="s">
        <v>1563</v>
      </c>
      <c s="556" t="s">
        <v>1526</v>
      </c>
      <c s="1160"/>
    </row>
    <row r="2045" spans="1:8" ht="110.25">
      <c r="A2045" s="66" t="s">
        <v>26420</v>
      </c>
      <c s="537" t="s">
        <v>57</v>
      </c>
      <c s="268" t="s">
        <v>1564</v>
      </c>
      <c s="557">
        <v>37504</v>
      </c>
      <c s="537" t="s">
        <v>1108</v>
      </c>
      <c s="537" t="s">
        <v>1565</v>
      </c>
      <c s="556" t="s">
        <v>1526</v>
      </c>
      <c s="1160"/>
    </row>
    <row r="2046" spans="1:8" ht="126">
      <c r="A2046" s="7" t="s">
        <v>26421</v>
      </c>
      <c s="537" t="s">
        <v>57</v>
      </c>
      <c s="268" t="s">
        <v>1566</v>
      </c>
      <c s="556"/>
      <c s="537" t="s">
        <v>1108</v>
      </c>
      <c s="537" t="s">
        <v>1567</v>
      </c>
      <c s="556" t="s">
        <v>1526</v>
      </c>
      <c s="1160"/>
    </row>
    <row r="2047" spans="1:8" ht="63" customHeight="1">
      <c r="A2047" s="66" t="s">
        <v>26422</v>
      </c>
      <c s="537" t="s">
        <v>57</v>
      </c>
      <c s="268" t="s">
        <v>1568</v>
      </c>
      <c s="557">
        <v>42095</v>
      </c>
      <c s="537" t="s">
        <v>12</v>
      </c>
      <c s="537" t="s">
        <v>1569</v>
      </c>
      <c s="557" t="s">
        <v>1526</v>
      </c>
      <c s="1160"/>
    </row>
    <row r="2048" spans="1:8" ht="63" customHeight="1">
      <c r="A2048" s="7" t="s">
        <v>26423</v>
      </c>
      <c s="537" t="s">
        <v>57</v>
      </c>
      <c s="268" t="s">
        <v>1570</v>
      </c>
      <c s="557">
        <v>40633</v>
      </c>
      <c s="537" t="s">
        <v>1101</v>
      </c>
      <c s="537" t="s">
        <v>1571</v>
      </c>
      <c s="557" t="s">
        <v>1526</v>
      </c>
      <c s="1160"/>
    </row>
    <row r="2049" spans="1:8" ht="63" customHeight="1">
      <c r="A2049" s="66" t="s">
        <v>26424</v>
      </c>
      <c s="537" t="s">
        <v>57</v>
      </c>
      <c s="1156" t="s">
        <v>1572</v>
      </c>
      <c s="557">
        <v>34338</v>
      </c>
      <c s="537" t="s">
        <v>1088</v>
      </c>
      <c s="537" t="s">
        <v>1573</v>
      </c>
      <c s="557" t="s">
        <v>1526</v>
      </c>
      <c s="1160"/>
    </row>
    <row r="2050" spans="1:8" ht="63" customHeight="1">
      <c r="A2050" s="7" t="s">
        <v>26425</v>
      </c>
      <c s="537" t="s">
        <v>57</v>
      </c>
      <c s="1157"/>
      <c s="557">
        <v>34338</v>
      </c>
      <c s="537" t="s">
        <v>1088</v>
      </c>
      <c s="537" t="s">
        <v>1574</v>
      </c>
      <c s="557" t="s">
        <v>1526</v>
      </c>
      <c s="1160"/>
    </row>
    <row r="2051" spans="1:8" ht="63" customHeight="1">
      <c r="A2051" s="66" t="s">
        <v>26426</v>
      </c>
      <c s="537" t="s">
        <v>57</v>
      </c>
      <c s="1158"/>
      <c s="557">
        <v>34338</v>
      </c>
      <c s="537" t="s">
        <v>1088</v>
      </c>
      <c s="537" t="s">
        <v>1575</v>
      </c>
      <c s="557" t="s">
        <v>1526</v>
      </c>
      <c s="1160"/>
    </row>
    <row r="2052" spans="1:8" ht="141.75">
      <c r="A2052" s="7" t="s">
        <v>26427</v>
      </c>
      <c s="537" t="s">
        <v>57</v>
      </c>
      <c s="1156" t="s">
        <v>1576</v>
      </c>
      <c s="557">
        <v>35643</v>
      </c>
      <c s="537" t="s">
        <v>1149</v>
      </c>
      <c s="565" t="s">
        <v>1577</v>
      </c>
      <c s="557" t="s">
        <v>1526</v>
      </c>
      <c s="1160"/>
    </row>
    <row r="2053" spans="1:8" ht="63" customHeight="1">
      <c r="A2053" s="66" t="s">
        <v>26428</v>
      </c>
      <c s="537" t="s">
        <v>57</v>
      </c>
      <c s="1157"/>
      <c s="557">
        <v>35643</v>
      </c>
      <c s="537" t="s">
        <v>1149</v>
      </c>
      <c s="565" t="s">
        <v>1578</v>
      </c>
      <c s="557" t="s">
        <v>1526</v>
      </c>
      <c s="1160"/>
    </row>
    <row r="2054" spans="1:8" ht="63" customHeight="1">
      <c r="A2054" s="7" t="s">
        <v>26429</v>
      </c>
      <c s="537" t="s">
        <v>57</v>
      </c>
      <c s="1157"/>
      <c s="557">
        <v>35643</v>
      </c>
      <c s="537" t="s">
        <v>1149</v>
      </c>
      <c s="565" t="s">
        <v>1579</v>
      </c>
      <c s="557" t="s">
        <v>1526</v>
      </c>
      <c s="1160"/>
    </row>
    <row r="2055" spans="1:8" ht="63" customHeight="1">
      <c r="A2055" s="66" t="s">
        <v>26430</v>
      </c>
      <c s="537" t="s">
        <v>57</v>
      </c>
      <c s="1157"/>
      <c s="557">
        <v>35643</v>
      </c>
      <c s="537" t="s">
        <v>1149</v>
      </c>
      <c s="565" t="s">
        <v>1580</v>
      </c>
      <c s="557" t="s">
        <v>1526</v>
      </c>
      <c s="1160"/>
    </row>
    <row r="2056" spans="1:8" ht="63" customHeight="1">
      <c r="A2056" s="7" t="s">
        <v>26431</v>
      </c>
      <c s="537" t="s">
        <v>57</v>
      </c>
      <c s="1158"/>
      <c s="557">
        <v>35643</v>
      </c>
      <c s="537" t="s">
        <v>1149</v>
      </c>
      <c s="565" t="s">
        <v>1581</v>
      </c>
      <c s="557" t="s">
        <v>1526</v>
      </c>
      <c s="1160"/>
    </row>
    <row r="2057" spans="1:8" ht="63">
      <c r="A2057" s="66" t="s">
        <v>26432</v>
      </c>
      <c s="537" t="s">
        <v>57</v>
      </c>
      <c s="268" t="s">
        <v>1582</v>
      </c>
      <c s="557">
        <v>34428</v>
      </c>
      <c s="537" t="s">
        <v>1101</v>
      </c>
      <c s="565" t="s">
        <v>1583</v>
      </c>
      <c s="557" t="s">
        <v>1526</v>
      </c>
      <c s="1160"/>
    </row>
    <row r="2058" spans="1:8" ht="63" customHeight="1">
      <c r="A2058" s="7" t="s">
        <v>26433</v>
      </c>
      <c s="537" t="s">
        <v>57</v>
      </c>
      <c s="1156" t="s">
        <v>1584</v>
      </c>
      <c s="557">
        <v>42495</v>
      </c>
      <c s="537" t="s">
        <v>1585</v>
      </c>
      <c s="563" t="s">
        <v>1586</v>
      </c>
      <c s="557" t="s">
        <v>1526</v>
      </c>
      <c s="1160"/>
    </row>
    <row r="2059" spans="1:8" ht="63" customHeight="1">
      <c r="A2059" s="66" t="s">
        <v>26434</v>
      </c>
      <c s="537" t="s">
        <v>57</v>
      </c>
      <c s="1157"/>
      <c s="557">
        <v>42495</v>
      </c>
      <c s="537" t="s">
        <v>1585</v>
      </c>
      <c s="563" t="s">
        <v>1587</v>
      </c>
      <c s="557" t="s">
        <v>1526</v>
      </c>
      <c s="1160"/>
    </row>
    <row r="2060" spans="1:8" ht="63" customHeight="1">
      <c r="A2060" s="7" t="s">
        <v>26435</v>
      </c>
      <c s="537" t="s">
        <v>57</v>
      </c>
      <c s="1158"/>
      <c s="557">
        <v>42495</v>
      </c>
      <c s="537" t="s">
        <v>1585</v>
      </c>
      <c s="563" t="s">
        <v>1588</v>
      </c>
      <c s="557" t="s">
        <v>1526</v>
      </c>
      <c s="1160"/>
    </row>
    <row r="2061" spans="1:8" ht="63" customHeight="1">
      <c r="A2061" s="66" t="s">
        <v>26436</v>
      </c>
      <c s="537" t="s">
        <v>57</v>
      </c>
      <c s="1156" t="s">
        <v>1589</v>
      </c>
      <c s="557">
        <v>34065</v>
      </c>
      <c s="537" t="s">
        <v>1202</v>
      </c>
      <c s="563" t="s">
        <v>1590</v>
      </c>
      <c s="557" t="s">
        <v>1591</v>
      </c>
      <c s="1160"/>
    </row>
    <row r="2062" spans="1:8" ht="63" customHeight="1">
      <c r="A2062" s="7" t="s">
        <v>26437</v>
      </c>
      <c s="537" t="s">
        <v>57</v>
      </c>
      <c s="1157"/>
      <c s="557">
        <v>34065</v>
      </c>
      <c s="537" t="s">
        <v>1202</v>
      </c>
      <c s="563" t="s">
        <v>1592</v>
      </c>
      <c s="557" t="s">
        <v>1591</v>
      </c>
      <c s="1160"/>
    </row>
    <row r="2063" spans="1:8" ht="63" customHeight="1">
      <c r="A2063" s="66" t="s">
        <v>26438</v>
      </c>
      <c s="537" t="s">
        <v>57</v>
      </c>
      <c s="1157"/>
      <c s="557">
        <v>34065</v>
      </c>
      <c s="537" t="s">
        <v>1202</v>
      </c>
      <c s="563" t="s">
        <v>1593</v>
      </c>
      <c s="557" t="s">
        <v>1591</v>
      </c>
      <c s="1160"/>
    </row>
    <row r="2064" spans="1:8" ht="63" customHeight="1">
      <c r="A2064" s="7" t="s">
        <v>26439</v>
      </c>
      <c s="537" t="s">
        <v>57</v>
      </c>
      <c s="1157"/>
      <c s="557">
        <v>34065</v>
      </c>
      <c s="537" t="s">
        <v>1202</v>
      </c>
      <c s="563" t="s">
        <v>1594</v>
      </c>
      <c s="557" t="s">
        <v>1591</v>
      </c>
      <c s="1160"/>
    </row>
    <row r="2065" spans="1:8" ht="63" customHeight="1">
      <c r="A2065" s="66" t="s">
        <v>26440</v>
      </c>
      <c s="537" t="s">
        <v>57</v>
      </c>
      <c s="1157"/>
      <c s="557">
        <v>34065</v>
      </c>
      <c s="537" t="s">
        <v>1202</v>
      </c>
      <c s="563" t="s">
        <v>1595</v>
      </c>
      <c s="557" t="s">
        <v>1591</v>
      </c>
      <c s="1160"/>
    </row>
    <row r="2066" spans="1:8" ht="63" customHeight="1">
      <c r="A2066" s="7" t="s">
        <v>26441</v>
      </c>
      <c s="537" t="s">
        <v>57</v>
      </c>
      <c s="1157"/>
      <c s="557">
        <v>34065</v>
      </c>
      <c s="537" t="s">
        <v>1202</v>
      </c>
      <c s="563" t="s">
        <v>1596</v>
      </c>
      <c s="557" t="s">
        <v>1591</v>
      </c>
      <c s="1160"/>
    </row>
    <row r="2067" spans="1:8" ht="63" customHeight="1">
      <c r="A2067" s="66" t="s">
        <v>26442</v>
      </c>
      <c s="537" t="s">
        <v>57</v>
      </c>
      <c s="1157"/>
      <c s="557">
        <v>34065</v>
      </c>
      <c s="537" t="s">
        <v>1202</v>
      </c>
      <c s="563" t="s">
        <v>1597</v>
      </c>
      <c s="557" t="s">
        <v>1591</v>
      </c>
      <c s="1160"/>
    </row>
    <row r="2068" spans="1:8" ht="63" customHeight="1">
      <c r="A2068" s="7" t="s">
        <v>26443</v>
      </c>
      <c s="537" t="s">
        <v>57</v>
      </c>
      <c s="1157"/>
      <c s="557">
        <v>34065</v>
      </c>
      <c s="537" t="s">
        <v>1202</v>
      </c>
      <c s="563" t="s">
        <v>1598</v>
      </c>
      <c s="557" t="s">
        <v>1591</v>
      </c>
      <c s="1160"/>
    </row>
    <row r="2069" spans="1:8" ht="63" customHeight="1">
      <c r="A2069" s="66" t="s">
        <v>26444</v>
      </c>
      <c s="537" t="s">
        <v>57</v>
      </c>
      <c s="1157"/>
      <c s="557">
        <v>34065</v>
      </c>
      <c s="537" t="s">
        <v>1202</v>
      </c>
      <c s="563" t="s">
        <v>1599</v>
      </c>
      <c s="557" t="s">
        <v>1591</v>
      </c>
      <c s="1160"/>
    </row>
    <row r="2070" spans="1:8" ht="63" customHeight="1">
      <c r="A2070" s="7" t="s">
        <v>26445</v>
      </c>
      <c s="537" t="s">
        <v>57</v>
      </c>
      <c s="1157"/>
      <c s="557">
        <v>34065</v>
      </c>
      <c s="537" t="s">
        <v>1202</v>
      </c>
      <c s="563" t="s">
        <v>1600</v>
      </c>
      <c s="557" t="s">
        <v>1591</v>
      </c>
      <c s="1160"/>
    </row>
    <row r="2071" spans="1:8" ht="63" customHeight="1">
      <c r="A2071" s="66" t="s">
        <v>26446</v>
      </c>
      <c s="537" t="s">
        <v>57</v>
      </c>
      <c s="1157"/>
      <c s="557">
        <v>34065</v>
      </c>
      <c s="537" t="s">
        <v>1202</v>
      </c>
      <c s="563" t="s">
        <v>1601</v>
      </c>
      <c s="557" t="s">
        <v>1591</v>
      </c>
      <c s="1160"/>
    </row>
    <row r="2072" spans="1:8" ht="63" customHeight="1">
      <c r="A2072" s="7" t="s">
        <v>26447</v>
      </c>
      <c s="537" t="s">
        <v>57</v>
      </c>
      <c s="1157"/>
      <c s="557">
        <v>34065</v>
      </c>
      <c s="537" t="s">
        <v>1202</v>
      </c>
      <c s="563" t="s">
        <v>1602</v>
      </c>
      <c s="557" t="s">
        <v>1591</v>
      </c>
      <c s="1160"/>
    </row>
    <row r="2073" spans="1:8" ht="63" customHeight="1">
      <c r="A2073" s="66" t="s">
        <v>26448</v>
      </c>
      <c s="537" t="s">
        <v>57</v>
      </c>
      <c s="1157"/>
      <c s="557">
        <v>34065</v>
      </c>
      <c s="537" t="s">
        <v>1202</v>
      </c>
      <c s="563" t="s">
        <v>1368</v>
      </c>
      <c s="557" t="s">
        <v>1591</v>
      </c>
      <c s="1160"/>
    </row>
    <row r="2074" spans="1:8" ht="63" customHeight="1">
      <c r="A2074" s="7" t="s">
        <v>26449</v>
      </c>
      <c s="537" t="s">
        <v>57</v>
      </c>
      <c s="1157"/>
      <c s="557">
        <v>34065</v>
      </c>
      <c s="537" t="s">
        <v>1202</v>
      </c>
      <c s="563" t="s">
        <v>1603</v>
      </c>
      <c s="557" t="s">
        <v>1591</v>
      </c>
      <c s="1160"/>
    </row>
    <row r="2075" spans="1:8" ht="63" customHeight="1">
      <c r="A2075" s="66" t="s">
        <v>26450</v>
      </c>
      <c s="537" t="s">
        <v>57</v>
      </c>
      <c s="1157"/>
      <c s="557">
        <v>34065</v>
      </c>
      <c s="537" t="s">
        <v>1202</v>
      </c>
      <c s="563" t="s">
        <v>1604</v>
      </c>
      <c s="557" t="s">
        <v>1591</v>
      </c>
      <c s="1160"/>
    </row>
    <row r="2076" spans="1:8" ht="63" customHeight="1">
      <c r="A2076" s="7" t="s">
        <v>26451</v>
      </c>
      <c s="537" t="s">
        <v>57</v>
      </c>
      <c s="1157"/>
      <c s="557">
        <v>34065</v>
      </c>
      <c s="537" t="s">
        <v>1202</v>
      </c>
      <c s="563" t="s">
        <v>1605</v>
      </c>
      <c s="557" t="s">
        <v>1591</v>
      </c>
      <c s="1160"/>
    </row>
    <row r="2077" spans="1:8" ht="63" customHeight="1">
      <c r="A2077" s="66" t="s">
        <v>26452</v>
      </c>
      <c s="537" t="s">
        <v>57</v>
      </c>
      <c s="1157"/>
      <c s="557">
        <v>34065</v>
      </c>
      <c s="537" t="s">
        <v>1202</v>
      </c>
      <c s="563" t="s">
        <v>1606</v>
      </c>
      <c s="557" t="s">
        <v>1591</v>
      </c>
      <c s="1160"/>
    </row>
    <row r="2078" spans="1:8" ht="63" customHeight="1">
      <c r="A2078" s="7" t="s">
        <v>26453</v>
      </c>
      <c s="537" t="s">
        <v>57</v>
      </c>
      <c s="1157"/>
      <c s="557">
        <v>34065</v>
      </c>
      <c s="537" t="s">
        <v>1202</v>
      </c>
      <c s="563" t="s">
        <v>1607</v>
      </c>
      <c s="557" t="s">
        <v>1591</v>
      </c>
      <c s="1160"/>
    </row>
    <row r="2079" spans="1:8" ht="63" customHeight="1">
      <c r="A2079" s="66" t="s">
        <v>26454</v>
      </c>
      <c s="537" t="s">
        <v>57</v>
      </c>
      <c s="1157"/>
      <c s="557">
        <v>34065</v>
      </c>
      <c s="537" t="s">
        <v>1202</v>
      </c>
      <c s="563" t="s">
        <v>1608</v>
      </c>
      <c s="557" t="s">
        <v>1591</v>
      </c>
      <c s="1160"/>
    </row>
    <row r="2080" spans="1:8" ht="63" customHeight="1">
      <c r="A2080" s="7" t="s">
        <v>26455</v>
      </c>
      <c s="537" t="s">
        <v>57</v>
      </c>
      <c s="1157"/>
      <c s="557">
        <v>34065</v>
      </c>
      <c s="537" t="s">
        <v>1202</v>
      </c>
      <c s="563" t="s">
        <v>1609</v>
      </c>
      <c s="557" t="s">
        <v>1591</v>
      </c>
      <c s="1160"/>
    </row>
    <row r="2081" spans="1:8" ht="63" customHeight="1">
      <c r="A2081" s="66" t="s">
        <v>26456</v>
      </c>
      <c s="537" t="s">
        <v>57</v>
      </c>
      <c s="1158"/>
      <c s="557">
        <v>34065</v>
      </c>
      <c s="537" t="s">
        <v>1202</v>
      </c>
      <c s="563" t="s">
        <v>1610</v>
      </c>
      <c s="557" t="s">
        <v>1591</v>
      </c>
      <c s="1160"/>
    </row>
    <row r="2082" spans="1:8" ht="63" customHeight="1">
      <c r="A2082" s="7" t="s">
        <v>26457</v>
      </c>
      <c s="537" t="s">
        <v>57</v>
      </c>
      <c s="268" t="s">
        <v>1611</v>
      </c>
      <c s="557">
        <v>42104</v>
      </c>
      <c s="537" t="s">
        <v>1145</v>
      </c>
      <c s="537" t="s">
        <v>1612</v>
      </c>
      <c s="557" t="s">
        <v>1591</v>
      </c>
      <c s="1160"/>
    </row>
    <row r="2083" spans="1:8" ht="63" customHeight="1">
      <c r="A2083" s="66" t="s">
        <v>26458</v>
      </c>
      <c s="537" t="s">
        <v>57</v>
      </c>
      <c s="268" t="s">
        <v>1613</v>
      </c>
      <c s="557">
        <v>41506</v>
      </c>
      <c s="537" t="s">
        <v>1145</v>
      </c>
      <c s="537" t="s">
        <v>1614</v>
      </c>
      <c s="557" t="s">
        <v>1591</v>
      </c>
      <c s="1160"/>
    </row>
    <row r="2084" spans="1:8" ht="63" customHeight="1">
      <c r="A2084" s="7" t="s">
        <v>26459</v>
      </c>
      <c s="537" t="s">
        <v>57</v>
      </c>
      <c s="268" t="s">
        <v>1615</v>
      </c>
      <c s="557">
        <v>40102</v>
      </c>
      <c s="537" t="s">
        <v>1145</v>
      </c>
      <c s="537" t="s">
        <v>1616</v>
      </c>
      <c s="557" t="s">
        <v>1591</v>
      </c>
      <c s="1160"/>
    </row>
    <row r="2085" spans="1:8" ht="63" customHeight="1">
      <c r="A2085" s="66" t="s">
        <v>26460</v>
      </c>
      <c s="537" t="s">
        <v>57</v>
      </c>
      <c s="268" t="s">
        <v>1617</v>
      </c>
      <c s="557">
        <v>41743</v>
      </c>
      <c s="537" t="s">
        <v>1095</v>
      </c>
      <c s="537" t="s">
        <v>1326</v>
      </c>
      <c s="557" t="s">
        <v>1591</v>
      </c>
      <c s="1160"/>
    </row>
    <row r="2086" spans="1:8" ht="63" customHeight="1">
      <c r="A2086" s="7" t="s">
        <v>26461</v>
      </c>
      <c s="537" t="s">
        <v>57</v>
      </c>
      <c s="268" t="s">
        <v>1618</v>
      </c>
      <c s="557">
        <v>44118</v>
      </c>
      <c s="537" t="s">
        <v>1091</v>
      </c>
      <c s="537" t="s">
        <v>1619</v>
      </c>
      <c s="557" t="s">
        <v>1591</v>
      </c>
      <c s="1160"/>
    </row>
    <row r="2087" spans="1:8" ht="63">
      <c r="A2087" s="66" t="s">
        <v>26462</v>
      </c>
      <c s="537" t="s">
        <v>57</v>
      </c>
      <c s="559" t="s">
        <v>1620</v>
      </c>
      <c s="557">
        <v>42640</v>
      </c>
      <c s="537" t="s">
        <v>1108</v>
      </c>
      <c s="561" t="s">
        <v>1621</v>
      </c>
      <c s="537" t="s">
        <v>1591</v>
      </c>
      <c s="1160"/>
    </row>
    <row r="2088" spans="1:8" ht="63">
      <c r="A2088" s="7" t="s">
        <v>26463</v>
      </c>
      <c s="537" t="s">
        <v>57</v>
      </c>
      <c s="268" t="s">
        <v>1622</v>
      </c>
      <c s="557">
        <v>37497</v>
      </c>
      <c s="537" t="s">
        <v>1108</v>
      </c>
      <c s="561" t="s">
        <v>1623</v>
      </c>
      <c s="537" t="s">
        <v>1591</v>
      </c>
      <c s="1160"/>
    </row>
    <row r="2089" spans="1:8" ht="63">
      <c r="A2089" s="66" t="s">
        <v>26464</v>
      </c>
      <c s="537" t="s">
        <v>57</v>
      </c>
      <c s="559" t="s">
        <v>1624</v>
      </c>
      <c s="557">
        <v>37476</v>
      </c>
      <c s="537" t="s">
        <v>1108</v>
      </c>
      <c s="537" t="s">
        <v>1625</v>
      </c>
      <c s="537" t="s">
        <v>1591</v>
      </c>
      <c s="1160"/>
    </row>
    <row r="2090" spans="1:8" ht="78.75">
      <c r="A2090" s="7" t="s">
        <v>26465</v>
      </c>
      <c s="537" t="s">
        <v>57</v>
      </c>
      <c s="268" t="s">
        <v>1626</v>
      </c>
      <c s="557">
        <v>37566</v>
      </c>
      <c s="537" t="s">
        <v>1108</v>
      </c>
      <c s="537" t="s">
        <v>1627</v>
      </c>
      <c s="556" t="s">
        <v>1591</v>
      </c>
      <c s="1160"/>
    </row>
    <row r="2091" spans="1:8" ht="63" customHeight="1">
      <c r="A2091" s="66" t="s">
        <v>26466</v>
      </c>
      <c s="537" t="s">
        <v>57</v>
      </c>
      <c s="1162" t="s">
        <v>1628</v>
      </c>
      <c s="569">
        <v>41271</v>
      </c>
      <c s="537" t="s">
        <v>1202</v>
      </c>
      <c s="537" t="s">
        <v>1629</v>
      </c>
      <c s="557" t="s">
        <v>1591</v>
      </c>
      <c s="1160"/>
    </row>
    <row r="2092" spans="1:8" ht="63" customHeight="1">
      <c r="A2092" s="7" t="s">
        <v>26467</v>
      </c>
      <c s="537" t="s">
        <v>57</v>
      </c>
      <c s="1162"/>
      <c s="569">
        <v>41271</v>
      </c>
      <c s="537" t="s">
        <v>1202</v>
      </c>
      <c s="537" t="s">
        <v>1630</v>
      </c>
      <c s="557" t="s">
        <v>1591</v>
      </c>
      <c s="1160"/>
    </row>
    <row r="2093" spans="1:8" ht="63" customHeight="1">
      <c r="A2093" s="66" t="s">
        <v>26468</v>
      </c>
      <c s="537" t="s">
        <v>57</v>
      </c>
      <c s="1162"/>
      <c s="569">
        <v>41271</v>
      </c>
      <c s="537" t="s">
        <v>1202</v>
      </c>
      <c s="537" t="s">
        <v>1631</v>
      </c>
      <c s="557" t="s">
        <v>1591</v>
      </c>
      <c s="1160"/>
    </row>
    <row r="2094" spans="1:8" ht="63" customHeight="1">
      <c r="A2094" s="7" t="s">
        <v>26469</v>
      </c>
      <c s="537" t="s">
        <v>57</v>
      </c>
      <c s="1162"/>
      <c s="569">
        <v>41271</v>
      </c>
      <c s="537" t="s">
        <v>1202</v>
      </c>
      <c s="537" t="s">
        <v>1632</v>
      </c>
      <c s="557" t="s">
        <v>1591</v>
      </c>
      <c s="1160"/>
    </row>
    <row r="2095" spans="1:8" ht="63" customHeight="1">
      <c r="A2095" s="66" t="s">
        <v>26470</v>
      </c>
      <c s="537" t="s">
        <v>57</v>
      </c>
      <c s="1162"/>
      <c s="569">
        <v>41271</v>
      </c>
      <c s="537" t="s">
        <v>1202</v>
      </c>
      <c s="537" t="s">
        <v>1633</v>
      </c>
      <c s="557" t="s">
        <v>1591</v>
      </c>
      <c s="1160"/>
    </row>
    <row r="2096" spans="1:8" ht="63" customHeight="1">
      <c r="A2096" s="7" t="s">
        <v>26471</v>
      </c>
      <c s="537" t="s">
        <v>57</v>
      </c>
      <c s="1162"/>
      <c s="569">
        <v>41271</v>
      </c>
      <c s="537" t="s">
        <v>1202</v>
      </c>
      <c s="537" t="s">
        <v>1634</v>
      </c>
      <c s="557" t="s">
        <v>1591</v>
      </c>
      <c s="1160"/>
    </row>
    <row r="2097" spans="1:8" ht="63" customHeight="1">
      <c r="A2097" s="66" t="s">
        <v>26472</v>
      </c>
      <c s="537" t="s">
        <v>57</v>
      </c>
      <c s="1162"/>
      <c s="569">
        <v>41271</v>
      </c>
      <c s="537" t="s">
        <v>1202</v>
      </c>
      <c s="537" t="s">
        <v>1635</v>
      </c>
      <c s="557" t="s">
        <v>1591</v>
      </c>
      <c s="1160"/>
    </row>
    <row r="2098" spans="1:8" ht="63">
      <c r="A2098" s="7" t="s">
        <v>26473</v>
      </c>
      <c s="537" t="s">
        <v>57</v>
      </c>
      <c s="268" t="s">
        <v>1636</v>
      </c>
      <c s="573">
        <v>42116</v>
      </c>
      <c s="565" t="s">
        <v>12</v>
      </c>
      <c s="565" t="s">
        <v>1637</v>
      </c>
      <c s="557" t="s">
        <v>1591</v>
      </c>
      <c s="1160"/>
    </row>
    <row r="2099" spans="1:8" ht="63" customHeight="1">
      <c r="A2099" s="66" t="s">
        <v>26474</v>
      </c>
      <c s="537" t="s">
        <v>57</v>
      </c>
      <c s="268" t="s">
        <v>1638</v>
      </c>
      <c s="557">
        <v>34652</v>
      </c>
      <c s="537" t="s">
        <v>1095</v>
      </c>
      <c s="574" t="s">
        <v>1639</v>
      </c>
      <c s="557" t="s">
        <v>1591</v>
      </c>
      <c s="1160"/>
    </row>
    <row r="2100" spans="1:8" ht="63" customHeight="1">
      <c r="A2100" s="7" t="s">
        <v>26475</v>
      </c>
      <c s="537" t="s">
        <v>57</v>
      </c>
      <c s="268" t="s">
        <v>1640</v>
      </c>
      <c s="557">
        <v>40148</v>
      </c>
      <c s="537" t="s">
        <v>1101</v>
      </c>
      <c s="563" t="s">
        <v>1641</v>
      </c>
      <c s="557" t="s">
        <v>1591</v>
      </c>
      <c s="1160"/>
    </row>
    <row r="2101" spans="1:8" ht="94.5">
      <c r="A2101" s="66" t="s">
        <v>26476</v>
      </c>
      <c s="537" t="s">
        <v>57</v>
      </c>
      <c s="268" t="s">
        <v>1642</v>
      </c>
      <c s="557">
        <v>35107</v>
      </c>
      <c s="537" t="s">
        <v>1095</v>
      </c>
      <c s="563" t="s">
        <v>1643</v>
      </c>
      <c s="557" t="s">
        <v>1591</v>
      </c>
      <c s="1160"/>
    </row>
    <row r="2102" spans="1:8" ht="63">
      <c r="A2102" s="7" t="s">
        <v>26477</v>
      </c>
      <c s="537" t="s">
        <v>57</v>
      </c>
      <c s="268" t="s">
        <v>1644</v>
      </c>
      <c s="557">
        <v>37811</v>
      </c>
      <c s="537" t="s">
        <v>1095</v>
      </c>
      <c s="563" t="s">
        <v>1645</v>
      </c>
      <c s="557" t="s">
        <v>1591</v>
      </c>
      <c s="1160"/>
    </row>
    <row r="2103" spans="1:8" ht="252">
      <c r="A2103" s="66" t="s">
        <v>26478</v>
      </c>
      <c s="537" t="s">
        <v>57</v>
      </c>
      <c s="1156" t="s">
        <v>1250</v>
      </c>
      <c s="557">
        <v>34639</v>
      </c>
      <c s="537" t="s">
        <v>1251</v>
      </c>
      <c s="565" t="s">
        <v>1646</v>
      </c>
      <c s="557" t="s">
        <v>1647</v>
      </c>
      <c s="1160"/>
    </row>
    <row r="2104" spans="1:8" ht="78.75">
      <c r="A2104" s="7" t="s">
        <v>26479</v>
      </c>
      <c s="537" t="s">
        <v>57</v>
      </c>
      <c s="1157"/>
      <c s="557">
        <v>34639</v>
      </c>
      <c s="537" t="s">
        <v>1251</v>
      </c>
      <c s="565" t="s">
        <v>1648</v>
      </c>
      <c s="557" t="s">
        <v>1647</v>
      </c>
      <c s="1160"/>
    </row>
    <row r="2105" spans="1:8" ht="409.5">
      <c r="A2105" s="66" t="s">
        <v>26480</v>
      </c>
      <c s="537" t="s">
        <v>57</v>
      </c>
      <c s="1157"/>
      <c s="557">
        <v>34639</v>
      </c>
      <c s="537" t="s">
        <v>1251</v>
      </c>
      <c s="565" t="s">
        <v>1649</v>
      </c>
      <c s="557" t="s">
        <v>1647</v>
      </c>
      <c s="1160"/>
    </row>
    <row r="2106" spans="1:8" ht="283.5">
      <c r="A2106" s="7" t="s">
        <v>26481</v>
      </c>
      <c s="537" t="s">
        <v>57</v>
      </c>
      <c s="1157"/>
      <c s="557">
        <v>34639</v>
      </c>
      <c s="537" t="s">
        <v>1251</v>
      </c>
      <c s="565" t="s">
        <v>1650</v>
      </c>
      <c s="557" t="s">
        <v>1647</v>
      </c>
      <c s="1160"/>
    </row>
    <row r="2107" spans="1:8" ht="299.25">
      <c r="A2107" s="66" t="s">
        <v>26482</v>
      </c>
      <c s="537" t="s">
        <v>57</v>
      </c>
      <c s="1157"/>
      <c s="557">
        <v>34639</v>
      </c>
      <c s="537" t="s">
        <v>1251</v>
      </c>
      <c s="565" t="s">
        <v>1651</v>
      </c>
      <c s="557" t="s">
        <v>1647</v>
      </c>
      <c s="1160"/>
    </row>
    <row r="2108" spans="1:8" ht="63" customHeight="1">
      <c r="A2108" s="7" t="s">
        <v>26483</v>
      </c>
      <c s="537" t="s">
        <v>57</v>
      </c>
      <c s="1157"/>
      <c s="557">
        <v>34639</v>
      </c>
      <c s="537" t="s">
        <v>1251</v>
      </c>
      <c s="565" t="s">
        <v>1652</v>
      </c>
      <c s="557" t="s">
        <v>1647</v>
      </c>
      <c s="1160"/>
    </row>
    <row r="2109" spans="1:8" ht="63" customHeight="1">
      <c r="A2109" s="66" t="s">
        <v>26484</v>
      </c>
      <c s="537" t="s">
        <v>57</v>
      </c>
      <c s="1157"/>
      <c s="557">
        <v>34639</v>
      </c>
      <c s="537" t="s">
        <v>1251</v>
      </c>
      <c s="565" t="s">
        <v>1653</v>
      </c>
      <c s="557" t="s">
        <v>1647</v>
      </c>
      <c s="1160"/>
    </row>
    <row r="2110" spans="1:8" ht="63" customHeight="1">
      <c r="A2110" s="7" t="s">
        <v>26485</v>
      </c>
      <c s="537" t="s">
        <v>57</v>
      </c>
      <c s="1157"/>
      <c s="557">
        <v>34639</v>
      </c>
      <c s="537" t="s">
        <v>1251</v>
      </c>
      <c s="565" t="s">
        <v>1654</v>
      </c>
      <c s="557" t="s">
        <v>1647</v>
      </c>
      <c s="1160"/>
    </row>
    <row r="2111" spans="1:8" ht="409.5">
      <c r="A2111" s="66" t="s">
        <v>26486</v>
      </c>
      <c s="537" t="s">
        <v>57</v>
      </c>
      <c s="1157"/>
      <c s="557">
        <v>34639</v>
      </c>
      <c s="537" t="s">
        <v>1251</v>
      </c>
      <c s="565" t="s">
        <v>1655</v>
      </c>
      <c s="557" t="s">
        <v>1647</v>
      </c>
      <c s="1160"/>
    </row>
    <row r="2112" spans="1:8" ht="63" customHeight="1">
      <c r="A2112" s="7" t="s">
        <v>26487</v>
      </c>
      <c s="537" t="s">
        <v>57</v>
      </c>
      <c s="1157"/>
      <c s="557">
        <v>34639</v>
      </c>
      <c s="537" t="s">
        <v>1251</v>
      </c>
      <c s="565" t="s">
        <v>1656</v>
      </c>
      <c s="557" t="s">
        <v>1647</v>
      </c>
      <c s="1160"/>
    </row>
    <row r="2113" spans="1:8" ht="63" customHeight="1">
      <c r="A2113" s="66" t="s">
        <v>26488</v>
      </c>
      <c s="537" t="s">
        <v>57</v>
      </c>
      <c s="1157"/>
      <c s="557">
        <v>34639</v>
      </c>
      <c s="537" t="s">
        <v>1251</v>
      </c>
      <c s="565" t="s">
        <v>1657</v>
      </c>
      <c s="557" t="s">
        <v>1647</v>
      </c>
      <c s="1160"/>
    </row>
    <row r="2114" spans="1:8" ht="63" customHeight="1">
      <c r="A2114" s="7" t="s">
        <v>26489</v>
      </c>
      <c s="537" t="s">
        <v>57</v>
      </c>
      <c s="1157"/>
      <c s="557">
        <v>34639</v>
      </c>
      <c s="537" t="s">
        <v>1251</v>
      </c>
      <c s="565" t="s">
        <v>1658</v>
      </c>
      <c s="557" t="s">
        <v>1647</v>
      </c>
      <c s="1160"/>
    </row>
    <row r="2115" spans="1:8" ht="63" customHeight="1">
      <c r="A2115" s="66" t="s">
        <v>26490</v>
      </c>
      <c s="537" t="s">
        <v>57</v>
      </c>
      <c s="1157"/>
      <c s="557">
        <v>34639</v>
      </c>
      <c s="537" t="s">
        <v>1251</v>
      </c>
      <c s="565" t="s">
        <v>1659</v>
      </c>
      <c s="557" t="s">
        <v>1647</v>
      </c>
      <c s="1160"/>
    </row>
    <row r="2116" spans="1:8" ht="378">
      <c r="A2116" s="7" t="s">
        <v>26491</v>
      </c>
      <c s="537" t="s">
        <v>57</v>
      </c>
      <c s="1157"/>
      <c s="557">
        <v>34639</v>
      </c>
      <c s="537" t="s">
        <v>1251</v>
      </c>
      <c s="565" t="s">
        <v>1660</v>
      </c>
      <c s="557" t="s">
        <v>1647</v>
      </c>
      <c s="1160"/>
    </row>
    <row r="2117" spans="1:8" ht="409.5">
      <c r="A2117" s="66" t="s">
        <v>26492</v>
      </c>
      <c s="537" t="s">
        <v>57</v>
      </c>
      <c s="1157"/>
      <c s="557">
        <v>34639</v>
      </c>
      <c s="537" t="s">
        <v>1251</v>
      </c>
      <c s="565" t="s">
        <v>1661</v>
      </c>
      <c s="557" t="s">
        <v>1647</v>
      </c>
      <c s="1160"/>
    </row>
    <row r="2118" spans="1:8" ht="330.75">
      <c r="A2118" s="7" t="s">
        <v>26493</v>
      </c>
      <c s="537" t="s">
        <v>57</v>
      </c>
      <c s="1157"/>
      <c s="557">
        <v>34639</v>
      </c>
      <c s="537" t="s">
        <v>1251</v>
      </c>
      <c s="565" t="s">
        <v>1662</v>
      </c>
      <c s="557" t="s">
        <v>1647</v>
      </c>
      <c s="1160"/>
    </row>
    <row r="2119" spans="1:8" ht="362.25">
      <c r="A2119" s="66" t="s">
        <v>26494</v>
      </c>
      <c s="537" t="s">
        <v>57</v>
      </c>
      <c s="1157"/>
      <c s="557">
        <v>34639</v>
      </c>
      <c s="537" t="s">
        <v>1251</v>
      </c>
      <c s="565" t="s">
        <v>1663</v>
      </c>
      <c s="557" t="s">
        <v>1647</v>
      </c>
      <c s="1160"/>
    </row>
    <row r="2120" spans="1:8" ht="110.25">
      <c r="A2120" s="7" t="s">
        <v>26495</v>
      </c>
      <c s="537" t="s">
        <v>57</v>
      </c>
      <c s="1157"/>
      <c s="557">
        <v>34639</v>
      </c>
      <c s="537" t="s">
        <v>1251</v>
      </c>
      <c s="565" t="s">
        <v>1664</v>
      </c>
      <c s="557" t="s">
        <v>1647</v>
      </c>
      <c s="1160"/>
    </row>
    <row r="2121" spans="1:8" ht="204.75">
      <c r="A2121" s="66" t="s">
        <v>26496</v>
      </c>
      <c s="537" t="s">
        <v>57</v>
      </c>
      <c s="1157"/>
      <c s="557">
        <v>34639</v>
      </c>
      <c s="537" t="s">
        <v>1251</v>
      </c>
      <c s="565" t="s">
        <v>1665</v>
      </c>
      <c s="557" t="s">
        <v>1647</v>
      </c>
      <c s="1160"/>
    </row>
    <row r="2122" spans="1:8" ht="126">
      <c r="A2122" s="7" t="s">
        <v>26497</v>
      </c>
      <c s="537" t="s">
        <v>57</v>
      </c>
      <c s="1157"/>
      <c s="557">
        <v>34639</v>
      </c>
      <c s="537" t="s">
        <v>1251</v>
      </c>
      <c s="565" t="s">
        <v>1666</v>
      </c>
      <c s="557" t="s">
        <v>1647</v>
      </c>
      <c s="1160"/>
    </row>
    <row r="2123" spans="1:8" ht="236.25">
      <c r="A2123" s="66" t="s">
        <v>26498</v>
      </c>
      <c s="537" t="s">
        <v>57</v>
      </c>
      <c s="1158"/>
      <c s="557">
        <v>34639</v>
      </c>
      <c s="537" t="s">
        <v>1251</v>
      </c>
      <c s="565" t="s">
        <v>1667</v>
      </c>
      <c s="557" t="s">
        <v>1647</v>
      </c>
      <c s="1160"/>
    </row>
    <row r="2124" spans="1:8" ht="63" customHeight="1">
      <c r="A2124" s="7" t="s">
        <v>26499</v>
      </c>
      <c s="537" t="s">
        <v>57</v>
      </c>
      <c s="1156" t="s">
        <v>1668</v>
      </c>
      <c s="557">
        <v>37630</v>
      </c>
      <c s="537" t="s">
        <v>1104</v>
      </c>
      <c s="537" t="s">
        <v>1669</v>
      </c>
      <c s="557" t="s">
        <v>1647</v>
      </c>
      <c s="1160"/>
    </row>
    <row r="2125" spans="1:8" ht="63" customHeight="1">
      <c r="A2125" s="66" t="s">
        <v>26500</v>
      </c>
      <c s="537" t="s">
        <v>57</v>
      </c>
      <c s="1157"/>
      <c s="557">
        <v>37630</v>
      </c>
      <c s="537" t="s">
        <v>1104</v>
      </c>
      <c s="537" t="s">
        <v>1670</v>
      </c>
      <c s="557" t="s">
        <v>1647</v>
      </c>
      <c s="1160"/>
    </row>
    <row r="2126" spans="1:8" ht="63" customHeight="1">
      <c r="A2126" s="7" t="s">
        <v>26501</v>
      </c>
      <c s="537" t="s">
        <v>57</v>
      </c>
      <c s="1157"/>
      <c s="557">
        <v>37630</v>
      </c>
      <c s="537" t="s">
        <v>1104</v>
      </c>
      <c s="537" t="s">
        <v>1671</v>
      </c>
      <c s="557" t="s">
        <v>1647</v>
      </c>
      <c s="1160"/>
    </row>
    <row r="2127" spans="1:8" ht="63" customHeight="1">
      <c r="A2127" s="66" t="s">
        <v>26502</v>
      </c>
      <c s="537" t="s">
        <v>57</v>
      </c>
      <c s="1157"/>
      <c s="557">
        <v>37630</v>
      </c>
      <c s="537" t="s">
        <v>1104</v>
      </c>
      <c s="537" t="s">
        <v>1672</v>
      </c>
      <c s="557" t="s">
        <v>1647</v>
      </c>
      <c s="1160"/>
    </row>
    <row r="2128" spans="1:8" ht="63" customHeight="1">
      <c r="A2128" s="7" t="s">
        <v>26503</v>
      </c>
      <c s="537" t="s">
        <v>57</v>
      </c>
      <c s="1157"/>
      <c s="557">
        <v>37630</v>
      </c>
      <c s="537" t="s">
        <v>1104</v>
      </c>
      <c s="537" t="s">
        <v>1673</v>
      </c>
      <c s="557" t="s">
        <v>1647</v>
      </c>
      <c s="1160"/>
    </row>
    <row r="2129" spans="1:8" ht="63" customHeight="1">
      <c r="A2129" s="66" t="s">
        <v>26504</v>
      </c>
      <c s="537" t="s">
        <v>57</v>
      </c>
      <c s="1157"/>
      <c s="557">
        <v>37630</v>
      </c>
      <c s="537" t="s">
        <v>1104</v>
      </c>
      <c s="537" t="s">
        <v>1674</v>
      </c>
      <c s="557" t="s">
        <v>1647</v>
      </c>
      <c s="1160"/>
    </row>
    <row r="2130" spans="1:8" ht="63" customHeight="1">
      <c r="A2130" s="7" t="s">
        <v>26505</v>
      </c>
      <c s="537" t="s">
        <v>57</v>
      </c>
      <c s="1157"/>
      <c s="557">
        <v>37630</v>
      </c>
      <c s="537" t="s">
        <v>1104</v>
      </c>
      <c s="537" t="s">
        <v>1675</v>
      </c>
      <c s="557" t="s">
        <v>1647</v>
      </c>
      <c s="1160"/>
    </row>
    <row r="2131" spans="1:8" ht="63" customHeight="1">
      <c r="A2131" s="66" t="s">
        <v>26506</v>
      </c>
      <c s="537" t="s">
        <v>57</v>
      </c>
      <c s="1157"/>
      <c s="557">
        <v>37630</v>
      </c>
      <c s="537" t="s">
        <v>1104</v>
      </c>
      <c s="537" t="s">
        <v>1676</v>
      </c>
      <c s="557" t="s">
        <v>1647</v>
      </c>
      <c s="1160"/>
    </row>
    <row r="2132" spans="1:8" ht="63" customHeight="1">
      <c r="A2132" s="7" t="s">
        <v>26507</v>
      </c>
      <c s="537" t="s">
        <v>57</v>
      </c>
      <c s="1157"/>
      <c s="557">
        <v>37630</v>
      </c>
      <c s="537" t="s">
        <v>1104</v>
      </c>
      <c s="537" t="s">
        <v>1677</v>
      </c>
      <c s="557" t="s">
        <v>1647</v>
      </c>
      <c s="1160"/>
    </row>
    <row r="2133" spans="1:8" ht="63" customHeight="1">
      <c r="A2133" s="66" t="s">
        <v>26508</v>
      </c>
      <c s="537" t="s">
        <v>57</v>
      </c>
      <c s="1157"/>
      <c s="557">
        <v>37630</v>
      </c>
      <c s="537" t="s">
        <v>1104</v>
      </c>
      <c s="537" t="s">
        <v>1678</v>
      </c>
      <c s="557" t="s">
        <v>1647</v>
      </c>
      <c s="1160"/>
    </row>
    <row r="2134" spans="1:8" ht="63" customHeight="1">
      <c r="A2134" s="7" t="s">
        <v>26509</v>
      </c>
      <c s="537" t="s">
        <v>57</v>
      </c>
      <c s="1157"/>
      <c s="557">
        <v>37630</v>
      </c>
      <c s="537" t="s">
        <v>1104</v>
      </c>
      <c s="537" t="s">
        <v>1679</v>
      </c>
      <c s="557" t="s">
        <v>1647</v>
      </c>
      <c s="1160"/>
    </row>
    <row r="2135" spans="1:8" ht="63" customHeight="1">
      <c r="A2135" s="66" t="s">
        <v>26510</v>
      </c>
      <c s="537" t="s">
        <v>57</v>
      </c>
      <c s="1157"/>
      <c s="557">
        <v>37630</v>
      </c>
      <c s="537" t="s">
        <v>1104</v>
      </c>
      <c s="537" t="s">
        <v>1680</v>
      </c>
      <c s="557" t="s">
        <v>1647</v>
      </c>
      <c s="1160"/>
    </row>
    <row r="2136" spans="1:8" ht="63" customHeight="1">
      <c r="A2136" s="7" t="s">
        <v>26511</v>
      </c>
      <c s="537" t="s">
        <v>57</v>
      </c>
      <c s="1157"/>
      <c s="557">
        <v>37630</v>
      </c>
      <c s="537" t="s">
        <v>1104</v>
      </c>
      <c s="537" t="s">
        <v>1681</v>
      </c>
      <c s="557" t="s">
        <v>1647</v>
      </c>
      <c s="1160"/>
    </row>
    <row r="2137" spans="1:8" ht="63" customHeight="1">
      <c r="A2137" s="66" t="s">
        <v>26512</v>
      </c>
      <c s="537" t="s">
        <v>57</v>
      </c>
      <c s="1158"/>
      <c s="557">
        <v>37630</v>
      </c>
      <c s="537" t="s">
        <v>1104</v>
      </c>
      <c s="537" t="s">
        <v>1682</v>
      </c>
      <c s="557" t="s">
        <v>1647</v>
      </c>
      <c s="1160"/>
    </row>
    <row r="2138" spans="1:8" ht="63" customHeight="1">
      <c r="A2138" s="7" t="s">
        <v>26513</v>
      </c>
      <c s="537" t="s">
        <v>57</v>
      </c>
      <c s="268" t="s">
        <v>1683</v>
      </c>
      <c s="557">
        <v>41869</v>
      </c>
      <c s="537" t="s">
        <v>12</v>
      </c>
      <c s="537" t="s">
        <v>1684</v>
      </c>
      <c s="557" t="s">
        <v>1647</v>
      </c>
      <c s="1160"/>
    </row>
    <row r="2139" spans="1:8" ht="63" customHeight="1">
      <c r="A2139" s="66" t="s">
        <v>26514</v>
      </c>
      <c s="537" t="s">
        <v>57</v>
      </c>
      <c s="1156" t="s">
        <v>1685</v>
      </c>
      <c s="558">
        <v>33600</v>
      </c>
      <c s="537" t="s">
        <v>1104</v>
      </c>
      <c s="537" t="s">
        <v>1686</v>
      </c>
      <c s="557" t="s">
        <v>1647</v>
      </c>
      <c s="1160"/>
    </row>
    <row r="2140" spans="1:8" ht="63" customHeight="1">
      <c r="A2140" s="7" t="s">
        <v>26515</v>
      </c>
      <c s="537" t="s">
        <v>57</v>
      </c>
      <c s="1157"/>
      <c s="558">
        <v>33600</v>
      </c>
      <c s="537" t="s">
        <v>1104</v>
      </c>
      <c s="537" t="s">
        <v>1687</v>
      </c>
      <c s="557" t="s">
        <v>1647</v>
      </c>
      <c s="1160"/>
    </row>
    <row r="2141" spans="1:8" ht="63" customHeight="1">
      <c r="A2141" s="66" t="s">
        <v>26516</v>
      </c>
      <c s="537" t="s">
        <v>57</v>
      </c>
      <c s="1158"/>
      <c s="558">
        <v>33600</v>
      </c>
      <c s="537" t="s">
        <v>1104</v>
      </c>
      <c s="537" t="s">
        <v>1688</v>
      </c>
      <c s="557" t="s">
        <v>1647</v>
      </c>
      <c s="1160"/>
    </row>
    <row r="2142" spans="1:8" ht="63" customHeight="1">
      <c r="A2142" s="7" t="s">
        <v>26517</v>
      </c>
      <c s="537" t="s">
        <v>57</v>
      </c>
      <c s="1156" t="s">
        <v>1689</v>
      </c>
      <c s="557">
        <v>34598</v>
      </c>
      <c s="537" t="s">
        <v>1095</v>
      </c>
      <c s="537" t="s">
        <v>1690</v>
      </c>
      <c s="557" t="s">
        <v>1647</v>
      </c>
      <c s="1160"/>
    </row>
    <row r="2143" spans="1:8" ht="63" customHeight="1">
      <c r="A2143" s="66" t="s">
        <v>26518</v>
      </c>
      <c s="537" t="s">
        <v>57</v>
      </c>
      <c s="1158"/>
      <c s="557">
        <v>34598</v>
      </c>
      <c s="537" t="s">
        <v>1095</v>
      </c>
      <c s="537" t="s">
        <v>1691</v>
      </c>
      <c s="557" t="s">
        <v>1647</v>
      </c>
      <c s="1160"/>
    </row>
    <row r="2144" spans="1:8" ht="78.75">
      <c r="A2144" s="7" t="s">
        <v>26519</v>
      </c>
      <c s="537" t="s">
        <v>57</v>
      </c>
      <c s="559" t="s">
        <v>1692</v>
      </c>
      <c s="557">
        <v>39734</v>
      </c>
      <c s="537" t="s">
        <v>1108</v>
      </c>
      <c s="537" t="s">
        <v>1693</v>
      </c>
      <c s="556" t="s">
        <v>1647</v>
      </c>
      <c s="1160"/>
    </row>
    <row r="2145" spans="1:8" ht="63" customHeight="1">
      <c r="A2145" s="66" t="s">
        <v>26520</v>
      </c>
      <c s="537" t="s">
        <v>57</v>
      </c>
      <c s="1156" t="s">
        <v>1694</v>
      </c>
      <c s="557">
        <v>40219</v>
      </c>
      <c s="537" t="s">
        <v>1101</v>
      </c>
      <c s="537" t="s">
        <v>1695</v>
      </c>
      <c s="557" t="s">
        <v>1647</v>
      </c>
      <c s="1160"/>
    </row>
    <row r="2146" spans="1:8" ht="94.5">
      <c r="A2146" s="7" t="s">
        <v>26521</v>
      </c>
      <c s="537" t="s">
        <v>57</v>
      </c>
      <c s="1158"/>
      <c s="557">
        <v>40219</v>
      </c>
      <c s="537" t="s">
        <v>1101</v>
      </c>
      <c s="537" t="s">
        <v>1696</v>
      </c>
      <c s="557" t="s">
        <v>1647</v>
      </c>
      <c s="1160"/>
    </row>
    <row r="2147" spans="1:8" ht="63" customHeight="1">
      <c r="A2147" s="66" t="s">
        <v>26522</v>
      </c>
      <c s="537" t="s">
        <v>57</v>
      </c>
      <c s="268" t="s">
        <v>1697</v>
      </c>
      <c s="557">
        <v>34124</v>
      </c>
      <c s="537" t="s">
        <v>1101</v>
      </c>
      <c s="565" t="s">
        <v>1698</v>
      </c>
      <c s="557" t="s">
        <v>1647</v>
      </c>
      <c s="1160"/>
    </row>
    <row r="2148" spans="1:8" ht="63" customHeight="1">
      <c r="A2148" s="7" t="s">
        <v>26523</v>
      </c>
      <c s="537" t="s">
        <v>57</v>
      </c>
      <c s="268" t="s">
        <v>1699</v>
      </c>
      <c s="557">
        <v>34515</v>
      </c>
      <c s="537" t="s">
        <v>1101</v>
      </c>
      <c s="565" t="s">
        <v>1700</v>
      </c>
      <c s="557" t="s">
        <v>1647</v>
      </c>
      <c s="1160"/>
    </row>
    <row r="2149" spans="1:8" ht="126">
      <c r="A2149" s="66" t="s">
        <v>26524</v>
      </c>
      <c s="537" t="s">
        <v>57</v>
      </c>
      <c s="1156" t="s">
        <v>1701</v>
      </c>
      <c s="562">
        <v>35488</v>
      </c>
      <c s="537" t="s">
        <v>1104</v>
      </c>
      <c s="537" t="s">
        <v>1702</v>
      </c>
      <c s="557" t="s">
        <v>1647</v>
      </c>
      <c s="1160"/>
    </row>
    <row r="2150" spans="1:8" ht="63" customHeight="1">
      <c r="A2150" s="7" t="s">
        <v>26525</v>
      </c>
      <c s="537" t="s">
        <v>57</v>
      </c>
      <c s="1158"/>
      <c s="562">
        <v>35488</v>
      </c>
      <c s="537" t="s">
        <v>1104</v>
      </c>
      <c s="537" t="s">
        <v>1703</v>
      </c>
      <c s="557" t="s">
        <v>1647</v>
      </c>
      <c s="1160"/>
    </row>
    <row r="2151" spans="1:8" ht="63" customHeight="1">
      <c r="A2151" s="66" t="s">
        <v>26526</v>
      </c>
      <c s="537" t="s">
        <v>57</v>
      </c>
      <c s="1156" t="s">
        <v>1704</v>
      </c>
      <c s="557">
        <v>34367</v>
      </c>
      <c s="537" t="s">
        <v>1101</v>
      </c>
      <c s="563" t="s">
        <v>1705</v>
      </c>
      <c s="557" t="s">
        <v>1647</v>
      </c>
      <c s="1160"/>
    </row>
    <row r="2152" spans="1:8" ht="63" customHeight="1">
      <c r="A2152" s="7" t="s">
        <v>26527</v>
      </c>
      <c s="537" t="s">
        <v>57</v>
      </c>
      <c s="1158"/>
      <c s="557">
        <v>34367</v>
      </c>
      <c s="537" t="s">
        <v>1101</v>
      </c>
      <c s="563" t="s">
        <v>1706</v>
      </c>
      <c s="557" t="s">
        <v>1647</v>
      </c>
      <c s="1160"/>
    </row>
    <row r="2153" spans="1:8" ht="63" customHeight="1">
      <c r="A2153" s="66" t="s">
        <v>26528</v>
      </c>
      <c s="537" t="s">
        <v>57</v>
      </c>
      <c s="1156" t="s">
        <v>1707</v>
      </c>
      <c s="575">
        <v>37635</v>
      </c>
      <c s="537" t="s">
        <v>1101</v>
      </c>
      <c s="563" t="s">
        <v>1708</v>
      </c>
      <c s="557" t="s">
        <v>1647</v>
      </c>
      <c s="1160"/>
    </row>
    <row r="2154" spans="1:8" ht="63" customHeight="1">
      <c r="A2154" s="7" t="s">
        <v>26529</v>
      </c>
      <c s="537" t="s">
        <v>57</v>
      </c>
      <c s="1158"/>
      <c s="575">
        <v>37635</v>
      </c>
      <c s="537" t="s">
        <v>1101</v>
      </c>
      <c s="563" t="s">
        <v>1709</v>
      </c>
      <c s="557" t="s">
        <v>1647</v>
      </c>
      <c s="1160"/>
    </row>
    <row r="2155" spans="1:8" ht="63" customHeight="1">
      <c r="A2155" s="66" t="s">
        <v>26530</v>
      </c>
      <c s="537" t="s">
        <v>57</v>
      </c>
      <c s="268" t="s">
        <v>1710</v>
      </c>
      <c s="557">
        <v>33968</v>
      </c>
      <c s="537" t="s">
        <v>1101</v>
      </c>
      <c s="537" t="s">
        <v>1711</v>
      </c>
      <c s="557" t="s">
        <v>1647</v>
      </c>
      <c s="1160"/>
    </row>
    <row r="2156" spans="1:8" ht="63" customHeight="1">
      <c r="A2156" s="7" t="s">
        <v>26531</v>
      </c>
      <c s="537" t="s">
        <v>57</v>
      </c>
      <c s="268" t="s">
        <v>1712</v>
      </c>
      <c s="557">
        <v>34008</v>
      </c>
      <c s="537" t="s">
        <v>1101</v>
      </c>
      <c s="537" t="s">
        <v>1713</v>
      </c>
      <c s="557" t="s">
        <v>1647</v>
      </c>
      <c s="1161"/>
    </row>
    <row r="2157" spans="1:8" ht="187.5">
      <c r="A2157" s="66" t="s">
        <v>26532</v>
      </c>
      <c s="310" t="s">
        <v>258</v>
      </c>
      <c s="310" t="s">
        <v>259</v>
      </c>
      <c s="311">
        <v>44587</v>
      </c>
      <c s="310" t="s">
        <v>12</v>
      </c>
      <c s="310" t="s">
        <v>260</v>
      </c>
      <c s="311">
        <v>44951</v>
      </c>
      <c s="1116" t="s">
        <v>261</v>
      </c>
    </row>
    <row r="2158" spans="1:8" ht="187.5">
      <c r="A2158" s="7" t="s">
        <v>26533</v>
      </c>
      <c s="310" t="s">
        <v>258</v>
      </c>
      <c s="310" t="s">
        <v>262</v>
      </c>
      <c s="311">
        <v>42684</v>
      </c>
      <c s="310" t="s">
        <v>12</v>
      </c>
      <c s="310" t="s">
        <v>263</v>
      </c>
      <c s="311">
        <v>45007</v>
      </c>
      <c s="1117"/>
    </row>
    <row r="2159" spans="1:8" ht="187.5">
      <c r="A2159" s="66" t="s">
        <v>26534</v>
      </c>
      <c s="310" t="s">
        <v>258</v>
      </c>
      <c s="310" t="s">
        <v>264</v>
      </c>
      <c s="311">
        <v>44652</v>
      </c>
      <c s="749" t="s">
        <v>265</v>
      </c>
      <c s="310" t="s">
        <v>266</v>
      </c>
      <c s="311">
        <v>45009</v>
      </c>
      <c s="1117"/>
    </row>
    <row r="2160" spans="1:8" ht="187.5">
      <c r="A2160" s="7" t="s">
        <v>26535</v>
      </c>
      <c s="310" t="s">
        <v>258</v>
      </c>
      <c s="310" t="s">
        <v>267</v>
      </c>
      <c s="311">
        <v>39191</v>
      </c>
      <c s="310" t="s">
        <v>12</v>
      </c>
      <c s="310" t="s">
        <v>268</v>
      </c>
      <c s="311">
        <v>45020</v>
      </c>
      <c s="1117"/>
    </row>
    <row r="2161" spans="1:8" ht="187.5">
      <c r="A2161" s="66" t="s">
        <v>26536</v>
      </c>
      <c s="310" t="s">
        <v>258</v>
      </c>
      <c s="310" t="s">
        <v>269</v>
      </c>
      <c s="311">
        <v>44784</v>
      </c>
      <c s="310" t="s">
        <v>12</v>
      </c>
      <c s="310" t="s">
        <v>270</v>
      </c>
      <c s="311">
        <v>45034</v>
      </c>
      <c s="1117"/>
    </row>
    <row r="2162" spans="1:8" ht="187.5">
      <c r="A2162" s="7" t="s">
        <v>26537</v>
      </c>
      <c s="310" t="s">
        <v>258</v>
      </c>
      <c s="310" t="s">
        <v>271</v>
      </c>
      <c s="311">
        <v>39217</v>
      </c>
      <c s="310" t="s">
        <v>12</v>
      </c>
      <c s="310" t="s">
        <v>272</v>
      </c>
      <c s="311">
        <v>45058</v>
      </c>
      <c s="1117"/>
    </row>
    <row r="2163" spans="1:8" ht="187.5">
      <c r="A2163" s="66" t="s">
        <v>26538</v>
      </c>
      <c s="310" t="s">
        <v>258</v>
      </c>
      <c s="310" t="s">
        <v>273</v>
      </c>
      <c s="311">
        <v>44784</v>
      </c>
      <c s="310" t="s">
        <v>12</v>
      </c>
      <c s="310" t="s">
        <v>274</v>
      </c>
      <c s="311">
        <v>45083</v>
      </c>
      <c s="1117"/>
    </row>
    <row r="2164" spans="1:8" ht="187.5">
      <c r="A2164" s="7" t="s">
        <v>26539</v>
      </c>
      <c s="310" t="s">
        <v>258</v>
      </c>
      <c s="310" t="s">
        <v>275</v>
      </c>
      <c s="311">
        <v>39111</v>
      </c>
      <c s="310" t="s">
        <v>12</v>
      </c>
      <c s="310" t="s">
        <v>276</v>
      </c>
      <c s="311">
        <v>45097</v>
      </c>
      <c s="1117"/>
    </row>
    <row r="2165" spans="1:8" ht="187.5">
      <c r="A2165" s="66" t="s">
        <v>26540</v>
      </c>
      <c s="310" t="s">
        <v>258</v>
      </c>
      <c s="310" t="s">
        <v>277</v>
      </c>
      <c s="311">
        <v>43951</v>
      </c>
      <c s="310" t="s">
        <v>12</v>
      </c>
      <c s="310" t="s">
        <v>278</v>
      </c>
      <c s="311">
        <v>45118</v>
      </c>
      <c s="1117"/>
    </row>
    <row r="2166" spans="1:8" ht="187.5">
      <c r="A2166" s="7" t="s">
        <v>26541</v>
      </c>
      <c s="310" t="s">
        <v>258</v>
      </c>
      <c s="310" t="s">
        <v>279</v>
      </c>
      <c s="311">
        <v>41257</v>
      </c>
      <c s="310" t="s">
        <v>12</v>
      </c>
      <c s="310" t="s">
        <v>280</v>
      </c>
      <c s="311">
        <v>45125</v>
      </c>
      <c s="1117"/>
    </row>
    <row r="2167" spans="1:8" ht="187.5">
      <c r="A2167" s="66" t="s">
        <v>26542</v>
      </c>
      <c s="310" t="s">
        <v>258</v>
      </c>
      <c s="310" t="s">
        <v>281</v>
      </c>
      <c s="311">
        <v>42024</v>
      </c>
      <c s="310" t="s">
        <v>12</v>
      </c>
      <c s="310" t="s">
        <v>282</v>
      </c>
      <c s="311">
        <v>45188</v>
      </c>
      <c s="1117"/>
    </row>
    <row r="2168" spans="1:8" ht="187.5">
      <c r="A2168" s="7" t="s">
        <v>26543</v>
      </c>
      <c s="310" t="s">
        <v>258</v>
      </c>
      <c s="310" t="s">
        <v>283</v>
      </c>
      <c s="311">
        <v>42795</v>
      </c>
      <c s="310" t="s">
        <v>12</v>
      </c>
      <c s="310" t="s">
        <v>284</v>
      </c>
      <c s="311">
        <v>45223</v>
      </c>
      <c s="1117"/>
    </row>
    <row r="2169" spans="1:8" ht="187.5">
      <c r="A2169" s="66" t="s">
        <v>26544</v>
      </c>
      <c s="310" t="s">
        <v>258</v>
      </c>
      <c s="310" t="s">
        <v>285</v>
      </c>
      <c s="311">
        <v>43497</v>
      </c>
      <c s="310" t="s">
        <v>12</v>
      </c>
      <c s="310" t="s">
        <v>286</v>
      </c>
      <c s="311">
        <v>45225</v>
      </c>
      <c s="1117"/>
    </row>
    <row r="2170" spans="1:8" ht="187.5">
      <c r="A2170" s="7" t="s">
        <v>26545</v>
      </c>
      <c s="310" t="s">
        <v>258</v>
      </c>
      <c s="310" t="s">
        <v>287</v>
      </c>
      <c s="311">
        <v>43525</v>
      </c>
      <c s="310" t="s">
        <v>12</v>
      </c>
      <c s="310" t="s">
        <v>288</v>
      </c>
      <c s="311">
        <v>45246</v>
      </c>
      <c s="1117"/>
    </row>
    <row r="2171" spans="1:8" ht="187.5">
      <c r="A2171" s="66" t="s">
        <v>26546</v>
      </c>
      <c s="310" t="s">
        <v>258</v>
      </c>
      <c s="310" t="s">
        <v>289</v>
      </c>
      <c s="311">
        <v>44146</v>
      </c>
      <c s="310" t="s">
        <v>12</v>
      </c>
      <c s="310" t="s">
        <v>290</v>
      </c>
      <c s="311">
        <v>45254</v>
      </c>
      <c s="1117"/>
    </row>
    <row r="2172" spans="1:8" ht="187.5">
      <c r="A2172" s="7" t="s">
        <v>26547</v>
      </c>
      <c s="310" t="s">
        <v>258</v>
      </c>
      <c s="310" t="s">
        <v>291</v>
      </c>
      <c s="917">
        <v>43315</v>
      </c>
      <c s="310" t="s">
        <v>12</v>
      </c>
      <c s="310" t="s">
        <v>292</v>
      </c>
      <c s="917">
        <v>45000</v>
      </c>
      <c s="1117"/>
    </row>
    <row r="2173" spans="1:8" ht="187.5">
      <c r="A2173" s="66" t="s">
        <v>26548</v>
      </c>
      <c s="918" t="s">
        <v>258</v>
      </c>
      <c s="918" t="s">
        <v>293</v>
      </c>
      <c s="919">
        <v>44497</v>
      </c>
      <c s="918" t="s">
        <v>12</v>
      </c>
      <c s="918" t="s">
        <v>294</v>
      </c>
      <c s="920" t="s">
        <v>295</v>
      </c>
      <c s="1117"/>
    </row>
    <row r="2174" spans="1:8" ht="187.5">
      <c r="A2174" s="7" t="s">
        <v>26549</v>
      </c>
      <c s="918" t="s">
        <v>258</v>
      </c>
      <c s="918" t="s">
        <v>296</v>
      </c>
      <c s="921">
        <v>39955</v>
      </c>
      <c s="918" t="s">
        <v>12</v>
      </c>
      <c s="918" t="s">
        <v>297</v>
      </c>
      <c s="920" t="s">
        <v>295</v>
      </c>
      <c s="1117"/>
    </row>
    <row r="2175" spans="1:8" ht="187.5">
      <c r="A2175" s="66" t="s">
        <v>26550</v>
      </c>
      <c s="918" t="s">
        <v>258</v>
      </c>
      <c s="918" t="s">
        <v>298</v>
      </c>
      <c s="921">
        <v>43126</v>
      </c>
      <c s="918" t="s">
        <v>12</v>
      </c>
      <c s="918" t="s">
        <v>299</v>
      </c>
      <c s="920" t="s">
        <v>295</v>
      </c>
      <c s="1117"/>
    </row>
    <row r="2176" spans="1:8" ht="187.5">
      <c r="A2176" s="7" t="s">
        <v>26551</v>
      </c>
      <c s="918" t="s">
        <v>258</v>
      </c>
      <c s="918" t="s">
        <v>300</v>
      </c>
      <c s="921">
        <v>43126</v>
      </c>
      <c s="918" t="s">
        <v>12</v>
      </c>
      <c s="918" t="s">
        <v>301</v>
      </c>
      <c s="920" t="s">
        <v>295</v>
      </c>
      <c s="1117"/>
    </row>
    <row r="2177" spans="1:8" ht="187.5">
      <c r="A2177" s="66" t="s">
        <v>26552</v>
      </c>
      <c s="918" t="s">
        <v>258</v>
      </c>
      <c s="918" t="s">
        <v>302</v>
      </c>
      <c s="921">
        <v>43251</v>
      </c>
      <c s="918" t="s">
        <v>12</v>
      </c>
      <c s="918" t="s">
        <v>303</v>
      </c>
      <c s="920" t="s">
        <v>295</v>
      </c>
      <c s="1117"/>
    </row>
    <row r="2178" spans="1:8" ht="187.5">
      <c r="A2178" s="7" t="s">
        <v>26553</v>
      </c>
      <c s="918" t="s">
        <v>258</v>
      </c>
      <c s="918" t="s">
        <v>304</v>
      </c>
      <c s="919">
        <v>42172</v>
      </c>
      <c s="918" t="s">
        <v>12</v>
      </c>
      <c s="918" t="s">
        <v>305</v>
      </c>
      <c s="920" t="s">
        <v>295</v>
      </c>
      <c s="1117"/>
    </row>
    <row r="2179" spans="1:8" ht="187.5">
      <c r="A2179" s="66" t="s">
        <v>26554</v>
      </c>
      <c s="310" t="s">
        <v>258</v>
      </c>
      <c s="310" t="s">
        <v>306</v>
      </c>
      <c s="917">
        <v>43432</v>
      </c>
      <c s="310" t="s">
        <v>12</v>
      </c>
      <c s="310" t="s">
        <v>307</v>
      </c>
      <c s="922" t="s">
        <v>308</v>
      </c>
      <c s="1117"/>
    </row>
    <row r="2180" spans="1:8" ht="187.5">
      <c r="A2180" s="7" t="s">
        <v>26555</v>
      </c>
      <c s="310" t="s">
        <v>258</v>
      </c>
      <c s="310" t="s">
        <v>309</v>
      </c>
      <c s="917">
        <v>39933</v>
      </c>
      <c s="310" t="s">
        <v>12</v>
      </c>
      <c s="310" t="s">
        <v>310</v>
      </c>
      <c s="922" t="s">
        <v>308</v>
      </c>
      <c s="1117"/>
    </row>
    <row r="2181" spans="1:8" ht="187.5">
      <c r="A2181" s="66" t="s">
        <v>26556</v>
      </c>
      <c s="310" t="s">
        <v>258</v>
      </c>
      <c s="310" t="s">
        <v>311</v>
      </c>
      <c s="917">
        <v>44151</v>
      </c>
      <c s="310" t="s">
        <v>12</v>
      </c>
      <c s="310" t="s">
        <v>312</v>
      </c>
      <c s="922" t="s">
        <v>308</v>
      </c>
      <c s="1117"/>
    </row>
    <row r="2182" spans="1:8" ht="187.5">
      <c r="A2182" s="7" t="s">
        <v>26557</v>
      </c>
      <c s="310" t="s">
        <v>258</v>
      </c>
      <c s="310" t="s">
        <v>313</v>
      </c>
      <c s="917">
        <v>44371</v>
      </c>
      <c s="310" t="s">
        <v>12</v>
      </c>
      <c s="310" t="s">
        <v>314</v>
      </c>
      <c s="922" t="s">
        <v>308</v>
      </c>
      <c s="1117"/>
    </row>
    <row r="2183" spans="1:8" ht="187.5">
      <c r="A2183" s="66" t="s">
        <v>26558</v>
      </c>
      <c s="310" t="s">
        <v>258</v>
      </c>
      <c s="310" t="s">
        <v>315</v>
      </c>
      <c s="917">
        <v>44371</v>
      </c>
      <c s="310" t="s">
        <v>12</v>
      </c>
      <c s="310" t="s">
        <v>316</v>
      </c>
      <c s="922" t="s">
        <v>308</v>
      </c>
      <c s="1117"/>
    </row>
    <row r="2184" spans="1:8" ht="187.5">
      <c r="A2184" s="7" t="s">
        <v>26559</v>
      </c>
      <c s="310" t="s">
        <v>258</v>
      </c>
      <c s="310" t="s">
        <v>317</v>
      </c>
      <c s="311">
        <v>44909</v>
      </c>
      <c s="310" t="s">
        <v>12</v>
      </c>
      <c s="310" t="s">
        <v>318</v>
      </c>
      <c s="922" t="s">
        <v>308</v>
      </c>
      <c s="1117"/>
    </row>
    <row r="2185" spans="1:8" ht="187.5">
      <c r="A2185" s="66" t="s">
        <v>26560</v>
      </c>
      <c s="310" t="s">
        <v>258</v>
      </c>
      <c s="310" t="s">
        <v>319</v>
      </c>
      <c s="311">
        <v>44909</v>
      </c>
      <c s="310"/>
      <c s="310" t="s">
        <v>320</v>
      </c>
      <c s="922" t="s">
        <v>308</v>
      </c>
      <c s="1117"/>
    </row>
    <row r="2186" spans="1:8" ht="187.5">
      <c r="A2186" s="7" t="s">
        <v>26561</v>
      </c>
      <c s="310" t="s">
        <v>258</v>
      </c>
      <c s="310" t="s">
        <v>321</v>
      </c>
      <c s="311">
        <v>44909</v>
      </c>
      <c s="310" t="s">
        <v>12</v>
      </c>
      <c s="310" t="s">
        <v>322</v>
      </c>
      <c s="922" t="s">
        <v>308</v>
      </c>
      <c s="1117"/>
    </row>
    <row r="2187" spans="1:8" ht="187.5">
      <c r="A2187" s="66" t="s">
        <v>26562</v>
      </c>
      <c s="310" t="s">
        <v>258</v>
      </c>
      <c s="310" t="s">
        <v>323</v>
      </c>
      <c s="311">
        <v>39615</v>
      </c>
      <c s="310"/>
      <c s="310" t="s">
        <v>324</v>
      </c>
      <c s="922" t="s">
        <v>308</v>
      </c>
      <c s="1117"/>
    </row>
    <row r="2188" spans="1:8" ht="187.5">
      <c r="A2188" s="7" t="s">
        <v>26563</v>
      </c>
      <c s="310" t="s">
        <v>258</v>
      </c>
      <c s="310" t="s">
        <v>325</v>
      </c>
      <c s="311">
        <v>44074</v>
      </c>
      <c s="310"/>
      <c s="310" t="s">
        <v>326</v>
      </c>
      <c s="311" t="s">
        <v>327</v>
      </c>
      <c s="1117"/>
    </row>
    <row r="2189" spans="1:8" ht="187.5">
      <c r="A2189" s="66" t="s">
        <v>26564</v>
      </c>
      <c s="310" t="s">
        <v>258</v>
      </c>
      <c s="310" t="s">
        <v>328</v>
      </c>
      <c s="311">
        <v>39916</v>
      </c>
      <c s="310"/>
      <c s="310" t="s">
        <v>329</v>
      </c>
      <c s="311" t="s">
        <v>327</v>
      </c>
      <c s="1117"/>
    </row>
    <row r="2190" spans="1:8" ht="187.5">
      <c r="A2190" s="7" t="s">
        <v>26565</v>
      </c>
      <c s="310" t="s">
        <v>258</v>
      </c>
      <c s="310" t="s">
        <v>330</v>
      </c>
      <c s="311">
        <v>39261</v>
      </c>
      <c s="310"/>
      <c s="310" t="s">
        <v>331</v>
      </c>
      <c s="311" t="s">
        <v>332</v>
      </c>
      <c s="1117"/>
    </row>
    <row r="2191" spans="1:8" ht="187.5">
      <c r="A2191" s="66" t="s">
        <v>26566</v>
      </c>
      <c s="310" t="s">
        <v>258</v>
      </c>
      <c s="310" t="s">
        <v>333</v>
      </c>
      <c s="311">
        <v>43854</v>
      </c>
      <c s="310"/>
      <c s="310" t="s">
        <v>334</v>
      </c>
      <c s="311" t="s">
        <v>332</v>
      </c>
      <c s="1117"/>
    </row>
    <row r="2192" spans="1:8" ht="187.5">
      <c r="A2192" s="7" t="s">
        <v>26567</v>
      </c>
      <c s="310" t="s">
        <v>258</v>
      </c>
      <c s="310" t="s">
        <v>335</v>
      </c>
      <c s="311">
        <v>40316</v>
      </c>
      <c s="310"/>
      <c s="310" t="s">
        <v>336</v>
      </c>
      <c s="311" t="s">
        <v>332</v>
      </c>
      <c s="1117"/>
    </row>
    <row r="2193" spans="1:8" ht="187.5">
      <c r="A2193" s="66" t="s">
        <v>26568</v>
      </c>
      <c s="310" t="s">
        <v>258</v>
      </c>
      <c s="310" t="s">
        <v>337</v>
      </c>
      <c s="311">
        <v>41873</v>
      </c>
      <c s="310"/>
      <c s="310" t="s">
        <v>338</v>
      </c>
      <c s="311" t="s">
        <v>332</v>
      </c>
      <c s="1117"/>
    </row>
    <row r="2194" spans="1:8" ht="187.5">
      <c r="A2194" s="7" t="s">
        <v>26569</v>
      </c>
      <c s="310" t="s">
        <v>258</v>
      </c>
      <c s="310" t="s">
        <v>339</v>
      </c>
      <c s="917">
        <v>39610</v>
      </c>
      <c s="922"/>
      <c s="536" t="s">
        <v>340</v>
      </c>
      <c s="922" t="s">
        <v>308</v>
      </c>
      <c s="1117"/>
    </row>
    <row r="2195" spans="1:8" ht="187.5">
      <c r="A2195" s="66" t="s">
        <v>26570</v>
      </c>
      <c s="310" t="s">
        <v>258</v>
      </c>
      <c s="310" t="s">
        <v>341</v>
      </c>
      <c s="917">
        <v>39198</v>
      </c>
      <c s="922"/>
      <c s="536" t="s">
        <v>342</v>
      </c>
      <c s="922" t="s">
        <v>327</v>
      </c>
      <c s="1117"/>
    </row>
    <row r="2196" spans="1:8" ht="187.5">
      <c r="A2196" s="7" t="s">
        <v>26571</v>
      </c>
      <c s="310" t="s">
        <v>258</v>
      </c>
      <c s="310" t="s">
        <v>343</v>
      </c>
      <c s="917">
        <v>39540</v>
      </c>
      <c s="922"/>
      <c s="536" t="s">
        <v>344</v>
      </c>
      <c s="922" t="s">
        <v>332</v>
      </c>
      <c s="1117"/>
    </row>
    <row r="2197" spans="1:8" ht="187.5">
      <c r="A2197" s="66" t="s">
        <v>26572</v>
      </c>
      <c s="310" t="s">
        <v>258</v>
      </c>
      <c s="310" t="s">
        <v>345</v>
      </c>
      <c s="917">
        <v>39653</v>
      </c>
      <c s="922"/>
      <c s="536" t="s">
        <v>346</v>
      </c>
      <c s="922" t="s">
        <v>347</v>
      </c>
      <c s="1117"/>
    </row>
    <row r="2198" spans="1:8" ht="187.5">
      <c r="A2198" s="7" t="s">
        <v>26573</v>
      </c>
      <c s="310" t="s">
        <v>258</v>
      </c>
      <c s="536" t="s">
        <v>348</v>
      </c>
      <c s="917">
        <v>39366</v>
      </c>
      <c s="922"/>
      <c s="536" t="s">
        <v>349</v>
      </c>
      <c s="922" t="s">
        <v>347</v>
      </c>
      <c s="1117"/>
    </row>
    <row r="2199" spans="1:8" ht="187.5">
      <c r="A2199" s="66" t="s">
        <v>26574</v>
      </c>
      <c s="310" t="s">
        <v>258</v>
      </c>
      <c s="310" t="s">
        <v>350</v>
      </c>
      <c s="917">
        <v>39766</v>
      </c>
      <c s="922"/>
      <c s="536" t="s">
        <v>351</v>
      </c>
      <c s="922" t="s">
        <v>347</v>
      </c>
      <c s="1117"/>
    </row>
    <row r="2200" spans="1:8" ht="187.5">
      <c r="A2200" s="7" t="s">
        <v>26575</v>
      </c>
      <c s="310" t="s">
        <v>258</v>
      </c>
      <c s="310" t="s">
        <v>352</v>
      </c>
      <c s="923" t="s">
        <v>353</v>
      </c>
      <c s="922"/>
      <c s="310" t="s">
        <v>354</v>
      </c>
      <c s="922" t="s">
        <v>355</v>
      </c>
      <c s="1117"/>
    </row>
    <row r="2201" spans="1:8" ht="187.5">
      <c r="A2201" s="66" t="s">
        <v>26576</v>
      </c>
      <c s="310" t="s">
        <v>258</v>
      </c>
      <c s="310" t="s">
        <v>356</v>
      </c>
      <c s="917">
        <v>38978</v>
      </c>
      <c s="922"/>
      <c s="536" t="s">
        <v>357</v>
      </c>
      <c s="922" t="s">
        <v>355</v>
      </c>
      <c s="1117"/>
    </row>
    <row r="2202" spans="1:8" ht="187.5">
      <c r="A2202" s="7" t="s">
        <v>26577</v>
      </c>
      <c s="310" t="s">
        <v>258</v>
      </c>
      <c s="310" t="s">
        <v>358</v>
      </c>
      <c s="924">
        <v>39933</v>
      </c>
      <c s="922"/>
      <c s="310" t="s">
        <v>359</v>
      </c>
      <c s="922" t="s">
        <v>355</v>
      </c>
      <c s="1117"/>
    </row>
    <row r="2203" spans="1:8" ht="187.5">
      <c r="A2203" s="66" t="s">
        <v>26578</v>
      </c>
      <c s="310" t="s">
        <v>258</v>
      </c>
      <c s="310" t="s">
        <v>360</v>
      </c>
      <c s="917">
        <v>39566</v>
      </c>
      <c s="922"/>
      <c s="536" t="s">
        <v>361</v>
      </c>
      <c s="922" t="s">
        <v>355</v>
      </c>
      <c s="1117"/>
    </row>
    <row r="2204" spans="1:8" ht="187.5">
      <c r="A2204" s="7" t="s">
        <v>26579</v>
      </c>
      <c s="310" t="s">
        <v>258</v>
      </c>
      <c s="310" t="s">
        <v>362</v>
      </c>
      <c s="917">
        <v>39512</v>
      </c>
      <c s="922"/>
      <c s="536" t="s">
        <v>363</v>
      </c>
      <c s="922" t="s">
        <v>355</v>
      </c>
      <c s="1117"/>
    </row>
    <row r="2205" spans="1:8" ht="187.5">
      <c r="A2205" s="66" t="s">
        <v>26580</v>
      </c>
      <c s="310" t="s">
        <v>258</v>
      </c>
      <c s="310" t="s">
        <v>364</v>
      </c>
      <c s="917">
        <v>39989</v>
      </c>
      <c s="922"/>
      <c s="536" t="s">
        <v>365</v>
      </c>
      <c s="922" t="s">
        <v>355</v>
      </c>
      <c s="1117"/>
    </row>
    <row r="2206" spans="1:8" ht="187.5">
      <c r="A2206" s="7" t="s">
        <v>26581</v>
      </c>
      <c s="310" t="s">
        <v>258</v>
      </c>
      <c s="310" t="s">
        <v>366</v>
      </c>
      <c s="917">
        <v>39366</v>
      </c>
      <c s="922"/>
      <c s="536" t="s">
        <v>367</v>
      </c>
      <c s="922" t="s">
        <v>327</v>
      </c>
      <c s="1117"/>
    </row>
    <row r="2207" spans="1:8" ht="187.5">
      <c r="A2207" s="66" t="s">
        <v>26582</v>
      </c>
      <c s="310" t="s">
        <v>258</v>
      </c>
      <c s="310" t="s">
        <v>368</v>
      </c>
      <c s="917">
        <v>39722</v>
      </c>
      <c s="922"/>
      <c s="536" t="s">
        <v>369</v>
      </c>
      <c s="922" t="s">
        <v>327</v>
      </c>
      <c s="1117"/>
    </row>
    <row r="2208" spans="1:8" ht="187.5">
      <c r="A2208" s="7" t="s">
        <v>26583</v>
      </c>
      <c s="310" t="s">
        <v>258</v>
      </c>
      <c s="310" t="s">
        <v>370</v>
      </c>
      <c s="917">
        <v>39247</v>
      </c>
      <c s="922"/>
      <c s="536" t="s">
        <v>371</v>
      </c>
      <c s="922" t="s">
        <v>327</v>
      </c>
      <c s="1117"/>
    </row>
    <row r="2209" spans="1:8" ht="187.5">
      <c r="A2209" s="66" t="s">
        <v>26584</v>
      </c>
      <c s="310" t="s">
        <v>258</v>
      </c>
      <c s="310" t="s">
        <v>372</v>
      </c>
      <c s="917">
        <v>40811</v>
      </c>
      <c s="922"/>
      <c s="536" t="s">
        <v>373</v>
      </c>
      <c s="922" t="s">
        <v>327</v>
      </c>
      <c s="1117"/>
    </row>
    <row r="2210" spans="1:8" ht="187.5">
      <c r="A2210" s="7" t="s">
        <v>26585</v>
      </c>
      <c s="310" t="s">
        <v>258</v>
      </c>
      <c s="536" t="s">
        <v>374</v>
      </c>
      <c s="917">
        <v>41878</v>
      </c>
      <c s="922"/>
      <c s="536" t="s">
        <v>375</v>
      </c>
      <c s="922" t="s">
        <v>332</v>
      </c>
      <c s="1117"/>
    </row>
    <row r="2211" spans="1:8" ht="187.5">
      <c r="A2211" s="66" t="s">
        <v>26586</v>
      </c>
      <c s="310" t="s">
        <v>258</v>
      </c>
      <c s="310" t="s">
        <v>376</v>
      </c>
      <c s="917">
        <v>39485</v>
      </c>
      <c s="922"/>
      <c s="536" t="s">
        <v>377</v>
      </c>
      <c s="922" t="s">
        <v>332</v>
      </c>
      <c s="1117"/>
    </row>
    <row r="2212" spans="1:8" ht="187.5">
      <c r="A2212" s="7" t="s">
        <v>26587</v>
      </c>
      <c s="310" t="s">
        <v>258</v>
      </c>
      <c s="310" t="s">
        <v>378</v>
      </c>
      <c s="917">
        <v>39686</v>
      </c>
      <c s="922"/>
      <c s="310" t="s">
        <v>379</v>
      </c>
      <c s="922" t="s">
        <v>332</v>
      </c>
      <c s="1117"/>
    </row>
    <row r="2213" spans="1:8" ht="187.5">
      <c r="A2213" s="66" t="s">
        <v>26588</v>
      </c>
      <c s="310" t="s">
        <v>258</v>
      </c>
      <c s="310" t="s">
        <v>380</v>
      </c>
      <c s="917">
        <v>42754</v>
      </c>
      <c s="922"/>
      <c s="310" t="s">
        <v>381</v>
      </c>
      <c s="922" t="s">
        <v>347</v>
      </c>
      <c s="1117"/>
    </row>
    <row r="2214" spans="1:8" ht="187.5">
      <c r="A2214" s="7" t="s">
        <v>26589</v>
      </c>
      <c s="310" t="s">
        <v>258</v>
      </c>
      <c s="310" t="s">
        <v>382</v>
      </c>
      <c s="917">
        <v>43619</v>
      </c>
      <c s="922"/>
      <c s="536" t="s">
        <v>383</v>
      </c>
      <c s="922" t="s">
        <v>347</v>
      </c>
      <c s="1117"/>
    </row>
    <row r="2215" spans="1:8" ht="187.5">
      <c r="A2215" s="66" t="s">
        <v>26590</v>
      </c>
      <c s="310" t="s">
        <v>258</v>
      </c>
      <c s="310" t="s">
        <v>384</v>
      </c>
      <c s="917">
        <v>39688</v>
      </c>
      <c s="922"/>
      <c s="536" t="s">
        <v>385</v>
      </c>
      <c s="922" t="s">
        <v>347</v>
      </c>
      <c s="1117"/>
    </row>
    <row r="2216" spans="1:8" ht="187.5">
      <c r="A2216" s="7" t="s">
        <v>26591</v>
      </c>
      <c s="310" t="s">
        <v>258</v>
      </c>
      <c s="310" t="s">
        <v>386</v>
      </c>
      <c s="917">
        <v>43937</v>
      </c>
      <c s="922"/>
      <c s="310" t="s">
        <v>387</v>
      </c>
      <c s="922" t="s">
        <v>347</v>
      </c>
      <c s="1117"/>
    </row>
    <row r="2217" spans="1:8" ht="187.5">
      <c r="A2217" s="66" t="s">
        <v>26592</v>
      </c>
      <c s="310" t="s">
        <v>258</v>
      </c>
      <c s="310" t="s">
        <v>388</v>
      </c>
      <c s="917">
        <v>38468</v>
      </c>
      <c s="922"/>
      <c s="310" t="s">
        <v>389</v>
      </c>
      <c s="922" t="s">
        <v>347</v>
      </c>
      <c s="1117"/>
    </row>
    <row r="2218" spans="1:8" ht="187.5">
      <c r="A2218" s="7" t="s">
        <v>26593</v>
      </c>
      <c s="310" t="s">
        <v>258</v>
      </c>
      <c s="310" t="s">
        <v>390</v>
      </c>
      <c s="917">
        <v>44110</v>
      </c>
      <c s="922"/>
      <c s="310" t="s">
        <v>391</v>
      </c>
      <c s="922" t="s">
        <v>347</v>
      </c>
      <c s="1117"/>
    </row>
    <row r="2219" spans="1:8" ht="187.5">
      <c r="A2219" s="66" t="s">
        <v>26594</v>
      </c>
      <c s="310" t="s">
        <v>258</v>
      </c>
      <c s="310" t="s">
        <v>392</v>
      </c>
      <c s="917">
        <v>44159</v>
      </c>
      <c s="922"/>
      <c s="536" t="s">
        <v>393</v>
      </c>
      <c s="922" t="s">
        <v>347</v>
      </c>
      <c s="1117"/>
    </row>
    <row r="2220" spans="1:8" ht="187.5">
      <c r="A2220" s="7" t="s">
        <v>26595</v>
      </c>
      <c s="310" t="s">
        <v>258</v>
      </c>
      <c s="310" t="s">
        <v>394</v>
      </c>
      <c s="917">
        <v>44195</v>
      </c>
      <c s="922"/>
      <c s="310" t="s">
        <v>395</v>
      </c>
      <c s="922" t="s">
        <v>347</v>
      </c>
      <c s="1117"/>
    </row>
    <row r="2221" spans="1:8" ht="187.5">
      <c r="A2221" s="66" t="s">
        <v>26596</v>
      </c>
      <c s="310" t="s">
        <v>258</v>
      </c>
      <c s="310" t="s">
        <v>396</v>
      </c>
      <c s="917">
        <v>39933</v>
      </c>
      <c s="922"/>
      <c s="310" t="s">
        <v>397</v>
      </c>
      <c s="922" t="s">
        <v>347</v>
      </c>
      <c s="1117"/>
    </row>
    <row r="2222" spans="1:8" ht="187.5">
      <c r="A2222" s="7" t="s">
        <v>26597</v>
      </c>
      <c s="310" t="s">
        <v>258</v>
      </c>
      <c s="310" t="s">
        <v>398</v>
      </c>
      <c s="917">
        <v>43711</v>
      </c>
      <c s="922"/>
      <c s="310" t="s">
        <v>399</v>
      </c>
      <c s="922" t="s">
        <v>332</v>
      </c>
      <c s="1117"/>
    </row>
    <row r="2223" spans="1:8" ht="187.5">
      <c r="A2223" s="66" t="s">
        <v>26598</v>
      </c>
      <c s="310" t="s">
        <v>258</v>
      </c>
      <c s="310" t="s">
        <v>400</v>
      </c>
      <c s="917">
        <v>43133</v>
      </c>
      <c s="922"/>
      <c s="310" t="s">
        <v>401</v>
      </c>
      <c s="922" t="s">
        <v>332</v>
      </c>
      <c s="1117"/>
    </row>
    <row r="2224" spans="1:8" ht="187.5">
      <c r="A2224" s="7" t="s">
        <v>26599</v>
      </c>
      <c s="310" t="s">
        <v>258</v>
      </c>
      <c s="310" t="s">
        <v>402</v>
      </c>
      <c s="917">
        <v>44371</v>
      </c>
      <c s="922"/>
      <c s="310" t="s">
        <v>403</v>
      </c>
      <c s="922" t="s">
        <v>332</v>
      </c>
      <c s="1117"/>
    </row>
    <row r="2225" spans="1:8" ht="187.5">
      <c r="A2225" s="66" t="s">
        <v>26600</v>
      </c>
      <c s="310" t="s">
        <v>258</v>
      </c>
      <c s="310" t="s">
        <v>404</v>
      </c>
      <c s="917">
        <v>39125</v>
      </c>
      <c s="922"/>
      <c s="310" t="s">
        <v>405</v>
      </c>
      <c s="922" t="s">
        <v>332</v>
      </c>
      <c s="1117"/>
    </row>
    <row r="2226" spans="1:8" ht="187.5">
      <c r="A2226" s="7" t="s">
        <v>26601</v>
      </c>
      <c s="310" t="s">
        <v>258</v>
      </c>
      <c s="310" t="s">
        <v>406</v>
      </c>
      <c s="917">
        <v>38895</v>
      </c>
      <c s="922"/>
      <c s="536" t="s">
        <v>407</v>
      </c>
      <c s="922" t="s">
        <v>332</v>
      </c>
      <c s="1117"/>
    </row>
    <row r="2227" spans="1:8" ht="187.5">
      <c r="A2227" s="66" t="s">
        <v>26602</v>
      </c>
      <c s="310" t="s">
        <v>258</v>
      </c>
      <c s="310" t="s">
        <v>408</v>
      </c>
      <c s="917">
        <v>40792</v>
      </c>
      <c s="922"/>
      <c s="536" t="s">
        <v>409</v>
      </c>
      <c s="922" t="s">
        <v>332</v>
      </c>
      <c s="1117"/>
    </row>
    <row r="2228" spans="1:8" ht="187.5">
      <c r="A2228" s="7" t="s">
        <v>26603</v>
      </c>
      <c s="310" t="s">
        <v>258</v>
      </c>
      <c s="310" t="s">
        <v>410</v>
      </c>
      <c s="917">
        <v>39766</v>
      </c>
      <c s="922"/>
      <c s="310" t="s">
        <v>411</v>
      </c>
      <c s="922" t="s">
        <v>327</v>
      </c>
      <c s="1117"/>
    </row>
    <row r="2229" spans="1:8" ht="187.5">
      <c r="A2229" s="66" t="s">
        <v>26604</v>
      </c>
      <c s="310" t="s">
        <v>258</v>
      </c>
      <c s="310" t="s">
        <v>412</v>
      </c>
      <c s="917">
        <v>43781</v>
      </c>
      <c s="922"/>
      <c s="310" t="s">
        <v>413</v>
      </c>
      <c s="922" t="s">
        <v>327</v>
      </c>
      <c s="1117"/>
    </row>
    <row r="2230" spans="1:8" ht="187.5">
      <c r="A2230" s="7" t="s">
        <v>26605</v>
      </c>
      <c s="925" t="s">
        <v>258</v>
      </c>
      <c s="310" t="s">
        <v>414</v>
      </c>
      <c s="917">
        <v>39402</v>
      </c>
      <c s="922"/>
      <c s="310" t="s">
        <v>415</v>
      </c>
      <c s="922" t="s">
        <v>327</v>
      </c>
      <c s="1117"/>
    </row>
    <row r="2231" spans="1:8" ht="187.5">
      <c r="A2231" s="66" t="s">
        <v>26606</v>
      </c>
      <c s="925" t="s">
        <v>258</v>
      </c>
      <c s="310" t="s">
        <v>416</v>
      </c>
      <c s="917">
        <v>42627</v>
      </c>
      <c s="922"/>
      <c s="310" t="s">
        <v>417</v>
      </c>
      <c s="922" t="s">
        <v>327</v>
      </c>
      <c s="1117"/>
    </row>
    <row r="2232" spans="1:8" ht="187.5">
      <c r="A2232" s="7" t="s">
        <v>26607</v>
      </c>
      <c s="925" t="s">
        <v>258</v>
      </c>
      <c s="310" t="s">
        <v>418</v>
      </c>
      <c s="917">
        <v>42531</v>
      </c>
      <c s="922"/>
      <c s="310" t="s">
        <v>419</v>
      </c>
      <c s="922" t="s">
        <v>327</v>
      </c>
      <c s="1117"/>
    </row>
    <row r="2233" spans="1:8" ht="187.5">
      <c r="A2233" s="66" t="s">
        <v>26608</v>
      </c>
      <c s="925" t="s">
        <v>258</v>
      </c>
      <c s="310" t="s">
        <v>420</v>
      </c>
      <c s="917">
        <v>43801</v>
      </c>
      <c s="922"/>
      <c s="310" t="s">
        <v>421</v>
      </c>
      <c s="922" t="s">
        <v>327</v>
      </c>
      <c s="1117"/>
    </row>
    <row r="2234" spans="1:8" ht="187.5">
      <c r="A2234" s="7" t="s">
        <v>26609</v>
      </c>
      <c s="925" t="s">
        <v>258</v>
      </c>
      <c s="310" t="s">
        <v>422</v>
      </c>
      <c s="917">
        <v>40364</v>
      </c>
      <c s="922"/>
      <c s="310" t="s">
        <v>423</v>
      </c>
      <c s="922" t="s">
        <v>327</v>
      </c>
      <c s="1117"/>
    </row>
    <row r="2235" spans="1:8" ht="187.5">
      <c r="A2235" s="66" t="s">
        <v>26610</v>
      </c>
      <c s="925" t="s">
        <v>258</v>
      </c>
      <c s="310" t="s">
        <v>424</v>
      </c>
      <c s="917">
        <v>43341</v>
      </c>
      <c s="922"/>
      <c s="310" t="s">
        <v>425</v>
      </c>
      <c s="922" t="s">
        <v>308</v>
      </c>
      <c s="1117"/>
    </row>
    <row r="2236" spans="1:8" ht="187.5">
      <c r="A2236" s="7" t="s">
        <v>26611</v>
      </c>
      <c s="925" t="s">
        <v>258</v>
      </c>
      <c s="310" t="s">
        <v>426</v>
      </c>
      <c s="917">
        <v>43840</v>
      </c>
      <c s="922"/>
      <c s="310" t="s">
        <v>427</v>
      </c>
      <c s="922" t="s">
        <v>308</v>
      </c>
      <c s="1117"/>
    </row>
    <row r="2237" spans="1:8" ht="187.5">
      <c r="A2237" s="66" t="s">
        <v>26612</v>
      </c>
      <c s="926" t="s">
        <v>258</v>
      </c>
      <c s="918" t="s">
        <v>428</v>
      </c>
      <c s="919">
        <v>44144</v>
      </c>
      <c s="920"/>
      <c s="918" t="s">
        <v>429</v>
      </c>
      <c s="920" t="s">
        <v>295</v>
      </c>
      <c s="1117"/>
    </row>
    <row r="2238" spans="1:8" ht="187.5">
      <c r="A2238" s="7" t="s">
        <v>26613</v>
      </c>
      <c s="926" t="s">
        <v>258</v>
      </c>
      <c s="918" t="s">
        <v>430</v>
      </c>
      <c s="919">
        <v>44427</v>
      </c>
      <c s="920"/>
      <c s="918" t="s">
        <v>431</v>
      </c>
      <c s="920" t="s">
        <v>295</v>
      </c>
      <c s="1117"/>
    </row>
    <row r="2239" spans="1:8" ht="187.5">
      <c r="A2239" s="66" t="s">
        <v>26614</v>
      </c>
      <c s="925" t="s">
        <v>258</v>
      </c>
      <c s="310" t="s">
        <v>432</v>
      </c>
      <c s="917">
        <v>42388</v>
      </c>
      <c s="922"/>
      <c s="310" t="s">
        <v>433</v>
      </c>
      <c s="922" t="s">
        <v>434</v>
      </c>
      <c s="1117"/>
    </row>
    <row r="2240" spans="1:8" ht="187.5">
      <c r="A2240" s="7" t="s">
        <v>26615</v>
      </c>
      <c s="925" t="s">
        <v>258</v>
      </c>
      <c s="310" t="s">
        <v>435</v>
      </c>
      <c s="917">
        <v>42381</v>
      </c>
      <c s="922"/>
      <c s="310" t="s">
        <v>436</v>
      </c>
      <c s="922" t="s">
        <v>434</v>
      </c>
      <c s="1117"/>
    </row>
    <row r="2241" spans="1:8" ht="187.5">
      <c r="A2241" s="66" t="s">
        <v>26616</v>
      </c>
      <c s="925" t="s">
        <v>258</v>
      </c>
      <c s="310" t="s">
        <v>437</v>
      </c>
      <c s="917">
        <v>44081</v>
      </c>
      <c s="922"/>
      <c s="310" t="s">
        <v>438</v>
      </c>
      <c s="922" t="s">
        <v>434</v>
      </c>
      <c s="1117"/>
    </row>
    <row r="2242" spans="1:8" ht="187.5">
      <c r="A2242" s="7" t="s">
        <v>26617</v>
      </c>
      <c s="925" t="s">
        <v>258</v>
      </c>
      <c s="310" t="s">
        <v>439</v>
      </c>
      <c s="917">
        <v>44552</v>
      </c>
      <c s="922"/>
      <c s="310" t="s">
        <v>440</v>
      </c>
      <c s="922" t="s">
        <v>347</v>
      </c>
      <c s="1117"/>
    </row>
    <row r="2243" spans="1:8" ht="187.5">
      <c r="A2243" s="66" t="s">
        <v>26618</v>
      </c>
      <c s="925" t="s">
        <v>258</v>
      </c>
      <c s="310" t="s">
        <v>441</v>
      </c>
      <c s="917">
        <v>44614</v>
      </c>
      <c s="922"/>
      <c s="310" t="s">
        <v>442</v>
      </c>
      <c s="922" t="s">
        <v>347</v>
      </c>
      <c s="1117"/>
    </row>
    <row r="2244" spans="1:8" ht="187.5">
      <c r="A2244" s="7" t="s">
        <v>26619</v>
      </c>
      <c s="925" t="s">
        <v>258</v>
      </c>
      <c s="310" t="s">
        <v>443</v>
      </c>
      <c s="917">
        <v>43907</v>
      </c>
      <c s="922"/>
      <c s="927" t="s">
        <v>444</v>
      </c>
      <c s="922" t="s">
        <v>355</v>
      </c>
      <c s="1117"/>
    </row>
    <row r="2245" spans="1:8" ht="187.5">
      <c r="A2245" s="66" t="s">
        <v>26620</v>
      </c>
      <c s="925" t="s">
        <v>258</v>
      </c>
      <c s="310" t="s">
        <v>445</v>
      </c>
      <c s="917">
        <v>43200</v>
      </c>
      <c s="922"/>
      <c s="310" t="s">
        <v>446</v>
      </c>
      <c s="922" t="s">
        <v>355</v>
      </c>
      <c s="1117"/>
    </row>
    <row r="2246" spans="1:8" ht="187.5">
      <c r="A2246" s="7" t="s">
        <v>26621</v>
      </c>
      <c s="925" t="s">
        <v>258</v>
      </c>
      <c s="310" t="s">
        <v>447</v>
      </c>
      <c s="917">
        <v>43906</v>
      </c>
      <c s="922"/>
      <c s="927" t="s">
        <v>448</v>
      </c>
      <c s="922" t="s">
        <v>355</v>
      </c>
      <c s="1117"/>
    </row>
    <row r="2247" spans="1:8" ht="187.5">
      <c r="A2247" s="66" t="s">
        <v>26622</v>
      </c>
      <c s="925" t="s">
        <v>258</v>
      </c>
      <c s="310" t="s">
        <v>449</v>
      </c>
      <c s="917">
        <v>43906</v>
      </c>
      <c s="922"/>
      <c s="927" t="s">
        <v>450</v>
      </c>
      <c s="922" t="s">
        <v>355</v>
      </c>
      <c s="1117"/>
    </row>
    <row r="2248" spans="1:8" ht="187.5">
      <c r="A2248" s="7" t="s">
        <v>26623</v>
      </c>
      <c s="925" t="s">
        <v>258</v>
      </c>
      <c s="310" t="s">
        <v>451</v>
      </c>
      <c s="917">
        <v>44183</v>
      </c>
      <c s="922"/>
      <c s="927" t="s">
        <v>116</v>
      </c>
      <c s="922" t="s">
        <v>355</v>
      </c>
      <c s="1117"/>
    </row>
    <row r="2249" spans="1:8" ht="187.5">
      <c r="A2249" s="66" t="s">
        <v>26624</v>
      </c>
      <c s="925" t="s">
        <v>258</v>
      </c>
      <c s="310" t="s">
        <v>452</v>
      </c>
      <c s="917">
        <v>43231</v>
      </c>
      <c s="922"/>
      <c s="310" t="s">
        <v>453</v>
      </c>
      <c s="922" t="s">
        <v>355</v>
      </c>
      <c s="1117"/>
    </row>
    <row r="2250" spans="1:8" ht="187.5">
      <c r="A2250" s="7" t="s">
        <v>26625</v>
      </c>
      <c s="925" t="s">
        <v>258</v>
      </c>
      <c s="310" t="s">
        <v>454</v>
      </c>
      <c s="917">
        <v>41705</v>
      </c>
      <c s="922"/>
      <c s="536" t="s">
        <v>455</v>
      </c>
      <c s="922" t="s">
        <v>355</v>
      </c>
      <c s="1117"/>
    </row>
    <row r="2251" spans="1:8" ht="187.5">
      <c r="A2251" s="66" t="s">
        <v>26626</v>
      </c>
      <c s="925" t="s">
        <v>258</v>
      </c>
      <c s="310" t="s">
        <v>456</v>
      </c>
      <c s="917">
        <v>43812</v>
      </c>
      <c s="922"/>
      <c s="310" t="s">
        <v>457</v>
      </c>
      <c s="922" t="s">
        <v>355</v>
      </c>
      <c s="1117"/>
    </row>
    <row r="2252" spans="1:8" ht="187.5">
      <c r="A2252" s="7" t="s">
        <v>26627</v>
      </c>
      <c s="925" t="s">
        <v>258</v>
      </c>
      <c s="310" t="s">
        <v>458</v>
      </c>
      <c s="917">
        <v>42990</v>
      </c>
      <c s="922"/>
      <c s="310" t="s">
        <v>459</v>
      </c>
      <c s="922" t="s">
        <v>308</v>
      </c>
      <c s="1117"/>
    </row>
    <row r="2253" spans="1:8" ht="187.5">
      <c r="A2253" s="66" t="s">
        <v>26628</v>
      </c>
      <c s="925" t="s">
        <v>258</v>
      </c>
      <c s="310" t="s">
        <v>460</v>
      </c>
      <c s="917">
        <v>42089</v>
      </c>
      <c s="922"/>
      <c s="310" t="s">
        <v>461</v>
      </c>
      <c s="922" t="s">
        <v>308</v>
      </c>
      <c s="1117"/>
    </row>
    <row r="2254" spans="1:8" ht="187.5">
      <c r="A2254" s="7" t="s">
        <v>26629</v>
      </c>
      <c s="925" t="s">
        <v>258</v>
      </c>
      <c s="310" t="s">
        <v>462</v>
      </c>
      <c s="917">
        <v>43018</v>
      </c>
      <c s="922"/>
      <c s="927" t="s">
        <v>463</v>
      </c>
      <c s="922" t="s">
        <v>308</v>
      </c>
      <c s="1117"/>
    </row>
    <row r="2255" spans="1:8" ht="187.5">
      <c r="A2255" s="66" t="s">
        <v>26630</v>
      </c>
      <c s="925" t="s">
        <v>258</v>
      </c>
      <c s="310" t="s">
        <v>464</v>
      </c>
      <c s="917">
        <v>43451</v>
      </c>
      <c s="922"/>
      <c s="536" t="s">
        <v>465</v>
      </c>
      <c s="922" t="s">
        <v>308</v>
      </c>
      <c s="1117"/>
    </row>
    <row r="2256" spans="1:8" ht="187.5">
      <c r="A2256" s="7" t="s">
        <v>26631</v>
      </c>
      <c s="926" t="s">
        <v>258</v>
      </c>
      <c s="918" t="s">
        <v>466</v>
      </c>
      <c s="919">
        <v>44230</v>
      </c>
      <c s="920"/>
      <c s="928" t="s">
        <v>467</v>
      </c>
      <c s="920" t="s">
        <v>295</v>
      </c>
      <c s="1117"/>
    </row>
    <row r="2257" spans="1:8" ht="187.5">
      <c r="A2257" s="66" t="s">
        <v>26632</v>
      </c>
      <c s="926" t="s">
        <v>258</v>
      </c>
      <c s="929" t="s">
        <v>468</v>
      </c>
      <c s="919">
        <v>44173</v>
      </c>
      <c s="920"/>
      <c s="918" t="s">
        <v>469</v>
      </c>
      <c s="920" t="s">
        <v>295</v>
      </c>
      <c s="1117"/>
    </row>
    <row r="2258" spans="1:8" ht="187.5">
      <c r="A2258" s="7" t="s">
        <v>26633</v>
      </c>
      <c s="926" t="s">
        <v>258</v>
      </c>
      <c s="929" t="s">
        <v>470</v>
      </c>
      <c s="919">
        <v>43655</v>
      </c>
      <c s="920"/>
      <c s="918" t="s">
        <v>471</v>
      </c>
      <c s="920" t="s">
        <v>295</v>
      </c>
      <c s="1117"/>
    </row>
    <row r="2259" spans="1:8" ht="187.5">
      <c r="A2259" s="66" t="s">
        <v>26634</v>
      </c>
      <c s="926" t="s">
        <v>258</v>
      </c>
      <c s="929" t="s">
        <v>472</v>
      </c>
      <c s="919">
        <v>43544</v>
      </c>
      <c s="920"/>
      <c s="918" t="s">
        <v>473</v>
      </c>
      <c s="920" t="s">
        <v>295</v>
      </c>
      <c s="1117"/>
    </row>
    <row r="2260" spans="1:8" ht="187.5">
      <c r="A2260" s="7" t="s">
        <v>26635</v>
      </c>
      <c s="925" t="s">
        <v>258</v>
      </c>
      <c s="536" t="s">
        <v>474</v>
      </c>
      <c s="917">
        <v>39581</v>
      </c>
      <c s="922"/>
      <c s="310" t="s">
        <v>475</v>
      </c>
      <c s="922" t="s">
        <v>355</v>
      </c>
      <c s="1117"/>
    </row>
    <row r="2261" spans="1:8" ht="187.5">
      <c r="A2261" s="66" t="s">
        <v>26636</v>
      </c>
      <c s="925" t="s">
        <v>258</v>
      </c>
      <c s="536" t="s">
        <v>476</v>
      </c>
      <c s="917">
        <v>43728</v>
      </c>
      <c s="922"/>
      <c s="310" t="s">
        <v>477</v>
      </c>
      <c s="922" t="s">
        <v>434</v>
      </c>
      <c s="1117"/>
    </row>
    <row r="2262" spans="1:8" ht="187.5">
      <c r="A2262" s="7" t="s">
        <v>26637</v>
      </c>
      <c s="310" t="s">
        <v>258</v>
      </c>
      <c s="536" t="s">
        <v>26969</v>
      </c>
      <c s="917">
        <v>43648</v>
      </c>
      <c s="254"/>
      <c s="310" t="s">
        <v>478</v>
      </c>
      <c s="922" t="s">
        <v>434</v>
      </c>
      <c s="1117"/>
    </row>
    <row r="2263" spans="1:8" ht="187.5">
      <c r="A2263" s="66" t="s">
        <v>26638</v>
      </c>
      <c s="310" t="s">
        <v>258</v>
      </c>
      <c s="536" t="s">
        <v>479</v>
      </c>
      <c s="917">
        <v>43014</v>
      </c>
      <c s="254"/>
      <c s="927" t="s">
        <v>480</v>
      </c>
      <c s="922" t="s">
        <v>355</v>
      </c>
      <c s="1117"/>
    </row>
    <row r="2264" spans="1:8" ht="187.5">
      <c r="A2264" s="7" t="s">
        <v>26639</v>
      </c>
      <c s="310" t="s">
        <v>258</v>
      </c>
      <c s="536" t="s">
        <v>481</v>
      </c>
      <c s="917">
        <v>42088</v>
      </c>
      <c s="254"/>
      <c s="927" t="s">
        <v>482</v>
      </c>
      <c s="922" t="s">
        <v>434</v>
      </c>
      <c s="1117"/>
    </row>
    <row r="2265" spans="1:8" ht="187.5">
      <c r="A2265" s="66" t="s">
        <v>26640</v>
      </c>
      <c s="930" t="s">
        <v>258</v>
      </c>
      <c s="931" t="s">
        <v>483</v>
      </c>
      <c s="931" t="s">
        <v>484</v>
      </c>
      <c s="931" t="s">
        <v>485</v>
      </c>
      <c s="931" t="s">
        <v>486</v>
      </c>
      <c s="931" t="s">
        <v>295</v>
      </c>
      <c s="1117"/>
    </row>
    <row r="2266" spans="1:8" ht="187.5">
      <c r="A2266" s="7" t="s">
        <v>26641</v>
      </c>
      <c s="930" t="s">
        <v>258</v>
      </c>
      <c s="931" t="s">
        <v>488</v>
      </c>
      <c s="932">
        <v>42433</v>
      </c>
      <c s="931" t="s">
        <v>489</v>
      </c>
      <c s="931" t="s">
        <v>490</v>
      </c>
      <c s="931" t="s">
        <v>295</v>
      </c>
      <c s="1117"/>
    </row>
    <row r="2267" spans="1:8" ht="187.5">
      <c r="A2267" s="66" t="s">
        <v>26642</v>
      </c>
      <c s="930" t="s">
        <v>258</v>
      </c>
      <c s="931" t="s">
        <v>491</v>
      </c>
      <c s="933">
        <v>37546</v>
      </c>
      <c s="931" t="s">
        <v>489</v>
      </c>
      <c s="931" t="s">
        <v>492</v>
      </c>
      <c s="931" t="s">
        <v>295</v>
      </c>
      <c s="1117"/>
    </row>
    <row r="2268" spans="1:8" ht="187.5">
      <c r="A2268" s="7" t="s">
        <v>26643</v>
      </c>
      <c s="930" t="s">
        <v>258</v>
      </c>
      <c s="931" t="s">
        <v>493</v>
      </c>
      <c s="933">
        <v>38383</v>
      </c>
      <c s="931" t="s">
        <v>489</v>
      </c>
      <c s="931" t="s">
        <v>494</v>
      </c>
      <c s="931" t="s">
        <v>295</v>
      </c>
      <c s="1117"/>
    </row>
    <row r="2269" spans="1:8" ht="187.5">
      <c r="A2269" s="66" t="s">
        <v>26644</v>
      </c>
      <c s="930" t="s">
        <v>258</v>
      </c>
      <c s="931" t="s">
        <v>495</v>
      </c>
      <c s="933">
        <v>43614</v>
      </c>
      <c s="931" t="s">
        <v>489</v>
      </c>
      <c s="931" t="s">
        <v>496</v>
      </c>
      <c s="931" t="s">
        <v>295</v>
      </c>
      <c s="1117"/>
    </row>
    <row r="2270" spans="1:8" ht="187.5">
      <c r="A2270" s="7" t="s">
        <v>26645</v>
      </c>
      <c s="930" t="s">
        <v>258</v>
      </c>
      <c s="931" t="s">
        <v>497</v>
      </c>
      <c s="933">
        <v>44385</v>
      </c>
      <c s="931" t="s">
        <v>489</v>
      </c>
      <c s="931" t="s">
        <v>498</v>
      </c>
      <c s="931" t="s">
        <v>295</v>
      </c>
      <c s="1117"/>
    </row>
    <row r="2271" spans="1:8" ht="187.5">
      <c r="A2271" s="66" t="s">
        <v>26646</v>
      </c>
      <c s="930" t="s">
        <v>258</v>
      </c>
      <c s="931" t="s">
        <v>499</v>
      </c>
      <c s="933">
        <v>44230</v>
      </c>
      <c s="931" t="s">
        <v>489</v>
      </c>
      <c s="931" t="s">
        <v>500</v>
      </c>
      <c s="931" t="s">
        <v>295</v>
      </c>
      <c s="1117"/>
    </row>
    <row r="2272" spans="1:8" ht="187.5">
      <c r="A2272" s="7" t="s">
        <v>26647</v>
      </c>
      <c s="930" t="s">
        <v>258</v>
      </c>
      <c s="931" t="s">
        <v>501</v>
      </c>
      <c s="933">
        <v>44495</v>
      </c>
      <c s="931" t="s">
        <v>489</v>
      </c>
      <c s="931" t="s">
        <v>502</v>
      </c>
      <c s="931" t="s">
        <v>295</v>
      </c>
      <c s="1117"/>
    </row>
    <row r="2273" spans="1:8" ht="187.5">
      <c r="A2273" s="66" t="s">
        <v>26648</v>
      </c>
      <c s="930" t="s">
        <v>258</v>
      </c>
      <c s="931" t="s">
        <v>503</v>
      </c>
      <c s="933">
        <v>42361</v>
      </c>
      <c s="931" t="s">
        <v>489</v>
      </c>
      <c s="931" t="s">
        <v>504</v>
      </c>
      <c s="931" t="s">
        <v>295</v>
      </c>
      <c s="1117"/>
    </row>
    <row r="2274" spans="1:8" ht="187.5">
      <c r="A2274" s="7" t="s">
        <v>26649</v>
      </c>
      <c s="930" t="s">
        <v>258</v>
      </c>
      <c s="931" t="s">
        <v>505</v>
      </c>
      <c s="933">
        <v>44293</v>
      </c>
      <c s="931" t="s">
        <v>489</v>
      </c>
      <c s="931" t="s">
        <v>506</v>
      </c>
      <c s="931" t="s">
        <v>295</v>
      </c>
      <c s="1117"/>
    </row>
    <row r="2275" spans="1:8" ht="187.5">
      <c r="A2275" s="66" t="s">
        <v>26650</v>
      </c>
      <c s="930" t="s">
        <v>258</v>
      </c>
      <c s="931" t="s">
        <v>507</v>
      </c>
      <c s="933">
        <v>42104</v>
      </c>
      <c s="931" t="s">
        <v>489</v>
      </c>
      <c s="931" t="s">
        <v>508</v>
      </c>
      <c s="931" t="s">
        <v>295</v>
      </c>
      <c s="1117"/>
    </row>
    <row r="2276" spans="1:8" ht="187.5">
      <c r="A2276" s="7" t="s">
        <v>26651</v>
      </c>
      <c s="930" t="s">
        <v>258</v>
      </c>
      <c s="931" t="s">
        <v>509</v>
      </c>
      <c s="933">
        <v>44594</v>
      </c>
      <c s="931" t="s">
        <v>489</v>
      </c>
      <c s="931" t="s">
        <v>510</v>
      </c>
      <c s="931" t="s">
        <v>295</v>
      </c>
      <c s="1117"/>
    </row>
    <row r="2277" spans="1:8" ht="187.5">
      <c r="A2277" s="66" t="s">
        <v>26652</v>
      </c>
      <c s="930" t="s">
        <v>258</v>
      </c>
      <c s="931" t="s">
        <v>511</v>
      </c>
      <c s="933">
        <v>41740</v>
      </c>
      <c s="931" t="s">
        <v>489</v>
      </c>
      <c s="931" t="s">
        <v>512</v>
      </c>
      <c s="931" t="s">
        <v>295</v>
      </c>
      <c s="1117"/>
    </row>
    <row r="2278" spans="1:8" ht="187.5">
      <c r="A2278" s="7" t="s">
        <v>26653</v>
      </c>
      <c s="930" t="s">
        <v>258</v>
      </c>
      <c s="931" t="s">
        <v>513</v>
      </c>
      <c s="933">
        <v>42908</v>
      </c>
      <c s="931" t="s">
        <v>489</v>
      </c>
      <c s="931" t="s">
        <v>514</v>
      </c>
      <c s="931" t="s">
        <v>295</v>
      </c>
      <c s="1117"/>
    </row>
    <row r="2279" spans="1:8" ht="187.5">
      <c r="A2279" s="66" t="s">
        <v>26654</v>
      </c>
      <c s="930" t="s">
        <v>258</v>
      </c>
      <c s="931" t="s">
        <v>515</v>
      </c>
      <c s="933">
        <v>44608</v>
      </c>
      <c s="931" t="s">
        <v>489</v>
      </c>
      <c s="931" t="s">
        <v>516</v>
      </c>
      <c s="931" t="s">
        <v>295</v>
      </c>
      <c s="1117"/>
    </row>
    <row r="2280" spans="1:8" ht="187.5">
      <c r="A2280" s="7" t="s">
        <v>26655</v>
      </c>
      <c s="934" t="s">
        <v>258</v>
      </c>
      <c s="935" t="s">
        <v>517</v>
      </c>
      <c s="936">
        <v>44610</v>
      </c>
      <c s="935" t="s">
        <v>489</v>
      </c>
      <c s="935" t="s">
        <v>518</v>
      </c>
      <c s="935" t="s">
        <v>308</v>
      </c>
      <c s="1117"/>
    </row>
    <row r="2281" spans="1:8" ht="187.5">
      <c r="A2281" s="66" t="s">
        <v>26656</v>
      </c>
      <c s="934" t="s">
        <v>258</v>
      </c>
      <c s="935" t="s">
        <v>519</v>
      </c>
      <c s="936">
        <v>41435</v>
      </c>
      <c s="935" t="s">
        <v>489</v>
      </c>
      <c s="935" t="s">
        <v>520</v>
      </c>
      <c s="935" t="s">
        <v>308</v>
      </c>
      <c s="1117"/>
    </row>
    <row r="2282" spans="1:8" ht="187.5">
      <c r="A2282" s="7" t="s">
        <v>26657</v>
      </c>
      <c s="934" t="s">
        <v>258</v>
      </c>
      <c s="935" t="s">
        <v>521</v>
      </c>
      <c s="936">
        <v>44665</v>
      </c>
      <c s="935" t="s">
        <v>489</v>
      </c>
      <c s="935" t="s">
        <v>522</v>
      </c>
      <c s="935" t="s">
        <v>308</v>
      </c>
      <c s="1117"/>
    </row>
    <row r="2283" spans="1:8" ht="187.5">
      <c r="A2283" s="66" t="s">
        <v>26658</v>
      </c>
      <c s="934" t="s">
        <v>258</v>
      </c>
      <c s="935" t="s">
        <v>523</v>
      </c>
      <c s="935" t="s">
        <v>524</v>
      </c>
      <c s="935" t="s">
        <v>489</v>
      </c>
      <c s="935" t="s">
        <v>525</v>
      </c>
      <c s="935" t="s">
        <v>308</v>
      </c>
      <c s="1117"/>
    </row>
    <row r="2284" spans="1:8" ht="187.5">
      <c r="A2284" s="7" t="s">
        <v>26659</v>
      </c>
      <c s="934" t="s">
        <v>258</v>
      </c>
      <c s="935" t="s">
        <v>526</v>
      </c>
      <c s="936">
        <v>41960</v>
      </c>
      <c s="935" t="s">
        <v>489</v>
      </c>
      <c s="935" t="s">
        <v>527</v>
      </c>
      <c s="935" t="s">
        <v>308</v>
      </c>
      <c s="1117"/>
    </row>
    <row r="2285" spans="1:8" ht="187.5">
      <c r="A2285" s="66" t="s">
        <v>26660</v>
      </c>
      <c s="934" t="s">
        <v>258</v>
      </c>
      <c s="935" t="s">
        <v>528</v>
      </c>
      <c s="936">
        <v>43613</v>
      </c>
      <c s="935" t="s">
        <v>489</v>
      </c>
      <c s="935" t="s">
        <v>529</v>
      </c>
      <c s="935" t="s">
        <v>327</v>
      </c>
      <c s="1117"/>
    </row>
    <row r="2286" spans="1:8" ht="187.5">
      <c r="A2286" s="7" t="s">
        <v>26661</v>
      </c>
      <c s="934" t="s">
        <v>258</v>
      </c>
      <c s="935" t="s">
        <v>530</v>
      </c>
      <c s="936">
        <v>43388</v>
      </c>
      <c s="935" t="s">
        <v>489</v>
      </c>
      <c s="935" t="s">
        <v>531</v>
      </c>
      <c s="935" t="s">
        <v>327</v>
      </c>
      <c s="1117"/>
    </row>
    <row r="2287" spans="1:8" ht="187.5">
      <c r="A2287" s="66" t="s">
        <v>26662</v>
      </c>
      <c s="934" t="s">
        <v>258</v>
      </c>
      <c s="935" t="s">
        <v>532</v>
      </c>
      <c s="936">
        <v>43395</v>
      </c>
      <c s="935" t="s">
        <v>489</v>
      </c>
      <c s="935" t="s">
        <v>533</v>
      </c>
      <c s="935" t="s">
        <v>327</v>
      </c>
      <c s="1117"/>
    </row>
    <row r="2288" spans="1:8" ht="187.5">
      <c r="A2288" s="7" t="s">
        <v>26663</v>
      </c>
      <c s="934" t="s">
        <v>258</v>
      </c>
      <c s="935" t="s">
        <v>534</v>
      </c>
      <c s="936">
        <v>37659</v>
      </c>
      <c s="935" t="s">
        <v>489</v>
      </c>
      <c s="935" t="s">
        <v>535</v>
      </c>
      <c s="935" t="s">
        <v>327</v>
      </c>
      <c s="1117"/>
    </row>
    <row r="2289" spans="1:8" ht="187.5">
      <c r="A2289" s="66" t="s">
        <v>26664</v>
      </c>
      <c s="934" t="s">
        <v>258</v>
      </c>
      <c s="935" t="s">
        <v>536</v>
      </c>
      <c s="936">
        <v>43992</v>
      </c>
      <c s="935" t="s">
        <v>489</v>
      </c>
      <c s="935" t="s">
        <v>537</v>
      </c>
      <c s="935" t="s">
        <v>327</v>
      </c>
      <c s="1117"/>
    </row>
    <row r="2290" spans="1:8" ht="187.5">
      <c r="A2290" s="7" t="s">
        <v>26665</v>
      </c>
      <c s="934" t="s">
        <v>258</v>
      </c>
      <c s="935" t="s">
        <v>538</v>
      </c>
      <c s="936">
        <v>39464</v>
      </c>
      <c s="935" t="s">
        <v>489</v>
      </c>
      <c s="935" t="s">
        <v>539</v>
      </c>
      <c s="935" t="s">
        <v>327</v>
      </c>
      <c s="1117"/>
    </row>
    <row r="2291" spans="1:8" ht="187.5">
      <c r="A2291" s="66" t="s">
        <v>26666</v>
      </c>
      <c s="934" t="s">
        <v>258</v>
      </c>
      <c s="935" t="s">
        <v>540</v>
      </c>
      <c s="936">
        <v>44831</v>
      </c>
      <c s="935" t="s">
        <v>489</v>
      </c>
      <c s="935" t="s">
        <v>541</v>
      </c>
      <c s="935" t="s">
        <v>327</v>
      </c>
      <c s="1117"/>
    </row>
    <row r="2292" spans="1:8" ht="187.5">
      <c r="A2292" s="7" t="s">
        <v>26667</v>
      </c>
      <c s="934" t="s">
        <v>258</v>
      </c>
      <c s="935" t="s">
        <v>542</v>
      </c>
      <c s="935" t="s">
        <v>543</v>
      </c>
      <c s="935" t="s">
        <v>489</v>
      </c>
      <c s="935" t="s">
        <v>544</v>
      </c>
      <c s="935" t="s">
        <v>327</v>
      </c>
      <c s="1117"/>
    </row>
    <row r="2293" spans="1:8" ht="187.5">
      <c r="A2293" s="66" t="s">
        <v>26668</v>
      </c>
      <c s="934" t="s">
        <v>258</v>
      </c>
      <c s="935" t="s">
        <v>545</v>
      </c>
      <c s="936">
        <v>43272</v>
      </c>
      <c s="935" t="s">
        <v>489</v>
      </c>
      <c s="935" t="s">
        <v>546</v>
      </c>
      <c s="935" t="s">
        <v>327</v>
      </c>
      <c s="1117"/>
    </row>
    <row r="2294" spans="1:8" ht="187.5">
      <c r="A2294" s="7" t="s">
        <v>26669</v>
      </c>
      <c s="934" t="s">
        <v>258</v>
      </c>
      <c s="935" t="s">
        <v>547</v>
      </c>
      <c s="936">
        <v>44649</v>
      </c>
      <c s="935" t="s">
        <v>489</v>
      </c>
      <c s="935" t="s">
        <v>548</v>
      </c>
      <c s="935" t="s">
        <v>327</v>
      </c>
      <c s="1117"/>
    </row>
    <row r="2295" spans="1:8" ht="187.5">
      <c r="A2295" s="66" t="s">
        <v>26670</v>
      </c>
      <c s="934" t="s">
        <v>258</v>
      </c>
      <c s="935" t="s">
        <v>549</v>
      </c>
      <c s="936">
        <v>41459</v>
      </c>
      <c s="935" t="s">
        <v>489</v>
      </c>
      <c s="935" t="s">
        <v>550</v>
      </c>
      <c s="935" t="s">
        <v>327</v>
      </c>
      <c s="1117"/>
    </row>
    <row r="2296" spans="1:8" ht="187.5">
      <c r="A2296" s="7" t="s">
        <v>26671</v>
      </c>
      <c s="934" t="s">
        <v>258</v>
      </c>
      <c s="935" t="s">
        <v>551</v>
      </c>
      <c s="936">
        <v>42383</v>
      </c>
      <c s="935" t="s">
        <v>489</v>
      </c>
      <c s="935" t="s">
        <v>552</v>
      </c>
      <c s="935" t="s">
        <v>327</v>
      </c>
      <c s="1117"/>
    </row>
    <row r="2297" spans="1:8" ht="187.5">
      <c r="A2297" s="66" t="s">
        <v>26672</v>
      </c>
      <c s="934" t="s">
        <v>258</v>
      </c>
      <c s="935" t="s">
        <v>553</v>
      </c>
      <c s="936">
        <v>42387</v>
      </c>
      <c s="935" t="s">
        <v>489</v>
      </c>
      <c s="935" t="s">
        <v>554</v>
      </c>
      <c s="935" t="s">
        <v>327</v>
      </c>
      <c s="1117"/>
    </row>
    <row r="2298" spans="1:8" ht="187.5">
      <c r="A2298" s="7" t="s">
        <v>26673</v>
      </c>
      <c s="934" t="s">
        <v>258</v>
      </c>
      <c s="935" t="s">
        <v>555</v>
      </c>
      <c s="936">
        <v>42465</v>
      </c>
      <c s="935" t="s">
        <v>489</v>
      </c>
      <c s="935" t="s">
        <v>556</v>
      </c>
      <c s="935" t="s">
        <v>327</v>
      </c>
      <c s="1117"/>
    </row>
    <row r="2299" spans="1:8" ht="187.5">
      <c r="A2299" s="66" t="s">
        <v>26674</v>
      </c>
      <c s="934" t="s">
        <v>258</v>
      </c>
      <c s="935" t="s">
        <v>557</v>
      </c>
      <c s="936">
        <v>37560</v>
      </c>
      <c s="935" t="s">
        <v>489</v>
      </c>
      <c s="935" t="s">
        <v>558</v>
      </c>
      <c s="935" t="s">
        <v>332</v>
      </c>
      <c s="1117"/>
    </row>
    <row r="2300" spans="1:8" ht="187.5">
      <c r="A2300" s="7" t="s">
        <v>26675</v>
      </c>
      <c s="937" t="s">
        <v>258</v>
      </c>
      <c s="938" t="s">
        <v>559</v>
      </c>
      <c s="939">
        <v>42949</v>
      </c>
      <c s="938" t="s">
        <v>489</v>
      </c>
      <c s="938" t="s">
        <v>560</v>
      </c>
      <c s="938" t="s">
        <v>561</v>
      </c>
      <c s="1117"/>
    </row>
    <row r="2301" spans="1:8" ht="187.5">
      <c r="A2301" s="66" t="s">
        <v>26676</v>
      </c>
      <c s="937" t="s">
        <v>258</v>
      </c>
      <c s="938" t="s">
        <v>562</v>
      </c>
      <c s="939">
        <v>42845</v>
      </c>
      <c s="938" t="s">
        <v>489</v>
      </c>
      <c s="938" t="s">
        <v>563</v>
      </c>
      <c s="938" t="s">
        <v>561</v>
      </c>
      <c s="1117"/>
    </row>
    <row r="2302" spans="1:8" ht="187.5">
      <c r="A2302" s="7" t="s">
        <v>26677</v>
      </c>
      <c s="937" t="s">
        <v>258</v>
      </c>
      <c s="938" t="s">
        <v>564</v>
      </c>
      <c s="939">
        <v>42571</v>
      </c>
      <c s="938" t="s">
        <v>489</v>
      </c>
      <c s="938" t="s">
        <v>565</v>
      </c>
      <c s="938" t="s">
        <v>561</v>
      </c>
      <c s="1117"/>
    </row>
    <row r="2303" spans="1:8" ht="187.5">
      <c r="A2303" s="66" t="s">
        <v>26678</v>
      </c>
      <c s="937" t="s">
        <v>258</v>
      </c>
      <c s="938" t="s">
        <v>566</v>
      </c>
      <c s="939">
        <v>42650</v>
      </c>
      <c s="938" t="s">
        <v>489</v>
      </c>
      <c s="938" t="s">
        <v>567</v>
      </c>
      <c s="938" t="s">
        <v>561</v>
      </c>
      <c s="1117"/>
    </row>
    <row r="2304" spans="1:8" ht="187.5">
      <c r="A2304" s="7" t="s">
        <v>26679</v>
      </c>
      <c s="937" t="s">
        <v>258</v>
      </c>
      <c s="938" t="s">
        <v>568</v>
      </c>
      <c s="939">
        <v>42914</v>
      </c>
      <c s="938" t="s">
        <v>489</v>
      </c>
      <c s="938" t="s">
        <v>569</v>
      </c>
      <c s="938" t="s">
        <v>561</v>
      </c>
      <c s="1117"/>
    </row>
    <row r="2305" spans="1:8" ht="187.5">
      <c r="A2305" s="66" t="s">
        <v>26680</v>
      </c>
      <c s="937" t="s">
        <v>258</v>
      </c>
      <c s="938" t="s">
        <v>570</v>
      </c>
      <c s="939">
        <v>42920</v>
      </c>
      <c s="938" t="s">
        <v>489</v>
      </c>
      <c s="938" t="s">
        <v>571</v>
      </c>
      <c s="938" t="s">
        <v>561</v>
      </c>
      <c s="1117"/>
    </row>
    <row r="2306" spans="1:8" ht="187.5">
      <c r="A2306" s="7" t="s">
        <v>26681</v>
      </c>
      <c s="937" t="s">
        <v>258</v>
      </c>
      <c s="938" t="s">
        <v>572</v>
      </c>
      <c s="939">
        <v>41870</v>
      </c>
      <c s="938" t="s">
        <v>489</v>
      </c>
      <c s="938" t="s">
        <v>573</v>
      </c>
      <c s="938" t="s">
        <v>561</v>
      </c>
      <c s="1117"/>
    </row>
    <row r="2307" spans="1:8" ht="187.5">
      <c r="A2307" s="66" t="s">
        <v>26682</v>
      </c>
      <c s="937" t="s">
        <v>258</v>
      </c>
      <c s="938" t="s">
        <v>574</v>
      </c>
      <c s="939">
        <v>42228</v>
      </c>
      <c s="938" t="s">
        <v>489</v>
      </c>
      <c s="938" t="s">
        <v>575</v>
      </c>
      <c s="938" t="s">
        <v>561</v>
      </c>
      <c s="1117"/>
    </row>
    <row r="2308" spans="1:8" ht="187.5">
      <c r="A2308" s="7" t="s">
        <v>26683</v>
      </c>
      <c s="937" t="s">
        <v>258</v>
      </c>
      <c s="938" t="s">
        <v>576</v>
      </c>
      <c s="939">
        <v>42536</v>
      </c>
      <c s="938" t="s">
        <v>489</v>
      </c>
      <c s="938" t="s">
        <v>577</v>
      </c>
      <c s="938" t="s">
        <v>561</v>
      </c>
      <c s="1117"/>
    </row>
    <row r="2309" spans="1:8" ht="187.5">
      <c r="A2309" s="66" t="s">
        <v>26684</v>
      </c>
      <c s="937" t="s">
        <v>258</v>
      </c>
      <c s="938" t="s">
        <v>578</v>
      </c>
      <c s="939">
        <v>41922</v>
      </c>
      <c s="938" t="s">
        <v>489</v>
      </c>
      <c s="938" t="s">
        <v>579</v>
      </c>
      <c s="938" t="s">
        <v>561</v>
      </c>
      <c s="1117"/>
    </row>
    <row r="2310" spans="1:8" ht="187.5">
      <c r="A2310" s="7" t="s">
        <v>26685</v>
      </c>
      <c s="937" t="s">
        <v>258</v>
      </c>
      <c s="938" t="s">
        <v>580</v>
      </c>
      <c s="939" t="s">
        <v>581</v>
      </c>
      <c s="938" t="s">
        <v>489</v>
      </c>
      <c s="938" t="s">
        <v>582</v>
      </c>
      <c s="938" t="s">
        <v>561</v>
      </c>
      <c s="1117"/>
    </row>
    <row r="2311" spans="1:8" ht="187.5">
      <c r="A2311" s="66" t="s">
        <v>26686</v>
      </c>
      <c s="937" t="s">
        <v>258</v>
      </c>
      <c s="938" t="s">
        <v>583</v>
      </c>
      <c s="939">
        <v>42797</v>
      </c>
      <c s="938" t="s">
        <v>489</v>
      </c>
      <c s="938" t="s">
        <v>584</v>
      </c>
      <c s="938" t="s">
        <v>561</v>
      </c>
      <c s="1117"/>
    </row>
    <row r="2312" spans="1:8" ht="187.5">
      <c r="A2312" s="7" t="s">
        <v>26687</v>
      </c>
      <c s="937" t="s">
        <v>258</v>
      </c>
      <c s="938" t="s">
        <v>585</v>
      </c>
      <c s="939">
        <v>42408</v>
      </c>
      <c s="938" t="s">
        <v>489</v>
      </c>
      <c s="938" t="s">
        <v>586</v>
      </c>
      <c s="938" t="s">
        <v>561</v>
      </c>
      <c s="1117"/>
    </row>
    <row r="2313" spans="1:8" ht="187.5">
      <c r="A2313" s="66" t="s">
        <v>26688</v>
      </c>
      <c s="937" t="s">
        <v>258</v>
      </c>
      <c s="938" t="s">
        <v>587</v>
      </c>
      <c s="939">
        <v>42593</v>
      </c>
      <c s="938" t="s">
        <v>489</v>
      </c>
      <c s="938" t="s">
        <v>588</v>
      </c>
      <c s="938" t="s">
        <v>561</v>
      </c>
      <c s="1117"/>
    </row>
    <row r="2314" spans="1:8" ht="187.5">
      <c r="A2314" s="7" t="s">
        <v>26689</v>
      </c>
      <c s="937" t="s">
        <v>258</v>
      </c>
      <c s="938" t="s">
        <v>589</v>
      </c>
      <c s="939">
        <v>39140</v>
      </c>
      <c s="938" t="s">
        <v>489</v>
      </c>
      <c s="938" t="s">
        <v>590</v>
      </c>
      <c s="938" t="s">
        <v>561</v>
      </c>
      <c s="1117"/>
    </row>
    <row r="2315" spans="1:8" ht="187.5">
      <c r="A2315" s="66" t="s">
        <v>26690</v>
      </c>
      <c s="937" t="s">
        <v>258</v>
      </c>
      <c s="938" t="s">
        <v>591</v>
      </c>
      <c s="939">
        <v>42620</v>
      </c>
      <c s="938" t="s">
        <v>489</v>
      </c>
      <c s="938" t="s">
        <v>592</v>
      </c>
      <c s="938" t="s">
        <v>561</v>
      </c>
      <c s="1117"/>
    </row>
    <row r="2316" spans="1:8" ht="187.5">
      <c r="A2316" s="7" t="s">
        <v>26691</v>
      </c>
      <c s="937" t="s">
        <v>258</v>
      </c>
      <c s="938" t="s">
        <v>593</v>
      </c>
      <c s="939">
        <v>42758</v>
      </c>
      <c s="938" t="s">
        <v>489</v>
      </c>
      <c s="938" t="s">
        <v>594</v>
      </c>
      <c s="938" t="s">
        <v>561</v>
      </c>
      <c s="1117"/>
    </row>
    <row r="2317" spans="1:8" ht="187.5">
      <c r="A2317" s="66" t="s">
        <v>26692</v>
      </c>
      <c s="937" t="s">
        <v>258</v>
      </c>
      <c s="938" t="s">
        <v>595</v>
      </c>
      <c s="939">
        <v>40358</v>
      </c>
      <c s="938" t="s">
        <v>489</v>
      </c>
      <c s="938" t="s">
        <v>596</v>
      </c>
      <c s="938" t="s">
        <v>561</v>
      </c>
      <c s="1117"/>
    </row>
    <row r="2318" spans="1:8" ht="187.5">
      <c r="A2318" s="7" t="s">
        <v>26693</v>
      </c>
      <c s="937" t="s">
        <v>258</v>
      </c>
      <c s="938" t="s">
        <v>597</v>
      </c>
      <c s="939">
        <v>42450</v>
      </c>
      <c s="938" t="s">
        <v>489</v>
      </c>
      <c s="938" t="s">
        <v>598</v>
      </c>
      <c s="938" t="s">
        <v>561</v>
      </c>
      <c s="1117"/>
    </row>
    <row r="2319" spans="1:8" ht="187.5">
      <c r="A2319" s="66" t="s">
        <v>26694</v>
      </c>
      <c s="937" t="s">
        <v>258</v>
      </c>
      <c s="938" t="s">
        <v>599</v>
      </c>
      <c s="939">
        <v>38163</v>
      </c>
      <c s="938" t="s">
        <v>489</v>
      </c>
      <c s="938" t="s">
        <v>600</v>
      </c>
      <c s="938" t="s">
        <v>561</v>
      </c>
      <c s="1117"/>
    </row>
    <row r="2320" spans="1:8" ht="187.5">
      <c r="A2320" s="7" t="s">
        <v>26695</v>
      </c>
      <c s="934" t="s">
        <v>258</v>
      </c>
      <c s="935" t="s">
        <v>601</v>
      </c>
      <c s="936">
        <v>42669</v>
      </c>
      <c s="935" t="s">
        <v>489</v>
      </c>
      <c s="935" t="s">
        <v>602</v>
      </c>
      <c s="935" t="s">
        <v>332</v>
      </c>
      <c s="1117"/>
    </row>
    <row r="2321" spans="1:8" ht="187.5">
      <c r="A2321" s="66" t="s">
        <v>26696</v>
      </c>
      <c s="934" t="s">
        <v>258</v>
      </c>
      <c s="935" t="s">
        <v>603</v>
      </c>
      <c s="936">
        <v>42706</v>
      </c>
      <c s="935" t="s">
        <v>489</v>
      </c>
      <c s="935" t="s">
        <v>604</v>
      </c>
      <c s="935" t="s">
        <v>332</v>
      </c>
      <c s="1117"/>
    </row>
    <row r="2322" spans="1:8" ht="187.5">
      <c r="A2322" s="7" t="s">
        <v>26697</v>
      </c>
      <c s="934" t="s">
        <v>258</v>
      </c>
      <c s="935" t="s">
        <v>605</v>
      </c>
      <c s="936">
        <v>42485</v>
      </c>
      <c s="935" t="s">
        <v>489</v>
      </c>
      <c s="935" t="s">
        <v>606</v>
      </c>
      <c s="935" t="s">
        <v>332</v>
      </c>
      <c s="1117"/>
    </row>
    <row r="2323" spans="1:8" ht="187.5">
      <c r="A2323" s="66" t="s">
        <v>26698</v>
      </c>
      <c s="934" t="s">
        <v>258</v>
      </c>
      <c s="935" t="s">
        <v>607</v>
      </c>
      <c s="936">
        <v>42622</v>
      </c>
      <c s="935" t="s">
        <v>489</v>
      </c>
      <c s="935" t="s">
        <v>608</v>
      </c>
      <c s="935" t="s">
        <v>332</v>
      </c>
      <c s="1117"/>
    </row>
    <row r="2324" spans="1:8" ht="187.5">
      <c r="A2324" s="7" t="s">
        <v>26699</v>
      </c>
      <c s="934" t="s">
        <v>258</v>
      </c>
      <c s="935" t="s">
        <v>609</v>
      </c>
      <c s="936">
        <v>42706</v>
      </c>
      <c s="935" t="s">
        <v>489</v>
      </c>
      <c s="935" t="s">
        <v>610</v>
      </c>
      <c s="935" t="s">
        <v>347</v>
      </c>
      <c s="1117"/>
    </row>
    <row r="2325" spans="1:8" ht="187.5">
      <c r="A2325" s="66" t="s">
        <v>26700</v>
      </c>
      <c s="934" t="s">
        <v>258</v>
      </c>
      <c s="935" t="s">
        <v>611</v>
      </c>
      <c s="936">
        <v>42433</v>
      </c>
      <c s="935" t="s">
        <v>489</v>
      </c>
      <c s="935" t="s">
        <v>612</v>
      </c>
      <c s="935" t="s">
        <v>347</v>
      </c>
      <c s="1117"/>
    </row>
    <row r="2326" spans="1:8" ht="187.5">
      <c r="A2326" s="7" t="s">
        <v>26701</v>
      </c>
      <c s="934" t="s">
        <v>258</v>
      </c>
      <c s="935" t="s">
        <v>613</v>
      </c>
      <c s="936">
        <v>42711</v>
      </c>
      <c s="935" t="s">
        <v>489</v>
      </c>
      <c s="935" t="s">
        <v>614</v>
      </c>
      <c s="935" t="s">
        <v>347</v>
      </c>
      <c s="1117"/>
    </row>
    <row r="2327" spans="1:8" ht="187.5">
      <c r="A2327" s="66" t="s">
        <v>26702</v>
      </c>
      <c s="934" t="s">
        <v>258</v>
      </c>
      <c s="935" t="s">
        <v>615</v>
      </c>
      <c s="935" t="s">
        <v>616</v>
      </c>
      <c s="935" t="s">
        <v>489</v>
      </c>
      <c s="935" t="s">
        <v>617</v>
      </c>
      <c s="935" t="s">
        <v>347</v>
      </c>
      <c s="1117"/>
    </row>
    <row r="2328" spans="1:8" ht="187.5">
      <c r="A2328" s="7" t="s">
        <v>26703</v>
      </c>
      <c s="934" t="s">
        <v>258</v>
      </c>
      <c s="935" t="s">
        <v>618</v>
      </c>
      <c s="936">
        <v>37610</v>
      </c>
      <c s="935" t="s">
        <v>489</v>
      </c>
      <c s="935" t="s">
        <v>619</v>
      </c>
      <c s="935" t="s">
        <v>347</v>
      </c>
      <c s="1117"/>
    </row>
    <row r="2329" spans="1:8" ht="187.5">
      <c r="A2329" s="66" t="s">
        <v>26704</v>
      </c>
      <c s="934" t="s">
        <v>258</v>
      </c>
      <c s="935" t="s">
        <v>620</v>
      </c>
      <c s="936">
        <v>42426</v>
      </c>
      <c s="935" t="s">
        <v>489</v>
      </c>
      <c s="935" t="s">
        <v>621</v>
      </c>
      <c s="935" t="s">
        <v>332</v>
      </c>
      <c s="1117"/>
    </row>
    <row r="2330" spans="1:8" ht="187.5">
      <c r="A2330" s="7" t="s">
        <v>26705</v>
      </c>
      <c s="934" t="s">
        <v>258</v>
      </c>
      <c s="935" t="s">
        <v>622</v>
      </c>
      <c s="936">
        <v>42368</v>
      </c>
      <c s="935" t="s">
        <v>489</v>
      </c>
      <c s="935" t="s">
        <v>623</v>
      </c>
      <c s="935" t="s">
        <v>332</v>
      </c>
      <c s="1117"/>
    </row>
    <row r="2331" spans="1:8" ht="187.5">
      <c r="A2331" s="66" t="s">
        <v>26706</v>
      </c>
      <c s="934" t="s">
        <v>258</v>
      </c>
      <c s="935" t="s">
        <v>624</v>
      </c>
      <c s="936">
        <v>41726</v>
      </c>
      <c s="935" t="s">
        <v>489</v>
      </c>
      <c s="935" t="s">
        <v>625</v>
      </c>
      <c s="935" t="s">
        <v>332</v>
      </c>
      <c s="1117"/>
    </row>
    <row r="2332" spans="1:8" ht="187.5">
      <c r="A2332" s="7" t="s">
        <v>26707</v>
      </c>
      <c s="934" t="s">
        <v>258</v>
      </c>
      <c s="935" t="s">
        <v>626</v>
      </c>
      <c s="936">
        <v>42286</v>
      </c>
      <c s="935" t="s">
        <v>489</v>
      </c>
      <c s="935" t="s">
        <v>627</v>
      </c>
      <c s="935" t="s">
        <v>332</v>
      </c>
      <c s="1117"/>
    </row>
    <row r="2333" spans="1:8" ht="187.5">
      <c r="A2333" s="66" t="s">
        <v>26708</v>
      </c>
      <c s="934" t="s">
        <v>258</v>
      </c>
      <c s="935" t="s">
        <v>628</v>
      </c>
      <c s="936">
        <v>42045</v>
      </c>
      <c s="935" t="s">
        <v>489</v>
      </c>
      <c s="935" t="s">
        <v>629</v>
      </c>
      <c s="935" t="s">
        <v>332</v>
      </c>
      <c s="1117"/>
    </row>
    <row r="2334" spans="1:8" ht="187.5">
      <c r="A2334" s="7" t="s">
        <v>26709</v>
      </c>
      <c s="934" t="s">
        <v>258</v>
      </c>
      <c s="935" t="s">
        <v>630</v>
      </c>
      <c s="936">
        <v>42293</v>
      </c>
      <c s="935" t="s">
        <v>489</v>
      </c>
      <c s="935" t="s">
        <v>631</v>
      </c>
      <c s="935" t="s">
        <v>347</v>
      </c>
      <c s="1117"/>
    </row>
    <row r="2335" spans="1:8" ht="187.5">
      <c r="A2335" s="66" t="s">
        <v>26710</v>
      </c>
      <c s="940" t="s">
        <v>258</v>
      </c>
      <c s="941" t="s">
        <v>632</v>
      </c>
      <c s="941" t="s">
        <v>633</v>
      </c>
      <c s="941" t="s">
        <v>489</v>
      </c>
      <c s="941" t="s">
        <v>634</v>
      </c>
      <c s="941" t="s">
        <v>434</v>
      </c>
      <c s="1117"/>
    </row>
    <row r="2336" spans="1:8" ht="187.5">
      <c r="A2336" s="7" t="s">
        <v>26711</v>
      </c>
      <c s="940" t="s">
        <v>258</v>
      </c>
      <c s="941" t="s">
        <v>635</v>
      </c>
      <c s="942">
        <v>38831</v>
      </c>
      <c s="941" t="s">
        <v>489</v>
      </c>
      <c s="941" t="s">
        <v>636</v>
      </c>
      <c s="941" t="s">
        <v>434</v>
      </c>
      <c s="1117"/>
    </row>
    <row r="2337" spans="1:8" ht="187.5">
      <c r="A2337" s="66" t="s">
        <v>26712</v>
      </c>
      <c s="940" t="s">
        <v>258</v>
      </c>
      <c s="941" t="s">
        <v>637</v>
      </c>
      <c s="941" t="s">
        <v>638</v>
      </c>
      <c s="941" t="s">
        <v>489</v>
      </c>
      <c s="941" t="s">
        <v>639</v>
      </c>
      <c s="941" t="s">
        <v>434</v>
      </c>
      <c s="1117"/>
    </row>
    <row r="2338" spans="1:8" ht="187.5">
      <c r="A2338" s="7" t="s">
        <v>26713</v>
      </c>
      <c s="940" t="s">
        <v>258</v>
      </c>
      <c s="941" t="s">
        <v>640</v>
      </c>
      <c s="942">
        <v>42626</v>
      </c>
      <c s="941" t="s">
        <v>489</v>
      </c>
      <c s="941" t="s">
        <v>641</v>
      </c>
      <c s="941" t="s">
        <v>434</v>
      </c>
      <c s="1117"/>
    </row>
    <row r="2339" spans="1:8" ht="187.5">
      <c r="A2339" s="66" t="s">
        <v>26714</v>
      </c>
      <c s="940" t="s">
        <v>258</v>
      </c>
      <c s="941" t="s">
        <v>642</v>
      </c>
      <c s="942">
        <v>41617</v>
      </c>
      <c s="941" t="s">
        <v>489</v>
      </c>
      <c s="941" t="s">
        <v>643</v>
      </c>
      <c s="941" t="s">
        <v>434</v>
      </c>
      <c s="1117"/>
    </row>
    <row r="2340" spans="1:8" ht="187.5">
      <c r="A2340" s="7" t="s">
        <v>26715</v>
      </c>
      <c s="940" t="s">
        <v>258</v>
      </c>
      <c s="941" t="s">
        <v>644</v>
      </c>
      <c s="942">
        <v>42564</v>
      </c>
      <c s="941" t="s">
        <v>489</v>
      </c>
      <c s="941" t="s">
        <v>645</v>
      </c>
      <c s="941" t="s">
        <v>434</v>
      </c>
      <c s="1117"/>
    </row>
    <row r="2341" spans="1:8" ht="187.5">
      <c r="A2341" s="66" t="s">
        <v>26716</v>
      </c>
      <c s="940" t="s">
        <v>258</v>
      </c>
      <c s="941" t="s">
        <v>646</v>
      </c>
      <c s="942">
        <v>42474</v>
      </c>
      <c s="941" t="s">
        <v>489</v>
      </c>
      <c s="941" t="s">
        <v>647</v>
      </c>
      <c s="941" t="s">
        <v>434</v>
      </c>
      <c s="1117"/>
    </row>
    <row r="2342" spans="1:8" ht="187.5">
      <c r="A2342" s="7" t="s">
        <v>26717</v>
      </c>
      <c s="940" t="s">
        <v>258</v>
      </c>
      <c s="941" t="s">
        <v>648</v>
      </c>
      <c s="942">
        <v>42544</v>
      </c>
      <c s="941" t="s">
        <v>489</v>
      </c>
      <c s="941" t="s">
        <v>649</v>
      </c>
      <c s="941" t="s">
        <v>434</v>
      </c>
      <c s="1117"/>
    </row>
    <row r="2343" spans="1:8" ht="187.5">
      <c r="A2343" s="66" t="s">
        <v>26718</v>
      </c>
      <c s="940" t="s">
        <v>258</v>
      </c>
      <c s="941" t="s">
        <v>650</v>
      </c>
      <c s="942">
        <v>42528</v>
      </c>
      <c s="941" t="s">
        <v>489</v>
      </c>
      <c s="941" t="s">
        <v>651</v>
      </c>
      <c s="941" t="s">
        <v>434</v>
      </c>
      <c s="1117"/>
    </row>
    <row r="2344" spans="1:8" ht="187.5">
      <c r="A2344" s="7" t="s">
        <v>26719</v>
      </c>
      <c s="940" t="s">
        <v>258</v>
      </c>
      <c s="941" t="s">
        <v>652</v>
      </c>
      <c s="942">
        <v>41943</v>
      </c>
      <c s="941" t="s">
        <v>489</v>
      </c>
      <c s="941" t="s">
        <v>653</v>
      </c>
      <c s="941" t="s">
        <v>434</v>
      </c>
      <c s="1117"/>
    </row>
    <row r="2345" spans="1:8" ht="187.5">
      <c r="A2345" s="66" t="s">
        <v>26720</v>
      </c>
      <c s="940" t="s">
        <v>258</v>
      </c>
      <c s="941" t="s">
        <v>654</v>
      </c>
      <c s="942">
        <v>42367</v>
      </c>
      <c s="941" t="s">
        <v>489</v>
      </c>
      <c s="941" t="s">
        <v>655</v>
      </c>
      <c s="941" t="s">
        <v>434</v>
      </c>
      <c s="1117"/>
    </row>
    <row r="2346" spans="1:8" ht="187.5">
      <c r="A2346" s="7" t="s">
        <v>26721</v>
      </c>
      <c s="940" t="s">
        <v>258</v>
      </c>
      <c s="941" t="s">
        <v>656</v>
      </c>
      <c s="942">
        <v>42479</v>
      </c>
      <c s="941" t="s">
        <v>489</v>
      </c>
      <c s="941" t="s">
        <v>657</v>
      </c>
      <c s="941" t="s">
        <v>434</v>
      </c>
      <c s="1117"/>
    </row>
    <row r="2347" spans="1:8" ht="187.5">
      <c r="A2347" s="66" t="s">
        <v>26722</v>
      </c>
      <c s="940" t="s">
        <v>258</v>
      </c>
      <c s="941" t="s">
        <v>658</v>
      </c>
      <c s="942">
        <v>42500</v>
      </c>
      <c s="941" t="s">
        <v>489</v>
      </c>
      <c s="941" t="s">
        <v>659</v>
      </c>
      <c s="941" t="s">
        <v>434</v>
      </c>
      <c s="1117"/>
    </row>
    <row r="2348" spans="1:8" ht="187.5">
      <c r="A2348" s="7" t="s">
        <v>26723</v>
      </c>
      <c s="940" t="s">
        <v>258</v>
      </c>
      <c s="941" t="s">
        <v>660</v>
      </c>
      <c s="942">
        <v>42485</v>
      </c>
      <c s="941" t="s">
        <v>489</v>
      </c>
      <c s="941" t="s">
        <v>661</v>
      </c>
      <c s="941" t="s">
        <v>434</v>
      </c>
      <c s="1117"/>
    </row>
    <row r="2349" spans="1:8" ht="187.5">
      <c r="A2349" s="66" t="s">
        <v>26724</v>
      </c>
      <c s="937" t="s">
        <v>258</v>
      </c>
      <c s="938" t="s">
        <v>662</v>
      </c>
      <c s="939">
        <v>42482</v>
      </c>
      <c s="938" t="s">
        <v>489</v>
      </c>
      <c s="938" t="s">
        <v>663</v>
      </c>
      <c s="938" t="s">
        <v>561</v>
      </c>
      <c s="1117"/>
    </row>
    <row r="2350" spans="1:8" ht="187.5">
      <c r="A2350" s="7" t="s">
        <v>26725</v>
      </c>
      <c s="940" t="s">
        <v>258</v>
      </c>
      <c s="941" t="s">
        <v>664</v>
      </c>
      <c s="942">
        <v>40963</v>
      </c>
      <c s="941" t="s">
        <v>489</v>
      </c>
      <c s="941" t="s">
        <v>665</v>
      </c>
      <c s="941" t="s">
        <v>434</v>
      </c>
      <c s="1117"/>
    </row>
    <row r="2351" spans="1:8" ht="187.5">
      <c r="A2351" s="66" t="s">
        <v>26726</v>
      </c>
      <c s="940" t="s">
        <v>258</v>
      </c>
      <c s="941" t="s">
        <v>666</v>
      </c>
      <c s="942">
        <v>42041</v>
      </c>
      <c s="941" t="s">
        <v>489</v>
      </c>
      <c s="941" t="s">
        <v>667</v>
      </c>
      <c s="941" t="s">
        <v>434</v>
      </c>
      <c s="1117"/>
    </row>
    <row r="2352" spans="1:8" ht="187.5">
      <c r="A2352" s="7" t="s">
        <v>26727</v>
      </c>
      <c s="940" t="s">
        <v>258</v>
      </c>
      <c s="941" t="s">
        <v>668</v>
      </c>
      <c s="942">
        <v>41204</v>
      </c>
      <c s="941" t="s">
        <v>489</v>
      </c>
      <c s="941" t="s">
        <v>669</v>
      </c>
      <c s="941" t="s">
        <v>434</v>
      </c>
      <c s="1117"/>
    </row>
    <row r="2353" spans="1:8" ht="187.5">
      <c r="A2353" s="1081" t="s">
        <v>26728</v>
      </c>
      <c s="940" t="s">
        <v>258</v>
      </c>
      <c s="941" t="s">
        <v>670</v>
      </c>
      <c s="942">
        <v>42357</v>
      </c>
      <c s="941" t="s">
        <v>489</v>
      </c>
      <c s="941" t="s">
        <v>671</v>
      </c>
      <c s="941" t="s">
        <v>434</v>
      </c>
      <c s="1118"/>
    </row>
  </sheetData>
  <mergeCells count="350">
    <mergeCell ref="C2151:C2152"/>
    <mergeCell ref="C2153:C2154"/>
    <mergeCell ref="H1692:H2156"/>
    <mergeCell ref="C2058:C2060"/>
    <mergeCell ref="C2061:C2081"/>
    <mergeCell ref="C2091:C2097"/>
    <mergeCell ref="C2103:C2123"/>
    <mergeCell ref="C2124:C2137"/>
    <mergeCell ref="C2139:C2141"/>
    <mergeCell ref="C2142:C2143"/>
    <mergeCell ref="C2145:C2146"/>
    <mergeCell ref="C2149:C2150"/>
    <mergeCell ref="C1958:C1979"/>
    <mergeCell ref="C1980:C1981"/>
    <mergeCell ref="C1990:C1993"/>
    <mergeCell ref="C1994:C2012"/>
    <mergeCell ref="C2013:C2035"/>
    <mergeCell ref="C2036:C2037"/>
    <mergeCell ref="C2038:C2039"/>
    <mergeCell ref="C2049:C2051"/>
    <mergeCell ref="C2052:C2056"/>
    <mergeCell ref="C1797:C1818"/>
    <mergeCell ref="C1834:C1849"/>
    <mergeCell ref="C1855:C1869"/>
    <mergeCell ref="C1870:C1873"/>
    <mergeCell ref="C1875:C1879"/>
    <mergeCell ref="C1880:C1898"/>
    <mergeCell ref="C1900:C1924"/>
    <mergeCell ref="C1930:C1955"/>
    <mergeCell ref="C1956:C1957"/>
    <mergeCell ref="C1712:C1713"/>
    <mergeCell ref="C1716:C1717"/>
    <mergeCell ref="C1718:C1725"/>
    <mergeCell ref="C1728:C1740"/>
    <mergeCell ref="C1742:C1743"/>
    <mergeCell ref="C1753:C1772"/>
    <mergeCell ref="C1773:C1777"/>
    <mergeCell ref="C1778:C1794"/>
    <mergeCell ref="C1795:C1796"/>
    <mergeCell ref="C16:C27"/>
    <mergeCell ref="C33:C34"/>
    <mergeCell ref="E187:E188"/>
    <mergeCell ref="G187:G188"/>
    <mergeCell ref="C181:C185"/>
    <mergeCell ref="H7:H186"/>
    <mergeCell ref="C149:C159"/>
    <mergeCell ref="C162:C164"/>
    <mergeCell ref="C166:C173"/>
    <mergeCell ref="C174:C176"/>
    <mergeCell ref="C178:C180"/>
    <mergeCell ref="C108:C113"/>
    <mergeCell ref="C114:C118"/>
    <mergeCell ref="C119:C122"/>
    <mergeCell ref="C123:C127"/>
    <mergeCell ref="C128:C147"/>
    <mergeCell ref="C74:C84"/>
    <mergeCell ref="C85:C88"/>
    <mergeCell ref="C89:C92"/>
    <mergeCell ref="C95:C101"/>
    <mergeCell ref="C102:C107"/>
    <mergeCell ref="C35:C60"/>
    <mergeCell ref="C63:C66"/>
    <mergeCell ref="C67:C73"/>
    <mergeCell ref="D1:D3"/>
    <mergeCell ref="E1:E3"/>
    <mergeCell ref="F1:H1"/>
    <mergeCell ref="F2:H2"/>
    <mergeCell ref="F3:H3"/>
    <mergeCell ref="A1:A3"/>
    <mergeCell ref="B1:B3"/>
    <mergeCell ref="C1:C3"/>
    <mergeCell ref="B4:H4"/>
    <mergeCell ref="B199:B210"/>
    <mergeCell ref="C199:C210"/>
    <mergeCell ref="D199:D210"/>
    <mergeCell ref="E199:E210"/>
    <mergeCell ref="G199:G210"/>
    <mergeCell ref="H187:H386"/>
    <mergeCell ref="B189:B190"/>
    <mergeCell ref="C189:C190"/>
    <mergeCell ref="D189:D190"/>
    <mergeCell ref="E189:E190"/>
    <mergeCell ref="G189:G190"/>
    <mergeCell ref="B191:B192"/>
    <mergeCell ref="C191:C192"/>
    <mergeCell ref="D191:D192"/>
    <mergeCell ref="E191:E192"/>
    <mergeCell ref="G191:G192"/>
    <mergeCell ref="B194:B198"/>
    <mergeCell ref="C194:C198"/>
    <mergeCell ref="D194:D198"/>
    <mergeCell ref="E194:E198"/>
    <mergeCell ref="G194:G198"/>
    <mergeCell ref="B187:B188"/>
    <mergeCell ref="C187:C188"/>
    <mergeCell ref="D187:D188"/>
    <mergeCell ref="B217:B228"/>
    <mergeCell ref="C217:C228"/>
    <mergeCell ref="D217:D228"/>
    <mergeCell ref="E217:E228"/>
    <mergeCell ref="G217:G228"/>
    <mergeCell ref="B211:B216"/>
    <mergeCell ref="C211:C216"/>
    <mergeCell ref="D211:D216"/>
    <mergeCell ref="E211:E216"/>
    <mergeCell ref="G211:G216"/>
    <mergeCell ref="B232:B238"/>
    <mergeCell ref="C232:C238"/>
    <mergeCell ref="D232:D238"/>
    <mergeCell ref="E232:E238"/>
    <mergeCell ref="G232:G238"/>
    <mergeCell ref="B230:B231"/>
    <mergeCell ref="C230:C231"/>
    <mergeCell ref="D230:D231"/>
    <mergeCell ref="E230:E231"/>
    <mergeCell ref="G230:G231"/>
    <mergeCell ref="B248:B262"/>
    <mergeCell ref="C248:C262"/>
    <mergeCell ref="D248:D262"/>
    <mergeCell ref="E248:E262"/>
    <mergeCell ref="G248:G262"/>
    <mergeCell ref="B241:B247"/>
    <mergeCell ref="C241:C247"/>
    <mergeCell ref="D241:D247"/>
    <mergeCell ref="E241:E247"/>
    <mergeCell ref="G241:G247"/>
    <mergeCell ref="B265:B268"/>
    <mergeCell ref="C265:C268"/>
    <mergeCell ref="D265:D268"/>
    <mergeCell ref="E265:E268"/>
    <mergeCell ref="G265:G268"/>
    <mergeCell ref="B263:B264"/>
    <mergeCell ref="C263:C264"/>
    <mergeCell ref="D263:D264"/>
    <mergeCell ref="E263:E264"/>
    <mergeCell ref="G263:G264"/>
    <mergeCell ref="B275:B279"/>
    <mergeCell ref="C275:C279"/>
    <mergeCell ref="D275:D279"/>
    <mergeCell ref="E275:E279"/>
    <mergeCell ref="G275:G279"/>
    <mergeCell ref="B269:B274"/>
    <mergeCell ref="C269:C274"/>
    <mergeCell ref="D269:D274"/>
    <mergeCell ref="E269:E274"/>
    <mergeCell ref="G269:G274"/>
    <mergeCell ref="B285:B290"/>
    <mergeCell ref="C285:C290"/>
    <mergeCell ref="D285:D290"/>
    <mergeCell ref="E285:E290"/>
    <mergeCell ref="G285:G290"/>
    <mergeCell ref="B280:B284"/>
    <mergeCell ref="C280:C284"/>
    <mergeCell ref="D280:D284"/>
    <mergeCell ref="E280:E284"/>
    <mergeCell ref="G280:G284"/>
    <mergeCell ref="B297:B302"/>
    <mergeCell ref="C297:C302"/>
    <mergeCell ref="D297:D302"/>
    <mergeCell ref="E297:E302"/>
    <mergeCell ref="G297:G302"/>
    <mergeCell ref="B291:B296"/>
    <mergeCell ref="C291:C296"/>
    <mergeCell ref="D291:D296"/>
    <mergeCell ref="E291:E296"/>
    <mergeCell ref="G291:G296"/>
    <mergeCell ref="B307:B308"/>
    <mergeCell ref="C307:C308"/>
    <mergeCell ref="D307:D308"/>
    <mergeCell ref="E307:E308"/>
    <mergeCell ref="G307:G308"/>
    <mergeCell ref="B303:B306"/>
    <mergeCell ref="C303:C306"/>
    <mergeCell ref="D303:D306"/>
    <mergeCell ref="E303:E306"/>
    <mergeCell ref="G303:G306"/>
    <mergeCell ref="B311:B312"/>
    <mergeCell ref="C311:C312"/>
    <mergeCell ref="D311:D312"/>
    <mergeCell ref="E311:E312"/>
    <mergeCell ref="G311:G312"/>
    <mergeCell ref="B309:B310"/>
    <mergeCell ref="C309:C310"/>
    <mergeCell ref="D309:D310"/>
    <mergeCell ref="E309:E310"/>
    <mergeCell ref="G309:G310"/>
    <mergeCell ref="B323:B325"/>
    <mergeCell ref="C323:C325"/>
    <mergeCell ref="D323:D325"/>
    <mergeCell ref="E323:E325"/>
    <mergeCell ref="G323:G325"/>
    <mergeCell ref="B313:B322"/>
    <mergeCell ref="C313:C322"/>
    <mergeCell ref="D313:D322"/>
    <mergeCell ref="E313:E322"/>
    <mergeCell ref="G313:G322"/>
    <mergeCell ref="B329:B330"/>
    <mergeCell ref="C329:C330"/>
    <mergeCell ref="D329:D330"/>
    <mergeCell ref="E329:E330"/>
    <mergeCell ref="G329:G330"/>
    <mergeCell ref="B326:B328"/>
    <mergeCell ref="C326:C328"/>
    <mergeCell ref="D326:D328"/>
    <mergeCell ref="E326:E328"/>
    <mergeCell ref="G326:G328"/>
    <mergeCell ref="B335:B339"/>
    <mergeCell ref="C335:C339"/>
    <mergeCell ref="D335:D339"/>
    <mergeCell ref="E335:E339"/>
    <mergeCell ref="G335:G339"/>
    <mergeCell ref="B331:B333"/>
    <mergeCell ref="C331:C333"/>
    <mergeCell ref="D331:D333"/>
    <mergeCell ref="E331:E333"/>
    <mergeCell ref="G331:G333"/>
    <mergeCell ref="B350:B351"/>
    <mergeCell ref="C350:C351"/>
    <mergeCell ref="D350:D351"/>
    <mergeCell ref="E350:E351"/>
    <mergeCell ref="G350:G351"/>
    <mergeCell ref="B340:B349"/>
    <mergeCell ref="C340:C349"/>
    <mergeCell ref="D340:D349"/>
    <mergeCell ref="E340:E349"/>
    <mergeCell ref="G340:G349"/>
    <mergeCell ref="B357:B359"/>
    <mergeCell ref="C357:C359"/>
    <mergeCell ref="D357:D359"/>
    <mergeCell ref="E357:E359"/>
    <mergeCell ref="G357:G359"/>
    <mergeCell ref="B352:B356"/>
    <mergeCell ref="C352:C356"/>
    <mergeCell ref="D352:D356"/>
    <mergeCell ref="E352:E356"/>
    <mergeCell ref="G352:G356"/>
    <mergeCell ref="B367:B369"/>
    <mergeCell ref="C367:C369"/>
    <mergeCell ref="D367:D369"/>
    <mergeCell ref="E367:E369"/>
    <mergeCell ref="G367:G369"/>
    <mergeCell ref="B360:B366"/>
    <mergeCell ref="C360:C366"/>
    <mergeCell ref="D360:D366"/>
    <mergeCell ref="E360:E366"/>
    <mergeCell ref="G360:G366"/>
    <mergeCell ref="B373:B374"/>
    <mergeCell ref="C373:C374"/>
    <mergeCell ref="D373:D374"/>
    <mergeCell ref="E373:E374"/>
    <mergeCell ref="G373:G374"/>
    <mergeCell ref="B370:B371"/>
    <mergeCell ref="C370:C371"/>
    <mergeCell ref="D370:D371"/>
    <mergeCell ref="E370:E371"/>
    <mergeCell ref="G370:G371"/>
    <mergeCell ref="B380:B381"/>
    <mergeCell ref="C380:C381"/>
    <mergeCell ref="D380:D381"/>
    <mergeCell ref="E380:E381"/>
    <mergeCell ref="G380:G381"/>
    <mergeCell ref="B375:B379"/>
    <mergeCell ref="C375:C379"/>
    <mergeCell ref="D375:D379"/>
    <mergeCell ref="E375:E379"/>
    <mergeCell ref="G375:G379"/>
    <mergeCell ref="B385:B386"/>
    <mergeCell ref="C385:C386"/>
    <mergeCell ref="D385:D386"/>
    <mergeCell ref="E385:E386"/>
    <mergeCell ref="G385:G386"/>
    <mergeCell ref="B382:B384"/>
    <mergeCell ref="C382:C384"/>
    <mergeCell ref="D382:D384"/>
    <mergeCell ref="E382:E384"/>
    <mergeCell ref="G382:G384"/>
    <mergeCell ref="B420:B425"/>
    <mergeCell ref="C420:C425"/>
    <mergeCell ref="B389:B391"/>
    <mergeCell ref="C389:C391"/>
    <mergeCell ref="D389:D391"/>
    <mergeCell ref="E389:E391"/>
    <mergeCell ref="B392:B393"/>
    <mergeCell ref="C392:C393"/>
    <mergeCell ref="B394:B396"/>
    <mergeCell ref="C394:C396"/>
    <mergeCell ref="B397:B399"/>
    <mergeCell ref="C397:C399"/>
    <mergeCell ref="B480:B487"/>
    <mergeCell ref="C480:C487"/>
    <mergeCell ref="B488:B491"/>
    <mergeCell ref="C488:C491"/>
    <mergeCell ref="B497:B513"/>
    <mergeCell ref="C497:C513"/>
    <mergeCell ref="H387:H513"/>
    <mergeCell ref="B429:B440"/>
    <mergeCell ref="C429:C440"/>
    <mergeCell ref="B445:B460"/>
    <mergeCell ref="C445:C460"/>
    <mergeCell ref="B462:B463"/>
    <mergeCell ref="B464:B474"/>
    <mergeCell ref="C464:C474"/>
    <mergeCell ref="B475:B478"/>
    <mergeCell ref="C475:C478"/>
    <mergeCell ref="B401:B402"/>
    <mergeCell ref="C401:C402"/>
    <mergeCell ref="B403:B405"/>
    <mergeCell ref="C403:C405"/>
    <mergeCell ref="B406:B410"/>
    <mergeCell ref="C406:C410"/>
    <mergeCell ref="B412:B417"/>
    <mergeCell ref="C412:C417"/>
    <mergeCell ref="C997:C1104"/>
    <mergeCell ref="C1105:C1139"/>
    <mergeCell ref="C1141:C1177"/>
    <mergeCell ref="C1178:C1206"/>
    <mergeCell ref="C1208:C1250"/>
    <mergeCell ref="C531:C666"/>
    <mergeCell ref="C667:C669"/>
    <mergeCell ref="C670:C678"/>
    <mergeCell ref="C679:C740"/>
    <mergeCell ref="C741:C748"/>
    <mergeCell ref="C751:C821"/>
    <mergeCell ref="C824:C859"/>
    <mergeCell ref="C861:C884"/>
    <mergeCell ref="C885:C894"/>
    <mergeCell ref="H2157:H2353"/>
    <mergeCell ref="H514:H1691"/>
    <mergeCell ref="C1511:C1525"/>
    <mergeCell ref="C1526:C1535"/>
    <mergeCell ref="C1536:C1567"/>
    <mergeCell ref="C1570:C1577"/>
    <mergeCell ref="C1578:C1617"/>
    <mergeCell ref="C1618:C1649"/>
    <mergeCell ref="C1650:C1657"/>
    <mergeCell ref="C1661:C1683"/>
    <mergeCell ref="C1684:C1691"/>
    <mergeCell ref="C1251:C1266"/>
    <mergeCell ref="C1267:C1302"/>
    <mergeCell ref="C1303:C1328"/>
    <mergeCell ref="C1329:C1340"/>
    <mergeCell ref="C1342:C1400"/>
    <mergeCell ref="C1401:C1405"/>
    <mergeCell ref="C1406:C1475"/>
    <mergeCell ref="C1476:C1478"/>
    <mergeCell ref="C1479:C1509"/>
    <mergeCell ref="C896:C916"/>
    <mergeCell ref="C917:C922"/>
    <mergeCell ref="C923:C958"/>
    <mergeCell ref="C959:C994"/>
  </mergeCells>
  <conditionalFormatting sqref="C102">
    <cfRule type="duplicateValues" priority="1" dxfId="3">
      <formula>AND(COUNTIF($C$102:$C$102,C102)&gt;1,NOT(ISBLANK(C102)))</formula>
    </cfRule>
  </conditionalFormatting>
  <conditionalFormatting sqref="C186 C7:C16 C33:C35 C67:C74 C123 C148:C149 C160:C162 C61:C63 C93:C95 C108 C177:C178 C85:C90 C165:C166">
    <cfRule type="duplicateValues" priority="2" dxfId="3">
      <formula>AND(COUNTIF($C$186:$C$186,C7)+COUNTIF($C$7:$C$16,C7)+COUNTIF($C$33:$C$35,C7)+COUNTIF($C$67:$C$74,C7)+COUNTIF($C$123:$C$123,C7)+COUNTIF($C$148:$C$149,C7)+COUNTIF($C$160:$C$162,C7)+COUNTIF($C$61:$C$63,C7)+COUNTIF($C$93:$C$95,C7)+COUNTIF($C$108:$C$108,C7)+COUNTIF($C$177:$C$178,C7)+COUNTIF($C$85:$C$90,C7)+COUNTIF($C$165:$C$166,C7)&gt;1,NOT(ISBLANK(C7)))</formula>
    </cfRule>
  </conditionalFormatting>
  <pageMargins left="0.7" right="0.7" top="0.75" bottom="0.75" header="0.3" footer="0.3"/>
  <pageSetup fitToHeight="0" orientation="landscape" paperSize="9" scale="62"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m="http://schemas.microsoft.com/office/excel/2006/main"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H1423"/>
  <sheetViews>
    <sheetView tabSelected="1" zoomScale="80" zoomScaleNormal="80" workbookViewId="0" topLeftCell="A1414">
      <selection pane="topLeft" activeCell="E665" sqref="E665"/>
    </sheetView>
  </sheetViews>
  <sheetFormatPr defaultRowHeight="15"/>
  <cols>
    <col min="1" max="1" width="8.85714285714286" style="56"/>
    <col min="2" max="5" width="20.7142857142857" customWidth="1"/>
    <col min="6" max="6" width="37.7142857142857" customWidth="1"/>
    <col min="7" max="7" width="20.7142857142857" customWidth="1"/>
    <col min="8" max="8" width="28" customWidth="1"/>
  </cols>
  <sheetData>
    <row r="2" spans="1:8" ht="15">
      <c r="A2" s="1180" t="s">
        <v>3</v>
      </c>
      <c s="1181"/>
      <c s="1181"/>
      <c s="1181"/>
      <c s="1181"/>
      <c s="1181"/>
      <c s="1181"/>
      <c s="1182"/>
    </row>
    <row r="3" spans="1:8" ht="15">
      <c r="A3" s="1183"/>
      <c s="1184"/>
      <c s="1184"/>
      <c s="1184"/>
      <c s="1184"/>
      <c s="1184"/>
      <c s="1184"/>
      <c s="1185"/>
    </row>
    <row r="4" spans="1:8" ht="213.75">
      <c r="A4" s="13" t="s">
        <v>4</v>
      </c>
      <c s="13" t="s">
        <v>5</v>
      </c>
      <c s="14" t="s">
        <v>6</v>
      </c>
      <c s="15" t="s">
        <v>7</v>
      </c>
      <c s="5" t="s">
        <v>8</v>
      </c>
      <c s="6" t="s">
        <v>9</v>
      </c>
      <c s="10" t="s">
        <v>11</v>
      </c>
      <c s="16" t="s">
        <v>10</v>
      </c>
    </row>
    <row r="5" spans="1:8" ht="15">
      <c r="A5" s="17">
        <v>1</v>
      </c>
      <c s="17">
        <v>2</v>
      </c>
      <c s="12">
        <v>3</v>
      </c>
      <c s="12">
        <v>4</v>
      </c>
      <c s="12">
        <v>5</v>
      </c>
      <c s="12">
        <v>6</v>
      </c>
      <c s="12">
        <v>7</v>
      </c>
      <c s="12">
        <v>8</v>
      </c>
    </row>
    <row r="6" spans="1:8" ht="63.75">
      <c r="A6" s="57" t="s">
        <v>4902</v>
      </c>
      <c s="17" t="s">
        <v>2951</v>
      </c>
      <c s="49" t="s">
        <v>8913</v>
      </c>
      <c s="53">
        <v>40863</v>
      </c>
      <c s="49" t="s">
        <v>8914</v>
      </c>
      <c s="49" t="s">
        <v>8915</v>
      </c>
      <c s="49" t="s">
        <v>27</v>
      </c>
      <c s="58" t="s">
        <v>11226</v>
      </c>
    </row>
    <row r="7" spans="1:8" ht="63.75">
      <c r="A7" s="57" t="s">
        <v>4906</v>
      </c>
      <c s="17" t="s">
        <v>2951</v>
      </c>
      <c s="49" t="s">
        <v>8916</v>
      </c>
      <c s="53">
        <v>43417</v>
      </c>
      <c s="49" t="s">
        <v>8914</v>
      </c>
      <c s="49" t="s">
        <v>8917</v>
      </c>
      <c s="49" t="s">
        <v>27</v>
      </c>
      <c s="58" t="s">
        <v>11226</v>
      </c>
    </row>
    <row r="8" spans="1:8" ht="63.75">
      <c r="A8" s="57" t="s">
        <v>4907</v>
      </c>
      <c s="17" t="s">
        <v>2951</v>
      </c>
      <c s="49" t="s">
        <v>8918</v>
      </c>
      <c s="53">
        <v>43511</v>
      </c>
      <c s="49" t="s">
        <v>8914</v>
      </c>
      <c s="49" t="s">
        <v>8919</v>
      </c>
      <c s="49" t="s">
        <v>27</v>
      </c>
      <c s="58" t="s">
        <v>11226</v>
      </c>
    </row>
    <row r="9" spans="1:8" ht="63.75">
      <c r="A9" s="57" t="s">
        <v>4903</v>
      </c>
      <c s="17" t="s">
        <v>2951</v>
      </c>
      <c s="49" t="s">
        <v>8920</v>
      </c>
      <c s="53">
        <v>43609</v>
      </c>
      <c s="49" t="s">
        <v>8914</v>
      </c>
      <c s="49" t="s">
        <v>8921</v>
      </c>
      <c s="49" t="s">
        <v>27</v>
      </c>
      <c s="58" t="s">
        <v>11226</v>
      </c>
    </row>
    <row r="10" spans="1:8" ht="63.75">
      <c r="A10" s="57" t="s">
        <v>4905</v>
      </c>
      <c s="17" t="s">
        <v>2951</v>
      </c>
      <c s="49" t="s">
        <v>8922</v>
      </c>
      <c s="53">
        <v>41016</v>
      </c>
      <c s="49" t="s">
        <v>8914</v>
      </c>
      <c s="49" t="s">
        <v>8923</v>
      </c>
      <c s="49" t="s">
        <v>27</v>
      </c>
      <c s="58" t="s">
        <v>11226</v>
      </c>
    </row>
    <row r="11" spans="1:8" ht="75">
      <c r="A11" s="57" t="s">
        <v>4908</v>
      </c>
      <c s="17" t="s">
        <v>2951</v>
      </c>
      <c s="49" t="s">
        <v>8924</v>
      </c>
      <c s="53">
        <v>36255</v>
      </c>
      <c s="49" t="s">
        <v>8914</v>
      </c>
      <c s="49" t="s">
        <v>8925</v>
      </c>
      <c s="49" t="s">
        <v>27</v>
      </c>
      <c s="58" t="s">
        <v>11226</v>
      </c>
    </row>
    <row r="12" spans="1:8" ht="63.75">
      <c r="A12" s="57" t="s">
        <v>4909</v>
      </c>
      <c s="17" t="s">
        <v>2951</v>
      </c>
      <c s="49" t="s">
        <v>8926</v>
      </c>
      <c s="53">
        <v>44014</v>
      </c>
      <c s="49" t="s">
        <v>8914</v>
      </c>
      <c s="49" t="s">
        <v>8927</v>
      </c>
      <c s="49" t="s">
        <v>27</v>
      </c>
      <c s="58" t="s">
        <v>11226</v>
      </c>
    </row>
    <row r="13" spans="1:8" ht="63.75">
      <c r="A13" s="57" t="s">
        <v>4904</v>
      </c>
      <c s="17" t="s">
        <v>2951</v>
      </c>
      <c s="49" t="s">
        <v>8928</v>
      </c>
      <c s="53">
        <v>42270</v>
      </c>
      <c s="49" t="s">
        <v>149</v>
      </c>
      <c s="49" t="s">
        <v>8929</v>
      </c>
      <c s="49" t="s">
        <v>30</v>
      </c>
      <c s="58" t="s">
        <v>11226</v>
      </c>
    </row>
    <row r="14" spans="1:8" ht="63.75">
      <c r="A14" s="57" t="s">
        <v>4910</v>
      </c>
      <c s="17" t="s">
        <v>2951</v>
      </c>
      <c s="49" t="s">
        <v>8930</v>
      </c>
      <c s="53">
        <v>39260</v>
      </c>
      <c s="49" t="s">
        <v>8914</v>
      </c>
      <c s="49" t="s">
        <v>8931</v>
      </c>
      <c s="49" t="s">
        <v>30</v>
      </c>
      <c s="58" t="s">
        <v>11226</v>
      </c>
    </row>
    <row r="15" spans="1:8" ht="63.75">
      <c r="A15" s="57" t="s">
        <v>4911</v>
      </c>
      <c s="17" t="s">
        <v>2951</v>
      </c>
      <c s="49" t="s">
        <v>8932</v>
      </c>
      <c s="53">
        <v>38075</v>
      </c>
      <c s="49" t="s">
        <v>8914</v>
      </c>
      <c s="49" t="s">
        <v>8933</v>
      </c>
      <c s="49" t="s">
        <v>30</v>
      </c>
      <c s="58" t="s">
        <v>11226</v>
      </c>
    </row>
    <row r="16" spans="1:8" ht="63.75">
      <c r="A16" s="57" t="s">
        <v>4912</v>
      </c>
      <c s="17" t="s">
        <v>2951</v>
      </c>
      <c s="49" t="s">
        <v>8934</v>
      </c>
      <c s="53">
        <v>43733</v>
      </c>
      <c s="49" t="s">
        <v>8914</v>
      </c>
      <c s="49" t="s">
        <v>8935</v>
      </c>
      <c s="49" t="s">
        <v>30</v>
      </c>
      <c s="58" t="s">
        <v>11226</v>
      </c>
    </row>
    <row r="17" spans="1:8" ht="75">
      <c r="A17" s="57" t="s">
        <v>4913</v>
      </c>
      <c s="17" t="s">
        <v>2951</v>
      </c>
      <c s="49" t="s">
        <v>8936</v>
      </c>
      <c s="53">
        <v>42674</v>
      </c>
      <c s="49" t="s">
        <v>8914</v>
      </c>
      <c s="49" t="s">
        <v>8937</v>
      </c>
      <c s="49" t="s">
        <v>30</v>
      </c>
      <c s="58" t="s">
        <v>11226</v>
      </c>
    </row>
    <row r="18" spans="1:8" ht="63.75">
      <c r="A18" s="57" t="s">
        <v>4914</v>
      </c>
      <c s="17" t="s">
        <v>2951</v>
      </c>
      <c s="49" t="s">
        <v>8938</v>
      </c>
      <c s="53">
        <v>43241</v>
      </c>
      <c s="49" t="s">
        <v>8914</v>
      </c>
      <c s="49" t="s">
        <v>8939</v>
      </c>
      <c s="49" t="s">
        <v>30</v>
      </c>
      <c s="58" t="s">
        <v>11226</v>
      </c>
    </row>
    <row r="19" spans="1:8" ht="63.75">
      <c r="A19" s="57" t="s">
        <v>4915</v>
      </c>
      <c s="17" t="s">
        <v>2951</v>
      </c>
      <c s="49" t="s">
        <v>8940</v>
      </c>
      <c s="53">
        <v>42800</v>
      </c>
      <c s="49" t="s">
        <v>8914</v>
      </c>
      <c s="49" t="s">
        <v>8941</v>
      </c>
      <c s="49" t="s">
        <v>30</v>
      </c>
      <c s="58" t="s">
        <v>11226</v>
      </c>
    </row>
    <row r="20" spans="1:8" ht="105">
      <c r="A20" s="57" t="s">
        <v>4916</v>
      </c>
      <c s="17" t="s">
        <v>2951</v>
      </c>
      <c s="49" t="s">
        <v>8942</v>
      </c>
      <c s="53">
        <v>38057</v>
      </c>
      <c s="49" t="s">
        <v>8914</v>
      </c>
      <c s="49" t="s">
        <v>8943</v>
      </c>
      <c s="49" t="s">
        <v>30</v>
      </c>
      <c s="58" t="s">
        <v>11226</v>
      </c>
    </row>
    <row r="21" spans="1:8" ht="63.75">
      <c r="A21" s="57" t="s">
        <v>4917</v>
      </c>
      <c s="17" t="s">
        <v>2951</v>
      </c>
      <c s="49" t="s">
        <v>8944</v>
      </c>
      <c s="53">
        <v>35929</v>
      </c>
      <c s="49" t="s">
        <v>8914</v>
      </c>
      <c s="49" t="s">
        <v>8945</v>
      </c>
      <c s="49" t="s">
        <v>30</v>
      </c>
      <c s="58" t="s">
        <v>11226</v>
      </c>
    </row>
    <row r="22" spans="1:8" ht="63.75">
      <c r="A22" s="57" t="s">
        <v>4918</v>
      </c>
      <c s="17" t="s">
        <v>2951</v>
      </c>
      <c s="49" t="s">
        <v>8946</v>
      </c>
      <c s="53">
        <v>40032</v>
      </c>
      <c s="49" t="s">
        <v>8914</v>
      </c>
      <c s="49" t="s">
        <v>8947</v>
      </c>
      <c s="49" t="s">
        <v>30</v>
      </c>
      <c s="58" t="s">
        <v>11226</v>
      </c>
    </row>
    <row r="23" spans="1:8" ht="63.75">
      <c r="A23" s="57" t="s">
        <v>4919</v>
      </c>
      <c s="17" t="s">
        <v>2951</v>
      </c>
      <c s="49" t="s">
        <v>8948</v>
      </c>
      <c s="53">
        <v>42144</v>
      </c>
      <c s="49" t="s">
        <v>8914</v>
      </c>
      <c s="49" t="s">
        <v>8949</v>
      </c>
      <c s="49" t="s">
        <v>30</v>
      </c>
      <c s="58" t="s">
        <v>11226</v>
      </c>
    </row>
    <row r="24" spans="1:8" ht="63.75">
      <c r="A24" s="57" t="s">
        <v>4920</v>
      </c>
      <c s="17" t="s">
        <v>2951</v>
      </c>
      <c s="49" t="s">
        <v>8950</v>
      </c>
      <c s="53">
        <v>40437</v>
      </c>
      <c s="49" t="s">
        <v>149</v>
      </c>
      <c s="49" t="s">
        <v>8951</v>
      </c>
      <c s="49" t="s">
        <v>30</v>
      </c>
      <c s="58" t="s">
        <v>11226</v>
      </c>
    </row>
    <row r="25" spans="1:8" ht="63.75">
      <c r="A25" s="57" t="s">
        <v>4921</v>
      </c>
      <c s="17" t="s">
        <v>2951</v>
      </c>
      <c s="49" t="s">
        <v>8952</v>
      </c>
      <c s="53">
        <v>39779</v>
      </c>
      <c s="49" t="s">
        <v>8914</v>
      </c>
      <c s="49" t="s">
        <v>8953</v>
      </c>
      <c s="49" t="s">
        <v>30</v>
      </c>
      <c s="58" t="s">
        <v>11226</v>
      </c>
    </row>
    <row r="26" spans="1:8" ht="63.75">
      <c r="A26" s="57" t="s">
        <v>4922</v>
      </c>
      <c s="17" t="s">
        <v>2951</v>
      </c>
      <c s="49" t="s">
        <v>8954</v>
      </c>
      <c s="53">
        <v>43608</v>
      </c>
      <c s="49" t="s">
        <v>8914</v>
      </c>
      <c s="49" t="s">
        <v>8955</v>
      </c>
      <c s="49" t="s">
        <v>30</v>
      </c>
      <c s="58" t="s">
        <v>11226</v>
      </c>
    </row>
    <row r="27" spans="1:8" ht="63.75">
      <c r="A27" s="57" t="s">
        <v>4923</v>
      </c>
      <c s="17" t="s">
        <v>2951</v>
      </c>
      <c s="49" t="s">
        <v>8956</v>
      </c>
      <c s="53">
        <v>38796</v>
      </c>
      <c s="49" t="s">
        <v>149</v>
      </c>
      <c s="49" t="s">
        <v>8957</v>
      </c>
      <c s="49" t="s">
        <v>30</v>
      </c>
      <c s="58" t="s">
        <v>11226</v>
      </c>
    </row>
    <row r="28" spans="1:8" ht="63.75">
      <c r="A28" s="57" t="s">
        <v>4924</v>
      </c>
      <c s="17" t="s">
        <v>2951</v>
      </c>
      <c s="49" t="s">
        <v>8958</v>
      </c>
      <c s="53">
        <v>41127</v>
      </c>
      <c s="49" t="s">
        <v>8914</v>
      </c>
      <c s="49" t="s">
        <v>8959</v>
      </c>
      <c s="49" t="s">
        <v>30</v>
      </c>
      <c s="58" t="s">
        <v>11226</v>
      </c>
    </row>
    <row r="29" spans="1:8" ht="75">
      <c r="A29" s="57" t="s">
        <v>4925</v>
      </c>
      <c s="17" t="s">
        <v>2951</v>
      </c>
      <c s="49" t="s">
        <v>8960</v>
      </c>
      <c s="53">
        <v>40844</v>
      </c>
      <c s="49" t="s">
        <v>19</v>
      </c>
      <c s="49" t="s">
        <v>8961</v>
      </c>
      <c s="49" t="s">
        <v>30</v>
      </c>
      <c s="58" t="s">
        <v>11226</v>
      </c>
    </row>
    <row r="30" spans="1:8" ht="63.75">
      <c r="A30" s="57" t="s">
        <v>4926</v>
      </c>
      <c s="17" t="s">
        <v>2951</v>
      </c>
      <c s="49" t="s">
        <v>8962</v>
      </c>
      <c s="53">
        <v>41752</v>
      </c>
      <c s="49" t="s">
        <v>8914</v>
      </c>
      <c s="49" t="s">
        <v>8963</v>
      </c>
      <c s="49" t="s">
        <v>30</v>
      </c>
      <c s="58" t="s">
        <v>11226</v>
      </c>
    </row>
    <row r="31" spans="1:8" ht="63.75">
      <c r="A31" s="57" t="s">
        <v>4927</v>
      </c>
      <c s="17" t="s">
        <v>2951</v>
      </c>
      <c s="49" t="s">
        <v>8964</v>
      </c>
      <c s="53">
        <v>38622</v>
      </c>
      <c s="49" t="s">
        <v>8914</v>
      </c>
      <c s="49" t="s">
        <v>8965</v>
      </c>
      <c s="49" t="s">
        <v>30</v>
      </c>
      <c s="58" t="s">
        <v>11226</v>
      </c>
    </row>
    <row r="32" spans="1:8" ht="63.75">
      <c r="A32" s="57" t="s">
        <v>4928</v>
      </c>
      <c s="17" t="s">
        <v>2951</v>
      </c>
      <c s="49" t="s">
        <v>8966</v>
      </c>
      <c s="53">
        <v>41617</v>
      </c>
      <c s="49" t="s">
        <v>8914</v>
      </c>
      <c s="49" t="s">
        <v>8967</v>
      </c>
      <c s="49" t="s">
        <v>30</v>
      </c>
      <c s="58" t="s">
        <v>11226</v>
      </c>
    </row>
    <row r="33" spans="1:8" ht="75">
      <c r="A33" s="57" t="s">
        <v>4929</v>
      </c>
      <c s="17" t="s">
        <v>2951</v>
      </c>
      <c s="49" t="s">
        <v>8968</v>
      </c>
      <c s="53">
        <v>37639</v>
      </c>
      <c s="49" t="s">
        <v>8914</v>
      </c>
      <c s="49" t="s">
        <v>8969</v>
      </c>
      <c s="49" t="s">
        <v>30</v>
      </c>
      <c s="58" t="s">
        <v>11226</v>
      </c>
    </row>
    <row r="34" spans="1:8" ht="63.75">
      <c r="A34" s="57" t="s">
        <v>4930</v>
      </c>
      <c s="17" t="s">
        <v>2951</v>
      </c>
      <c s="49" t="s">
        <v>8970</v>
      </c>
      <c s="53">
        <v>42872</v>
      </c>
      <c s="49" t="s">
        <v>8914</v>
      </c>
      <c s="49" t="s">
        <v>8971</v>
      </c>
      <c s="49" t="s">
        <v>30</v>
      </c>
      <c s="58" t="s">
        <v>11226</v>
      </c>
    </row>
    <row r="35" spans="1:8" ht="63.75">
      <c r="A35" s="57" t="s">
        <v>4931</v>
      </c>
      <c s="17" t="s">
        <v>2951</v>
      </c>
      <c s="49" t="s">
        <v>8972</v>
      </c>
      <c s="53">
        <v>39762</v>
      </c>
      <c s="49" t="s">
        <v>8914</v>
      </c>
      <c s="49" t="s">
        <v>8973</v>
      </c>
      <c s="49" t="s">
        <v>30</v>
      </c>
      <c s="58" t="s">
        <v>11226</v>
      </c>
    </row>
    <row r="36" spans="1:8" ht="90">
      <c r="A36" s="57" t="s">
        <v>4932</v>
      </c>
      <c s="17" t="s">
        <v>2951</v>
      </c>
      <c s="49" t="s">
        <v>8974</v>
      </c>
      <c s="53">
        <v>43679</v>
      </c>
      <c s="49" t="s">
        <v>149</v>
      </c>
      <c s="49" t="s">
        <v>8975</v>
      </c>
      <c s="49" t="s">
        <v>30</v>
      </c>
      <c s="58" t="s">
        <v>11226</v>
      </c>
    </row>
    <row r="37" spans="1:8" ht="75">
      <c r="A37" s="57" t="s">
        <v>4933</v>
      </c>
      <c s="17" t="s">
        <v>2951</v>
      </c>
      <c s="49" t="s">
        <v>8976</v>
      </c>
      <c s="53">
        <v>44167</v>
      </c>
      <c s="49" t="s">
        <v>149</v>
      </c>
      <c s="49" t="s">
        <v>8977</v>
      </c>
      <c s="49" t="s">
        <v>30</v>
      </c>
      <c s="58" t="s">
        <v>11226</v>
      </c>
    </row>
    <row r="38" spans="1:8" ht="63.75">
      <c r="A38" s="57" t="s">
        <v>4934</v>
      </c>
      <c s="17" t="s">
        <v>2951</v>
      </c>
      <c s="49" t="s">
        <v>8978</v>
      </c>
      <c s="53">
        <v>39757</v>
      </c>
      <c s="49" t="s">
        <v>8914</v>
      </c>
      <c s="49" t="s">
        <v>8979</v>
      </c>
      <c s="49" t="s">
        <v>30</v>
      </c>
      <c s="58" t="s">
        <v>11226</v>
      </c>
    </row>
    <row r="39" spans="1:8" ht="63.75">
      <c r="A39" s="57" t="s">
        <v>4935</v>
      </c>
      <c s="17" t="s">
        <v>2951</v>
      </c>
      <c s="49" t="s">
        <v>8980</v>
      </c>
      <c s="53">
        <v>42845</v>
      </c>
      <c s="49" t="s">
        <v>8914</v>
      </c>
      <c s="49" t="s">
        <v>8981</v>
      </c>
      <c s="49" t="s">
        <v>30</v>
      </c>
      <c s="58" t="s">
        <v>11226</v>
      </c>
    </row>
    <row r="40" spans="1:8" ht="63.75">
      <c r="A40" s="57" t="s">
        <v>4936</v>
      </c>
      <c s="17" t="s">
        <v>2951</v>
      </c>
      <c s="49" t="s">
        <v>8982</v>
      </c>
      <c s="53">
        <v>43046</v>
      </c>
      <c s="49" t="s">
        <v>149</v>
      </c>
      <c s="49" t="s">
        <v>8983</v>
      </c>
      <c s="49" t="s">
        <v>30</v>
      </c>
      <c s="58" t="s">
        <v>11226</v>
      </c>
    </row>
    <row r="41" spans="1:8" ht="63.75">
      <c r="A41" s="57" t="s">
        <v>4937</v>
      </c>
      <c s="17" t="s">
        <v>2951</v>
      </c>
      <c s="49" t="s">
        <v>8984</v>
      </c>
      <c s="53">
        <v>38561</v>
      </c>
      <c s="49" t="s">
        <v>8914</v>
      </c>
      <c s="49" t="s">
        <v>8985</v>
      </c>
      <c s="49" t="s">
        <v>30</v>
      </c>
      <c s="58" t="s">
        <v>11226</v>
      </c>
    </row>
    <row r="42" spans="1:8" ht="63.75">
      <c r="A42" s="57" t="s">
        <v>4938</v>
      </c>
      <c s="17" t="s">
        <v>2951</v>
      </c>
      <c s="49" t="s">
        <v>8986</v>
      </c>
      <c s="53">
        <v>36993</v>
      </c>
      <c s="49" t="s">
        <v>8914</v>
      </c>
      <c s="49" t="s">
        <v>8987</v>
      </c>
      <c s="49" t="s">
        <v>30</v>
      </c>
      <c s="58" t="s">
        <v>11226</v>
      </c>
    </row>
    <row r="43" spans="1:8" ht="63.75">
      <c r="A43" s="57" t="s">
        <v>4939</v>
      </c>
      <c s="17" t="s">
        <v>2951</v>
      </c>
      <c s="49" t="s">
        <v>8988</v>
      </c>
      <c s="53">
        <v>43384</v>
      </c>
      <c s="49" t="s">
        <v>8914</v>
      </c>
      <c s="49" t="s">
        <v>8989</v>
      </c>
      <c s="49" t="s">
        <v>30</v>
      </c>
      <c s="58" t="s">
        <v>11226</v>
      </c>
    </row>
    <row r="44" spans="1:8" ht="63.75">
      <c r="A44" s="57" t="s">
        <v>4940</v>
      </c>
      <c s="17" t="s">
        <v>2951</v>
      </c>
      <c s="49" t="s">
        <v>8990</v>
      </c>
      <c s="53">
        <v>42117</v>
      </c>
      <c s="49" t="s">
        <v>149</v>
      </c>
      <c s="49" t="s">
        <v>8991</v>
      </c>
      <c s="49" t="s">
        <v>30</v>
      </c>
      <c s="58" t="s">
        <v>11226</v>
      </c>
    </row>
    <row r="45" spans="1:8" ht="63.75">
      <c r="A45" s="57" t="s">
        <v>4941</v>
      </c>
      <c s="17" t="s">
        <v>2951</v>
      </c>
      <c s="49" t="s">
        <v>8992</v>
      </c>
      <c s="53">
        <v>41283</v>
      </c>
      <c s="49" t="s">
        <v>149</v>
      </c>
      <c s="49" t="s">
        <v>8993</v>
      </c>
      <c s="49" t="s">
        <v>30</v>
      </c>
      <c s="58" t="s">
        <v>11226</v>
      </c>
    </row>
    <row r="46" spans="1:8" ht="63.75">
      <c r="A46" s="57" t="s">
        <v>4942</v>
      </c>
      <c s="17" t="s">
        <v>2951</v>
      </c>
      <c s="49" t="s">
        <v>8994</v>
      </c>
      <c s="53">
        <v>37650</v>
      </c>
      <c s="49" t="s">
        <v>8914</v>
      </c>
      <c s="49" t="s">
        <v>8995</v>
      </c>
      <c s="49" t="s">
        <v>30</v>
      </c>
      <c s="58" t="s">
        <v>11226</v>
      </c>
    </row>
    <row r="47" spans="1:8" ht="63.75">
      <c r="A47" s="57" t="s">
        <v>4943</v>
      </c>
      <c s="17" t="s">
        <v>2951</v>
      </c>
      <c s="1179" t="s">
        <v>8996</v>
      </c>
      <c s="53">
        <v>34885</v>
      </c>
      <c s="49" t="s">
        <v>15</v>
      </c>
      <c s="49" t="s">
        <v>8997</v>
      </c>
      <c s="49" t="s">
        <v>8998</v>
      </c>
      <c s="58" t="s">
        <v>11226</v>
      </c>
    </row>
    <row r="48" spans="1:8" ht="63.75">
      <c r="A48" s="57" t="s">
        <v>4944</v>
      </c>
      <c s="17" t="s">
        <v>2951</v>
      </c>
      <c s="1179"/>
      <c s="53">
        <v>34885</v>
      </c>
      <c s="49" t="s">
        <v>15</v>
      </c>
      <c s="49" t="s">
        <v>8999</v>
      </c>
      <c s="49" t="s">
        <v>9000</v>
      </c>
      <c s="58" t="s">
        <v>11226</v>
      </c>
    </row>
    <row r="49" spans="1:8" ht="63.75">
      <c r="A49" s="57" t="s">
        <v>4945</v>
      </c>
      <c s="17" t="s">
        <v>2951</v>
      </c>
      <c s="1179"/>
      <c s="53">
        <v>34885</v>
      </c>
      <c s="49" t="s">
        <v>15</v>
      </c>
      <c s="49" t="s">
        <v>9001</v>
      </c>
      <c s="49" t="s">
        <v>9000</v>
      </c>
      <c s="58" t="s">
        <v>11226</v>
      </c>
    </row>
    <row r="50" spans="1:8" ht="63.75">
      <c r="A50" s="57" t="s">
        <v>4946</v>
      </c>
      <c s="17" t="s">
        <v>2951</v>
      </c>
      <c s="1179"/>
      <c s="53">
        <v>34885</v>
      </c>
      <c s="49" t="s">
        <v>15</v>
      </c>
      <c s="49" t="s">
        <v>9002</v>
      </c>
      <c s="49" t="s">
        <v>9000</v>
      </c>
      <c s="58" t="s">
        <v>11226</v>
      </c>
    </row>
    <row r="51" spans="1:8" ht="63.75">
      <c r="A51" s="57" t="s">
        <v>4947</v>
      </c>
      <c s="17" t="s">
        <v>2951</v>
      </c>
      <c s="1179"/>
      <c s="53">
        <v>34885</v>
      </c>
      <c s="49" t="s">
        <v>15</v>
      </c>
      <c s="49" t="s">
        <v>9003</v>
      </c>
      <c s="49" t="s">
        <v>9000</v>
      </c>
      <c s="58" t="s">
        <v>11226</v>
      </c>
    </row>
    <row r="52" spans="1:8" ht="63.75">
      <c r="A52" s="57" t="s">
        <v>4948</v>
      </c>
      <c s="17" t="s">
        <v>2951</v>
      </c>
      <c s="1179"/>
      <c s="53">
        <v>34885</v>
      </c>
      <c s="49" t="s">
        <v>15</v>
      </c>
      <c s="49" t="s">
        <v>9004</v>
      </c>
      <c s="49" t="s">
        <v>9000</v>
      </c>
      <c s="58" t="s">
        <v>11226</v>
      </c>
    </row>
    <row r="53" spans="1:8" ht="63.75">
      <c r="A53" s="57" t="s">
        <v>4949</v>
      </c>
      <c s="17" t="s">
        <v>2951</v>
      </c>
      <c s="1179"/>
      <c s="53">
        <v>34885</v>
      </c>
      <c s="49" t="s">
        <v>15</v>
      </c>
      <c s="49" t="s">
        <v>9005</v>
      </c>
      <c s="49" t="s">
        <v>9000</v>
      </c>
      <c s="58" t="s">
        <v>11226</v>
      </c>
    </row>
    <row r="54" spans="1:8" ht="63.75">
      <c r="A54" s="57" t="s">
        <v>4950</v>
      </c>
      <c s="17" t="s">
        <v>2951</v>
      </c>
      <c s="1179"/>
      <c s="53">
        <v>34885</v>
      </c>
      <c s="49" t="s">
        <v>15</v>
      </c>
      <c s="49" t="s">
        <v>9006</v>
      </c>
      <c s="49" t="s">
        <v>9000</v>
      </c>
      <c s="58" t="s">
        <v>11226</v>
      </c>
    </row>
    <row r="55" spans="1:8" ht="63.75">
      <c r="A55" s="57" t="s">
        <v>4951</v>
      </c>
      <c s="17" t="s">
        <v>2951</v>
      </c>
      <c s="1179"/>
      <c s="53">
        <v>34885</v>
      </c>
      <c s="49" t="s">
        <v>15</v>
      </c>
      <c s="49" t="s">
        <v>9007</v>
      </c>
      <c s="49" t="s">
        <v>9000</v>
      </c>
      <c s="58" t="s">
        <v>11226</v>
      </c>
    </row>
    <row r="56" spans="1:8" ht="63.75">
      <c r="A56" s="57" t="s">
        <v>4952</v>
      </c>
      <c s="17" t="s">
        <v>2951</v>
      </c>
      <c s="1179"/>
      <c s="53">
        <v>34885</v>
      </c>
      <c s="49" t="s">
        <v>15</v>
      </c>
      <c s="49" t="s">
        <v>9008</v>
      </c>
      <c s="49" t="s">
        <v>9000</v>
      </c>
      <c s="58" t="s">
        <v>11226</v>
      </c>
    </row>
    <row r="57" spans="1:8" ht="135">
      <c r="A57" s="57" t="s">
        <v>4953</v>
      </c>
      <c s="17" t="s">
        <v>2951</v>
      </c>
      <c s="1179"/>
      <c s="53">
        <v>34885</v>
      </c>
      <c s="49" t="s">
        <v>70</v>
      </c>
      <c s="49" t="s">
        <v>9009</v>
      </c>
      <c s="49" t="s">
        <v>9000</v>
      </c>
      <c s="58" t="s">
        <v>11226</v>
      </c>
    </row>
    <row r="58" spans="1:8" ht="63.75">
      <c r="A58" s="57" t="s">
        <v>4954</v>
      </c>
      <c s="17" t="s">
        <v>2951</v>
      </c>
      <c s="1179" t="s">
        <v>9010</v>
      </c>
      <c s="53">
        <v>35591</v>
      </c>
      <c s="49" t="s">
        <v>15</v>
      </c>
      <c s="49" t="s">
        <v>9011</v>
      </c>
      <c s="49" t="s">
        <v>9012</v>
      </c>
      <c s="58" t="s">
        <v>11226</v>
      </c>
    </row>
    <row r="59" spans="1:8" ht="63.75">
      <c r="A59" s="57" t="s">
        <v>4955</v>
      </c>
      <c s="17" t="s">
        <v>2951</v>
      </c>
      <c s="1179"/>
      <c s="53">
        <v>35591</v>
      </c>
      <c s="49" t="s">
        <v>15</v>
      </c>
      <c s="49" t="s">
        <v>9013</v>
      </c>
      <c s="49" t="s">
        <v>9012</v>
      </c>
      <c s="58" t="s">
        <v>11226</v>
      </c>
    </row>
    <row r="60" spans="1:8" ht="63.75">
      <c r="A60" s="57" t="s">
        <v>4956</v>
      </c>
      <c s="17" t="s">
        <v>2951</v>
      </c>
      <c s="1179"/>
      <c s="53">
        <v>35591</v>
      </c>
      <c s="49" t="s">
        <v>15</v>
      </c>
      <c s="49" t="s">
        <v>9014</v>
      </c>
      <c s="49" t="s">
        <v>9012</v>
      </c>
      <c s="58" t="s">
        <v>11226</v>
      </c>
    </row>
    <row r="61" spans="1:8" ht="63.75">
      <c r="A61" s="57" t="s">
        <v>4957</v>
      </c>
      <c s="17" t="s">
        <v>2951</v>
      </c>
      <c s="1179"/>
      <c s="53">
        <v>35591</v>
      </c>
      <c s="49" t="s">
        <v>15</v>
      </c>
      <c s="49" t="s">
        <v>9015</v>
      </c>
      <c s="49" t="s">
        <v>9012</v>
      </c>
      <c s="58" t="s">
        <v>11226</v>
      </c>
    </row>
    <row r="62" spans="1:8" ht="135">
      <c r="A62" s="57" t="s">
        <v>4958</v>
      </c>
      <c s="17" t="s">
        <v>2951</v>
      </c>
      <c s="1179"/>
      <c s="53">
        <v>35591</v>
      </c>
      <c s="49" t="s">
        <v>70</v>
      </c>
      <c s="49" t="s">
        <v>9016</v>
      </c>
      <c s="49" t="s">
        <v>9012</v>
      </c>
      <c s="58" t="s">
        <v>11226</v>
      </c>
    </row>
    <row r="63" spans="1:8" ht="63.75">
      <c r="A63" s="57" t="s">
        <v>4959</v>
      </c>
      <c s="17" t="s">
        <v>2951</v>
      </c>
      <c s="1179" t="s">
        <v>9017</v>
      </c>
      <c s="53">
        <v>34506</v>
      </c>
      <c s="49" t="s">
        <v>15</v>
      </c>
      <c s="49" t="s">
        <v>9018</v>
      </c>
      <c s="49" t="s">
        <v>8998</v>
      </c>
      <c s="58" t="s">
        <v>11226</v>
      </c>
    </row>
    <row r="64" spans="1:8" ht="63.75">
      <c r="A64" s="57" t="s">
        <v>4960</v>
      </c>
      <c s="17" t="s">
        <v>2951</v>
      </c>
      <c s="1179"/>
      <c s="53">
        <v>34506</v>
      </c>
      <c s="49" t="s">
        <v>15</v>
      </c>
      <c s="49" t="s">
        <v>9019</v>
      </c>
      <c s="49" t="s">
        <v>8998</v>
      </c>
      <c s="58" t="s">
        <v>11226</v>
      </c>
    </row>
    <row r="65" spans="1:8" ht="75">
      <c r="A65" s="57" t="s">
        <v>4961</v>
      </c>
      <c s="17" t="s">
        <v>2951</v>
      </c>
      <c s="49" t="s">
        <v>9020</v>
      </c>
      <c s="53">
        <v>34725</v>
      </c>
      <c s="49" t="s">
        <v>15</v>
      </c>
      <c s="49" t="s">
        <v>9021</v>
      </c>
      <c s="49" t="s">
        <v>8998</v>
      </c>
      <c s="58" t="s">
        <v>11226</v>
      </c>
    </row>
    <row r="66" spans="1:8" ht="105">
      <c r="A66" s="57" t="s">
        <v>4962</v>
      </c>
      <c s="17" t="s">
        <v>2951</v>
      </c>
      <c s="1179" t="s">
        <v>9022</v>
      </c>
      <c s="53">
        <v>34467</v>
      </c>
      <c s="49" t="s">
        <v>9023</v>
      </c>
      <c s="49" t="s">
        <v>9024</v>
      </c>
      <c s="49" t="s">
        <v>9025</v>
      </c>
      <c s="58" t="s">
        <v>11226</v>
      </c>
    </row>
    <row r="67" spans="1:8" ht="105">
      <c r="A67" s="57" t="s">
        <v>4963</v>
      </c>
      <c s="17" t="s">
        <v>2951</v>
      </c>
      <c s="1179"/>
      <c s="53">
        <v>34467</v>
      </c>
      <c s="49" t="s">
        <v>9023</v>
      </c>
      <c s="49" t="s">
        <v>9026</v>
      </c>
      <c s="49" t="s">
        <v>9025</v>
      </c>
      <c s="58" t="s">
        <v>11226</v>
      </c>
    </row>
    <row r="68" spans="1:8" ht="63.75">
      <c r="A68" s="57" t="s">
        <v>4964</v>
      </c>
      <c s="17" t="s">
        <v>2951</v>
      </c>
      <c s="1179" t="s">
        <v>9027</v>
      </c>
      <c s="53">
        <v>36651</v>
      </c>
      <c s="49" t="s">
        <v>15</v>
      </c>
      <c s="49" t="s">
        <v>9028</v>
      </c>
      <c s="49" t="s">
        <v>9029</v>
      </c>
      <c s="58" t="s">
        <v>11226</v>
      </c>
    </row>
    <row r="69" spans="1:8" ht="63.75">
      <c r="A69" s="57" t="s">
        <v>4965</v>
      </c>
      <c s="17" t="s">
        <v>2951</v>
      </c>
      <c s="1179"/>
      <c s="53">
        <v>36651</v>
      </c>
      <c s="49" t="s">
        <v>15</v>
      </c>
      <c s="49" t="s">
        <v>9030</v>
      </c>
      <c s="49" t="s">
        <v>9029</v>
      </c>
      <c s="58" t="s">
        <v>11226</v>
      </c>
    </row>
    <row r="70" spans="1:8" ht="255">
      <c r="A70" s="57" t="s">
        <v>4966</v>
      </c>
      <c s="17" t="s">
        <v>2951</v>
      </c>
      <c s="49" t="s">
        <v>9031</v>
      </c>
      <c s="53">
        <v>34475</v>
      </c>
      <c s="49" t="s">
        <v>9032</v>
      </c>
      <c s="49" t="s">
        <v>9033</v>
      </c>
      <c s="49" t="s">
        <v>9034</v>
      </c>
      <c s="58" t="s">
        <v>11226</v>
      </c>
    </row>
    <row r="71" spans="1:8" ht="165">
      <c r="A71" s="57" t="s">
        <v>4967</v>
      </c>
      <c s="17" t="s">
        <v>2951</v>
      </c>
      <c s="49" t="s">
        <v>9035</v>
      </c>
      <c s="53">
        <v>36596</v>
      </c>
      <c s="49" t="s">
        <v>15</v>
      </c>
      <c s="49" t="s">
        <v>9036</v>
      </c>
      <c s="49" t="s">
        <v>9025</v>
      </c>
      <c s="58" t="s">
        <v>11226</v>
      </c>
    </row>
    <row r="72" spans="1:8" ht="195">
      <c r="A72" s="57" t="s">
        <v>4968</v>
      </c>
      <c s="17" t="s">
        <v>2951</v>
      </c>
      <c s="49" t="s">
        <v>9037</v>
      </c>
      <c s="53">
        <v>38762</v>
      </c>
      <c s="49" t="s">
        <v>15</v>
      </c>
      <c s="49" t="s">
        <v>9038</v>
      </c>
      <c s="49" t="s">
        <v>9025</v>
      </c>
      <c s="58" t="s">
        <v>11226</v>
      </c>
    </row>
    <row r="73" spans="1:8" ht="63.75">
      <c r="A73" s="57" t="s">
        <v>4969</v>
      </c>
      <c s="17" t="s">
        <v>2951</v>
      </c>
      <c s="49" t="s">
        <v>9039</v>
      </c>
      <c s="53">
        <v>37046</v>
      </c>
      <c s="49" t="s">
        <v>15</v>
      </c>
      <c s="49" t="s">
        <v>9040</v>
      </c>
      <c s="49" t="s">
        <v>8998</v>
      </c>
      <c s="58" t="s">
        <v>11226</v>
      </c>
    </row>
    <row r="74" spans="1:8" ht="90">
      <c r="A74" s="57" t="s">
        <v>4970</v>
      </c>
      <c s="17" t="s">
        <v>2951</v>
      </c>
      <c s="49" t="s">
        <v>9041</v>
      </c>
      <c s="53">
        <v>42459</v>
      </c>
      <c s="49" t="s">
        <v>149</v>
      </c>
      <c s="49" t="s">
        <v>9042</v>
      </c>
      <c s="49" t="s">
        <v>8998</v>
      </c>
      <c s="58" t="s">
        <v>11226</v>
      </c>
    </row>
    <row r="75" spans="1:8" ht="63.75">
      <c r="A75" s="57" t="s">
        <v>4971</v>
      </c>
      <c s="17" t="s">
        <v>2951</v>
      </c>
      <c s="49" t="s">
        <v>9043</v>
      </c>
      <c s="53">
        <v>42717</v>
      </c>
      <c s="49" t="s">
        <v>149</v>
      </c>
      <c s="49" t="s">
        <v>9044</v>
      </c>
      <c s="49" t="s">
        <v>9034</v>
      </c>
      <c s="58" t="s">
        <v>11226</v>
      </c>
    </row>
    <row r="76" spans="1:8" ht="255">
      <c r="A76" s="57" t="s">
        <v>4972</v>
      </c>
      <c s="17" t="s">
        <v>2951</v>
      </c>
      <c s="49" t="s">
        <v>9045</v>
      </c>
      <c s="53">
        <v>38020</v>
      </c>
      <c s="49" t="s">
        <v>9032</v>
      </c>
      <c s="49" t="s">
        <v>9046</v>
      </c>
      <c s="49" t="s">
        <v>9029</v>
      </c>
      <c s="58" t="s">
        <v>11226</v>
      </c>
    </row>
    <row r="77" spans="1:8" ht="75">
      <c r="A77" s="57" t="s">
        <v>4973</v>
      </c>
      <c s="17" t="s">
        <v>2951</v>
      </c>
      <c s="49" t="s">
        <v>9047</v>
      </c>
      <c s="53">
        <v>36494</v>
      </c>
      <c s="49" t="s">
        <v>19</v>
      </c>
      <c s="49" t="s">
        <v>9048</v>
      </c>
      <c s="49" t="s">
        <v>8998</v>
      </c>
      <c s="58" t="s">
        <v>11226</v>
      </c>
    </row>
    <row r="78" spans="1:8" ht="75">
      <c r="A78" s="57" t="s">
        <v>4974</v>
      </c>
      <c s="17" t="s">
        <v>2951</v>
      </c>
      <c s="49" t="s">
        <v>9049</v>
      </c>
      <c s="53">
        <v>33792</v>
      </c>
      <c s="49" t="s">
        <v>19</v>
      </c>
      <c s="49" t="s">
        <v>8945</v>
      </c>
      <c s="49" t="s">
        <v>8998</v>
      </c>
      <c s="58" t="s">
        <v>11226</v>
      </c>
    </row>
    <row r="79" spans="1:8" ht="63.75">
      <c r="A79" s="57" t="s">
        <v>4975</v>
      </c>
      <c s="17" t="s">
        <v>2951</v>
      </c>
      <c s="49" t="s">
        <v>9050</v>
      </c>
      <c s="53">
        <v>35115</v>
      </c>
      <c s="49" t="s">
        <v>149</v>
      </c>
      <c s="49" t="s">
        <v>9051</v>
      </c>
      <c s="49" t="s">
        <v>8998</v>
      </c>
      <c s="58" t="s">
        <v>11226</v>
      </c>
    </row>
    <row r="80" spans="1:8" ht="63.75">
      <c r="A80" s="57" t="s">
        <v>4976</v>
      </c>
      <c s="17" t="s">
        <v>2951</v>
      </c>
      <c s="49" t="s">
        <v>9052</v>
      </c>
      <c s="53">
        <v>41451</v>
      </c>
      <c s="49" t="s">
        <v>8914</v>
      </c>
      <c s="49" t="s">
        <v>9053</v>
      </c>
      <c s="49" t="s">
        <v>8998</v>
      </c>
      <c s="58" t="s">
        <v>11226</v>
      </c>
    </row>
    <row r="81" spans="1:8" ht="63.75">
      <c r="A81" s="57" t="s">
        <v>4977</v>
      </c>
      <c s="17" t="s">
        <v>2951</v>
      </c>
      <c s="1179" t="s">
        <v>9054</v>
      </c>
      <c s="53">
        <v>38398</v>
      </c>
      <c s="49" t="s">
        <v>19</v>
      </c>
      <c s="49" t="s">
        <v>9055</v>
      </c>
      <c s="49" t="s">
        <v>8998</v>
      </c>
      <c s="58" t="s">
        <v>11226</v>
      </c>
    </row>
    <row r="82" spans="1:8" ht="63.75">
      <c r="A82" s="57" t="s">
        <v>4978</v>
      </c>
      <c s="17" t="s">
        <v>2951</v>
      </c>
      <c s="1179"/>
      <c s="53">
        <v>38398</v>
      </c>
      <c s="49" t="s">
        <v>19</v>
      </c>
      <c s="49" t="s">
        <v>9056</v>
      </c>
      <c s="49" t="s">
        <v>8998</v>
      </c>
      <c s="58" t="s">
        <v>11226</v>
      </c>
    </row>
    <row r="83" spans="1:8" ht="90">
      <c r="A83" s="57" t="s">
        <v>4979</v>
      </c>
      <c s="17" t="s">
        <v>2951</v>
      </c>
      <c s="49" t="s">
        <v>9057</v>
      </c>
      <c s="53">
        <v>40536</v>
      </c>
      <c s="49" t="s">
        <v>149</v>
      </c>
      <c s="49" t="s">
        <v>9058</v>
      </c>
      <c s="49" t="s">
        <v>9029</v>
      </c>
      <c s="58" t="s">
        <v>11226</v>
      </c>
    </row>
    <row r="84" spans="1:8" ht="63.75">
      <c r="A84" s="57" t="s">
        <v>4980</v>
      </c>
      <c s="17" t="s">
        <v>2951</v>
      </c>
      <c s="49" t="s">
        <v>9059</v>
      </c>
      <c s="53">
        <v>38401</v>
      </c>
      <c s="49" t="s">
        <v>149</v>
      </c>
      <c s="49" t="s">
        <v>9060</v>
      </c>
      <c s="49" t="s">
        <v>9034</v>
      </c>
      <c s="58" t="s">
        <v>11226</v>
      </c>
    </row>
    <row r="85" spans="1:8" ht="75">
      <c r="A85" s="57" t="s">
        <v>4981</v>
      </c>
      <c s="17" t="s">
        <v>2951</v>
      </c>
      <c s="49" t="s">
        <v>9061</v>
      </c>
      <c s="53">
        <v>42881</v>
      </c>
      <c s="49" t="s">
        <v>19</v>
      </c>
      <c s="49" t="s">
        <v>9062</v>
      </c>
      <c s="49" t="s">
        <v>8998</v>
      </c>
      <c s="58" t="s">
        <v>11226</v>
      </c>
    </row>
    <row r="86" spans="1:8" ht="63.75">
      <c r="A86" s="57" t="s">
        <v>4982</v>
      </c>
      <c s="17" t="s">
        <v>2951</v>
      </c>
      <c s="49" t="s">
        <v>9063</v>
      </c>
      <c s="53">
        <v>40248</v>
      </c>
      <c s="49" t="s">
        <v>19</v>
      </c>
      <c s="49" t="s">
        <v>9064</v>
      </c>
      <c s="49" t="s">
        <v>8998</v>
      </c>
      <c s="58" t="s">
        <v>11226</v>
      </c>
    </row>
    <row r="87" spans="1:8" ht="63.75">
      <c r="A87" s="57" t="s">
        <v>4983</v>
      </c>
      <c s="17" t="s">
        <v>2951</v>
      </c>
      <c s="49" t="s">
        <v>9065</v>
      </c>
      <c s="53">
        <v>37539</v>
      </c>
      <c s="49" t="s">
        <v>8914</v>
      </c>
      <c s="49" t="s">
        <v>9066</v>
      </c>
      <c s="49" t="s">
        <v>8998</v>
      </c>
      <c s="58" t="s">
        <v>11226</v>
      </c>
    </row>
    <row r="88" spans="1:8" ht="63.75">
      <c r="A88" s="57" t="s">
        <v>4984</v>
      </c>
      <c s="17" t="s">
        <v>2951</v>
      </c>
      <c s="49" t="s">
        <v>9067</v>
      </c>
      <c s="53">
        <v>42942</v>
      </c>
      <c s="49" t="s">
        <v>8914</v>
      </c>
      <c s="49" t="s">
        <v>9068</v>
      </c>
      <c s="49" t="s">
        <v>8998</v>
      </c>
      <c s="58" t="s">
        <v>11226</v>
      </c>
    </row>
    <row r="89" spans="1:8" ht="63.75">
      <c r="A89" s="57" t="s">
        <v>4985</v>
      </c>
      <c s="17" t="s">
        <v>2951</v>
      </c>
      <c s="49" t="s">
        <v>9069</v>
      </c>
      <c s="53">
        <v>38870</v>
      </c>
      <c s="49" t="s">
        <v>19</v>
      </c>
      <c s="49" t="s">
        <v>9070</v>
      </c>
      <c s="49" t="s">
        <v>8998</v>
      </c>
      <c s="58" t="s">
        <v>11226</v>
      </c>
    </row>
    <row r="90" spans="1:8" ht="63.75">
      <c r="A90" s="57" t="s">
        <v>4986</v>
      </c>
      <c s="17" t="s">
        <v>2951</v>
      </c>
      <c s="49" t="s">
        <v>9071</v>
      </c>
      <c s="53">
        <v>43518</v>
      </c>
      <c s="49" t="s">
        <v>8914</v>
      </c>
      <c s="49" t="s">
        <v>9072</v>
      </c>
      <c s="49" t="s">
        <v>8998</v>
      </c>
      <c s="58" t="s">
        <v>11226</v>
      </c>
    </row>
    <row r="91" spans="1:8" ht="63.75">
      <c r="A91" s="57" t="s">
        <v>4987</v>
      </c>
      <c s="17" t="s">
        <v>2951</v>
      </c>
      <c s="49" t="s">
        <v>9073</v>
      </c>
      <c s="53">
        <v>40213</v>
      </c>
      <c s="49" t="s">
        <v>19</v>
      </c>
      <c s="49" t="s">
        <v>9074</v>
      </c>
      <c s="49" t="s">
        <v>9029</v>
      </c>
      <c s="58" t="s">
        <v>11226</v>
      </c>
    </row>
    <row r="92" spans="1:8" ht="63.75">
      <c r="A92" s="57" t="s">
        <v>4988</v>
      </c>
      <c s="17" t="s">
        <v>2951</v>
      </c>
      <c s="49" t="s">
        <v>9075</v>
      </c>
      <c s="53">
        <v>38442</v>
      </c>
      <c s="49" t="s">
        <v>19</v>
      </c>
      <c s="49" t="s">
        <v>9076</v>
      </c>
      <c s="49" t="s">
        <v>9034</v>
      </c>
      <c s="58" t="s">
        <v>11226</v>
      </c>
    </row>
    <row r="93" spans="1:8" ht="75">
      <c r="A93" s="57" t="s">
        <v>4989</v>
      </c>
      <c s="17" t="s">
        <v>2951</v>
      </c>
      <c s="49" t="s">
        <v>9077</v>
      </c>
      <c s="53">
        <v>35122</v>
      </c>
      <c s="49" t="s">
        <v>19</v>
      </c>
      <c s="49" t="s">
        <v>9078</v>
      </c>
      <c s="49" t="s">
        <v>9034</v>
      </c>
      <c s="58" t="s">
        <v>11226</v>
      </c>
    </row>
    <row r="94" spans="1:8" ht="90">
      <c r="A94" s="57" t="s">
        <v>4990</v>
      </c>
      <c s="17" t="s">
        <v>2951</v>
      </c>
      <c s="49" t="s">
        <v>9079</v>
      </c>
      <c s="53">
        <v>42149</v>
      </c>
      <c s="49" t="s">
        <v>19</v>
      </c>
      <c s="49" t="s">
        <v>9080</v>
      </c>
      <c s="49" t="s">
        <v>9034</v>
      </c>
      <c s="58" t="s">
        <v>11226</v>
      </c>
    </row>
    <row r="95" spans="1:8" ht="63.75">
      <c r="A95" s="57" t="s">
        <v>4991</v>
      </c>
      <c s="17" t="s">
        <v>2951</v>
      </c>
      <c s="49" t="s">
        <v>9081</v>
      </c>
      <c s="53">
        <v>34319</v>
      </c>
      <c s="49" t="s">
        <v>19</v>
      </c>
      <c s="49" t="s">
        <v>9082</v>
      </c>
      <c s="49" t="s">
        <v>9034</v>
      </c>
      <c s="58" t="s">
        <v>11226</v>
      </c>
    </row>
    <row r="96" spans="1:8" ht="63.75">
      <c r="A96" s="57" t="s">
        <v>4992</v>
      </c>
      <c s="17" t="s">
        <v>2951</v>
      </c>
      <c s="49" t="s">
        <v>9083</v>
      </c>
      <c s="53">
        <v>40014</v>
      </c>
      <c s="49" t="s">
        <v>8914</v>
      </c>
      <c s="49" t="s">
        <v>9084</v>
      </c>
      <c s="49" t="s">
        <v>9034</v>
      </c>
      <c s="58" t="s">
        <v>11226</v>
      </c>
    </row>
    <row r="97" spans="1:8" ht="63.75">
      <c r="A97" s="57" t="s">
        <v>4993</v>
      </c>
      <c s="17" t="s">
        <v>2951</v>
      </c>
      <c s="49" t="s">
        <v>9085</v>
      </c>
      <c s="53">
        <v>44237</v>
      </c>
      <c s="49" t="s">
        <v>149</v>
      </c>
      <c s="49" t="s">
        <v>9086</v>
      </c>
      <c s="49" t="s">
        <v>9034</v>
      </c>
      <c s="58" t="s">
        <v>11226</v>
      </c>
    </row>
    <row r="98" spans="1:8" ht="63.75">
      <c r="A98" s="57" t="s">
        <v>4994</v>
      </c>
      <c s="17" t="s">
        <v>2951</v>
      </c>
      <c s="49" t="s">
        <v>9087</v>
      </c>
      <c s="53">
        <v>41507</v>
      </c>
      <c s="49" t="s">
        <v>8914</v>
      </c>
      <c s="49" t="s">
        <v>9088</v>
      </c>
      <c s="49" t="s">
        <v>9034</v>
      </c>
      <c s="58" t="s">
        <v>11226</v>
      </c>
    </row>
    <row r="99" spans="1:8" ht="90">
      <c r="A99" s="57" t="s">
        <v>4995</v>
      </c>
      <c s="17" t="s">
        <v>2951</v>
      </c>
      <c s="49" t="s">
        <v>9089</v>
      </c>
      <c s="53">
        <v>41421</v>
      </c>
      <c s="49" t="s">
        <v>8914</v>
      </c>
      <c s="49" t="s">
        <v>9090</v>
      </c>
      <c s="49" t="s">
        <v>9034</v>
      </c>
      <c s="58" t="s">
        <v>11226</v>
      </c>
    </row>
    <row r="100" spans="1:8" ht="63.75">
      <c r="A100" s="57" t="s">
        <v>4996</v>
      </c>
      <c s="17" t="s">
        <v>2951</v>
      </c>
      <c s="49" t="s">
        <v>9091</v>
      </c>
      <c s="53">
        <v>42205</v>
      </c>
      <c s="49" t="s">
        <v>8914</v>
      </c>
      <c s="49" t="s">
        <v>9092</v>
      </c>
      <c s="49" t="s">
        <v>9034</v>
      </c>
      <c s="58" t="s">
        <v>11226</v>
      </c>
    </row>
    <row r="101" spans="1:8" ht="63.75">
      <c r="A101" s="57" t="s">
        <v>4997</v>
      </c>
      <c s="17" t="s">
        <v>2951</v>
      </c>
      <c s="49" t="s">
        <v>9093</v>
      </c>
      <c s="53">
        <v>42304</v>
      </c>
      <c s="49" t="s">
        <v>8914</v>
      </c>
      <c s="49" t="s">
        <v>9094</v>
      </c>
      <c s="49" t="s">
        <v>9034</v>
      </c>
      <c s="58" t="s">
        <v>11226</v>
      </c>
    </row>
    <row r="102" spans="1:8" ht="63.75">
      <c r="A102" s="57" t="s">
        <v>4998</v>
      </c>
      <c s="17" t="s">
        <v>2951</v>
      </c>
      <c s="1179" t="s">
        <v>9095</v>
      </c>
      <c s="53">
        <v>35326</v>
      </c>
      <c s="49" t="s">
        <v>19</v>
      </c>
      <c s="49" t="s">
        <v>9096</v>
      </c>
      <c s="49" t="s">
        <v>9034</v>
      </c>
      <c s="58" t="s">
        <v>11226</v>
      </c>
    </row>
    <row r="103" spans="1:8" ht="63.75">
      <c r="A103" s="57" t="s">
        <v>4999</v>
      </c>
      <c s="17" t="s">
        <v>2951</v>
      </c>
      <c s="1179"/>
      <c s="53">
        <v>35326</v>
      </c>
      <c s="49" t="s">
        <v>19</v>
      </c>
      <c s="49" t="s">
        <v>9097</v>
      </c>
      <c s="49" t="s">
        <v>9034</v>
      </c>
      <c s="58" t="s">
        <v>11226</v>
      </c>
    </row>
    <row r="104" spans="1:8" ht="63.75">
      <c r="A104" s="57" t="s">
        <v>5000</v>
      </c>
      <c s="17" t="s">
        <v>2951</v>
      </c>
      <c s="1179"/>
      <c s="53">
        <v>35326</v>
      </c>
      <c s="49" t="s">
        <v>19</v>
      </c>
      <c s="49" t="s">
        <v>9098</v>
      </c>
      <c s="49" t="s">
        <v>9034</v>
      </c>
      <c s="58" t="s">
        <v>11226</v>
      </c>
    </row>
    <row r="105" spans="1:8" ht="63.75">
      <c r="A105" s="57" t="s">
        <v>5001</v>
      </c>
      <c s="17" t="s">
        <v>2951</v>
      </c>
      <c s="1179"/>
      <c s="53">
        <v>35326</v>
      </c>
      <c s="49" t="s">
        <v>19</v>
      </c>
      <c s="49" t="s">
        <v>9099</v>
      </c>
      <c s="49" t="s">
        <v>9034</v>
      </c>
      <c s="58" t="s">
        <v>11226</v>
      </c>
    </row>
    <row r="106" spans="1:8" ht="63.75">
      <c r="A106" s="57" t="s">
        <v>5002</v>
      </c>
      <c s="17" t="s">
        <v>2951</v>
      </c>
      <c s="1179"/>
      <c s="53">
        <v>35326</v>
      </c>
      <c s="49" t="s">
        <v>19</v>
      </c>
      <c s="49" t="s">
        <v>9100</v>
      </c>
      <c s="49" t="s">
        <v>9034</v>
      </c>
      <c s="58" t="s">
        <v>11226</v>
      </c>
    </row>
    <row r="107" spans="1:8" ht="63.75">
      <c r="A107" s="57" t="s">
        <v>5003</v>
      </c>
      <c s="17" t="s">
        <v>2951</v>
      </c>
      <c s="1179"/>
      <c s="53">
        <v>35326</v>
      </c>
      <c s="49" t="s">
        <v>19</v>
      </c>
      <c s="49" t="s">
        <v>9101</v>
      </c>
      <c s="49" t="s">
        <v>9034</v>
      </c>
      <c s="58" t="s">
        <v>11226</v>
      </c>
    </row>
    <row r="108" spans="1:8" ht="63.75">
      <c r="A108" s="57" t="s">
        <v>5004</v>
      </c>
      <c s="17" t="s">
        <v>2951</v>
      </c>
      <c s="1179" t="s">
        <v>9102</v>
      </c>
      <c s="53">
        <v>34481</v>
      </c>
      <c s="49" t="s">
        <v>19</v>
      </c>
      <c s="49" t="s">
        <v>9103</v>
      </c>
      <c s="49" t="s">
        <v>9104</v>
      </c>
      <c s="58" t="s">
        <v>11226</v>
      </c>
    </row>
    <row r="109" spans="1:8" ht="63.75">
      <c r="A109" s="57" t="s">
        <v>5005</v>
      </c>
      <c s="17" t="s">
        <v>2951</v>
      </c>
      <c s="1179"/>
      <c s="53">
        <v>34481</v>
      </c>
      <c s="49" t="s">
        <v>19</v>
      </c>
      <c s="49" t="s">
        <v>9105</v>
      </c>
      <c s="49" t="s">
        <v>9104</v>
      </c>
      <c s="58" t="s">
        <v>11226</v>
      </c>
    </row>
    <row r="110" spans="1:8" ht="63.75">
      <c r="A110" s="57" t="s">
        <v>5006</v>
      </c>
      <c s="17" t="s">
        <v>2951</v>
      </c>
      <c s="1179"/>
      <c s="53">
        <v>34481</v>
      </c>
      <c s="49" t="s">
        <v>19</v>
      </c>
      <c s="49" t="s">
        <v>9106</v>
      </c>
      <c s="49" t="s">
        <v>9104</v>
      </c>
      <c s="58" t="s">
        <v>11226</v>
      </c>
    </row>
    <row r="111" spans="1:8" ht="63.75">
      <c r="A111" s="57" t="s">
        <v>5007</v>
      </c>
      <c s="17" t="s">
        <v>2951</v>
      </c>
      <c s="1179"/>
      <c s="53">
        <v>34481</v>
      </c>
      <c s="49" t="s">
        <v>19</v>
      </c>
      <c s="49" t="s">
        <v>9107</v>
      </c>
      <c s="49" t="s">
        <v>9104</v>
      </c>
      <c s="58" t="s">
        <v>11226</v>
      </c>
    </row>
    <row r="112" spans="1:8" ht="63.75">
      <c r="A112" s="57" t="s">
        <v>5008</v>
      </c>
      <c s="17" t="s">
        <v>2951</v>
      </c>
      <c s="1179"/>
      <c s="53">
        <v>34481</v>
      </c>
      <c s="49" t="s">
        <v>19</v>
      </c>
      <c s="49" t="s">
        <v>9108</v>
      </c>
      <c s="49" t="s">
        <v>9104</v>
      </c>
      <c s="58" t="s">
        <v>11226</v>
      </c>
    </row>
    <row r="113" spans="1:8" ht="63.75">
      <c r="A113" s="57" t="s">
        <v>5009</v>
      </c>
      <c s="17" t="s">
        <v>2951</v>
      </c>
      <c s="49" t="s">
        <v>9109</v>
      </c>
      <c s="53">
        <v>34604</v>
      </c>
      <c s="49" t="s">
        <v>149</v>
      </c>
      <c s="49" t="s">
        <v>9110</v>
      </c>
      <c s="49" t="s">
        <v>8998</v>
      </c>
      <c s="58" t="s">
        <v>11226</v>
      </c>
    </row>
    <row r="114" spans="1:8" ht="63.75">
      <c r="A114" s="57" t="s">
        <v>5010</v>
      </c>
      <c s="17" t="s">
        <v>2951</v>
      </c>
      <c s="49" t="s">
        <v>9111</v>
      </c>
      <c s="53">
        <v>40835</v>
      </c>
      <c s="49" t="s">
        <v>149</v>
      </c>
      <c s="49" t="s">
        <v>9112</v>
      </c>
      <c s="49" t="s">
        <v>9034</v>
      </c>
      <c s="58" t="s">
        <v>11226</v>
      </c>
    </row>
    <row r="115" spans="1:8" ht="63.75">
      <c r="A115" s="57" t="s">
        <v>5011</v>
      </c>
      <c s="17" t="s">
        <v>2951</v>
      </c>
      <c s="49" t="s">
        <v>9113</v>
      </c>
      <c s="53">
        <v>41141</v>
      </c>
      <c s="49" t="s">
        <v>149</v>
      </c>
      <c s="49" t="s">
        <v>9114</v>
      </c>
      <c s="49" t="s">
        <v>9034</v>
      </c>
      <c s="58" t="s">
        <v>11226</v>
      </c>
    </row>
    <row r="116" spans="1:8" ht="63.75">
      <c r="A116" s="57" t="s">
        <v>5012</v>
      </c>
      <c s="17" t="s">
        <v>2951</v>
      </c>
      <c s="49" t="s">
        <v>9115</v>
      </c>
      <c s="53">
        <v>39099</v>
      </c>
      <c s="49" t="s">
        <v>19</v>
      </c>
      <c s="49" t="s">
        <v>9116</v>
      </c>
      <c s="49" t="s">
        <v>9025</v>
      </c>
      <c s="58" t="s">
        <v>11226</v>
      </c>
    </row>
    <row r="117" spans="1:8" ht="63.75">
      <c r="A117" s="57" t="s">
        <v>5013</v>
      </c>
      <c s="17" t="s">
        <v>2951</v>
      </c>
      <c s="49" t="s">
        <v>9117</v>
      </c>
      <c s="53">
        <v>41457</v>
      </c>
      <c s="49" t="s">
        <v>19</v>
      </c>
      <c s="49" t="s">
        <v>9118</v>
      </c>
      <c s="49" t="s">
        <v>9025</v>
      </c>
      <c s="58" t="s">
        <v>11226</v>
      </c>
    </row>
    <row r="118" spans="1:8" ht="63.75">
      <c r="A118" s="57" t="s">
        <v>5014</v>
      </c>
      <c s="17" t="s">
        <v>2951</v>
      </c>
      <c s="49" t="s">
        <v>9119</v>
      </c>
      <c s="53">
        <v>42356</v>
      </c>
      <c s="49" t="s">
        <v>149</v>
      </c>
      <c s="49" t="s">
        <v>9120</v>
      </c>
      <c s="49" t="s">
        <v>9025</v>
      </c>
      <c s="58" t="s">
        <v>11226</v>
      </c>
    </row>
    <row r="119" spans="1:8" ht="63.75">
      <c r="A119" s="57" t="s">
        <v>5015</v>
      </c>
      <c s="17" t="s">
        <v>2951</v>
      </c>
      <c s="49" t="s">
        <v>9121</v>
      </c>
      <c s="53">
        <v>41502</v>
      </c>
      <c s="49" t="s">
        <v>19</v>
      </c>
      <c s="49" t="s">
        <v>9122</v>
      </c>
      <c s="49" t="s">
        <v>9025</v>
      </c>
      <c s="58" t="s">
        <v>11226</v>
      </c>
    </row>
    <row r="120" spans="1:8" ht="63.75">
      <c r="A120" s="57" t="s">
        <v>5016</v>
      </c>
      <c s="17" t="s">
        <v>2951</v>
      </c>
      <c s="49" t="s">
        <v>9123</v>
      </c>
      <c s="53">
        <v>39932</v>
      </c>
      <c s="49" t="s">
        <v>8914</v>
      </c>
      <c s="49" t="s">
        <v>9124</v>
      </c>
      <c s="49" t="s">
        <v>9125</v>
      </c>
      <c s="58" t="s">
        <v>11226</v>
      </c>
    </row>
    <row r="121" spans="1:8" ht="90">
      <c r="A121" s="57" t="s">
        <v>5017</v>
      </c>
      <c s="17" t="s">
        <v>2951</v>
      </c>
      <c s="49" t="s">
        <v>9126</v>
      </c>
      <c s="53">
        <v>35500</v>
      </c>
      <c s="49" t="s">
        <v>8914</v>
      </c>
      <c s="49" t="s">
        <v>9127</v>
      </c>
      <c s="49" t="s">
        <v>9125</v>
      </c>
      <c s="58" t="s">
        <v>11226</v>
      </c>
    </row>
    <row r="122" spans="1:8" ht="75">
      <c r="A122" s="57" t="s">
        <v>5018</v>
      </c>
      <c s="17" t="s">
        <v>2951</v>
      </c>
      <c s="49" t="s">
        <v>9128</v>
      </c>
      <c s="53">
        <v>41680</v>
      </c>
      <c s="49" t="s">
        <v>8914</v>
      </c>
      <c s="49" t="s">
        <v>9129</v>
      </c>
      <c s="49" t="s">
        <v>9025</v>
      </c>
      <c s="58" t="s">
        <v>11226</v>
      </c>
    </row>
    <row r="123" spans="1:8" ht="63.75">
      <c r="A123" s="57" t="s">
        <v>5019</v>
      </c>
      <c s="17" t="s">
        <v>2951</v>
      </c>
      <c s="49" t="s">
        <v>9130</v>
      </c>
      <c s="53">
        <v>40283</v>
      </c>
      <c s="49" t="s">
        <v>149</v>
      </c>
      <c s="49" t="s">
        <v>9131</v>
      </c>
      <c s="49" t="s">
        <v>9025</v>
      </c>
      <c s="58" t="s">
        <v>11226</v>
      </c>
    </row>
    <row r="124" spans="1:8" ht="63.75">
      <c r="A124" s="57" t="s">
        <v>5020</v>
      </c>
      <c s="17" t="s">
        <v>2951</v>
      </c>
      <c s="49" t="s">
        <v>9132</v>
      </c>
      <c s="53">
        <v>40389</v>
      </c>
      <c s="49" t="s">
        <v>19</v>
      </c>
      <c s="49" t="s">
        <v>9133</v>
      </c>
      <c s="49" t="s">
        <v>9025</v>
      </c>
      <c s="58" t="s">
        <v>11226</v>
      </c>
    </row>
    <row r="125" spans="1:8" ht="75">
      <c r="A125" s="57" t="s">
        <v>5021</v>
      </c>
      <c s="17" t="s">
        <v>2951</v>
      </c>
      <c s="49" t="s">
        <v>9134</v>
      </c>
      <c s="53">
        <v>40844</v>
      </c>
      <c s="49" t="s">
        <v>19</v>
      </c>
      <c s="49" t="s">
        <v>9135</v>
      </c>
      <c s="49" t="s">
        <v>9025</v>
      </c>
      <c s="58" t="s">
        <v>11226</v>
      </c>
    </row>
    <row r="126" spans="1:8" ht="63.75">
      <c r="A126" s="57" t="s">
        <v>5022</v>
      </c>
      <c s="17" t="s">
        <v>2951</v>
      </c>
      <c s="49" t="s">
        <v>9136</v>
      </c>
      <c s="53">
        <v>42919</v>
      </c>
      <c s="49" t="s">
        <v>8914</v>
      </c>
      <c s="49" t="s">
        <v>9137</v>
      </c>
      <c s="49" t="s">
        <v>9025</v>
      </c>
      <c s="58" t="s">
        <v>11226</v>
      </c>
    </row>
    <row r="127" spans="1:8" ht="63.75">
      <c r="A127" s="57" t="s">
        <v>5023</v>
      </c>
      <c s="17" t="s">
        <v>2951</v>
      </c>
      <c s="1179" t="s">
        <v>9138</v>
      </c>
      <c s="53">
        <v>35047</v>
      </c>
      <c s="49" t="s">
        <v>19</v>
      </c>
      <c s="49" t="s">
        <v>9139</v>
      </c>
      <c s="49" t="s">
        <v>8998</v>
      </c>
      <c s="58" t="s">
        <v>11226</v>
      </c>
    </row>
    <row r="128" spans="1:8" ht="63.75">
      <c r="A128" s="57" t="s">
        <v>5024</v>
      </c>
      <c s="17" t="s">
        <v>2951</v>
      </c>
      <c s="1179"/>
      <c s="53">
        <v>35047</v>
      </c>
      <c s="49" t="s">
        <v>19</v>
      </c>
      <c s="49" t="s">
        <v>9140</v>
      </c>
      <c s="49" t="s">
        <v>8998</v>
      </c>
      <c s="58" t="s">
        <v>11226</v>
      </c>
    </row>
    <row r="129" spans="1:8" ht="63.75">
      <c r="A129" s="57" t="s">
        <v>5025</v>
      </c>
      <c s="17" t="s">
        <v>2951</v>
      </c>
      <c s="1179"/>
      <c s="53">
        <v>35047</v>
      </c>
      <c s="49" t="s">
        <v>19</v>
      </c>
      <c s="49" t="s">
        <v>9141</v>
      </c>
      <c s="49" t="s">
        <v>8998</v>
      </c>
      <c s="58" t="s">
        <v>11226</v>
      </c>
    </row>
    <row r="130" spans="1:8" ht="63.75">
      <c r="A130" s="57" t="s">
        <v>5026</v>
      </c>
      <c s="17" t="s">
        <v>2951</v>
      </c>
      <c s="1179"/>
      <c s="53">
        <v>35047</v>
      </c>
      <c s="49" t="s">
        <v>19</v>
      </c>
      <c s="49" t="s">
        <v>9142</v>
      </c>
      <c s="49" t="s">
        <v>8998</v>
      </c>
      <c s="58" t="s">
        <v>11226</v>
      </c>
    </row>
    <row r="131" spans="1:8" ht="63.75">
      <c r="A131" s="57" t="s">
        <v>5027</v>
      </c>
      <c s="17" t="s">
        <v>2951</v>
      </c>
      <c s="1179" t="s">
        <v>9143</v>
      </c>
      <c s="53">
        <v>35034</v>
      </c>
      <c s="49" t="s">
        <v>19</v>
      </c>
      <c s="49" t="s">
        <v>9144</v>
      </c>
      <c s="49" t="s">
        <v>8998</v>
      </c>
      <c s="58" t="s">
        <v>11226</v>
      </c>
    </row>
    <row r="132" spans="1:8" ht="63.75">
      <c r="A132" s="57" t="s">
        <v>5028</v>
      </c>
      <c s="17" t="s">
        <v>2951</v>
      </c>
      <c s="1179"/>
      <c s="53">
        <v>35034</v>
      </c>
      <c s="49" t="s">
        <v>19</v>
      </c>
      <c s="49" t="s">
        <v>9145</v>
      </c>
      <c s="49" t="s">
        <v>8998</v>
      </c>
      <c s="58" t="s">
        <v>11226</v>
      </c>
    </row>
    <row r="133" spans="1:8" ht="63.75">
      <c r="A133" s="57" t="s">
        <v>5029</v>
      </c>
      <c s="17" t="s">
        <v>2951</v>
      </c>
      <c s="1179"/>
      <c s="53">
        <v>35034</v>
      </c>
      <c s="49" t="s">
        <v>19</v>
      </c>
      <c s="49" t="s">
        <v>9146</v>
      </c>
      <c s="49" t="s">
        <v>8998</v>
      </c>
      <c s="58" t="s">
        <v>11226</v>
      </c>
    </row>
    <row r="134" spans="1:8" ht="63.75">
      <c r="A134" s="57" t="s">
        <v>5030</v>
      </c>
      <c s="17" t="s">
        <v>2951</v>
      </c>
      <c s="1179"/>
      <c s="53">
        <v>35034</v>
      </c>
      <c s="49" t="s">
        <v>19</v>
      </c>
      <c s="49" t="s">
        <v>9147</v>
      </c>
      <c s="49" t="s">
        <v>8998</v>
      </c>
      <c s="58" t="s">
        <v>11226</v>
      </c>
    </row>
    <row r="135" spans="1:8" ht="63.75">
      <c r="A135" s="57" t="s">
        <v>5031</v>
      </c>
      <c s="17" t="s">
        <v>2951</v>
      </c>
      <c s="1179" t="s">
        <v>9148</v>
      </c>
      <c s="53">
        <v>35100</v>
      </c>
      <c s="49" t="s">
        <v>19</v>
      </c>
      <c s="49" t="s">
        <v>9149</v>
      </c>
      <c s="49" t="s">
        <v>9025</v>
      </c>
      <c s="58" t="s">
        <v>11226</v>
      </c>
    </row>
    <row r="136" spans="1:8" ht="63.75">
      <c r="A136" s="57" t="s">
        <v>5032</v>
      </c>
      <c s="17" t="s">
        <v>2951</v>
      </c>
      <c s="1179"/>
      <c s="53">
        <v>35100</v>
      </c>
      <c s="49" t="s">
        <v>19</v>
      </c>
      <c s="49" t="s">
        <v>9150</v>
      </c>
      <c s="49" t="s">
        <v>9025</v>
      </c>
      <c s="58" t="s">
        <v>11226</v>
      </c>
    </row>
    <row r="137" spans="1:8" ht="63.75">
      <c r="A137" s="57" t="s">
        <v>5033</v>
      </c>
      <c s="17" t="s">
        <v>2951</v>
      </c>
      <c s="1179"/>
      <c s="53">
        <v>35100</v>
      </c>
      <c s="49" t="s">
        <v>19</v>
      </c>
      <c s="49" t="s">
        <v>9151</v>
      </c>
      <c s="49" t="s">
        <v>9025</v>
      </c>
      <c s="58" t="s">
        <v>11226</v>
      </c>
    </row>
    <row r="138" spans="1:8" ht="75">
      <c r="A138" s="57" t="s">
        <v>5034</v>
      </c>
      <c s="17" t="s">
        <v>2951</v>
      </c>
      <c s="49" t="s">
        <v>9152</v>
      </c>
      <c s="53">
        <v>36704</v>
      </c>
      <c s="49" t="s">
        <v>8914</v>
      </c>
      <c s="49" t="s">
        <v>9153</v>
      </c>
      <c s="49" t="s">
        <v>9000</v>
      </c>
      <c s="58" t="s">
        <v>11226</v>
      </c>
    </row>
    <row r="139" spans="1:8" ht="75">
      <c r="A139" s="57" t="s">
        <v>5035</v>
      </c>
      <c s="17" t="s">
        <v>2951</v>
      </c>
      <c s="49" t="s">
        <v>9154</v>
      </c>
      <c s="53">
        <v>35069</v>
      </c>
      <c s="49" t="s">
        <v>8914</v>
      </c>
      <c s="49" t="s">
        <v>9155</v>
      </c>
      <c s="49" t="s">
        <v>9000</v>
      </c>
      <c s="58" t="s">
        <v>11226</v>
      </c>
    </row>
    <row r="140" spans="1:8" ht="210">
      <c r="A140" s="57" t="s">
        <v>5036</v>
      </c>
      <c s="17" t="s">
        <v>2951</v>
      </c>
      <c s="49" t="s">
        <v>9156</v>
      </c>
      <c s="53">
        <v>37075</v>
      </c>
      <c s="49" t="s">
        <v>15</v>
      </c>
      <c s="49" t="s">
        <v>9157</v>
      </c>
      <c s="49" t="s">
        <v>9000</v>
      </c>
      <c s="58" t="s">
        <v>11226</v>
      </c>
    </row>
    <row r="141" spans="1:8" ht="75">
      <c r="A141" s="57" t="s">
        <v>5037</v>
      </c>
      <c s="17" t="s">
        <v>2951</v>
      </c>
      <c s="49" t="s">
        <v>9158</v>
      </c>
      <c s="53">
        <v>35793</v>
      </c>
      <c s="49" t="s">
        <v>8914</v>
      </c>
      <c s="49" t="s">
        <v>9159</v>
      </c>
      <c s="49" t="s">
        <v>9000</v>
      </c>
      <c s="58" t="s">
        <v>11226</v>
      </c>
    </row>
    <row r="142" spans="1:8" ht="90">
      <c r="A142" s="57" t="s">
        <v>5038</v>
      </c>
      <c s="17" t="s">
        <v>2951</v>
      </c>
      <c s="49" t="s">
        <v>9160</v>
      </c>
      <c s="53">
        <v>36663</v>
      </c>
      <c s="49" t="s">
        <v>8914</v>
      </c>
      <c s="49" t="s">
        <v>9161</v>
      </c>
      <c s="49" t="s">
        <v>9000</v>
      </c>
      <c s="58" t="s">
        <v>11226</v>
      </c>
    </row>
    <row r="143" spans="1:8" ht="63.75">
      <c r="A143" s="57" t="s">
        <v>5039</v>
      </c>
      <c s="17" t="s">
        <v>2951</v>
      </c>
      <c s="1179" t="s">
        <v>9162</v>
      </c>
      <c s="53">
        <v>35011</v>
      </c>
      <c s="49" t="s">
        <v>8914</v>
      </c>
      <c s="49" t="s">
        <v>9163</v>
      </c>
      <c s="49" t="s">
        <v>9000</v>
      </c>
      <c s="58" t="s">
        <v>11226</v>
      </c>
    </row>
    <row r="144" spans="1:8" ht="63.75">
      <c r="A144" s="57" t="s">
        <v>5040</v>
      </c>
      <c s="17" t="s">
        <v>2951</v>
      </c>
      <c s="1179"/>
      <c s="53">
        <v>35011</v>
      </c>
      <c s="49" t="s">
        <v>8914</v>
      </c>
      <c s="49" t="s">
        <v>9164</v>
      </c>
      <c s="49" t="s">
        <v>9000</v>
      </c>
      <c s="58" t="s">
        <v>11226</v>
      </c>
    </row>
    <row r="145" spans="1:8" ht="63.75">
      <c r="A145" s="57" t="s">
        <v>5041</v>
      </c>
      <c s="17" t="s">
        <v>2951</v>
      </c>
      <c s="1179" t="s">
        <v>9165</v>
      </c>
      <c s="53">
        <v>33513</v>
      </c>
      <c s="49" t="s">
        <v>8914</v>
      </c>
      <c s="49" t="s">
        <v>9166</v>
      </c>
      <c s="49" t="s">
        <v>9000</v>
      </c>
      <c s="58" t="s">
        <v>11226</v>
      </c>
    </row>
    <row r="146" spans="1:8" ht="63.75">
      <c r="A146" s="57" t="s">
        <v>5042</v>
      </c>
      <c s="17" t="s">
        <v>2951</v>
      </c>
      <c s="1179"/>
      <c s="53">
        <v>33513</v>
      </c>
      <c s="49" t="s">
        <v>8914</v>
      </c>
      <c s="49" t="s">
        <v>9167</v>
      </c>
      <c s="49" t="s">
        <v>9000</v>
      </c>
      <c s="58" t="s">
        <v>11226</v>
      </c>
    </row>
    <row r="147" spans="1:8" ht="90">
      <c r="A147" s="57" t="s">
        <v>5043</v>
      </c>
      <c s="17" t="s">
        <v>2951</v>
      </c>
      <c s="49" t="s">
        <v>9168</v>
      </c>
      <c s="53">
        <v>34477</v>
      </c>
      <c s="49" t="s">
        <v>8914</v>
      </c>
      <c s="49" t="s">
        <v>9169</v>
      </c>
      <c s="49" t="s">
        <v>9000</v>
      </c>
      <c s="58" t="s">
        <v>11226</v>
      </c>
    </row>
    <row r="148" spans="1:8" ht="63.75">
      <c r="A148" s="57" t="s">
        <v>5044</v>
      </c>
      <c s="17" t="s">
        <v>2951</v>
      </c>
      <c s="49" t="s">
        <v>9170</v>
      </c>
      <c s="53">
        <v>35583</v>
      </c>
      <c s="49" t="s">
        <v>8914</v>
      </c>
      <c s="49" t="s">
        <v>9171</v>
      </c>
      <c s="49" t="s">
        <v>9000</v>
      </c>
      <c s="58" t="s">
        <v>11226</v>
      </c>
    </row>
    <row r="149" spans="1:8" ht="63.75">
      <c r="A149" s="57" t="s">
        <v>5045</v>
      </c>
      <c s="17" t="s">
        <v>2951</v>
      </c>
      <c s="49" t="s">
        <v>9172</v>
      </c>
      <c s="53">
        <v>38013</v>
      </c>
      <c s="49" t="s">
        <v>8914</v>
      </c>
      <c s="49" t="s">
        <v>9173</v>
      </c>
      <c s="49" t="s">
        <v>9000</v>
      </c>
      <c s="58" t="s">
        <v>11226</v>
      </c>
    </row>
    <row r="150" spans="1:8" ht="63.75">
      <c r="A150" s="57" t="s">
        <v>5046</v>
      </c>
      <c s="17" t="s">
        <v>2951</v>
      </c>
      <c s="49" t="s">
        <v>9174</v>
      </c>
      <c s="53">
        <v>35423</v>
      </c>
      <c s="49" t="s">
        <v>8914</v>
      </c>
      <c s="49" t="s">
        <v>9175</v>
      </c>
      <c s="49" t="s">
        <v>9029</v>
      </c>
      <c s="58" t="s">
        <v>11226</v>
      </c>
    </row>
    <row r="151" spans="1:8" ht="63.75">
      <c r="A151" s="57" t="s">
        <v>5047</v>
      </c>
      <c s="17" t="s">
        <v>2951</v>
      </c>
      <c s="49" t="s">
        <v>9176</v>
      </c>
      <c s="53">
        <v>41757</v>
      </c>
      <c s="49" t="s">
        <v>8914</v>
      </c>
      <c s="49" t="s">
        <v>9177</v>
      </c>
      <c s="49" t="s">
        <v>9029</v>
      </c>
      <c s="58" t="s">
        <v>11226</v>
      </c>
    </row>
    <row r="152" spans="1:8" ht="63.75">
      <c r="A152" s="57" t="s">
        <v>5048</v>
      </c>
      <c s="17" t="s">
        <v>2951</v>
      </c>
      <c s="49" t="s">
        <v>9178</v>
      </c>
      <c s="53">
        <v>42088</v>
      </c>
      <c s="49" t="s">
        <v>19</v>
      </c>
      <c s="49" t="s">
        <v>9179</v>
      </c>
      <c s="49" t="s">
        <v>9029</v>
      </c>
      <c s="58" t="s">
        <v>11226</v>
      </c>
    </row>
    <row r="153" spans="1:8" ht="63.75">
      <c r="A153" s="57" t="s">
        <v>5049</v>
      </c>
      <c s="17" t="s">
        <v>2951</v>
      </c>
      <c s="49" t="s">
        <v>9180</v>
      </c>
      <c s="53">
        <v>41705</v>
      </c>
      <c s="49" t="s">
        <v>8914</v>
      </c>
      <c s="49" t="s">
        <v>9181</v>
      </c>
      <c s="49" t="s">
        <v>9000</v>
      </c>
      <c s="58" t="s">
        <v>11226</v>
      </c>
    </row>
    <row r="154" spans="1:8" ht="63.75">
      <c r="A154" s="57" t="s">
        <v>5050</v>
      </c>
      <c s="17" t="s">
        <v>2951</v>
      </c>
      <c s="49" t="s">
        <v>9182</v>
      </c>
      <c s="53">
        <v>40620</v>
      </c>
      <c s="49" t="s">
        <v>19</v>
      </c>
      <c s="49" t="s">
        <v>9183</v>
      </c>
      <c s="49" t="s">
        <v>9029</v>
      </c>
      <c s="58" t="s">
        <v>11226</v>
      </c>
    </row>
    <row r="155" spans="1:8" ht="63.75">
      <c r="A155" s="57" t="s">
        <v>5051</v>
      </c>
      <c s="17" t="s">
        <v>2951</v>
      </c>
      <c s="49" t="s">
        <v>9184</v>
      </c>
      <c s="53">
        <v>41003</v>
      </c>
      <c s="49" t="s">
        <v>8914</v>
      </c>
      <c s="49" t="s">
        <v>9185</v>
      </c>
      <c s="49" t="s">
        <v>9000</v>
      </c>
      <c s="58" t="s">
        <v>11226</v>
      </c>
    </row>
    <row r="156" spans="1:8" ht="63.75">
      <c r="A156" s="57" t="s">
        <v>5052</v>
      </c>
      <c s="17" t="s">
        <v>2951</v>
      </c>
      <c s="49" t="s">
        <v>9186</v>
      </c>
      <c s="53">
        <v>36461</v>
      </c>
      <c s="49" t="s">
        <v>19</v>
      </c>
      <c s="49" t="s">
        <v>9187</v>
      </c>
      <c s="49" t="s">
        <v>9029</v>
      </c>
      <c s="58" t="s">
        <v>11226</v>
      </c>
    </row>
    <row r="157" spans="1:8" ht="63.75">
      <c r="A157" s="57" t="s">
        <v>5053</v>
      </c>
      <c s="17" t="s">
        <v>2951</v>
      </c>
      <c s="49" t="s">
        <v>9188</v>
      </c>
      <c s="53">
        <v>41347</v>
      </c>
      <c s="49" t="s">
        <v>19</v>
      </c>
      <c s="49" t="s">
        <v>9189</v>
      </c>
      <c s="49" t="s">
        <v>9000</v>
      </c>
      <c s="58" t="s">
        <v>11226</v>
      </c>
    </row>
    <row r="158" spans="1:8" ht="63.75">
      <c r="A158" s="57" t="s">
        <v>5054</v>
      </c>
      <c s="17" t="s">
        <v>2951</v>
      </c>
      <c s="49" t="s">
        <v>9190</v>
      </c>
      <c s="53">
        <v>42901</v>
      </c>
      <c s="49" t="s">
        <v>8914</v>
      </c>
      <c s="49" t="s">
        <v>9191</v>
      </c>
      <c s="49" t="s">
        <v>9000</v>
      </c>
      <c s="58" t="s">
        <v>11226</v>
      </c>
    </row>
    <row r="159" spans="1:8" ht="63.75">
      <c r="A159" s="57" t="s">
        <v>5055</v>
      </c>
      <c s="17" t="s">
        <v>2951</v>
      </c>
      <c s="49" t="s">
        <v>9192</v>
      </c>
      <c s="53">
        <v>41582</v>
      </c>
      <c s="49" t="s">
        <v>8914</v>
      </c>
      <c s="49" t="s">
        <v>9193</v>
      </c>
      <c s="49" t="s">
        <v>9000</v>
      </c>
      <c s="58" t="s">
        <v>11226</v>
      </c>
    </row>
    <row r="160" spans="1:8" ht="63.75">
      <c r="A160" s="57" t="s">
        <v>5056</v>
      </c>
      <c s="17" t="s">
        <v>2951</v>
      </c>
      <c s="49" t="s">
        <v>9194</v>
      </c>
      <c s="53">
        <v>37643</v>
      </c>
      <c s="49" t="s">
        <v>8914</v>
      </c>
      <c s="49" t="s">
        <v>9195</v>
      </c>
      <c s="49" t="s">
        <v>9000</v>
      </c>
      <c s="58" t="s">
        <v>11226</v>
      </c>
    </row>
    <row r="161" spans="1:8" ht="75">
      <c r="A161" s="57" t="s">
        <v>5057</v>
      </c>
      <c s="17" t="s">
        <v>2951</v>
      </c>
      <c s="49" t="s">
        <v>9196</v>
      </c>
      <c s="53">
        <v>37218</v>
      </c>
      <c s="49" t="s">
        <v>19</v>
      </c>
      <c s="49" t="s">
        <v>9197</v>
      </c>
      <c s="49" t="s">
        <v>9029</v>
      </c>
      <c s="58" t="s">
        <v>11226</v>
      </c>
    </row>
    <row r="162" spans="1:8" ht="63.75">
      <c r="A162" s="57" t="s">
        <v>5058</v>
      </c>
      <c s="17" t="s">
        <v>2951</v>
      </c>
      <c s="49" t="s">
        <v>9198</v>
      </c>
      <c s="53">
        <v>43367</v>
      </c>
      <c s="49" t="s">
        <v>8914</v>
      </c>
      <c s="49" t="s">
        <v>9199</v>
      </c>
      <c s="49" t="s">
        <v>9029</v>
      </c>
      <c s="58" t="s">
        <v>11226</v>
      </c>
    </row>
    <row r="163" spans="1:8" ht="63.75">
      <c r="A163" s="57" t="s">
        <v>5059</v>
      </c>
      <c s="17" t="s">
        <v>2951</v>
      </c>
      <c s="49" t="s">
        <v>9200</v>
      </c>
      <c s="53">
        <v>36903</v>
      </c>
      <c s="49" t="s">
        <v>8914</v>
      </c>
      <c s="49" t="s">
        <v>9201</v>
      </c>
      <c s="49" t="s">
        <v>9012</v>
      </c>
      <c s="58" t="s">
        <v>11226</v>
      </c>
    </row>
    <row r="164" spans="1:8" ht="63.75">
      <c r="A164" s="57" t="s">
        <v>5060</v>
      </c>
      <c s="17" t="s">
        <v>2951</v>
      </c>
      <c s="49" t="s">
        <v>9202</v>
      </c>
      <c s="53">
        <v>38546</v>
      </c>
      <c s="49" t="s">
        <v>8914</v>
      </c>
      <c s="49" t="s">
        <v>9203</v>
      </c>
      <c s="49" t="s">
        <v>9012</v>
      </c>
      <c s="58" t="s">
        <v>11226</v>
      </c>
    </row>
    <row r="165" spans="1:8" ht="75">
      <c r="A165" s="57" t="s">
        <v>5061</v>
      </c>
      <c s="17" t="s">
        <v>2951</v>
      </c>
      <c s="49" t="s">
        <v>9204</v>
      </c>
      <c s="53">
        <v>38047</v>
      </c>
      <c s="49" t="s">
        <v>8914</v>
      </c>
      <c s="49" t="s">
        <v>9205</v>
      </c>
      <c s="49" t="s">
        <v>9012</v>
      </c>
      <c s="58" t="s">
        <v>11226</v>
      </c>
    </row>
    <row r="166" spans="1:8" ht="63.75">
      <c r="A166" s="57" t="s">
        <v>5062</v>
      </c>
      <c s="17" t="s">
        <v>2951</v>
      </c>
      <c s="49" t="s">
        <v>9206</v>
      </c>
      <c s="53">
        <v>41943</v>
      </c>
      <c s="49" t="s">
        <v>8914</v>
      </c>
      <c s="49" t="s">
        <v>9207</v>
      </c>
      <c s="49" t="s">
        <v>9012</v>
      </c>
      <c s="58" t="s">
        <v>11226</v>
      </c>
    </row>
    <row r="167" spans="1:8" ht="63.75">
      <c r="A167" s="57" t="s">
        <v>5063</v>
      </c>
      <c s="17" t="s">
        <v>2951</v>
      </c>
      <c s="49" t="s">
        <v>9208</v>
      </c>
      <c s="53">
        <v>41272</v>
      </c>
      <c s="49" t="s">
        <v>8914</v>
      </c>
      <c s="49" t="s">
        <v>9209</v>
      </c>
      <c s="49" t="s">
        <v>9012</v>
      </c>
      <c s="58" t="s">
        <v>11226</v>
      </c>
    </row>
    <row r="168" spans="1:8" ht="63.75">
      <c r="A168" s="57" t="s">
        <v>5064</v>
      </c>
      <c s="17" t="s">
        <v>2951</v>
      </c>
      <c s="49" t="s">
        <v>9210</v>
      </c>
      <c s="53">
        <v>42450</v>
      </c>
      <c s="49" t="s">
        <v>8914</v>
      </c>
      <c s="49" t="s">
        <v>9211</v>
      </c>
      <c s="49" t="s">
        <v>9012</v>
      </c>
      <c s="58" t="s">
        <v>11226</v>
      </c>
    </row>
    <row r="169" spans="1:8" ht="63.75">
      <c r="A169" s="57" t="s">
        <v>5065</v>
      </c>
      <c s="17" t="s">
        <v>2951</v>
      </c>
      <c s="49" t="s">
        <v>9212</v>
      </c>
      <c s="53">
        <v>41751</v>
      </c>
      <c s="49" t="s">
        <v>8914</v>
      </c>
      <c s="49" t="s">
        <v>9193</v>
      </c>
      <c s="49" t="s">
        <v>9012</v>
      </c>
      <c s="58" t="s">
        <v>11226</v>
      </c>
    </row>
    <row r="170" spans="1:8" ht="63.75">
      <c r="A170" s="57" t="s">
        <v>5066</v>
      </c>
      <c s="17" t="s">
        <v>2951</v>
      </c>
      <c s="49" t="s">
        <v>9213</v>
      </c>
      <c s="53">
        <v>40093</v>
      </c>
      <c s="49" t="s">
        <v>8914</v>
      </c>
      <c s="49" t="s">
        <v>9214</v>
      </c>
      <c s="49" t="s">
        <v>9012</v>
      </c>
      <c s="58" t="s">
        <v>11226</v>
      </c>
    </row>
    <row r="171" spans="1:8" ht="63.75">
      <c r="A171" s="57" t="s">
        <v>5067</v>
      </c>
      <c s="17" t="s">
        <v>2951</v>
      </c>
      <c s="49" t="s">
        <v>9215</v>
      </c>
      <c s="53">
        <v>41871</v>
      </c>
      <c s="49" t="s">
        <v>8914</v>
      </c>
      <c s="49" t="s">
        <v>9216</v>
      </c>
      <c s="49" t="s">
        <v>9012</v>
      </c>
      <c s="58" t="s">
        <v>11226</v>
      </c>
    </row>
    <row r="172" spans="1:8" ht="63.75">
      <c r="A172" s="57" t="s">
        <v>5068</v>
      </c>
      <c s="17" t="s">
        <v>2951</v>
      </c>
      <c s="49" t="s">
        <v>9217</v>
      </c>
      <c s="53">
        <v>37943</v>
      </c>
      <c s="49" t="s">
        <v>8914</v>
      </c>
      <c s="49" t="s">
        <v>9218</v>
      </c>
      <c s="49" t="s">
        <v>9012</v>
      </c>
      <c s="58" t="s">
        <v>11226</v>
      </c>
    </row>
    <row r="173" spans="1:8" ht="63.75">
      <c r="A173" s="57" t="s">
        <v>5069</v>
      </c>
      <c s="17" t="s">
        <v>2951</v>
      </c>
      <c s="49" t="s">
        <v>9219</v>
      </c>
      <c s="53">
        <v>38560</v>
      </c>
      <c s="49" t="s">
        <v>8914</v>
      </c>
      <c s="49" t="s">
        <v>9220</v>
      </c>
      <c s="49" t="s">
        <v>9012</v>
      </c>
      <c s="58" t="s">
        <v>11226</v>
      </c>
    </row>
    <row r="174" spans="1:8" ht="75">
      <c r="A174" s="57" t="s">
        <v>5070</v>
      </c>
      <c s="17" t="s">
        <v>2951</v>
      </c>
      <c s="49" t="s">
        <v>9221</v>
      </c>
      <c s="53">
        <v>41844</v>
      </c>
      <c s="49" t="s">
        <v>8914</v>
      </c>
      <c s="49" t="s">
        <v>9222</v>
      </c>
      <c s="49" t="s">
        <v>9012</v>
      </c>
      <c s="58" t="s">
        <v>11226</v>
      </c>
    </row>
    <row r="175" spans="1:8" ht="63.75">
      <c r="A175" s="57" t="s">
        <v>5071</v>
      </c>
      <c s="17" t="s">
        <v>2951</v>
      </c>
      <c s="49" t="s">
        <v>9223</v>
      </c>
      <c s="53">
        <v>38075</v>
      </c>
      <c s="49" t="s">
        <v>8914</v>
      </c>
      <c s="49" t="s">
        <v>9224</v>
      </c>
      <c s="49" t="s">
        <v>9012</v>
      </c>
      <c s="58" t="s">
        <v>11226</v>
      </c>
    </row>
    <row r="176" spans="1:8" ht="63.75">
      <c r="A176" s="57" t="s">
        <v>5072</v>
      </c>
      <c s="17" t="s">
        <v>2951</v>
      </c>
      <c s="49" t="s">
        <v>9225</v>
      </c>
      <c s="53">
        <v>39260</v>
      </c>
      <c s="49" t="s">
        <v>8914</v>
      </c>
      <c s="49" t="s">
        <v>8931</v>
      </c>
      <c s="49" t="s">
        <v>9012</v>
      </c>
      <c s="58" t="s">
        <v>11226</v>
      </c>
    </row>
    <row r="177" spans="1:8" ht="63.75">
      <c r="A177" s="57" t="s">
        <v>5073</v>
      </c>
      <c s="17" t="s">
        <v>2951</v>
      </c>
      <c s="49" t="s">
        <v>9226</v>
      </c>
      <c s="53">
        <v>41530</v>
      </c>
      <c s="49" t="s">
        <v>8914</v>
      </c>
      <c s="49" t="s">
        <v>9227</v>
      </c>
      <c s="49" t="s">
        <v>9012</v>
      </c>
      <c s="58" t="s">
        <v>11226</v>
      </c>
    </row>
    <row r="178" spans="1:8" ht="63.75">
      <c r="A178" s="57" t="s">
        <v>5074</v>
      </c>
      <c s="17" t="s">
        <v>2951</v>
      </c>
      <c s="49" t="s">
        <v>9228</v>
      </c>
      <c s="53">
        <v>38589</v>
      </c>
      <c s="49" t="s">
        <v>8914</v>
      </c>
      <c s="49" t="s">
        <v>9229</v>
      </c>
      <c s="49" t="s">
        <v>9012</v>
      </c>
      <c s="58" t="s">
        <v>11226</v>
      </c>
    </row>
    <row r="179" spans="1:8" ht="63.75">
      <c r="A179" s="57" t="s">
        <v>5075</v>
      </c>
      <c s="17" t="s">
        <v>2951</v>
      </c>
      <c s="49" t="s">
        <v>9230</v>
      </c>
      <c s="53">
        <v>38637</v>
      </c>
      <c s="49" t="s">
        <v>8914</v>
      </c>
      <c s="49" t="s">
        <v>9231</v>
      </c>
      <c s="49" t="s">
        <v>9012</v>
      </c>
      <c s="58" t="s">
        <v>11226</v>
      </c>
    </row>
    <row r="180" spans="1:8" ht="63.75">
      <c r="A180" s="57" t="s">
        <v>5076</v>
      </c>
      <c s="17" t="s">
        <v>2951</v>
      </c>
      <c s="1179" t="s">
        <v>9232</v>
      </c>
      <c s="53">
        <v>36419</v>
      </c>
      <c s="49" t="s">
        <v>19</v>
      </c>
      <c s="49" t="s">
        <v>9233</v>
      </c>
      <c s="49" t="s">
        <v>9029</v>
      </c>
      <c s="58" t="s">
        <v>11226</v>
      </c>
    </row>
    <row r="181" spans="1:8" ht="63.75">
      <c r="A181" s="57" t="s">
        <v>5077</v>
      </c>
      <c s="17" t="s">
        <v>2951</v>
      </c>
      <c s="1179"/>
      <c s="53">
        <v>36419</v>
      </c>
      <c s="49" t="s">
        <v>19</v>
      </c>
      <c s="49" t="s">
        <v>9234</v>
      </c>
      <c s="49" t="s">
        <v>9029</v>
      </c>
      <c s="58" t="s">
        <v>11226</v>
      </c>
    </row>
    <row r="182" spans="1:8" ht="63.75">
      <c r="A182" s="57" t="s">
        <v>5078</v>
      </c>
      <c s="17" t="s">
        <v>2951</v>
      </c>
      <c s="1179"/>
      <c s="53">
        <v>36419</v>
      </c>
      <c s="49" t="s">
        <v>19</v>
      </c>
      <c s="49" t="s">
        <v>9235</v>
      </c>
      <c s="49" t="s">
        <v>9029</v>
      </c>
      <c s="58" t="s">
        <v>11226</v>
      </c>
    </row>
    <row r="183" spans="1:8" ht="63.75">
      <c r="A183" s="57" t="s">
        <v>5079</v>
      </c>
      <c s="17" t="s">
        <v>2951</v>
      </c>
      <c s="1179"/>
      <c s="53">
        <v>36419</v>
      </c>
      <c s="49" t="s">
        <v>19</v>
      </c>
      <c s="49" t="s">
        <v>9236</v>
      </c>
      <c s="49" t="s">
        <v>9029</v>
      </c>
      <c s="58" t="s">
        <v>11226</v>
      </c>
    </row>
    <row r="184" spans="1:8" ht="63.75">
      <c r="A184" s="57" t="s">
        <v>5080</v>
      </c>
      <c s="17" t="s">
        <v>2951</v>
      </c>
      <c s="1179"/>
      <c s="53">
        <v>36419</v>
      </c>
      <c s="49" t="s">
        <v>19</v>
      </c>
      <c s="49" t="s">
        <v>9237</v>
      </c>
      <c s="49" t="s">
        <v>9029</v>
      </c>
      <c s="58" t="s">
        <v>11226</v>
      </c>
    </row>
    <row r="185" spans="1:8" ht="63.75">
      <c r="A185" s="57" t="s">
        <v>5081</v>
      </c>
      <c s="17" t="s">
        <v>2951</v>
      </c>
      <c s="1179"/>
      <c s="53">
        <v>36419</v>
      </c>
      <c s="49" t="s">
        <v>19</v>
      </c>
      <c s="49" t="s">
        <v>9238</v>
      </c>
      <c s="49" t="s">
        <v>9029</v>
      </c>
      <c s="58" t="s">
        <v>11226</v>
      </c>
    </row>
    <row r="186" spans="1:8" ht="63.75">
      <c r="A186" s="57" t="s">
        <v>5082</v>
      </c>
      <c s="17" t="s">
        <v>2951</v>
      </c>
      <c s="1179"/>
      <c s="53">
        <v>36419</v>
      </c>
      <c s="49" t="s">
        <v>19</v>
      </c>
      <c s="49" t="s">
        <v>9239</v>
      </c>
      <c s="49" t="s">
        <v>9029</v>
      </c>
      <c s="58" t="s">
        <v>11226</v>
      </c>
    </row>
    <row r="187" spans="1:8" ht="63.75">
      <c r="A187" s="57" t="s">
        <v>5083</v>
      </c>
      <c s="17" t="s">
        <v>2951</v>
      </c>
      <c s="1179"/>
      <c s="53">
        <v>36419</v>
      </c>
      <c s="49" t="s">
        <v>19</v>
      </c>
      <c s="49" t="s">
        <v>9240</v>
      </c>
      <c s="49" t="s">
        <v>9029</v>
      </c>
      <c s="58" t="s">
        <v>11226</v>
      </c>
    </row>
    <row r="188" spans="1:8" ht="63.75">
      <c r="A188" s="57" t="s">
        <v>5084</v>
      </c>
      <c s="17" t="s">
        <v>2951</v>
      </c>
      <c s="49" t="s">
        <v>9241</v>
      </c>
      <c s="53">
        <v>40470</v>
      </c>
      <c s="49" t="s">
        <v>149</v>
      </c>
      <c s="49" t="s">
        <v>9242</v>
      </c>
      <c s="49" t="s">
        <v>9104</v>
      </c>
      <c s="58" t="s">
        <v>11226</v>
      </c>
    </row>
    <row r="189" spans="1:8" ht="75">
      <c r="A189" s="57" t="s">
        <v>5085</v>
      </c>
      <c s="17" t="s">
        <v>2951</v>
      </c>
      <c s="49" t="s">
        <v>9243</v>
      </c>
      <c s="53">
        <v>41711</v>
      </c>
      <c s="49" t="s">
        <v>19</v>
      </c>
      <c s="49" t="s">
        <v>9244</v>
      </c>
      <c s="49" t="s">
        <v>9104</v>
      </c>
      <c s="58" t="s">
        <v>11226</v>
      </c>
    </row>
    <row r="190" spans="1:8" ht="75">
      <c r="A190" s="57" t="s">
        <v>5086</v>
      </c>
      <c s="17" t="s">
        <v>2951</v>
      </c>
      <c s="49" t="s">
        <v>9245</v>
      </c>
      <c s="53">
        <v>43187</v>
      </c>
      <c s="49" t="s">
        <v>19</v>
      </c>
      <c s="49" t="s">
        <v>9246</v>
      </c>
      <c s="49" t="s">
        <v>9104</v>
      </c>
      <c s="58" t="s">
        <v>11226</v>
      </c>
    </row>
    <row r="191" spans="1:8" ht="63.75">
      <c r="A191" s="57" t="s">
        <v>5087</v>
      </c>
      <c s="17" t="s">
        <v>2951</v>
      </c>
      <c s="49" t="s">
        <v>9247</v>
      </c>
      <c s="53">
        <v>43112</v>
      </c>
      <c s="49" t="s">
        <v>8914</v>
      </c>
      <c s="49" t="s">
        <v>9248</v>
      </c>
      <c s="49" t="s">
        <v>9104</v>
      </c>
      <c s="58" t="s">
        <v>11226</v>
      </c>
    </row>
    <row r="192" spans="1:8" ht="63.75">
      <c r="A192" s="57" t="s">
        <v>5088</v>
      </c>
      <c s="17" t="s">
        <v>2951</v>
      </c>
      <c s="49" t="s">
        <v>9249</v>
      </c>
      <c s="53">
        <v>43273</v>
      </c>
      <c s="49" t="s">
        <v>149</v>
      </c>
      <c s="49" t="s">
        <v>9250</v>
      </c>
      <c s="49" t="s">
        <v>9104</v>
      </c>
      <c s="58" t="s">
        <v>11226</v>
      </c>
    </row>
    <row r="193" spans="1:8" ht="63.75">
      <c r="A193" s="57" t="s">
        <v>5089</v>
      </c>
      <c s="17" t="s">
        <v>2951</v>
      </c>
      <c s="49" t="s">
        <v>9251</v>
      </c>
      <c s="53">
        <v>43126</v>
      </c>
      <c s="49" t="s">
        <v>8914</v>
      </c>
      <c s="49" t="s">
        <v>9252</v>
      </c>
      <c s="49" t="s">
        <v>9104</v>
      </c>
      <c s="58" t="s">
        <v>11226</v>
      </c>
    </row>
    <row r="194" spans="1:8" ht="63.75">
      <c r="A194" s="57" t="s">
        <v>5090</v>
      </c>
      <c s="17" t="s">
        <v>2951</v>
      </c>
      <c s="49" t="s">
        <v>9253</v>
      </c>
      <c s="53">
        <v>43356</v>
      </c>
      <c s="49" t="s">
        <v>8914</v>
      </c>
      <c s="49" t="s">
        <v>9254</v>
      </c>
      <c s="49" t="s">
        <v>9104</v>
      </c>
      <c s="58" t="s">
        <v>11226</v>
      </c>
    </row>
    <row r="195" spans="1:8" ht="63.75">
      <c r="A195" s="57" t="s">
        <v>5091</v>
      </c>
      <c s="17" t="s">
        <v>2951</v>
      </c>
      <c s="49" t="s">
        <v>9255</v>
      </c>
      <c s="53">
        <v>43475</v>
      </c>
      <c s="49" t="s">
        <v>8914</v>
      </c>
      <c s="49" t="s">
        <v>9256</v>
      </c>
      <c s="49" t="s">
        <v>9104</v>
      </c>
      <c s="58" t="s">
        <v>11226</v>
      </c>
    </row>
    <row r="196" spans="1:8" ht="75">
      <c r="A196" s="57" t="s">
        <v>5092</v>
      </c>
      <c s="17" t="s">
        <v>2951</v>
      </c>
      <c s="49" t="s">
        <v>9257</v>
      </c>
      <c s="53">
        <v>43560</v>
      </c>
      <c s="49" t="s">
        <v>19</v>
      </c>
      <c s="49" t="s">
        <v>9258</v>
      </c>
      <c s="49" t="s">
        <v>9104</v>
      </c>
      <c s="58" t="s">
        <v>11226</v>
      </c>
    </row>
    <row r="197" spans="1:8" ht="63.75">
      <c r="A197" s="57" t="s">
        <v>5093</v>
      </c>
      <c s="17" t="s">
        <v>2951</v>
      </c>
      <c s="49" t="s">
        <v>9259</v>
      </c>
      <c s="53">
        <v>40189</v>
      </c>
      <c s="49" t="s">
        <v>8914</v>
      </c>
      <c s="49" t="s">
        <v>9260</v>
      </c>
      <c s="49" t="s">
        <v>9104</v>
      </c>
      <c s="58" t="s">
        <v>11226</v>
      </c>
    </row>
    <row r="198" spans="1:8" ht="63.75">
      <c r="A198" s="57" t="s">
        <v>5094</v>
      </c>
      <c s="17" t="s">
        <v>2951</v>
      </c>
      <c s="49" t="s">
        <v>9261</v>
      </c>
      <c s="53">
        <v>41660</v>
      </c>
      <c s="49" t="s">
        <v>8914</v>
      </c>
      <c s="49" t="s">
        <v>9262</v>
      </c>
      <c s="49" t="s">
        <v>9104</v>
      </c>
      <c s="58" t="s">
        <v>11226</v>
      </c>
    </row>
    <row r="199" spans="1:8" ht="63.75">
      <c r="A199" s="57" t="s">
        <v>5095</v>
      </c>
      <c s="17" t="s">
        <v>2951</v>
      </c>
      <c s="49" t="s">
        <v>9263</v>
      </c>
      <c s="53">
        <v>43517</v>
      </c>
      <c s="49" t="s">
        <v>149</v>
      </c>
      <c s="49" t="s">
        <v>9264</v>
      </c>
      <c s="49" t="s">
        <v>9104</v>
      </c>
      <c s="58" t="s">
        <v>11226</v>
      </c>
    </row>
    <row r="200" spans="1:8" ht="63.75">
      <c r="A200" s="57" t="s">
        <v>5096</v>
      </c>
      <c s="17" t="s">
        <v>2951</v>
      </c>
      <c s="49" t="s">
        <v>9265</v>
      </c>
      <c s="53">
        <v>43265</v>
      </c>
      <c s="49" t="s">
        <v>19</v>
      </c>
      <c s="49" t="s">
        <v>9266</v>
      </c>
      <c s="49" t="s">
        <v>9104</v>
      </c>
      <c s="58" t="s">
        <v>11226</v>
      </c>
    </row>
    <row r="201" spans="1:8" ht="75">
      <c r="A201" s="57" t="s">
        <v>5097</v>
      </c>
      <c s="17" t="s">
        <v>2951</v>
      </c>
      <c s="49" t="s">
        <v>9267</v>
      </c>
      <c s="53">
        <v>40374</v>
      </c>
      <c s="49" t="s">
        <v>19</v>
      </c>
      <c s="49" t="s">
        <v>9268</v>
      </c>
      <c s="49" t="s">
        <v>9104</v>
      </c>
      <c s="58" t="s">
        <v>11226</v>
      </c>
    </row>
    <row r="202" spans="1:8" ht="90">
      <c r="A202" s="57" t="s">
        <v>5098</v>
      </c>
      <c s="17" t="s">
        <v>2951</v>
      </c>
      <c s="49" t="s">
        <v>9269</v>
      </c>
      <c s="53">
        <v>43679</v>
      </c>
      <c s="49" t="s">
        <v>19</v>
      </c>
      <c s="49" t="s">
        <v>8975</v>
      </c>
      <c s="49" t="s">
        <v>9104</v>
      </c>
      <c s="58" t="s">
        <v>11226</v>
      </c>
    </row>
    <row r="203" spans="1:8" ht="63.75">
      <c r="A203" s="57" t="s">
        <v>5099</v>
      </c>
      <c s="17" t="s">
        <v>2951</v>
      </c>
      <c s="49" t="s">
        <v>9270</v>
      </c>
      <c s="53">
        <v>40158</v>
      </c>
      <c s="49" t="s">
        <v>8914</v>
      </c>
      <c s="49" t="s">
        <v>9271</v>
      </c>
      <c s="49" t="s">
        <v>9104</v>
      </c>
      <c s="58" t="s">
        <v>11226</v>
      </c>
    </row>
    <row r="204" spans="1:8" ht="63.75">
      <c r="A204" s="57" t="s">
        <v>5100</v>
      </c>
      <c s="17" t="s">
        <v>2951</v>
      </c>
      <c s="49" t="s">
        <v>9272</v>
      </c>
      <c s="53">
        <v>39289</v>
      </c>
      <c s="49" t="s">
        <v>8914</v>
      </c>
      <c s="49" t="s">
        <v>9273</v>
      </c>
      <c s="49" t="s">
        <v>9104</v>
      </c>
      <c s="58" t="s">
        <v>11226</v>
      </c>
    </row>
    <row r="205" spans="1:8" ht="63.75">
      <c r="A205" s="57" t="s">
        <v>5101</v>
      </c>
      <c s="17" t="s">
        <v>2951</v>
      </c>
      <c s="49" t="s">
        <v>9274</v>
      </c>
      <c s="53">
        <v>38350</v>
      </c>
      <c s="49" t="s">
        <v>149</v>
      </c>
      <c s="49" t="s">
        <v>9275</v>
      </c>
      <c s="49" t="s">
        <v>9125</v>
      </c>
      <c s="58" t="s">
        <v>11226</v>
      </c>
    </row>
    <row r="206" spans="1:8" ht="63.75">
      <c r="A206" s="57" t="s">
        <v>5102</v>
      </c>
      <c s="17" t="s">
        <v>2951</v>
      </c>
      <c s="49" t="s">
        <v>9276</v>
      </c>
      <c s="53">
        <v>40213</v>
      </c>
      <c s="49" t="s">
        <v>8914</v>
      </c>
      <c s="49" t="s">
        <v>9074</v>
      </c>
      <c s="49" t="s">
        <v>9125</v>
      </c>
      <c s="58" t="s">
        <v>11226</v>
      </c>
    </row>
    <row r="207" spans="1:8" ht="75">
      <c r="A207" s="57" t="s">
        <v>5103</v>
      </c>
      <c s="17" t="s">
        <v>2951</v>
      </c>
      <c s="49" t="s">
        <v>9277</v>
      </c>
      <c s="53">
        <v>36734</v>
      </c>
      <c s="49" t="s">
        <v>8914</v>
      </c>
      <c s="49" t="s">
        <v>9278</v>
      </c>
      <c s="49" t="s">
        <v>9125</v>
      </c>
      <c s="58" t="s">
        <v>11226</v>
      </c>
    </row>
    <row r="208" spans="1:8" ht="63.75">
      <c r="A208" s="57" t="s">
        <v>5104</v>
      </c>
      <c s="17" t="s">
        <v>2951</v>
      </c>
      <c s="49" t="s">
        <v>9279</v>
      </c>
      <c s="53">
        <v>41834</v>
      </c>
      <c s="49" t="s">
        <v>19</v>
      </c>
      <c s="49" t="s">
        <v>9280</v>
      </c>
      <c s="49" t="s">
        <v>9125</v>
      </c>
      <c s="58" t="s">
        <v>11226</v>
      </c>
    </row>
    <row r="209" spans="1:8" ht="63.75">
      <c r="A209" s="57" t="s">
        <v>5105</v>
      </c>
      <c s="17" t="s">
        <v>2951</v>
      </c>
      <c s="49" t="s">
        <v>9281</v>
      </c>
      <c s="53">
        <v>36383</v>
      </c>
      <c s="49" t="s">
        <v>8914</v>
      </c>
      <c s="49" t="s">
        <v>9282</v>
      </c>
      <c s="49" t="s">
        <v>9125</v>
      </c>
      <c s="58" t="s">
        <v>11226</v>
      </c>
    </row>
    <row r="210" spans="1:8" ht="63.75">
      <c r="A210" s="57" t="s">
        <v>5106</v>
      </c>
      <c s="17" t="s">
        <v>2951</v>
      </c>
      <c s="49" t="s">
        <v>9283</v>
      </c>
      <c s="53">
        <v>40813</v>
      </c>
      <c s="49" t="s">
        <v>8914</v>
      </c>
      <c s="49" t="s">
        <v>9284</v>
      </c>
      <c s="49" t="s">
        <v>9125</v>
      </c>
      <c s="58" t="s">
        <v>11226</v>
      </c>
    </row>
    <row r="211" spans="1:8" ht="63.75">
      <c r="A211" s="57" t="s">
        <v>5107</v>
      </c>
      <c s="17" t="s">
        <v>2951</v>
      </c>
      <c s="49" t="s">
        <v>9285</v>
      </c>
      <c s="53">
        <v>38037</v>
      </c>
      <c s="49" t="s">
        <v>19</v>
      </c>
      <c s="49" t="s">
        <v>9286</v>
      </c>
      <c s="49" t="s">
        <v>9125</v>
      </c>
      <c s="58" t="s">
        <v>11226</v>
      </c>
    </row>
    <row r="212" spans="1:8" ht="63.75">
      <c r="A212" s="57" t="s">
        <v>5108</v>
      </c>
      <c s="17" t="s">
        <v>2951</v>
      </c>
      <c s="49" t="s">
        <v>9287</v>
      </c>
      <c s="53">
        <v>38086</v>
      </c>
      <c s="49" t="s">
        <v>19</v>
      </c>
      <c s="49" t="s">
        <v>9288</v>
      </c>
      <c s="49" t="s">
        <v>9125</v>
      </c>
      <c s="58" t="s">
        <v>11226</v>
      </c>
    </row>
    <row r="213" spans="1:8" ht="63.75">
      <c r="A213" s="57" t="s">
        <v>5109</v>
      </c>
      <c s="17" t="s">
        <v>2951</v>
      </c>
      <c s="49" t="s">
        <v>9289</v>
      </c>
      <c s="53">
        <v>38069</v>
      </c>
      <c s="49" t="s">
        <v>19</v>
      </c>
      <c s="49" t="s">
        <v>9290</v>
      </c>
      <c s="49" t="s">
        <v>9125</v>
      </c>
      <c s="58" t="s">
        <v>11226</v>
      </c>
    </row>
    <row r="214" spans="1:8" ht="63.75">
      <c r="A214" s="57" t="s">
        <v>5110</v>
      </c>
      <c s="17" t="s">
        <v>2951</v>
      </c>
      <c s="49" t="s">
        <v>9291</v>
      </c>
      <c s="53">
        <v>42606</v>
      </c>
      <c s="49" t="s">
        <v>19</v>
      </c>
      <c s="49" t="s">
        <v>9292</v>
      </c>
      <c s="49" t="s">
        <v>9125</v>
      </c>
      <c s="58" t="s">
        <v>11226</v>
      </c>
    </row>
    <row r="215" spans="1:8" ht="63.75">
      <c r="A215" s="57" t="s">
        <v>5111</v>
      </c>
      <c s="17" t="s">
        <v>2951</v>
      </c>
      <c s="49" t="s">
        <v>9293</v>
      </c>
      <c s="53">
        <v>35851</v>
      </c>
      <c s="49" t="s">
        <v>8914</v>
      </c>
      <c s="49" t="s">
        <v>9294</v>
      </c>
      <c s="49" t="s">
        <v>9125</v>
      </c>
      <c s="58" t="s">
        <v>11226</v>
      </c>
    </row>
    <row r="216" spans="1:8" ht="63.75">
      <c r="A216" s="57" t="s">
        <v>5112</v>
      </c>
      <c s="17" t="s">
        <v>2951</v>
      </c>
      <c s="49" t="s">
        <v>9295</v>
      </c>
      <c s="53">
        <v>39359</v>
      </c>
      <c s="49" t="s">
        <v>8914</v>
      </c>
      <c s="49" t="s">
        <v>9296</v>
      </c>
      <c s="49" t="s">
        <v>9125</v>
      </c>
      <c s="58" t="s">
        <v>11226</v>
      </c>
    </row>
    <row r="217" spans="1:8" ht="63.75">
      <c r="A217" s="57" t="s">
        <v>5113</v>
      </c>
      <c s="17" t="s">
        <v>2951</v>
      </c>
      <c s="49" t="s">
        <v>9297</v>
      </c>
      <c s="53">
        <v>42144</v>
      </c>
      <c s="49" t="s">
        <v>8914</v>
      </c>
      <c s="49" t="s">
        <v>9298</v>
      </c>
      <c s="49" t="s">
        <v>9125</v>
      </c>
      <c s="58" t="s">
        <v>11226</v>
      </c>
    </row>
    <row r="218" spans="1:8" ht="63.75">
      <c r="A218" s="57" t="s">
        <v>5114</v>
      </c>
      <c s="17" t="s">
        <v>2951</v>
      </c>
      <c s="49" t="s">
        <v>9299</v>
      </c>
      <c s="53">
        <v>36510</v>
      </c>
      <c s="49" t="s">
        <v>8914</v>
      </c>
      <c s="49" t="s">
        <v>9300</v>
      </c>
      <c s="49" t="s">
        <v>9125</v>
      </c>
      <c s="58" t="s">
        <v>11226</v>
      </c>
    </row>
    <row r="219" spans="1:8" ht="63.75">
      <c r="A219" s="57" t="s">
        <v>5115</v>
      </c>
      <c s="17" t="s">
        <v>2951</v>
      </c>
      <c s="49" t="s">
        <v>9301</v>
      </c>
      <c s="53">
        <v>43425</v>
      </c>
      <c s="49" t="s">
        <v>8914</v>
      </c>
      <c s="49" t="s">
        <v>9302</v>
      </c>
      <c s="49" t="s">
        <v>9125</v>
      </c>
      <c s="58" t="s">
        <v>11226</v>
      </c>
    </row>
    <row r="220" spans="1:8" ht="63.75">
      <c r="A220" s="57" t="s">
        <v>5116</v>
      </c>
      <c s="17" t="s">
        <v>2951</v>
      </c>
      <c s="49" t="s">
        <v>9303</v>
      </c>
      <c s="53">
        <v>39693</v>
      </c>
      <c s="49" t="s">
        <v>19</v>
      </c>
      <c s="49" t="s">
        <v>9304</v>
      </c>
      <c s="49" t="s">
        <v>9125</v>
      </c>
      <c s="58" t="s">
        <v>11226</v>
      </c>
    </row>
    <row r="221" spans="1:8" ht="63.75">
      <c r="A221" s="57" t="s">
        <v>5117</v>
      </c>
      <c s="17" t="s">
        <v>2951</v>
      </c>
      <c s="49" t="s">
        <v>9305</v>
      </c>
      <c s="53">
        <v>42157</v>
      </c>
      <c s="49" t="s">
        <v>19</v>
      </c>
      <c s="49" t="s">
        <v>9306</v>
      </c>
      <c s="49" t="s">
        <v>9125</v>
      </c>
      <c s="58" t="s">
        <v>11226</v>
      </c>
    </row>
    <row r="222" spans="1:8" ht="63.75">
      <c r="A222" s="57" t="s">
        <v>5118</v>
      </c>
      <c s="17" t="s">
        <v>2951</v>
      </c>
      <c s="49" t="s">
        <v>9307</v>
      </c>
      <c s="53">
        <v>39806</v>
      </c>
      <c s="49" t="s">
        <v>8914</v>
      </c>
      <c s="49" t="s">
        <v>9308</v>
      </c>
      <c s="49" t="s">
        <v>9125</v>
      </c>
      <c s="58" t="s">
        <v>11226</v>
      </c>
    </row>
    <row r="223" spans="1:8" ht="90">
      <c r="A223" s="57" t="s">
        <v>5119</v>
      </c>
      <c s="17" t="s">
        <v>2951</v>
      </c>
      <c s="49" t="s">
        <v>9309</v>
      </c>
      <c s="53">
        <v>41695</v>
      </c>
      <c s="49" t="s">
        <v>8914</v>
      </c>
      <c s="49" t="s">
        <v>9310</v>
      </c>
      <c s="49" t="s">
        <v>9125</v>
      </c>
      <c s="58" t="s">
        <v>11226</v>
      </c>
    </row>
    <row r="224" spans="1:8" ht="63.75">
      <c r="A224" s="57" t="s">
        <v>5120</v>
      </c>
      <c s="17" t="s">
        <v>2951</v>
      </c>
      <c s="49" t="s">
        <v>9311</v>
      </c>
      <c s="53">
        <v>33653</v>
      </c>
      <c s="49" t="s">
        <v>149</v>
      </c>
      <c s="49" t="s">
        <v>9312</v>
      </c>
      <c s="49" t="s">
        <v>9125</v>
      </c>
      <c s="58" t="s">
        <v>11226</v>
      </c>
    </row>
    <row r="225" spans="1:8" ht="63.75">
      <c r="A225" s="57" t="s">
        <v>5121</v>
      </c>
      <c s="17" t="s">
        <v>2951</v>
      </c>
      <c s="49" t="s">
        <v>9313</v>
      </c>
      <c s="53">
        <v>38176</v>
      </c>
      <c s="49" t="s">
        <v>8914</v>
      </c>
      <c s="49" t="s">
        <v>9314</v>
      </c>
      <c s="49" t="s">
        <v>9315</v>
      </c>
      <c s="58" t="s">
        <v>11226</v>
      </c>
    </row>
    <row r="226" spans="1:8" ht="63.75">
      <c r="A226" s="57" t="s">
        <v>5122</v>
      </c>
      <c s="17" t="s">
        <v>2951</v>
      </c>
      <c s="49" t="s">
        <v>9316</v>
      </c>
      <c s="53">
        <v>42044</v>
      </c>
      <c s="49" t="s">
        <v>19</v>
      </c>
      <c s="49" t="s">
        <v>9317</v>
      </c>
      <c s="49" t="s">
        <v>9315</v>
      </c>
      <c s="58" t="s">
        <v>11226</v>
      </c>
    </row>
    <row r="227" spans="1:8" ht="63.75">
      <c r="A227" s="57" t="s">
        <v>5123</v>
      </c>
      <c s="17" t="s">
        <v>2951</v>
      </c>
      <c s="49" t="s">
        <v>9318</v>
      </c>
      <c s="53">
        <v>41362</v>
      </c>
      <c s="49" t="s">
        <v>8914</v>
      </c>
      <c s="49" t="s">
        <v>9319</v>
      </c>
      <c s="49" t="s">
        <v>9315</v>
      </c>
      <c s="58" t="s">
        <v>11226</v>
      </c>
    </row>
    <row r="228" spans="1:8" ht="75">
      <c r="A228" s="57" t="s">
        <v>5124</v>
      </c>
      <c s="17" t="s">
        <v>2951</v>
      </c>
      <c s="49" t="s">
        <v>9320</v>
      </c>
      <c s="53">
        <v>37055</v>
      </c>
      <c s="49" t="s">
        <v>8914</v>
      </c>
      <c s="49" t="s">
        <v>9321</v>
      </c>
      <c s="49" t="s">
        <v>9315</v>
      </c>
      <c s="58" t="s">
        <v>11226</v>
      </c>
    </row>
    <row r="229" spans="1:8" ht="63.75">
      <c r="A229" s="57" t="s">
        <v>5125</v>
      </c>
      <c s="17" t="s">
        <v>2951</v>
      </c>
      <c s="49" t="s">
        <v>9322</v>
      </c>
      <c s="53">
        <v>42761</v>
      </c>
      <c s="49" t="s">
        <v>8914</v>
      </c>
      <c s="49" t="s">
        <v>9323</v>
      </c>
      <c s="49" t="s">
        <v>9315</v>
      </c>
      <c s="58" t="s">
        <v>11226</v>
      </c>
    </row>
    <row r="230" spans="1:8" ht="63.75">
      <c r="A230" s="57" t="s">
        <v>5126</v>
      </c>
      <c s="17" t="s">
        <v>2951</v>
      </c>
      <c s="49" t="s">
        <v>9324</v>
      </c>
      <c s="53">
        <v>35745</v>
      </c>
      <c s="49" t="s">
        <v>8914</v>
      </c>
      <c s="49" t="s">
        <v>9325</v>
      </c>
      <c s="49" t="s">
        <v>9315</v>
      </c>
      <c s="58" t="s">
        <v>11226</v>
      </c>
    </row>
    <row r="231" spans="1:8" ht="63.75">
      <c r="A231" s="57" t="s">
        <v>5127</v>
      </c>
      <c s="17" t="s">
        <v>2951</v>
      </c>
      <c s="49" t="s">
        <v>9326</v>
      </c>
      <c s="53">
        <v>40898</v>
      </c>
      <c s="49" t="s">
        <v>19</v>
      </c>
      <c s="49" t="s">
        <v>9327</v>
      </c>
      <c s="49" t="s">
        <v>9315</v>
      </c>
      <c s="58" t="s">
        <v>11226</v>
      </c>
    </row>
    <row r="232" spans="1:8" ht="75">
      <c r="A232" s="57" t="s">
        <v>5128</v>
      </c>
      <c s="17" t="s">
        <v>2951</v>
      </c>
      <c s="49" t="s">
        <v>9328</v>
      </c>
      <c s="53">
        <v>41362</v>
      </c>
      <c s="49" t="s">
        <v>8914</v>
      </c>
      <c s="49" t="s">
        <v>9329</v>
      </c>
      <c s="49" t="s">
        <v>9315</v>
      </c>
      <c s="58" t="s">
        <v>11226</v>
      </c>
    </row>
    <row r="233" spans="1:8" ht="63.75">
      <c r="A233" s="57" t="s">
        <v>5129</v>
      </c>
      <c s="17" t="s">
        <v>2951</v>
      </c>
      <c s="49" t="s">
        <v>9330</v>
      </c>
      <c s="53">
        <v>43650</v>
      </c>
      <c s="49" t="s">
        <v>8914</v>
      </c>
      <c s="49" t="s">
        <v>9331</v>
      </c>
      <c s="49" t="s">
        <v>9315</v>
      </c>
      <c s="58" t="s">
        <v>11226</v>
      </c>
    </row>
    <row r="234" spans="1:8" ht="63.75">
      <c r="A234" s="57" t="s">
        <v>5130</v>
      </c>
      <c s="17" t="s">
        <v>2951</v>
      </c>
      <c s="49" t="s">
        <v>9332</v>
      </c>
      <c s="53">
        <v>35603</v>
      </c>
      <c s="49" t="s">
        <v>8914</v>
      </c>
      <c s="49" t="s">
        <v>9333</v>
      </c>
      <c s="49" t="s">
        <v>9315</v>
      </c>
      <c s="58" t="s">
        <v>11226</v>
      </c>
    </row>
    <row r="235" spans="1:8" ht="63.75">
      <c r="A235" s="57" t="s">
        <v>5131</v>
      </c>
      <c s="17" t="s">
        <v>2951</v>
      </c>
      <c s="49" t="s">
        <v>9334</v>
      </c>
      <c s="53">
        <v>36941</v>
      </c>
      <c s="49" t="s">
        <v>149</v>
      </c>
      <c s="49" t="s">
        <v>9335</v>
      </c>
      <c s="49" t="s">
        <v>9315</v>
      </c>
      <c s="58" t="s">
        <v>11226</v>
      </c>
    </row>
    <row r="236" spans="1:8" ht="63.75">
      <c r="A236" s="57" t="s">
        <v>5132</v>
      </c>
      <c s="17" t="s">
        <v>2951</v>
      </c>
      <c s="49" t="s">
        <v>9336</v>
      </c>
      <c s="53">
        <v>34109</v>
      </c>
      <c s="49" t="s">
        <v>8914</v>
      </c>
      <c s="49" t="s">
        <v>9337</v>
      </c>
      <c s="49" t="s">
        <v>9315</v>
      </c>
      <c s="58" t="s">
        <v>11226</v>
      </c>
    </row>
    <row r="237" spans="1:8" ht="63.75">
      <c r="A237" s="57" t="s">
        <v>5133</v>
      </c>
      <c s="17" t="s">
        <v>2951</v>
      </c>
      <c s="49" t="s">
        <v>9338</v>
      </c>
      <c s="53">
        <v>42772</v>
      </c>
      <c s="49" t="s">
        <v>8914</v>
      </c>
      <c s="49" t="s">
        <v>9339</v>
      </c>
      <c s="49" t="s">
        <v>9315</v>
      </c>
      <c s="58" t="s">
        <v>11226</v>
      </c>
    </row>
    <row r="238" spans="1:8" ht="63.75">
      <c r="A238" s="57" t="s">
        <v>5134</v>
      </c>
      <c s="17" t="s">
        <v>2951</v>
      </c>
      <c s="49" t="s">
        <v>9340</v>
      </c>
      <c s="53">
        <v>34508</v>
      </c>
      <c s="49" t="s">
        <v>8914</v>
      </c>
      <c s="49" t="s">
        <v>9341</v>
      </c>
      <c s="49" t="s">
        <v>9315</v>
      </c>
      <c s="58" t="s">
        <v>11226</v>
      </c>
    </row>
    <row r="239" spans="1:8" ht="90">
      <c r="A239" s="57" t="s">
        <v>5135</v>
      </c>
      <c s="17" t="s">
        <v>2951</v>
      </c>
      <c s="49" t="s">
        <v>9342</v>
      </c>
      <c s="53">
        <v>39609</v>
      </c>
      <c s="49" t="s">
        <v>19</v>
      </c>
      <c s="49" t="s">
        <v>9343</v>
      </c>
      <c s="49" t="s">
        <v>9315</v>
      </c>
      <c s="58" t="s">
        <v>11226</v>
      </c>
    </row>
    <row r="240" spans="1:8" ht="63.75">
      <c r="A240" s="57" t="s">
        <v>5136</v>
      </c>
      <c s="17" t="s">
        <v>2951</v>
      </c>
      <c s="49" t="s">
        <v>9344</v>
      </c>
      <c s="53">
        <v>42184</v>
      </c>
      <c s="49" t="s">
        <v>19</v>
      </c>
      <c s="49" t="s">
        <v>9345</v>
      </c>
      <c s="49" t="s">
        <v>9315</v>
      </c>
      <c s="58" t="s">
        <v>11226</v>
      </c>
    </row>
    <row r="241" spans="1:8" ht="63.75">
      <c r="A241" s="57" t="s">
        <v>5137</v>
      </c>
      <c s="17" t="s">
        <v>2951</v>
      </c>
      <c s="49" t="s">
        <v>9346</v>
      </c>
      <c s="53">
        <v>41586</v>
      </c>
      <c s="49" t="s">
        <v>8914</v>
      </c>
      <c s="49" t="s">
        <v>9347</v>
      </c>
      <c s="49" t="s">
        <v>9315</v>
      </c>
      <c s="58" t="s">
        <v>11226</v>
      </c>
    </row>
    <row r="242" spans="1:8" ht="63.75">
      <c r="A242" s="57" t="s">
        <v>5138</v>
      </c>
      <c s="17" t="s">
        <v>2951</v>
      </c>
      <c s="49" t="s">
        <v>9348</v>
      </c>
      <c s="53">
        <v>39878</v>
      </c>
      <c s="49" t="s">
        <v>8914</v>
      </c>
      <c s="49" t="s">
        <v>9349</v>
      </c>
      <c s="49" t="s">
        <v>9315</v>
      </c>
      <c s="58" t="s">
        <v>11226</v>
      </c>
    </row>
    <row r="243" spans="1:8" ht="75">
      <c r="A243" s="57" t="s">
        <v>5139</v>
      </c>
      <c s="17" t="s">
        <v>2951</v>
      </c>
      <c s="49" t="s">
        <v>9350</v>
      </c>
      <c s="53">
        <v>34579</v>
      </c>
      <c s="49" t="s">
        <v>19</v>
      </c>
      <c s="49" t="s">
        <v>9351</v>
      </c>
      <c s="49" t="s">
        <v>9315</v>
      </c>
      <c s="58" t="s">
        <v>11226</v>
      </c>
    </row>
    <row r="244" spans="1:8" ht="63.75">
      <c r="A244" s="57" t="s">
        <v>5140</v>
      </c>
      <c s="17" t="s">
        <v>2951</v>
      </c>
      <c s="49" t="s">
        <v>9352</v>
      </c>
      <c s="53">
        <v>43986</v>
      </c>
      <c s="49" t="s">
        <v>19</v>
      </c>
      <c s="49" t="s">
        <v>9353</v>
      </c>
      <c s="49" t="s">
        <v>9315</v>
      </c>
      <c s="58" t="s">
        <v>11226</v>
      </c>
    </row>
    <row r="245" spans="1:8" ht="285">
      <c r="A245" s="57" t="s">
        <v>5141</v>
      </c>
      <c s="17" t="s">
        <v>2951</v>
      </c>
      <c s="49" t="s">
        <v>9354</v>
      </c>
      <c s="53">
        <v>34598</v>
      </c>
      <c s="49" t="s">
        <v>19</v>
      </c>
      <c s="49" t="s">
        <v>9355</v>
      </c>
      <c s="49" t="s">
        <v>9315</v>
      </c>
      <c s="58" t="s">
        <v>11226</v>
      </c>
    </row>
    <row r="246" spans="1:8" ht="120">
      <c r="A246" s="57" t="s">
        <v>5142</v>
      </c>
      <c s="17" t="s">
        <v>2951</v>
      </c>
      <c s="49" t="s">
        <v>9356</v>
      </c>
      <c s="53">
        <v>40494</v>
      </c>
      <c s="49" t="s">
        <v>149</v>
      </c>
      <c s="49" t="s">
        <v>9357</v>
      </c>
      <c s="49" t="s">
        <v>9025</v>
      </c>
      <c s="58" t="s">
        <v>11226</v>
      </c>
    </row>
    <row r="247" spans="1:8" ht="63.75">
      <c r="A247" s="57" t="s">
        <v>5143</v>
      </c>
      <c s="17" t="s">
        <v>2951</v>
      </c>
      <c s="49" t="s">
        <v>9358</v>
      </c>
      <c s="53">
        <v>41255</v>
      </c>
      <c s="49" t="s">
        <v>8914</v>
      </c>
      <c s="49" t="s">
        <v>9359</v>
      </c>
      <c s="49" t="s">
        <v>9315</v>
      </c>
      <c s="58" t="s">
        <v>11226</v>
      </c>
    </row>
    <row r="248" spans="1:8" ht="63.75">
      <c r="A248" s="57" t="s">
        <v>5144</v>
      </c>
      <c s="17" t="s">
        <v>2951</v>
      </c>
      <c s="49" t="s">
        <v>9360</v>
      </c>
      <c s="53">
        <v>40858</v>
      </c>
      <c s="49" t="s">
        <v>19</v>
      </c>
      <c s="49" t="s">
        <v>9361</v>
      </c>
      <c s="49" t="s">
        <v>9025</v>
      </c>
      <c s="58" t="s">
        <v>11226</v>
      </c>
    </row>
    <row r="249" spans="1:8" ht="63.75">
      <c r="A249" s="57" t="s">
        <v>5145</v>
      </c>
      <c s="17" t="s">
        <v>2951</v>
      </c>
      <c s="1179" t="s">
        <v>9362</v>
      </c>
      <c s="53">
        <v>38954</v>
      </c>
      <c s="49" t="s">
        <v>19</v>
      </c>
      <c s="49" t="s">
        <v>9363</v>
      </c>
      <c s="49" t="s">
        <v>9025</v>
      </c>
      <c s="58" t="s">
        <v>11226</v>
      </c>
    </row>
    <row r="250" spans="1:8" ht="63.75">
      <c r="A250" s="57" t="s">
        <v>5146</v>
      </c>
      <c s="17" t="s">
        <v>2951</v>
      </c>
      <c s="1179"/>
      <c s="53">
        <v>38954</v>
      </c>
      <c s="49" t="s">
        <v>19</v>
      </c>
      <c s="49" t="s">
        <v>9364</v>
      </c>
      <c s="49" t="s">
        <v>9025</v>
      </c>
      <c s="58" t="s">
        <v>11226</v>
      </c>
    </row>
    <row r="251" spans="1:8" ht="63.75">
      <c r="A251" s="57" t="s">
        <v>5147</v>
      </c>
      <c s="17" t="s">
        <v>2951</v>
      </c>
      <c s="1179"/>
      <c s="53">
        <v>38954</v>
      </c>
      <c s="49" t="s">
        <v>19</v>
      </c>
      <c s="49" t="s">
        <v>9365</v>
      </c>
      <c s="49" t="s">
        <v>9025</v>
      </c>
      <c s="58" t="s">
        <v>11226</v>
      </c>
    </row>
    <row r="252" spans="1:8" ht="63.75">
      <c r="A252" s="57" t="s">
        <v>5148</v>
      </c>
      <c s="17" t="s">
        <v>2951</v>
      </c>
      <c s="1179"/>
      <c s="53">
        <v>38954</v>
      </c>
      <c s="49" t="s">
        <v>19</v>
      </c>
      <c s="49" t="s">
        <v>9366</v>
      </c>
      <c s="49" t="s">
        <v>9025</v>
      </c>
      <c s="58" t="s">
        <v>11226</v>
      </c>
    </row>
    <row r="253" spans="1:8" ht="63.75">
      <c r="A253" s="57" t="s">
        <v>5149</v>
      </c>
      <c s="17" t="s">
        <v>2951</v>
      </c>
      <c s="49" t="s">
        <v>9367</v>
      </c>
      <c s="53">
        <v>39731</v>
      </c>
      <c s="49" t="s">
        <v>8914</v>
      </c>
      <c s="49" t="s">
        <v>9368</v>
      </c>
      <c s="49" t="s">
        <v>9034</v>
      </c>
      <c s="58" t="s">
        <v>11226</v>
      </c>
    </row>
    <row r="254" spans="1:8" ht="75">
      <c r="A254" s="57" t="s">
        <v>5150</v>
      </c>
      <c s="17" t="s">
        <v>2951</v>
      </c>
      <c s="49" t="s">
        <v>9369</v>
      </c>
      <c s="53">
        <v>42333</v>
      </c>
      <c s="49" t="s">
        <v>8914</v>
      </c>
      <c s="49" t="s">
        <v>9370</v>
      </c>
      <c s="49" t="s">
        <v>9000</v>
      </c>
      <c s="58" t="s">
        <v>11226</v>
      </c>
    </row>
    <row r="255" spans="1:8" ht="105">
      <c r="A255" s="57" t="s">
        <v>5151</v>
      </c>
      <c s="17" t="s">
        <v>2951</v>
      </c>
      <c s="49" t="s">
        <v>9371</v>
      </c>
      <c s="53">
        <v>43810</v>
      </c>
      <c s="49" t="s">
        <v>19</v>
      </c>
      <c s="49" t="s">
        <v>9372</v>
      </c>
      <c s="49" t="s">
        <v>9125</v>
      </c>
      <c s="58" t="s">
        <v>11226</v>
      </c>
    </row>
    <row r="256" spans="1:8" ht="165">
      <c r="A256" s="57" t="s">
        <v>5152</v>
      </c>
      <c s="17" t="s">
        <v>2951</v>
      </c>
      <c s="49" t="s">
        <v>9373</v>
      </c>
      <c s="53">
        <v>37375</v>
      </c>
      <c s="49" t="s">
        <v>9374</v>
      </c>
      <c s="49" t="s">
        <v>9375</v>
      </c>
      <c s="53">
        <v>44958</v>
      </c>
      <c s="58" t="s">
        <v>11226</v>
      </c>
    </row>
    <row r="257" spans="1:8" ht="120">
      <c r="A257" s="57" t="s">
        <v>5153</v>
      </c>
      <c s="17" t="s">
        <v>2951</v>
      </c>
      <c s="49" t="s">
        <v>9376</v>
      </c>
      <c s="53">
        <v>37592</v>
      </c>
      <c s="49" t="s">
        <v>9374</v>
      </c>
      <c s="49" t="s">
        <v>9377</v>
      </c>
      <c s="53">
        <v>44958</v>
      </c>
      <c s="58" t="s">
        <v>11226</v>
      </c>
    </row>
    <row r="258" spans="1:8" ht="120">
      <c r="A258" s="57" t="s">
        <v>5154</v>
      </c>
      <c s="17" t="s">
        <v>2951</v>
      </c>
      <c s="49" t="s">
        <v>9376</v>
      </c>
      <c s="53">
        <v>37592</v>
      </c>
      <c s="49" t="s">
        <v>9378</v>
      </c>
      <c s="49" t="s">
        <v>9379</v>
      </c>
      <c s="53">
        <v>44958</v>
      </c>
      <c s="58" t="s">
        <v>11226</v>
      </c>
    </row>
    <row r="259" spans="1:8" ht="120">
      <c r="A259" s="57" t="s">
        <v>5155</v>
      </c>
      <c s="17" t="s">
        <v>2951</v>
      </c>
      <c s="49" t="s">
        <v>9380</v>
      </c>
      <c s="53">
        <v>37636</v>
      </c>
      <c s="49" t="s">
        <v>9381</v>
      </c>
      <c s="49" t="s">
        <v>9382</v>
      </c>
      <c s="53">
        <v>44963</v>
      </c>
      <c s="58" t="s">
        <v>11226</v>
      </c>
    </row>
    <row r="260" spans="1:8" ht="120">
      <c r="A260" s="57" t="s">
        <v>5156</v>
      </c>
      <c s="17" t="s">
        <v>2951</v>
      </c>
      <c s="49" t="s">
        <v>9380</v>
      </c>
      <c s="53">
        <v>37636</v>
      </c>
      <c s="49" t="s">
        <v>9381</v>
      </c>
      <c s="49" t="s">
        <v>9383</v>
      </c>
      <c s="53">
        <v>44963</v>
      </c>
      <c s="58" t="s">
        <v>11226</v>
      </c>
    </row>
    <row r="261" spans="1:8" ht="120">
      <c r="A261" s="57" t="s">
        <v>5157</v>
      </c>
      <c s="17" t="s">
        <v>2951</v>
      </c>
      <c s="49" t="s">
        <v>9380</v>
      </c>
      <c s="53">
        <v>37636</v>
      </c>
      <c s="49" t="s">
        <v>9374</v>
      </c>
      <c s="49" t="s">
        <v>9384</v>
      </c>
      <c s="53">
        <v>44963</v>
      </c>
      <c s="58" t="s">
        <v>11226</v>
      </c>
    </row>
    <row r="262" spans="1:8" ht="180">
      <c r="A262" s="57" t="s">
        <v>5158</v>
      </c>
      <c s="17" t="s">
        <v>2951</v>
      </c>
      <c s="49" t="s">
        <v>9385</v>
      </c>
      <c s="53">
        <v>37636</v>
      </c>
      <c s="49" t="s">
        <v>9381</v>
      </c>
      <c s="49" t="s">
        <v>9386</v>
      </c>
      <c s="53">
        <v>44965</v>
      </c>
      <c s="58" t="s">
        <v>11226</v>
      </c>
    </row>
    <row r="263" spans="1:8" ht="180">
      <c r="A263" s="57" t="s">
        <v>5159</v>
      </c>
      <c s="17" t="s">
        <v>2951</v>
      </c>
      <c s="49" t="s">
        <v>9385</v>
      </c>
      <c s="53">
        <v>37636</v>
      </c>
      <c s="49" t="s">
        <v>9381</v>
      </c>
      <c s="49" t="s">
        <v>9387</v>
      </c>
      <c s="53">
        <v>44965</v>
      </c>
      <c s="58" t="s">
        <v>11226</v>
      </c>
    </row>
    <row r="264" spans="1:8" ht="180">
      <c r="A264" s="57" t="s">
        <v>5160</v>
      </c>
      <c s="17" t="s">
        <v>2951</v>
      </c>
      <c s="49" t="s">
        <v>9385</v>
      </c>
      <c s="53">
        <v>37636</v>
      </c>
      <c s="49" t="s">
        <v>9381</v>
      </c>
      <c s="49" t="s">
        <v>9388</v>
      </c>
      <c s="53">
        <v>44965</v>
      </c>
      <c s="58" t="s">
        <v>11226</v>
      </c>
    </row>
    <row r="265" spans="1:8" ht="180">
      <c r="A265" s="57" t="s">
        <v>5161</v>
      </c>
      <c s="17" t="s">
        <v>2951</v>
      </c>
      <c s="49" t="s">
        <v>9385</v>
      </c>
      <c s="53">
        <v>37636</v>
      </c>
      <c s="49" t="s">
        <v>9381</v>
      </c>
      <c s="82" t="s">
        <v>9389</v>
      </c>
      <c s="53">
        <v>44965</v>
      </c>
      <c s="58" t="s">
        <v>11226</v>
      </c>
    </row>
    <row r="266" spans="1:8" ht="180">
      <c r="A266" s="57" t="s">
        <v>5162</v>
      </c>
      <c s="17" t="s">
        <v>2951</v>
      </c>
      <c s="49" t="s">
        <v>9385</v>
      </c>
      <c s="53">
        <v>37636</v>
      </c>
      <c s="49" t="s">
        <v>9381</v>
      </c>
      <c s="49" t="s">
        <v>9390</v>
      </c>
      <c s="53">
        <v>44965</v>
      </c>
      <c s="58" t="s">
        <v>11226</v>
      </c>
    </row>
    <row r="267" spans="1:8" ht="180">
      <c r="A267" s="57" t="s">
        <v>5163</v>
      </c>
      <c s="17" t="s">
        <v>2951</v>
      </c>
      <c s="49" t="s">
        <v>9385</v>
      </c>
      <c s="53">
        <v>37636</v>
      </c>
      <c s="49" t="s">
        <v>9381</v>
      </c>
      <c s="49" t="s">
        <v>9391</v>
      </c>
      <c s="53">
        <v>44965</v>
      </c>
      <c s="58" t="s">
        <v>11226</v>
      </c>
    </row>
    <row r="268" spans="1:8" ht="180">
      <c r="A268" s="57" t="s">
        <v>5164</v>
      </c>
      <c s="17" t="s">
        <v>2951</v>
      </c>
      <c s="49" t="s">
        <v>9385</v>
      </c>
      <c s="53">
        <v>37636</v>
      </c>
      <c s="49" t="s">
        <v>9374</v>
      </c>
      <c s="49" t="s">
        <v>9392</v>
      </c>
      <c s="53">
        <v>44965</v>
      </c>
      <c s="58" t="s">
        <v>11226</v>
      </c>
    </row>
    <row r="269" spans="1:8" ht="120">
      <c r="A269" s="57" t="s">
        <v>5165</v>
      </c>
      <c s="17" t="s">
        <v>2951</v>
      </c>
      <c s="49" t="s">
        <v>9393</v>
      </c>
      <c s="53">
        <v>37650</v>
      </c>
      <c s="49" t="s">
        <v>9378</v>
      </c>
      <c s="49" t="s">
        <v>9394</v>
      </c>
      <c s="53">
        <v>44967</v>
      </c>
      <c s="58" t="s">
        <v>11226</v>
      </c>
    </row>
    <row r="270" spans="1:8" ht="120">
      <c r="A270" s="57" t="s">
        <v>5166</v>
      </c>
      <c s="17" t="s">
        <v>2951</v>
      </c>
      <c s="49" t="s">
        <v>9393</v>
      </c>
      <c s="53">
        <v>37650</v>
      </c>
      <c s="49" t="s">
        <v>9378</v>
      </c>
      <c s="49" t="s">
        <v>9394</v>
      </c>
      <c s="53">
        <v>44967</v>
      </c>
      <c s="58" t="s">
        <v>11226</v>
      </c>
    </row>
    <row r="271" spans="1:8" ht="120">
      <c r="A271" s="57" t="s">
        <v>5167</v>
      </c>
      <c s="17" t="s">
        <v>2951</v>
      </c>
      <c s="49" t="s">
        <v>9393</v>
      </c>
      <c s="53">
        <v>37650</v>
      </c>
      <c s="49" t="s">
        <v>9378</v>
      </c>
      <c s="49" t="s">
        <v>9395</v>
      </c>
      <c s="53">
        <v>44967</v>
      </c>
      <c s="58" t="s">
        <v>11226</v>
      </c>
    </row>
    <row r="272" spans="1:8" ht="120">
      <c r="A272" s="57" t="s">
        <v>5168</v>
      </c>
      <c s="17" t="s">
        <v>2951</v>
      </c>
      <c s="49" t="s">
        <v>9393</v>
      </c>
      <c s="53">
        <v>37650</v>
      </c>
      <c s="49" t="s">
        <v>9378</v>
      </c>
      <c s="49" t="s">
        <v>9396</v>
      </c>
      <c s="53">
        <v>44967</v>
      </c>
      <c s="58" t="s">
        <v>11226</v>
      </c>
    </row>
    <row r="273" spans="1:8" ht="120">
      <c r="A273" s="57" t="s">
        <v>5169</v>
      </c>
      <c s="17" t="s">
        <v>2951</v>
      </c>
      <c s="49" t="s">
        <v>9393</v>
      </c>
      <c s="53">
        <v>37650</v>
      </c>
      <c s="49" t="s">
        <v>9378</v>
      </c>
      <c s="49" t="s">
        <v>9397</v>
      </c>
      <c s="53">
        <v>44967</v>
      </c>
      <c s="58" t="s">
        <v>11226</v>
      </c>
    </row>
    <row r="274" spans="1:8" ht="120">
      <c r="A274" s="57" t="s">
        <v>5170</v>
      </c>
      <c s="17" t="s">
        <v>2951</v>
      </c>
      <c s="49" t="s">
        <v>9393</v>
      </c>
      <c s="53">
        <v>37650</v>
      </c>
      <c s="49" t="s">
        <v>9378</v>
      </c>
      <c s="49" t="s">
        <v>9398</v>
      </c>
      <c s="53">
        <v>44967</v>
      </c>
      <c s="58" t="s">
        <v>11226</v>
      </c>
    </row>
    <row r="275" spans="1:8" ht="150">
      <c r="A275" s="57" t="s">
        <v>5171</v>
      </c>
      <c s="17" t="s">
        <v>2951</v>
      </c>
      <c s="49" t="s">
        <v>9399</v>
      </c>
      <c s="53">
        <v>37610</v>
      </c>
      <c s="49" t="s">
        <v>9400</v>
      </c>
      <c s="49" t="s">
        <v>9401</v>
      </c>
      <c s="53">
        <v>44970</v>
      </c>
      <c s="58" t="s">
        <v>11226</v>
      </c>
    </row>
    <row r="276" spans="1:8" ht="150">
      <c r="A276" s="57" t="s">
        <v>5172</v>
      </c>
      <c s="17" t="s">
        <v>2951</v>
      </c>
      <c s="49" t="s">
        <v>9399</v>
      </c>
      <c s="53">
        <v>37610</v>
      </c>
      <c s="49" t="s">
        <v>9400</v>
      </c>
      <c s="49" t="s">
        <v>9402</v>
      </c>
      <c s="53">
        <v>44970</v>
      </c>
      <c s="58" t="s">
        <v>11226</v>
      </c>
    </row>
    <row r="277" spans="1:8" ht="150">
      <c r="A277" s="57" t="s">
        <v>5173</v>
      </c>
      <c s="17" t="s">
        <v>2951</v>
      </c>
      <c s="49" t="s">
        <v>9399</v>
      </c>
      <c s="53">
        <v>37610</v>
      </c>
      <c s="49" t="s">
        <v>9400</v>
      </c>
      <c s="49" t="s">
        <v>9403</v>
      </c>
      <c s="53">
        <v>44970</v>
      </c>
      <c s="58" t="s">
        <v>11226</v>
      </c>
    </row>
    <row r="278" spans="1:8" ht="150">
      <c r="A278" s="57" t="s">
        <v>5174</v>
      </c>
      <c s="17" t="s">
        <v>2951</v>
      </c>
      <c s="49" t="s">
        <v>9399</v>
      </c>
      <c s="53">
        <v>37610</v>
      </c>
      <c s="49" t="s">
        <v>9400</v>
      </c>
      <c s="49" t="s">
        <v>9404</v>
      </c>
      <c s="53">
        <v>44970</v>
      </c>
      <c s="58" t="s">
        <v>11226</v>
      </c>
    </row>
    <row r="279" spans="1:8" ht="150">
      <c r="A279" s="57" t="s">
        <v>5175</v>
      </c>
      <c s="17" t="s">
        <v>2951</v>
      </c>
      <c s="49" t="s">
        <v>9399</v>
      </c>
      <c s="53">
        <v>37610</v>
      </c>
      <c s="49" t="s">
        <v>9400</v>
      </c>
      <c s="49" t="s">
        <v>9405</v>
      </c>
      <c s="53">
        <v>44970</v>
      </c>
      <c s="58" t="s">
        <v>11226</v>
      </c>
    </row>
    <row r="280" spans="1:8" ht="150">
      <c r="A280" s="57" t="s">
        <v>5176</v>
      </c>
      <c s="17" t="s">
        <v>2951</v>
      </c>
      <c s="49" t="s">
        <v>9399</v>
      </c>
      <c s="53">
        <v>37610</v>
      </c>
      <c s="49" t="s">
        <v>9400</v>
      </c>
      <c s="49" t="s">
        <v>9406</v>
      </c>
      <c s="53">
        <v>44970</v>
      </c>
      <c s="58" t="s">
        <v>11226</v>
      </c>
    </row>
    <row r="281" spans="1:8" ht="150">
      <c r="A281" s="57" t="s">
        <v>5177</v>
      </c>
      <c s="17" t="s">
        <v>2951</v>
      </c>
      <c s="49" t="s">
        <v>9399</v>
      </c>
      <c s="53">
        <v>37610</v>
      </c>
      <c s="49" t="s">
        <v>9407</v>
      </c>
      <c s="49" t="s">
        <v>9408</v>
      </c>
      <c s="53">
        <v>44970</v>
      </c>
      <c s="58" t="s">
        <v>11226</v>
      </c>
    </row>
    <row r="282" spans="1:8" ht="150">
      <c r="A282" s="57" t="s">
        <v>5178</v>
      </c>
      <c s="17" t="s">
        <v>2951</v>
      </c>
      <c s="49" t="s">
        <v>9399</v>
      </c>
      <c s="53">
        <v>37610</v>
      </c>
      <c s="49" t="s">
        <v>9381</v>
      </c>
      <c s="49" t="s">
        <v>9409</v>
      </c>
      <c s="53">
        <v>44970</v>
      </c>
      <c s="58" t="s">
        <v>11226</v>
      </c>
    </row>
    <row r="283" spans="1:8" ht="150">
      <c r="A283" s="57" t="s">
        <v>5179</v>
      </c>
      <c s="17" t="s">
        <v>2951</v>
      </c>
      <c s="49" t="s">
        <v>9399</v>
      </c>
      <c s="53">
        <v>37610</v>
      </c>
      <c s="49" t="s">
        <v>9407</v>
      </c>
      <c s="49" t="s">
        <v>9410</v>
      </c>
      <c s="53">
        <v>44970</v>
      </c>
      <c s="58" t="s">
        <v>11226</v>
      </c>
    </row>
    <row r="284" spans="1:8" ht="150">
      <c r="A284" s="57" t="s">
        <v>5180</v>
      </c>
      <c s="17" t="s">
        <v>2951</v>
      </c>
      <c s="49" t="s">
        <v>9399</v>
      </c>
      <c s="53">
        <v>37610</v>
      </c>
      <c s="49" t="s">
        <v>9381</v>
      </c>
      <c s="49" t="s">
        <v>9411</v>
      </c>
      <c s="53">
        <v>44970</v>
      </c>
      <c s="58" t="s">
        <v>11226</v>
      </c>
    </row>
    <row r="285" spans="1:8" ht="150">
      <c r="A285" s="57" t="s">
        <v>5181</v>
      </c>
      <c s="17" t="s">
        <v>2951</v>
      </c>
      <c s="49" t="s">
        <v>9399</v>
      </c>
      <c s="53">
        <v>37610</v>
      </c>
      <c s="49" t="s">
        <v>9381</v>
      </c>
      <c s="49" t="s">
        <v>9412</v>
      </c>
      <c s="53">
        <v>44970</v>
      </c>
      <c s="58" t="s">
        <v>11226</v>
      </c>
    </row>
    <row r="286" spans="1:8" ht="120">
      <c r="A286" s="57" t="s">
        <v>5182</v>
      </c>
      <c s="17" t="s">
        <v>2951</v>
      </c>
      <c s="49" t="s">
        <v>9413</v>
      </c>
      <c s="53">
        <v>37589</v>
      </c>
      <c s="49" t="s">
        <v>9378</v>
      </c>
      <c s="49" t="s">
        <v>9414</v>
      </c>
      <c s="53">
        <v>44972</v>
      </c>
      <c s="58" t="s">
        <v>11226</v>
      </c>
    </row>
    <row r="287" spans="1:8" ht="120">
      <c r="A287" s="57" t="s">
        <v>5183</v>
      </c>
      <c s="17" t="s">
        <v>2951</v>
      </c>
      <c s="49" t="s">
        <v>9413</v>
      </c>
      <c s="53">
        <v>37589</v>
      </c>
      <c s="49" t="s">
        <v>9378</v>
      </c>
      <c s="49" t="s">
        <v>9415</v>
      </c>
      <c s="53">
        <v>44972</v>
      </c>
      <c s="58" t="s">
        <v>11226</v>
      </c>
    </row>
    <row r="288" spans="1:8" ht="120">
      <c r="A288" s="57" t="s">
        <v>5184</v>
      </c>
      <c s="17" t="s">
        <v>2951</v>
      </c>
      <c s="49" t="s">
        <v>9413</v>
      </c>
      <c s="53">
        <v>37589</v>
      </c>
      <c s="49" t="s">
        <v>9378</v>
      </c>
      <c s="49" t="s">
        <v>9416</v>
      </c>
      <c s="53">
        <v>44972</v>
      </c>
      <c s="58" t="s">
        <v>11226</v>
      </c>
    </row>
    <row r="289" spans="1:8" ht="120">
      <c r="A289" s="57" t="s">
        <v>5185</v>
      </c>
      <c s="17" t="s">
        <v>2951</v>
      </c>
      <c s="49" t="s">
        <v>9413</v>
      </c>
      <c s="53">
        <v>37589</v>
      </c>
      <c s="49" t="s">
        <v>9374</v>
      </c>
      <c s="49" t="s">
        <v>9417</v>
      </c>
      <c s="53">
        <v>44972</v>
      </c>
      <c s="58" t="s">
        <v>11226</v>
      </c>
    </row>
    <row r="290" spans="1:8" ht="120">
      <c r="A290" s="57" t="s">
        <v>5186</v>
      </c>
      <c s="17" t="s">
        <v>2951</v>
      </c>
      <c s="49" t="s">
        <v>9413</v>
      </c>
      <c s="53">
        <v>37589</v>
      </c>
      <c s="49" t="s">
        <v>9374</v>
      </c>
      <c s="82" t="s">
        <v>9418</v>
      </c>
      <c s="53">
        <v>44972</v>
      </c>
      <c s="58" t="s">
        <v>11226</v>
      </c>
    </row>
    <row r="291" spans="1:8" ht="120">
      <c r="A291" s="57" t="s">
        <v>5187</v>
      </c>
      <c s="17" t="s">
        <v>2951</v>
      </c>
      <c s="49" t="s">
        <v>9413</v>
      </c>
      <c s="53">
        <v>37589</v>
      </c>
      <c s="49" t="s">
        <v>9374</v>
      </c>
      <c s="82" t="s">
        <v>9419</v>
      </c>
      <c s="53">
        <v>44972</v>
      </c>
      <c s="58" t="s">
        <v>11226</v>
      </c>
    </row>
    <row r="292" spans="1:8" ht="120">
      <c r="A292" s="57" t="s">
        <v>5188</v>
      </c>
      <c s="17" t="s">
        <v>2951</v>
      </c>
      <c s="49" t="s">
        <v>9413</v>
      </c>
      <c s="53">
        <v>37589</v>
      </c>
      <c s="49" t="s">
        <v>9374</v>
      </c>
      <c s="49" t="s">
        <v>9420</v>
      </c>
      <c s="53">
        <v>44972</v>
      </c>
      <c s="58" t="s">
        <v>11226</v>
      </c>
    </row>
    <row r="293" spans="1:8" ht="120">
      <c r="A293" s="57" t="s">
        <v>5189</v>
      </c>
      <c s="17" t="s">
        <v>2951</v>
      </c>
      <c s="49" t="s">
        <v>9413</v>
      </c>
      <c s="53">
        <v>37589</v>
      </c>
      <c s="49" t="s">
        <v>9374</v>
      </c>
      <c s="49" t="s">
        <v>9421</v>
      </c>
      <c s="53">
        <v>44972</v>
      </c>
      <c s="58" t="s">
        <v>11226</v>
      </c>
    </row>
    <row r="294" spans="1:8" ht="195">
      <c r="A294" s="57" t="s">
        <v>5190</v>
      </c>
      <c s="17" t="s">
        <v>2951</v>
      </c>
      <c s="49" t="s">
        <v>9422</v>
      </c>
      <c s="53">
        <v>37600</v>
      </c>
      <c s="49" t="s">
        <v>9423</v>
      </c>
      <c s="49" t="s">
        <v>9424</v>
      </c>
      <c s="53">
        <v>44973</v>
      </c>
      <c s="58" t="s">
        <v>11226</v>
      </c>
    </row>
    <row r="295" spans="1:8" ht="195">
      <c r="A295" s="57" t="s">
        <v>5191</v>
      </c>
      <c s="17" t="s">
        <v>2951</v>
      </c>
      <c s="49" t="s">
        <v>9422</v>
      </c>
      <c s="53">
        <v>37600</v>
      </c>
      <c s="49" t="s">
        <v>9423</v>
      </c>
      <c s="49" t="s">
        <v>9425</v>
      </c>
      <c s="53">
        <v>44973</v>
      </c>
      <c s="58" t="s">
        <v>11226</v>
      </c>
    </row>
    <row r="296" spans="1:8" ht="120">
      <c r="A296" s="57" t="s">
        <v>5192</v>
      </c>
      <c s="17" t="s">
        <v>2951</v>
      </c>
      <c s="49" t="s">
        <v>9426</v>
      </c>
      <c s="53">
        <v>37550</v>
      </c>
      <c s="49" t="s">
        <v>9423</v>
      </c>
      <c s="49" t="s">
        <v>9427</v>
      </c>
      <c s="53">
        <v>44986</v>
      </c>
      <c s="58" t="s">
        <v>11226</v>
      </c>
    </row>
    <row r="297" spans="1:8" ht="120">
      <c r="A297" s="57" t="s">
        <v>5193</v>
      </c>
      <c s="17" t="s">
        <v>2951</v>
      </c>
      <c s="49" t="s">
        <v>9426</v>
      </c>
      <c s="53">
        <v>37550</v>
      </c>
      <c s="49" t="s">
        <v>9423</v>
      </c>
      <c s="49" t="s">
        <v>9428</v>
      </c>
      <c s="53">
        <v>44986</v>
      </c>
      <c s="58" t="s">
        <v>11226</v>
      </c>
    </row>
    <row r="298" spans="1:8" ht="120">
      <c r="A298" s="57" t="s">
        <v>5194</v>
      </c>
      <c s="17" t="s">
        <v>2951</v>
      </c>
      <c s="49" t="s">
        <v>9426</v>
      </c>
      <c s="53">
        <v>37550</v>
      </c>
      <c s="49" t="s">
        <v>9423</v>
      </c>
      <c s="49" t="s">
        <v>9429</v>
      </c>
      <c s="53">
        <v>44986</v>
      </c>
      <c s="58" t="s">
        <v>11226</v>
      </c>
    </row>
    <row r="299" spans="1:8" ht="120">
      <c r="A299" s="57" t="s">
        <v>5195</v>
      </c>
      <c s="17" t="s">
        <v>2951</v>
      </c>
      <c s="49" t="s">
        <v>9430</v>
      </c>
      <c s="53">
        <v>37590</v>
      </c>
      <c s="49" t="s">
        <v>9423</v>
      </c>
      <c s="49" t="s">
        <v>9431</v>
      </c>
      <c s="53">
        <v>44988</v>
      </c>
      <c s="58" t="s">
        <v>11226</v>
      </c>
    </row>
    <row r="300" spans="1:8" ht="120">
      <c r="A300" s="57" t="s">
        <v>5196</v>
      </c>
      <c s="17" t="s">
        <v>2951</v>
      </c>
      <c s="49" t="s">
        <v>9430</v>
      </c>
      <c s="53">
        <v>37590</v>
      </c>
      <c s="49" t="s">
        <v>9374</v>
      </c>
      <c s="49" t="s">
        <v>9432</v>
      </c>
      <c s="53">
        <v>44988</v>
      </c>
      <c s="58" t="s">
        <v>11226</v>
      </c>
    </row>
    <row r="301" spans="1:8" ht="120">
      <c r="A301" s="57" t="s">
        <v>5197</v>
      </c>
      <c s="17" t="s">
        <v>2951</v>
      </c>
      <c s="49" t="s">
        <v>9430</v>
      </c>
      <c s="53">
        <v>37590</v>
      </c>
      <c s="49" t="s">
        <v>9378</v>
      </c>
      <c s="49" t="s">
        <v>9433</v>
      </c>
      <c s="53">
        <v>44991</v>
      </c>
      <c s="58" t="s">
        <v>11226</v>
      </c>
    </row>
    <row r="302" spans="1:8" ht="120">
      <c r="A302" s="57" t="s">
        <v>5198</v>
      </c>
      <c s="17" t="s">
        <v>2951</v>
      </c>
      <c s="49" t="s">
        <v>9430</v>
      </c>
      <c s="53">
        <v>37590</v>
      </c>
      <c s="49" t="s">
        <v>9378</v>
      </c>
      <c s="49" t="s">
        <v>9434</v>
      </c>
      <c s="53">
        <v>44991</v>
      </c>
      <c s="58" t="s">
        <v>11226</v>
      </c>
    </row>
    <row r="303" spans="1:8" ht="120">
      <c r="A303" s="57" t="s">
        <v>5199</v>
      </c>
      <c s="17" t="s">
        <v>2951</v>
      </c>
      <c s="49" t="s">
        <v>9430</v>
      </c>
      <c s="53">
        <v>37590</v>
      </c>
      <c s="49" t="s">
        <v>9378</v>
      </c>
      <c s="49" t="s">
        <v>9435</v>
      </c>
      <c s="53">
        <v>44991</v>
      </c>
      <c s="58" t="s">
        <v>11226</v>
      </c>
    </row>
    <row r="304" spans="1:8" ht="120">
      <c r="A304" s="57" t="s">
        <v>5200</v>
      </c>
      <c s="17" t="s">
        <v>2951</v>
      </c>
      <c s="49" t="s">
        <v>9430</v>
      </c>
      <c s="53">
        <v>37590</v>
      </c>
      <c s="49" t="s">
        <v>9378</v>
      </c>
      <c s="49" t="s">
        <v>9436</v>
      </c>
      <c s="53">
        <v>44991</v>
      </c>
      <c s="58" t="s">
        <v>11226</v>
      </c>
    </row>
    <row r="305" spans="1:8" ht="165">
      <c r="A305" s="57" t="s">
        <v>5201</v>
      </c>
      <c s="17" t="s">
        <v>2951</v>
      </c>
      <c s="49" t="s">
        <v>9437</v>
      </c>
      <c s="53">
        <v>41211</v>
      </c>
      <c s="49" t="s">
        <v>9374</v>
      </c>
      <c s="49" t="s">
        <v>9438</v>
      </c>
      <c s="53">
        <v>44991</v>
      </c>
      <c s="58" t="s">
        <v>11226</v>
      </c>
    </row>
    <row r="306" spans="1:8" ht="165">
      <c r="A306" s="57" t="s">
        <v>5202</v>
      </c>
      <c s="17" t="s">
        <v>2951</v>
      </c>
      <c s="49" t="s">
        <v>9437</v>
      </c>
      <c s="53">
        <v>41211</v>
      </c>
      <c s="49" t="s">
        <v>9378</v>
      </c>
      <c s="49" t="s">
        <v>9439</v>
      </c>
      <c s="53">
        <v>44991</v>
      </c>
      <c s="58" t="s">
        <v>11226</v>
      </c>
    </row>
    <row r="307" spans="1:8" ht="165">
      <c r="A307" s="57" t="s">
        <v>5203</v>
      </c>
      <c s="17" t="s">
        <v>2951</v>
      </c>
      <c s="49" t="s">
        <v>9437</v>
      </c>
      <c s="53">
        <v>41211</v>
      </c>
      <c s="49" t="s">
        <v>9378</v>
      </c>
      <c s="49" t="s">
        <v>9440</v>
      </c>
      <c s="53">
        <v>44991</v>
      </c>
      <c s="58" t="s">
        <v>11226</v>
      </c>
    </row>
    <row r="308" spans="1:8" ht="165">
      <c r="A308" s="57" t="s">
        <v>5204</v>
      </c>
      <c s="17" t="s">
        <v>2951</v>
      </c>
      <c s="49" t="s">
        <v>9437</v>
      </c>
      <c s="53">
        <v>41211</v>
      </c>
      <c s="49" t="s">
        <v>9374</v>
      </c>
      <c s="49" t="s">
        <v>9441</v>
      </c>
      <c s="53">
        <v>44991</v>
      </c>
      <c s="58" t="s">
        <v>11226</v>
      </c>
    </row>
    <row r="309" spans="1:8" ht="165">
      <c r="A309" s="57" t="s">
        <v>5205</v>
      </c>
      <c s="17" t="s">
        <v>2951</v>
      </c>
      <c s="49" t="s">
        <v>9437</v>
      </c>
      <c s="53">
        <v>41211</v>
      </c>
      <c s="49" t="s">
        <v>9374</v>
      </c>
      <c s="49" t="s">
        <v>9442</v>
      </c>
      <c s="53">
        <v>44991</v>
      </c>
      <c s="58" t="s">
        <v>11226</v>
      </c>
    </row>
    <row r="310" spans="1:8" ht="165">
      <c r="A310" s="57" t="s">
        <v>5206</v>
      </c>
      <c s="17" t="s">
        <v>2951</v>
      </c>
      <c s="49" t="s">
        <v>9437</v>
      </c>
      <c s="53">
        <v>41211</v>
      </c>
      <c s="49" t="s">
        <v>9374</v>
      </c>
      <c s="49" t="s">
        <v>9443</v>
      </c>
      <c s="53">
        <v>44991</v>
      </c>
      <c s="58" t="s">
        <v>11226</v>
      </c>
    </row>
    <row r="311" spans="1:8" ht="120">
      <c r="A311" s="57" t="s">
        <v>5207</v>
      </c>
      <c s="17" t="s">
        <v>2951</v>
      </c>
      <c s="49" t="s">
        <v>9444</v>
      </c>
      <c s="53">
        <v>37872</v>
      </c>
      <c s="49" t="s">
        <v>9378</v>
      </c>
      <c s="49" t="s">
        <v>9445</v>
      </c>
      <c s="53">
        <v>44994</v>
      </c>
      <c s="58" t="s">
        <v>11226</v>
      </c>
    </row>
    <row r="312" spans="1:8" ht="120">
      <c r="A312" s="57" t="s">
        <v>5208</v>
      </c>
      <c s="17" t="s">
        <v>2951</v>
      </c>
      <c s="49" t="s">
        <v>9444</v>
      </c>
      <c s="53">
        <v>37872</v>
      </c>
      <c s="49" t="s">
        <v>9374</v>
      </c>
      <c s="49" t="s">
        <v>9446</v>
      </c>
      <c s="53">
        <v>44994</v>
      </c>
      <c s="58" t="s">
        <v>11226</v>
      </c>
    </row>
    <row r="313" spans="1:8" ht="120">
      <c r="A313" s="57" t="s">
        <v>5209</v>
      </c>
      <c s="17" t="s">
        <v>2951</v>
      </c>
      <c s="49" t="s">
        <v>9444</v>
      </c>
      <c s="53">
        <v>37872</v>
      </c>
      <c s="49" t="s">
        <v>9374</v>
      </c>
      <c s="49" t="s">
        <v>9447</v>
      </c>
      <c s="53">
        <v>44994</v>
      </c>
      <c s="58" t="s">
        <v>11226</v>
      </c>
    </row>
    <row r="314" spans="1:8" ht="120">
      <c r="A314" s="57" t="s">
        <v>5210</v>
      </c>
      <c s="17" t="s">
        <v>2951</v>
      </c>
      <c s="49" t="s">
        <v>9448</v>
      </c>
      <c s="53">
        <v>41603</v>
      </c>
      <c s="49" t="s">
        <v>9378</v>
      </c>
      <c s="49" t="s">
        <v>9449</v>
      </c>
      <c s="53">
        <v>44999</v>
      </c>
      <c s="58" t="s">
        <v>11226</v>
      </c>
    </row>
    <row r="315" spans="1:8" ht="120">
      <c r="A315" s="57" t="s">
        <v>5211</v>
      </c>
      <c s="17" t="s">
        <v>2951</v>
      </c>
      <c s="49" t="s">
        <v>9448</v>
      </c>
      <c s="53">
        <v>41603</v>
      </c>
      <c s="49" t="s">
        <v>9378</v>
      </c>
      <c s="49" t="s">
        <v>9450</v>
      </c>
      <c s="53">
        <v>44999</v>
      </c>
      <c s="58" t="s">
        <v>11226</v>
      </c>
    </row>
    <row r="316" spans="1:8" ht="120">
      <c r="A316" s="57" t="s">
        <v>5212</v>
      </c>
      <c s="17" t="s">
        <v>2951</v>
      </c>
      <c s="49" t="s">
        <v>9448</v>
      </c>
      <c s="53">
        <v>41603</v>
      </c>
      <c s="49" t="s">
        <v>9374</v>
      </c>
      <c s="49" t="s">
        <v>9451</v>
      </c>
      <c s="53">
        <v>44999</v>
      </c>
      <c s="58" t="s">
        <v>11226</v>
      </c>
    </row>
    <row r="317" spans="1:8" ht="120">
      <c r="A317" s="57" t="s">
        <v>5213</v>
      </c>
      <c s="17" t="s">
        <v>2951</v>
      </c>
      <c s="49" t="s">
        <v>9448</v>
      </c>
      <c s="53">
        <v>41603</v>
      </c>
      <c s="49" t="s">
        <v>9374</v>
      </c>
      <c s="49" t="s">
        <v>9452</v>
      </c>
      <c s="53">
        <v>44999</v>
      </c>
      <c s="58" t="s">
        <v>11226</v>
      </c>
    </row>
    <row r="318" spans="1:8" ht="120">
      <c r="A318" s="57" t="s">
        <v>5214</v>
      </c>
      <c s="17" t="s">
        <v>2951</v>
      </c>
      <c s="49" t="s">
        <v>9448</v>
      </c>
      <c s="53">
        <v>41603</v>
      </c>
      <c s="49" t="s">
        <v>9374</v>
      </c>
      <c s="49" t="s">
        <v>9453</v>
      </c>
      <c s="53">
        <v>44999</v>
      </c>
      <c s="58" t="s">
        <v>11226</v>
      </c>
    </row>
    <row r="319" spans="1:8" ht="120">
      <c r="A319" s="57" t="s">
        <v>5215</v>
      </c>
      <c s="17" t="s">
        <v>2951</v>
      </c>
      <c s="49" t="s">
        <v>9448</v>
      </c>
      <c s="53">
        <v>41603</v>
      </c>
      <c s="49" t="s">
        <v>9374</v>
      </c>
      <c s="49" t="s">
        <v>9454</v>
      </c>
      <c s="53">
        <v>44999</v>
      </c>
      <c s="58" t="s">
        <v>11226</v>
      </c>
    </row>
    <row r="320" spans="1:8" ht="120">
      <c r="A320" s="57" t="s">
        <v>5216</v>
      </c>
      <c s="17" t="s">
        <v>2951</v>
      </c>
      <c s="49" t="s">
        <v>9448</v>
      </c>
      <c s="53">
        <v>41603</v>
      </c>
      <c s="49" t="s">
        <v>9374</v>
      </c>
      <c s="49" t="s">
        <v>9455</v>
      </c>
      <c s="53">
        <v>44999</v>
      </c>
      <c s="58" t="s">
        <v>11226</v>
      </c>
    </row>
    <row r="321" spans="1:8" ht="120">
      <c r="A321" s="57" t="s">
        <v>5217</v>
      </c>
      <c s="17" t="s">
        <v>2951</v>
      </c>
      <c s="49" t="s">
        <v>9448</v>
      </c>
      <c s="53">
        <v>41603</v>
      </c>
      <c s="49" t="s">
        <v>9374</v>
      </c>
      <c s="49" t="s">
        <v>9456</v>
      </c>
      <c s="53">
        <v>44999</v>
      </c>
      <c s="58" t="s">
        <v>11226</v>
      </c>
    </row>
    <row r="322" spans="1:8" ht="120">
      <c r="A322" s="57" t="s">
        <v>5218</v>
      </c>
      <c s="17" t="s">
        <v>2951</v>
      </c>
      <c s="49" t="s">
        <v>9448</v>
      </c>
      <c s="53">
        <v>41603</v>
      </c>
      <c s="49" t="s">
        <v>9378</v>
      </c>
      <c s="49" t="s">
        <v>9457</v>
      </c>
      <c s="53">
        <v>44999</v>
      </c>
      <c s="58" t="s">
        <v>11226</v>
      </c>
    </row>
    <row r="323" spans="1:8" ht="120">
      <c r="A323" s="57" t="s">
        <v>5219</v>
      </c>
      <c s="17" t="s">
        <v>2951</v>
      </c>
      <c s="49" t="s">
        <v>9448</v>
      </c>
      <c s="53">
        <v>41603</v>
      </c>
      <c s="49" t="s">
        <v>9378</v>
      </c>
      <c s="49" t="s">
        <v>9458</v>
      </c>
      <c s="53">
        <v>44999</v>
      </c>
      <c s="58" t="s">
        <v>11226</v>
      </c>
    </row>
    <row r="324" spans="1:8" ht="120">
      <c r="A324" s="57" t="s">
        <v>5220</v>
      </c>
      <c s="17" t="s">
        <v>2951</v>
      </c>
      <c s="49" t="s">
        <v>9448</v>
      </c>
      <c s="53">
        <v>41603</v>
      </c>
      <c s="49" t="s">
        <v>9378</v>
      </c>
      <c s="49" t="s">
        <v>9459</v>
      </c>
      <c s="53">
        <v>44999</v>
      </c>
      <c s="58" t="s">
        <v>11226</v>
      </c>
    </row>
    <row r="325" spans="1:8" ht="120">
      <c r="A325" s="57" t="s">
        <v>5221</v>
      </c>
      <c s="17" t="s">
        <v>2951</v>
      </c>
      <c s="49" t="s">
        <v>9448</v>
      </c>
      <c s="53">
        <v>41603</v>
      </c>
      <c s="49" t="s">
        <v>9378</v>
      </c>
      <c s="49" t="s">
        <v>9460</v>
      </c>
      <c s="53">
        <v>44999</v>
      </c>
      <c s="58" t="s">
        <v>11226</v>
      </c>
    </row>
    <row r="326" spans="1:8" ht="150">
      <c r="A326" s="57" t="s">
        <v>5222</v>
      </c>
      <c s="17" t="s">
        <v>2951</v>
      </c>
      <c s="49" t="s">
        <v>9461</v>
      </c>
      <c s="53">
        <v>37641</v>
      </c>
      <c s="49" t="s">
        <v>9378</v>
      </c>
      <c s="49" t="s">
        <v>9462</v>
      </c>
      <c s="53">
        <v>45000</v>
      </c>
      <c s="58" t="s">
        <v>11226</v>
      </c>
    </row>
    <row r="327" spans="1:8" ht="150">
      <c r="A327" s="57" t="s">
        <v>5223</v>
      </c>
      <c s="17" t="s">
        <v>2951</v>
      </c>
      <c s="49" t="s">
        <v>9461</v>
      </c>
      <c s="53">
        <v>37641</v>
      </c>
      <c s="49" t="s">
        <v>9374</v>
      </c>
      <c s="49" t="s">
        <v>9463</v>
      </c>
      <c s="53">
        <v>45000</v>
      </c>
      <c s="58" t="s">
        <v>11226</v>
      </c>
    </row>
    <row r="328" spans="1:8" ht="150">
      <c r="A328" s="57" t="s">
        <v>5224</v>
      </c>
      <c s="17" t="s">
        <v>2951</v>
      </c>
      <c s="49" t="s">
        <v>9461</v>
      </c>
      <c s="53">
        <v>37641</v>
      </c>
      <c s="49" t="s">
        <v>9374</v>
      </c>
      <c s="49" t="s">
        <v>9464</v>
      </c>
      <c s="53">
        <v>45000</v>
      </c>
      <c s="58" t="s">
        <v>11226</v>
      </c>
    </row>
    <row r="329" spans="1:8" ht="150">
      <c r="A329" s="57" t="s">
        <v>5225</v>
      </c>
      <c s="17" t="s">
        <v>2951</v>
      </c>
      <c s="49" t="s">
        <v>9461</v>
      </c>
      <c s="53">
        <v>37641</v>
      </c>
      <c s="49" t="s">
        <v>9374</v>
      </c>
      <c s="49" t="s">
        <v>9465</v>
      </c>
      <c s="53">
        <v>45000</v>
      </c>
      <c s="58" t="s">
        <v>11226</v>
      </c>
    </row>
    <row r="330" spans="1:8" ht="150">
      <c r="A330" s="57" t="s">
        <v>5226</v>
      </c>
      <c s="17" t="s">
        <v>2951</v>
      </c>
      <c s="49" t="s">
        <v>9461</v>
      </c>
      <c s="53">
        <v>37641</v>
      </c>
      <c s="49" t="s">
        <v>9378</v>
      </c>
      <c s="49" t="s">
        <v>9466</v>
      </c>
      <c s="53">
        <v>45000</v>
      </c>
      <c s="58" t="s">
        <v>11226</v>
      </c>
    </row>
    <row r="331" spans="1:8" ht="150">
      <c r="A331" s="57" t="s">
        <v>5227</v>
      </c>
      <c s="17" t="s">
        <v>2951</v>
      </c>
      <c s="49" t="s">
        <v>9461</v>
      </c>
      <c s="53">
        <v>37641</v>
      </c>
      <c s="49" t="s">
        <v>9374</v>
      </c>
      <c s="49" t="s">
        <v>9467</v>
      </c>
      <c s="53">
        <v>45000</v>
      </c>
      <c s="58" t="s">
        <v>11226</v>
      </c>
    </row>
    <row r="332" spans="1:8" ht="180">
      <c r="A332" s="57" t="s">
        <v>5228</v>
      </c>
      <c s="17" t="s">
        <v>2951</v>
      </c>
      <c s="49" t="s">
        <v>9468</v>
      </c>
      <c s="53">
        <v>37606</v>
      </c>
      <c s="49" t="s">
        <v>9378</v>
      </c>
      <c s="49" t="s">
        <v>9469</v>
      </c>
      <c s="53">
        <v>45001</v>
      </c>
      <c s="58" t="s">
        <v>11226</v>
      </c>
    </row>
    <row r="333" spans="1:8" ht="180">
      <c r="A333" s="57" t="s">
        <v>5229</v>
      </c>
      <c s="17" t="s">
        <v>2951</v>
      </c>
      <c s="49" t="s">
        <v>9468</v>
      </c>
      <c s="53">
        <v>37606</v>
      </c>
      <c s="49" t="s">
        <v>9374</v>
      </c>
      <c s="49" t="s">
        <v>9470</v>
      </c>
      <c s="53">
        <v>45001</v>
      </c>
      <c s="58" t="s">
        <v>11226</v>
      </c>
    </row>
    <row r="334" spans="1:8" ht="180">
      <c r="A334" s="57" t="s">
        <v>5230</v>
      </c>
      <c s="17" t="s">
        <v>2951</v>
      </c>
      <c s="49" t="s">
        <v>9468</v>
      </c>
      <c s="53">
        <v>37606</v>
      </c>
      <c s="49" t="s">
        <v>9378</v>
      </c>
      <c s="49" t="s">
        <v>9471</v>
      </c>
      <c s="53">
        <v>45001</v>
      </c>
      <c s="58" t="s">
        <v>11226</v>
      </c>
    </row>
    <row r="335" spans="1:8" ht="180">
      <c r="A335" s="57" t="s">
        <v>5231</v>
      </c>
      <c s="17" t="s">
        <v>2951</v>
      </c>
      <c s="49" t="s">
        <v>9468</v>
      </c>
      <c s="53">
        <v>37606</v>
      </c>
      <c s="49" t="s">
        <v>9378</v>
      </c>
      <c s="49" t="s">
        <v>9472</v>
      </c>
      <c s="53">
        <v>45001</v>
      </c>
      <c s="58" t="s">
        <v>11226</v>
      </c>
    </row>
    <row r="336" spans="1:8" ht="180">
      <c r="A336" s="57" t="s">
        <v>5232</v>
      </c>
      <c s="17" t="s">
        <v>2951</v>
      </c>
      <c s="49" t="s">
        <v>9468</v>
      </c>
      <c s="53">
        <v>37606</v>
      </c>
      <c s="49" t="s">
        <v>9374</v>
      </c>
      <c s="49" t="s">
        <v>9473</v>
      </c>
      <c s="53">
        <v>45001</v>
      </c>
      <c s="58" t="s">
        <v>11226</v>
      </c>
    </row>
    <row r="337" spans="1:8" ht="120">
      <c r="A337" s="57" t="s">
        <v>5233</v>
      </c>
      <c s="17" t="s">
        <v>2951</v>
      </c>
      <c s="49" t="s">
        <v>9474</v>
      </c>
      <c s="53">
        <v>37566</v>
      </c>
      <c s="49" t="s">
        <v>9378</v>
      </c>
      <c s="49" t="s">
        <v>9475</v>
      </c>
      <c s="53">
        <v>45005</v>
      </c>
      <c s="58" t="s">
        <v>11226</v>
      </c>
    </row>
    <row r="338" spans="1:8" ht="120">
      <c r="A338" s="57" t="s">
        <v>5234</v>
      </c>
      <c s="17" t="s">
        <v>2951</v>
      </c>
      <c s="49" t="s">
        <v>9474</v>
      </c>
      <c s="53">
        <v>37566</v>
      </c>
      <c s="49" t="s">
        <v>9378</v>
      </c>
      <c s="49" t="s">
        <v>9476</v>
      </c>
      <c s="53">
        <v>45005</v>
      </c>
      <c s="58" t="s">
        <v>11226</v>
      </c>
    </row>
    <row r="339" spans="1:8" ht="120">
      <c r="A339" s="57" t="s">
        <v>5235</v>
      </c>
      <c s="17" t="s">
        <v>2951</v>
      </c>
      <c s="49" t="s">
        <v>9474</v>
      </c>
      <c s="53">
        <v>37566</v>
      </c>
      <c s="49" t="s">
        <v>9374</v>
      </c>
      <c s="49" t="s">
        <v>9477</v>
      </c>
      <c s="53">
        <v>45005</v>
      </c>
      <c s="58" t="s">
        <v>11226</v>
      </c>
    </row>
    <row r="340" spans="1:8" ht="120">
      <c r="A340" s="57" t="s">
        <v>5236</v>
      </c>
      <c s="17" t="s">
        <v>2951</v>
      </c>
      <c s="49" t="s">
        <v>9474</v>
      </c>
      <c s="53">
        <v>37566</v>
      </c>
      <c s="49" t="s">
        <v>9378</v>
      </c>
      <c s="49" t="s">
        <v>9478</v>
      </c>
      <c s="53">
        <v>45005</v>
      </c>
      <c s="58" t="s">
        <v>11226</v>
      </c>
    </row>
    <row r="341" spans="1:8" ht="120">
      <c r="A341" s="57" t="s">
        <v>5237</v>
      </c>
      <c s="17" t="s">
        <v>2951</v>
      </c>
      <c s="49" t="s">
        <v>9474</v>
      </c>
      <c s="53">
        <v>37566</v>
      </c>
      <c s="49" t="s">
        <v>9374</v>
      </c>
      <c s="49" t="s">
        <v>9479</v>
      </c>
      <c s="53">
        <v>45005</v>
      </c>
      <c s="58" t="s">
        <v>11226</v>
      </c>
    </row>
    <row r="342" spans="1:8" ht="120">
      <c r="A342" s="57" t="s">
        <v>5238</v>
      </c>
      <c s="17" t="s">
        <v>2951</v>
      </c>
      <c s="49" t="s">
        <v>9474</v>
      </c>
      <c s="53">
        <v>37566</v>
      </c>
      <c s="49" t="s">
        <v>9374</v>
      </c>
      <c s="49" t="s">
        <v>9480</v>
      </c>
      <c s="53">
        <v>45005</v>
      </c>
      <c s="58" t="s">
        <v>11226</v>
      </c>
    </row>
    <row r="343" spans="1:8" ht="120">
      <c r="A343" s="57" t="s">
        <v>5239</v>
      </c>
      <c s="17" t="s">
        <v>2951</v>
      </c>
      <c s="49" t="s">
        <v>9474</v>
      </c>
      <c s="53">
        <v>37566</v>
      </c>
      <c s="49" t="s">
        <v>9374</v>
      </c>
      <c s="49" t="s">
        <v>9481</v>
      </c>
      <c s="53">
        <v>45005</v>
      </c>
      <c s="58" t="s">
        <v>11226</v>
      </c>
    </row>
    <row r="344" spans="1:8" ht="120">
      <c r="A344" s="57" t="s">
        <v>5240</v>
      </c>
      <c s="17" t="s">
        <v>2951</v>
      </c>
      <c s="49" t="s">
        <v>9474</v>
      </c>
      <c s="53">
        <v>37566</v>
      </c>
      <c s="49" t="s">
        <v>9374</v>
      </c>
      <c s="49" t="s">
        <v>9482</v>
      </c>
      <c s="53">
        <v>45005</v>
      </c>
      <c s="58" t="s">
        <v>11226</v>
      </c>
    </row>
    <row r="345" spans="1:8" ht="120">
      <c r="A345" s="57" t="s">
        <v>5241</v>
      </c>
      <c s="17" t="s">
        <v>2951</v>
      </c>
      <c s="49" t="s">
        <v>9474</v>
      </c>
      <c s="53">
        <v>37566</v>
      </c>
      <c s="49" t="s">
        <v>9374</v>
      </c>
      <c s="49" t="s">
        <v>9483</v>
      </c>
      <c s="53">
        <v>45005</v>
      </c>
      <c s="58" t="s">
        <v>11226</v>
      </c>
    </row>
    <row r="346" spans="1:8" ht="120">
      <c r="A346" s="57" t="s">
        <v>5242</v>
      </c>
      <c s="17" t="s">
        <v>2951</v>
      </c>
      <c s="49" t="s">
        <v>9474</v>
      </c>
      <c s="53">
        <v>37566</v>
      </c>
      <c s="49" t="s">
        <v>9374</v>
      </c>
      <c s="49" t="s">
        <v>9484</v>
      </c>
      <c s="53">
        <v>45005</v>
      </c>
      <c s="58" t="s">
        <v>11226</v>
      </c>
    </row>
    <row r="347" spans="1:8" ht="120">
      <c r="A347" s="57" t="s">
        <v>5243</v>
      </c>
      <c s="17" t="s">
        <v>2951</v>
      </c>
      <c s="49" t="s">
        <v>9485</v>
      </c>
      <c s="53">
        <v>41626</v>
      </c>
      <c s="49" t="s">
        <v>9381</v>
      </c>
      <c s="49" t="s">
        <v>9486</v>
      </c>
      <c s="53">
        <v>45005</v>
      </c>
      <c s="58" t="s">
        <v>11226</v>
      </c>
    </row>
    <row r="348" spans="1:8" ht="120">
      <c r="A348" s="57" t="s">
        <v>5244</v>
      </c>
      <c s="17" t="s">
        <v>2951</v>
      </c>
      <c s="49" t="s">
        <v>9485</v>
      </c>
      <c s="53">
        <v>41626</v>
      </c>
      <c s="49" t="s">
        <v>9381</v>
      </c>
      <c s="49" t="s">
        <v>9487</v>
      </c>
      <c s="53">
        <v>45005</v>
      </c>
      <c s="58" t="s">
        <v>11226</v>
      </c>
    </row>
    <row r="349" spans="1:8" ht="120">
      <c r="A349" s="57" t="s">
        <v>5245</v>
      </c>
      <c s="17" t="s">
        <v>2951</v>
      </c>
      <c s="49" t="s">
        <v>9485</v>
      </c>
      <c s="53">
        <v>41626</v>
      </c>
      <c s="49" t="s">
        <v>9374</v>
      </c>
      <c s="49" t="s">
        <v>9488</v>
      </c>
      <c s="53">
        <v>45005</v>
      </c>
      <c s="58" t="s">
        <v>11226</v>
      </c>
    </row>
    <row r="350" spans="1:8" ht="120">
      <c r="A350" s="57" t="s">
        <v>5246</v>
      </c>
      <c s="17" t="s">
        <v>2951</v>
      </c>
      <c s="49" t="s">
        <v>9485</v>
      </c>
      <c s="53">
        <v>41626</v>
      </c>
      <c s="49" t="s">
        <v>9374</v>
      </c>
      <c s="49" t="s">
        <v>9489</v>
      </c>
      <c s="53">
        <v>45005</v>
      </c>
      <c s="58" t="s">
        <v>11226</v>
      </c>
    </row>
    <row r="351" spans="1:8" ht="120">
      <c r="A351" s="57" t="s">
        <v>5247</v>
      </c>
      <c s="17" t="s">
        <v>2951</v>
      </c>
      <c s="49" t="s">
        <v>9485</v>
      </c>
      <c s="53">
        <v>41626</v>
      </c>
      <c s="49" t="s">
        <v>9381</v>
      </c>
      <c s="49" t="s">
        <v>9490</v>
      </c>
      <c s="53">
        <v>45005</v>
      </c>
      <c s="58" t="s">
        <v>11226</v>
      </c>
    </row>
    <row r="352" spans="1:8" ht="120">
      <c r="A352" s="57" t="s">
        <v>5248</v>
      </c>
      <c s="17" t="s">
        <v>2951</v>
      </c>
      <c s="49" t="s">
        <v>9485</v>
      </c>
      <c s="53">
        <v>41626</v>
      </c>
      <c s="49" t="s">
        <v>9374</v>
      </c>
      <c s="49" t="s">
        <v>9491</v>
      </c>
      <c s="53">
        <v>45005</v>
      </c>
      <c s="58" t="s">
        <v>11226</v>
      </c>
    </row>
    <row r="353" spans="1:8" ht="180">
      <c r="A353" s="57" t="s">
        <v>5249</v>
      </c>
      <c s="17" t="s">
        <v>2951</v>
      </c>
      <c s="49" t="s">
        <v>9492</v>
      </c>
      <c s="53">
        <v>38338</v>
      </c>
      <c s="49" t="s">
        <v>9381</v>
      </c>
      <c s="49" t="s">
        <v>9493</v>
      </c>
      <c s="53">
        <v>45019</v>
      </c>
      <c s="58" t="s">
        <v>11226</v>
      </c>
    </row>
    <row r="354" spans="1:8" ht="150">
      <c r="A354" s="57" t="s">
        <v>5250</v>
      </c>
      <c s="17" t="s">
        <v>2951</v>
      </c>
      <c s="49" t="s">
        <v>9494</v>
      </c>
      <c s="53">
        <v>37619</v>
      </c>
      <c s="49" t="s">
        <v>9381</v>
      </c>
      <c s="49" t="s">
        <v>9495</v>
      </c>
      <c s="53">
        <v>45026</v>
      </c>
      <c s="58" t="s">
        <v>11226</v>
      </c>
    </row>
    <row r="355" spans="1:8" ht="150">
      <c r="A355" s="57" t="s">
        <v>5251</v>
      </c>
      <c s="17" t="s">
        <v>2951</v>
      </c>
      <c s="49" t="s">
        <v>9494</v>
      </c>
      <c s="53">
        <v>37619</v>
      </c>
      <c s="49" t="s">
        <v>9496</v>
      </c>
      <c s="49" t="s">
        <v>9497</v>
      </c>
      <c s="53">
        <v>45026</v>
      </c>
      <c s="58" t="s">
        <v>11226</v>
      </c>
    </row>
    <row r="356" spans="1:8" ht="150">
      <c r="A356" s="57" t="s">
        <v>5252</v>
      </c>
      <c s="17" t="s">
        <v>2951</v>
      </c>
      <c s="49" t="s">
        <v>9494</v>
      </c>
      <c s="53">
        <v>37619</v>
      </c>
      <c s="49" t="s">
        <v>9496</v>
      </c>
      <c s="49" t="s">
        <v>9498</v>
      </c>
      <c s="53">
        <v>45026</v>
      </c>
      <c s="58" t="s">
        <v>11226</v>
      </c>
    </row>
    <row r="357" spans="1:8" ht="150">
      <c r="A357" s="57" t="s">
        <v>5253</v>
      </c>
      <c s="17" t="s">
        <v>2951</v>
      </c>
      <c s="49" t="s">
        <v>9494</v>
      </c>
      <c s="53">
        <v>37619</v>
      </c>
      <c s="49" t="s">
        <v>9496</v>
      </c>
      <c s="49" t="s">
        <v>9499</v>
      </c>
      <c s="53">
        <v>45026</v>
      </c>
      <c s="58" t="s">
        <v>11226</v>
      </c>
    </row>
    <row r="358" spans="1:8" ht="150">
      <c r="A358" s="57" t="s">
        <v>5254</v>
      </c>
      <c s="17" t="s">
        <v>2951</v>
      </c>
      <c s="49" t="s">
        <v>9494</v>
      </c>
      <c s="53">
        <v>37619</v>
      </c>
      <c s="49" t="s">
        <v>9496</v>
      </c>
      <c s="49" t="s">
        <v>9500</v>
      </c>
      <c s="53">
        <v>45026</v>
      </c>
      <c s="58" t="s">
        <v>11226</v>
      </c>
    </row>
    <row r="359" spans="1:8" ht="150">
      <c r="A359" s="57" t="s">
        <v>5255</v>
      </c>
      <c s="17" t="s">
        <v>2951</v>
      </c>
      <c s="49" t="s">
        <v>9494</v>
      </c>
      <c s="53">
        <v>37619</v>
      </c>
      <c s="49" t="s">
        <v>9496</v>
      </c>
      <c s="49" t="s">
        <v>9501</v>
      </c>
      <c s="53">
        <v>45026</v>
      </c>
      <c s="58" t="s">
        <v>11226</v>
      </c>
    </row>
    <row r="360" spans="1:8" ht="120">
      <c r="A360" s="57" t="s">
        <v>5256</v>
      </c>
      <c s="17" t="s">
        <v>2951</v>
      </c>
      <c s="49" t="s">
        <v>9502</v>
      </c>
      <c s="53">
        <v>37588</v>
      </c>
      <c s="49" t="s">
        <v>9381</v>
      </c>
      <c s="49" t="s">
        <v>9503</v>
      </c>
      <c s="53">
        <v>45028</v>
      </c>
      <c s="58" t="s">
        <v>11226</v>
      </c>
    </row>
    <row r="361" spans="1:8" ht="120">
      <c r="A361" s="57" t="s">
        <v>5257</v>
      </c>
      <c s="17" t="s">
        <v>2951</v>
      </c>
      <c s="49" t="s">
        <v>9502</v>
      </c>
      <c s="53">
        <v>37588</v>
      </c>
      <c s="49" t="s">
        <v>9496</v>
      </c>
      <c s="49" t="s">
        <v>9504</v>
      </c>
      <c s="53">
        <v>45028</v>
      </c>
      <c s="58" t="s">
        <v>11226</v>
      </c>
    </row>
    <row r="362" spans="1:8" ht="120">
      <c r="A362" s="57" t="s">
        <v>5258</v>
      </c>
      <c s="17" t="s">
        <v>2951</v>
      </c>
      <c s="49" t="s">
        <v>9502</v>
      </c>
      <c s="53">
        <v>37588</v>
      </c>
      <c s="49" t="s">
        <v>9381</v>
      </c>
      <c s="49" t="s">
        <v>9505</v>
      </c>
      <c s="53">
        <v>45028</v>
      </c>
      <c s="58" t="s">
        <v>11226</v>
      </c>
    </row>
    <row r="363" spans="1:8" ht="120">
      <c r="A363" s="57" t="s">
        <v>5259</v>
      </c>
      <c s="17" t="s">
        <v>2951</v>
      </c>
      <c s="49" t="s">
        <v>9502</v>
      </c>
      <c s="53">
        <v>37588</v>
      </c>
      <c s="49" t="s">
        <v>9381</v>
      </c>
      <c s="49" t="s">
        <v>9506</v>
      </c>
      <c s="53">
        <v>45028</v>
      </c>
      <c s="58" t="s">
        <v>11226</v>
      </c>
    </row>
    <row r="364" spans="1:8" ht="120">
      <c r="A364" s="57" t="s">
        <v>5260</v>
      </c>
      <c s="17" t="s">
        <v>2951</v>
      </c>
      <c s="49" t="s">
        <v>9502</v>
      </c>
      <c s="53">
        <v>37588</v>
      </c>
      <c s="49" t="s">
        <v>9381</v>
      </c>
      <c s="49" t="s">
        <v>9507</v>
      </c>
      <c s="53">
        <v>45028</v>
      </c>
      <c s="58" t="s">
        <v>11226</v>
      </c>
    </row>
    <row r="365" spans="1:8" ht="120">
      <c r="A365" s="57" t="s">
        <v>5261</v>
      </c>
      <c s="17" t="s">
        <v>2951</v>
      </c>
      <c s="49" t="s">
        <v>9508</v>
      </c>
      <c s="53">
        <v>41456</v>
      </c>
      <c s="49" t="s">
        <v>9381</v>
      </c>
      <c s="49" t="s">
        <v>9509</v>
      </c>
      <c s="53">
        <v>45019</v>
      </c>
      <c s="58" t="s">
        <v>11226</v>
      </c>
    </row>
    <row r="366" spans="1:8" ht="120">
      <c r="A366" s="57" t="s">
        <v>5262</v>
      </c>
      <c s="17" t="s">
        <v>2951</v>
      </c>
      <c s="49" t="s">
        <v>9508</v>
      </c>
      <c s="53">
        <v>41456</v>
      </c>
      <c s="49" t="s">
        <v>9381</v>
      </c>
      <c s="49" t="s">
        <v>9510</v>
      </c>
      <c s="53">
        <v>45019</v>
      </c>
      <c s="58" t="s">
        <v>11226</v>
      </c>
    </row>
    <row r="367" spans="1:8" ht="120">
      <c r="A367" s="57" t="s">
        <v>5263</v>
      </c>
      <c s="17" t="s">
        <v>2951</v>
      </c>
      <c s="49" t="s">
        <v>9508</v>
      </c>
      <c s="53">
        <v>41456</v>
      </c>
      <c s="49" t="s">
        <v>9381</v>
      </c>
      <c s="49" t="s">
        <v>9511</v>
      </c>
      <c s="53">
        <v>45019</v>
      </c>
      <c s="58" t="s">
        <v>11226</v>
      </c>
    </row>
    <row r="368" spans="1:8" ht="120">
      <c r="A368" s="57" t="s">
        <v>5264</v>
      </c>
      <c s="17" t="s">
        <v>2951</v>
      </c>
      <c s="49" t="s">
        <v>9508</v>
      </c>
      <c s="53">
        <v>41456</v>
      </c>
      <c s="49" t="s">
        <v>9381</v>
      </c>
      <c s="49" t="s">
        <v>9512</v>
      </c>
      <c s="53">
        <v>45019</v>
      </c>
      <c s="58" t="s">
        <v>11226</v>
      </c>
    </row>
    <row r="369" spans="1:8" ht="120">
      <c r="A369" s="57" t="s">
        <v>5265</v>
      </c>
      <c s="17" t="s">
        <v>2951</v>
      </c>
      <c s="49" t="s">
        <v>9508</v>
      </c>
      <c s="53">
        <v>41456</v>
      </c>
      <c s="49" t="s">
        <v>9381</v>
      </c>
      <c s="49" t="s">
        <v>9513</v>
      </c>
      <c s="53">
        <v>45019</v>
      </c>
      <c s="58" t="s">
        <v>11226</v>
      </c>
    </row>
    <row r="370" spans="1:8" ht="120">
      <c r="A370" s="57" t="s">
        <v>5266</v>
      </c>
      <c s="17" t="s">
        <v>2951</v>
      </c>
      <c s="49" t="s">
        <v>9508</v>
      </c>
      <c s="53">
        <v>41456</v>
      </c>
      <c s="49" t="s">
        <v>9381</v>
      </c>
      <c s="49" t="s">
        <v>9514</v>
      </c>
      <c s="53">
        <v>45019</v>
      </c>
      <c s="58" t="s">
        <v>11226</v>
      </c>
    </row>
    <row r="371" spans="1:8" ht="150">
      <c r="A371" s="57" t="s">
        <v>5267</v>
      </c>
      <c s="17" t="s">
        <v>2951</v>
      </c>
      <c s="49" t="s">
        <v>9515</v>
      </c>
      <c s="53">
        <v>41654</v>
      </c>
      <c s="49" t="s">
        <v>9381</v>
      </c>
      <c s="49" t="s">
        <v>9516</v>
      </c>
      <c s="53">
        <v>45026</v>
      </c>
      <c s="58" t="s">
        <v>11226</v>
      </c>
    </row>
    <row r="372" spans="1:8" ht="150">
      <c r="A372" s="57" t="s">
        <v>5268</v>
      </c>
      <c s="17" t="s">
        <v>2951</v>
      </c>
      <c s="49" t="s">
        <v>9515</v>
      </c>
      <c s="53">
        <v>41654</v>
      </c>
      <c s="49" t="s">
        <v>9374</v>
      </c>
      <c s="49" t="s">
        <v>9517</v>
      </c>
      <c s="53">
        <v>45026</v>
      </c>
      <c s="58" t="s">
        <v>11226</v>
      </c>
    </row>
    <row r="373" spans="1:8" ht="150">
      <c r="A373" s="57" t="s">
        <v>5269</v>
      </c>
      <c s="17" t="s">
        <v>2951</v>
      </c>
      <c s="49" t="s">
        <v>9515</v>
      </c>
      <c s="53">
        <v>41654</v>
      </c>
      <c s="49" t="s">
        <v>9374</v>
      </c>
      <c s="49" t="s">
        <v>9518</v>
      </c>
      <c s="53">
        <v>45026</v>
      </c>
      <c s="58" t="s">
        <v>11226</v>
      </c>
    </row>
    <row r="374" spans="1:8" ht="150">
      <c r="A374" s="57" t="s">
        <v>5270</v>
      </c>
      <c s="17" t="s">
        <v>2951</v>
      </c>
      <c s="49" t="s">
        <v>9515</v>
      </c>
      <c s="53">
        <v>41654</v>
      </c>
      <c s="49" t="s">
        <v>9374</v>
      </c>
      <c s="49" t="s">
        <v>9519</v>
      </c>
      <c s="53">
        <v>45026</v>
      </c>
      <c s="58" t="s">
        <v>11226</v>
      </c>
    </row>
    <row r="375" spans="1:8" ht="150">
      <c r="A375" s="57" t="s">
        <v>5271</v>
      </c>
      <c s="17" t="s">
        <v>2951</v>
      </c>
      <c s="49" t="s">
        <v>9515</v>
      </c>
      <c s="53">
        <v>41654</v>
      </c>
      <c s="49" t="s">
        <v>9381</v>
      </c>
      <c s="49" t="s">
        <v>9520</v>
      </c>
      <c s="53">
        <v>45026</v>
      </c>
      <c s="58" t="s">
        <v>11226</v>
      </c>
    </row>
    <row r="376" spans="1:8" ht="150">
      <c r="A376" s="57" t="s">
        <v>5272</v>
      </c>
      <c s="17" t="s">
        <v>2951</v>
      </c>
      <c s="49" t="s">
        <v>9515</v>
      </c>
      <c s="53">
        <v>41654</v>
      </c>
      <c s="49" t="s">
        <v>9374</v>
      </c>
      <c s="49" t="s">
        <v>9521</v>
      </c>
      <c s="53">
        <v>45026</v>
      </c>
      <c s="58" t="s">
        <v>11226</v>
      </c>
    </row>
    <row r="377" spans="1:8" ht="150">
      <c r="A377" s="57" t="s">
        <v>5273</v>
      </c>
      <c s="17" t="s">
        <v>2951</v>
      </c>
      <c s="49" t="s">
        <v>9515</v>
      </c>
      <c s="53">
        <v>41654</v>
      </c>
      <c s="49" t="s">
        <v>9374</v>
      </c>
      <c s="49" t="s">
        <v>9522</v>
      </c>
      <c s="53">
        <v>45026</v>
      </c>
      <c s="58" t="s">
        <v>11226</v>
      </c>
    </row>
    <row r="378" spans="1:8" ht="150">
      <c r="A378" s="57" t="s">
        <v>5274</v>
      </c>
      <c s="17" t="s">
        <v>2951</v>
      </c>
      <c s="49" t="s">
        <v>9515</v>
      </c>
      <c s="53">
        <v>41654</v>
      </c>
      <c s="49" t="s">
        <v>9374</v>
      </c>
      <c s="49" t="s">
        <v>9523</v>
      </c>
      <c s="53">
        <v>45026</v>
      </c>
      <c s="58" t="s">
        <v>11226</v>
      </c>
    </row>
    <row r="379" spans="1:8" ht="150">
      <c r="A379" s="57" t="s">
        <v>5275</v>
      </c>
      <c s="17" t="s">
        <v>2951</v>
      </c>
      <c s="49" t="s">
        <v>9515</v>
      </c>
      <c s="53">
        <v>41654</v>
      </c>
      <c s="49" t="s">
        <v>9374</v>
      </c>
      <c s="49" t="s">
        <v>9524</v>
      </c>
      <c s="53">
        <v>45026</v>
      </c>
      <c s="58" t="s">
        <v>11226</v>
      </c>
    </row>
    <row r="380" spans="1:8" ht="150">
      <c r="A380" s="57" t="s">
        <v>5276</v>
      </c>
      <c s="17" t="s">
        <v>2951</v>
      </c>
      <c s="49" t="s">
        <v>9515</v>
      </c>
      <c s="53">
        <v>41654</v>
      </c>
      <c s="49" t="s">
        <v>9381</v>
      </c>
      <c s="49" t="s">
        <v>9525</v>
      </c>
      <c s="53">
        <v>45026</v>
      </c>
      <c s="58" t="s">
        <v>11226</v>
      </c>
    </row>
    <row r="381" spans="1:8" ht="150">
      <c r="A381" s="57" t="s">
        <v>5277</v>
      </c>
      <c s="17" t="s">
        <v>2951</v>
      </c>
      <c s="49" t="s">
        <v>9515</v>
      </c>
      <c s="53">
        <v>41654</v>
      </c>
      <c s="49" t="s">
        <v>9381</v>
      </c>
      <c s="49" t="s">
        <v>9526</v>
      </c>
      <c s="53">
        <v>45026</v>
      </c>
      <c s="58" t="s">
        <v>11226</v>
      </c>
    </row>
    <row r="382" spans="1:8" ht="150">
      <c r="A382" s="57" t="s">
        <v>5278</v>
      </c>
      <c s="17" t="s">
        <v>2951</v>
      </c>
      <c s="49" t="s">
        <v>9515</v>
      </c>
      <c s="53">
        <v>41654</v>
      </c>
      <c s="49" t="s">
        <v>9374</v>
      </c>
      <c s="49" t="s">
        <v>9527</v>
      </c>
      <c s="53">
        <v>45026</v>
      </c>
      <c s="58" t="s">
        <v>11226</v>
      </c>
    </row>
    <row r="383" spans="1:8" ht="150">
      <c r="A383" s="57" t="s">
        <v>5279</v>
      </c>
      <c s="17" t="s">
        <v>2951</v>
      </c>
      <c s="49" t="s">
        <v>9515</v>
      </c>
      <c s="53">
        <v>41654</v>
      </c>
      <c s="49" t="s">
        <v>9381</v>
      </c>
      <c s="49" t="s">
        <v>9518</v>
      </c>
      <c s="53">
        <v>45026</v>
      </c>
      <c s="58" t="s">
        <v>11226</v>
      </c>
    </row>
    <row r="384" spans="1:8" ht="150">
      <c r="A384" s="57" t="s">
        <v>5280</v>
      </c>
      <c s="17" t="s">
        <v>2951</v>
      </c>
      <c s="49" t="s">
        <v>9515</v>
      </c>
      <c s="53">
        <v>41654</v>
      </c>
      <c s="49" t="s">
        <v>9381</v>
      </c>
      <c s="49" t="s">
        <v>9528</v>
      </c>
      <c s="53">
        <v>45026</v>
      </c>
      <c s="58" t="s">
        <v>11226</v>
      </c>
    </row>
    <row r="385" spans="1:8" ht="150">
      <c r="A385" s="57" t="s">
        <v>5281</v>
      </c>
      <c s="17" t="s">
        <v>2951</v>
      </c>
      <c s="49" t="s">
        <v>9515</v>
      </c>
      <c s="53">
        <v>41654</v>
      </c>
      <c s="49" t="s">
        <v>9374</v>
      </c>
      <c s="49" t="s">
        <v>9529</v>
      </c>
      <c s="53">
        <v>45026</v>
      </c>
      <c s="58" t="s">
        <v>11226</v>
      </c>
    </row>
    <row r="386" spans="1:8" ht="120">
      <c r="A386" s="57" t="s">
        <v>5282</v>
      </c>
      <c s="17" t="s">
        <v>2951</v>
      </c>
      <c s="49" t="s">
        <v>9530</v>
      </c>
      <c s="53">
        <v>37609</v>
      </c>
      <c s="49" t="s">
        <v>9381</v>
      </c>
      <c s="49" t="s">
        <v>9531</v>
      </c>
      <c s="53">
        <v>45028</v>
      </c>
      <c s="58" t="s">
        <v>11226</v>
      </c>
    </row>
    <row r="387" spans="1:8" ht="120">
      <c r="A387" s="57" t="s">
        <v>5283</v>
      </c>
      <c s="17" t="s">
        <v>2951</v>
      </c>
      <c s="49" t="s">
        <v>9530</v>
      </c>
      <c s="53">
        <v>37609</v>
      </c>
      <c s="49" t="s">
        <v>9381</v>
      </c>
      <c s="49" t="s">
        <v>9532</v>
      </c>
      <c s="53">
        <v>45028</v>
      </c>
      <c s="58" t="s">
        <v>11226</v>
      </c>
    </row>
    <row r="388" spans="1:8" ht="120">
      <c r="A388" s="57" t="s">
        <v>5284</v>
      </c>
      <c s="17" t="s">
        <v>2951</v>
      </c>
      <c s="49" t="s">
        <v>9530</v>
      </c>
      <c s="53">
        <v>37609</v>
      </c>
      <c s="49" t="s">
        <v>9381</v>
      </c>
      <c s="49" t="s">
        <v>9533</v>
      </c>
      <c s="53">
        <v>45028</v>
      </c>
      <c s="58" t="s">
        <v>11226</v>
      </c>
    </row>
    <row r="389" spans="1:8" ht="120">
      <c r="A389" s="57" t="s">
        <v>5285</v>
      </c>
      <c s="17" t="s">
        <v>2951</v>
      </c>
      <c s="49" t="s">
        <v>9530</v>
      </c>
      <c s="53">
        <v>37609</v>
      </c>
      <c s="49" t="s">
        <v>9374</v>
      </c>
      <c s="49" t="s">
        <v>9534</v>
      </c>
      <c s="53">
        <v>45028</v>
      </c>
      <c s="58" t="s">
        <v>11226</v>
      </c>
    </row>
    <row r="390" spans="1:8" ht="120">
      <c r="A390" s="57" t="s">
        <v>5286</v>
      </c>
      <c s="17" t="s">
        <v>2951</v>
      </c>
      <c s="49" t="s">
        <v>9530</v>
      </c>
      <c s="53">
        <v>37609</v>
      </c>
      <c s="49" t="s">
        <v>9374</v>
      </c>
      <c s="49" t="s">
        <v>9535</v>
      </c>
      <c s="53">
        <v>45028</v>
      </c>
      <c s="58" t="s">
        <v>11226</v>
      </c>
    </row>
    <row r="391" spans="1:8" ht="120">
      <c r="A391" s="57" t="s">
        <v>5287</v>
      </c>
      <c s="17" t="s">
        <v>2951</v>
      </c>
      <c s="49" t="s">
        <v>9530</v>
      </c>
      <c s="53">
        <v>37609</v>
      </c>
      <c s="49" t="s">
        <v>9374</v>
      </c>
      <c s="49" t="s">
        <v>9536</v>
      </c>
      <c s="53">
        <v>45028</v>
      </c>
      <c s="58" t="s">
        <v>11226</v>
      </c>
    </row>
    <row r="392" spans="1:8" ht="120">
      <c r="A392" s="57" t="s">
        <v>5288</v>
      </c>
      <c s="17" t="s">
        <v>2951</v>
      </c>
      <c s="49" t="s">
        <v>9530</v>
      </c>
      <c s="53">
        <v>37609</v>
      </c>
      <c s="49" t="s">
        <v>9374</v>
      </c>
      <c s="49" t="s">
        <v>9537</v>
      </c>
      <c s="53">
        <v>45028</v>
      </c>
      <c s="58" t="s">
        <v>11226</v>
      </c>
    </row>
    <row r="393" spans="1:8" ht="120">
      <c r="A393" s="57" t="s">
        <v>5289</v>
      </c>
      <c s="17" t="s">
        <v>2951</v>
      </c>
      <c s="49" t="s">
        <v>9530</v>
      </c>
      <c s="53">
        <v>37609</v>
      </c>
      <c s="49" t="s">
        <v>9374</v>
      </c>
      <c s="49" t="s">
        <v>9538</v>
      </c>
      <c s="53">
        <v>45028</v>
      </c>
      <c s="58" t="s">
        <v>11226</v>
      </c>
    </row>
    <row r="394" spans="1:8" ht="120">
      <c r="A394" s="57" t="s">
        <v>5290</v>
      </c>
      <c s="17" t="s">
        <v>2951</v>
      </c>
      <c s="49" t="s">
        <v>9530</v>
      </c>
      <c s="53">
        <v>37609</v>
      </c>
      <c s="49" t="s">
        <v>9374</v>
      </c>
      <c s="49" t="s">
        <v>9539</v>
      </c>
      <c s="53">
        <v>45028</v>
      </c>
      <c s="58" t="s">
        <v>11226</v>
      </c>
    </row>
    <row r="395" spans="1:8" ht="120">
      <c r="A395" s="57" t="s">
        <v>5291</v>
      </c>
      <c s="17" t="s">
        <v>2951</v>
      </c>
      <c s="49" t="s">
        <v>9530</v>
      </c>
      <c s="53">
        <v>37609</v>
      </c>
      <c s="49" t="s">
        <v>9381</v>
      </c>
      <c s="49" t="s">
        <v>9540</v>
      </c>
      <c s="53">
        <v>45028</v>
      </c>
      <c s="58" t="s">
        <v>11226</v>
      </c>
    </row>
    <row r="396" spans="1:8" ht="150">
      <c r="A396" s="57" t="s">
        <v>5292</v>
      </c>
      <c s="17" t="s">
        <v>2951</v>
      </c>
      <c s="49" t="s">
        <v>9541</v>
      </c>
      <c s="53">
        <v>41705</v>
      </c>
      <c s="49" t="s">
        <v>9542</v>
      </c>
      <c s="49" t="s">
        <v>9543</v>
      </c>
      <c s="53">
        <v>45033</v>
      </c>
      <c s="58" t="s">
        <v>11226</v>
      </c>
    </row>
    <row r="397" spans="1:8" ht="150">
      <c r="A397" s="57" t="s">
        <v>5293</v>
      </c>
      <c s="17" t="s">
        <v>2951</v>
      </c>
      <c s="49" t="s">
        <v>9541</v>
      </c>
      <c s="53">
        <v>41705</v>
      </c>
      <c s="49" t="s">
        <v>9374</v>
      </c>
      <c s="49" t="s">
        <v>9544</v>
      </c>
      <c s="53">
        <v>45033</v>
      </c>
      <c s="58" t="s">
        <v>11226</v>
      </c>
    </row>
    <row r="398" spans="1:8" ht="150">
      <c r="A398" s="57" t="s">
        <v>5294</v>
      </c>
      <c s="17" t="s">
        <v>2951</v>
      </c>
      <c s="49" t="s">
        <v>9541</v>
      </c>
      <c s="53">
        <v>41705</v>
      </c>
      <c s="49" t="s">
        <v>9542</v>
      </c>
      <c s="49" t="s">
        <v>9545</v>
      </c>
      <c s="53">
        <v>45033</v>
      </c>
      <c s="58" t="s">
        <v>11226</v>
      </c>
    </row>
    <row r="399" spans="1:8" ht="150">
      <c r="A399" s="57" t="s">
        <v>5295</v>
      </c>
      <c s="17" t="s">
        <v>2951</v>
      </c>
      <c s="49" t="s">
        <v>9541</v>
      </c>
      <c s="53">
        <v>41705</v>
      </c>
      <c s="49" t="s">
        <v>9374</v>
      </c>
      <c s="49" t="s">
        <v>9546</v>
      </c>
      <c s="53">
        <v>45033</v>
      </c>
      <c s="58" t="s">
        <v>11226</v>
      </c>
    </row>
    <row r="400" spans="1:8" ht="150">
      <c r="A400" s="57" t="s">
        <v>5296</v>
      </c>
      <c s="17" t="s">
        <v>2951</v>
      </c>
      <c s="49" t="s">
        <v>9541</v>
      </c>
      <c s="53">
        <v>41705</v>
      </c>
      <c s="49" t="s">
        <v>9374</v>
      </c>
      <c s="49" t="s">
        <v>9547</v>
      </c>
      <c s="53">
        <v>45033</v>
      </c>
      <c s="58" t="s">
        <v>11226</v>
      </c>
    </row>
    <row r="401" spans="1:8" ht="150">
      <c r="A401" s="57" t="s">
        <v>5297</v>
      </c>
      <c s="17" t="s">
        <v>2951</v>
      </c>
      <c s="49" t="s">
        <v>9541</v>
      </c>
      <c s="53">
        <v>41705</v>
      </c>
      <c s="49" t="s">
        <v>9374</v>
      </c>
      <c s="49" t="s">
        <v>9548</v>
      </c>
      <c s="53">
        <v>45033</v>
      </c>
      <c s="58" t="s">
        <v>11226</v>
      </c>
    </row>
    <row r="402" spans="1:8" ht="120">
      <c r="A402" s="57" t="s">
        <v>5298</v>
      </c>
      <c s="17" t="s">
        <v>2951</v>
      </c>
      <c s="49" t="s">
        <v>9549</v>
      </c>
      <c s="53">
        <v>41909</v>
      </c>
      <c s="49" t="s">
        <v>9542</v>
      </c>
      <c s="49" t="s">
        <v>9550</v>
      </c>
      <c s="53">
        <v>45035</v>
      </c>
      <c s="58" t="s">
        <v>11226</v>
      </c>
    </row>
    <row r="403" spans="1:8" ht="120">
      <c r="A403" s="57" t="s">
        <v>5299</v>
      </c>
      <c s="17" t="s">
        <v>2951</v>
      </c>
      <c s="49" t="s">
        <v>9549</v>
      </c>
      <c s="53">
        <v>41909</v>
      </c>
      <c s="49" t="s">
        <v>9542</v>
      </c>
      <c s="49" t="s">
        <v>9551</v>
      </c>
      <c s="53">
        <v>45035</v>
      </c>
      <c s="58" t="s">
        <v>11226</v>
      </c>
    </row>
    <row r="404" spans="1:8" ht="120">
      <c r="A404" s="57" t="s">
        <v>5300</v>
      </c>
      <c s="17" t="s">
        <v>2951</v>
      </c>
      <c s="49" t="s">
        <v>9549</v>
      </c>
      <c s="53">
        <v>41909</v>
      </c>
      <c s="49" t="s">
        <v>9374</v>
      </c>
      <c s="49" t="s">
        <v>9552</v>
      </c>
      <c s="53">
        <v>45035</v>
      </c>
      <c s="58" t="s">
        <v>11226</v>
      </c>
    </row>
    <row r="405" spans="1:8" ht="120">
      <c r="A405" s="57" t="s">
        <v>5301</v>
      </c>
      <c s="17" t="s">
        <v>2951</v>
      </c>
      <c s="49" t="s">
        <v>9549</v>
      </c>
      <c s="53">
        <v>41909</v>
      </c>
      <c s="49" t="s">
        <v>9374</v>
      </c>
      <c s="49" t="s">
        <v>9553</v>
      </c>
      <c s="53">
        <v>45035</v>
      </c>
      <c s="58" t="s">
        <v>11226</v>
      </c>
    </row>
    <row r="406" spans="1:8" ht="120">
      <c r="A406" s="57" t="s">
        <v>5302</v>
      </c>
      <c s="17" t="s">
        <v>2951</v>
      </c>
      <c s="49" t="s">
        <v>9549</v>
      </c>
      <c s="53">
        <v>41909</v>
      </c>
      <c s="49" t="s">
        <v>9374</v>
      </c>
      <c s="49" t="s">
        <v>9554</v>
      </c>
      <c s="53">
        <v>45035</v>
      </c>
      <c s="58" t="s">
        <v>11226</v>
      </c>
    </row>
    <row r="407" spans="1:8" ht="120">
      <c r="A407" s="57" t="s">
        <v>5303</v>
      </c>
      <c s="17" t="s">
        <v>2951</v>
      </c>
      <c s="49" t="s">
        <v>9549</v>
      </c>
      <c s="53">
        <v>41909</v>
      </c>
      <c s="49" t="s">
        <v>9374</v>
      </c>
      <c s="49" t="s">
        <v>9555</v>
      </c>
      <c s="53">
        <v>45035</v>
      </c>
      <c s="58" t="s">
        <v>11226</v>
      </c>
    </row>
    <row r="408" spans="1:8" ht="120">
      <c r="A408" s="57" t="s">
        <v>5304</v>
      </c>
      <c s="17" t="s">
        <v>2951</v>
      </c>
      <c s="49" t="s">
        <v>9549</v>
      </c>
      <c s="53">
        <v>41909</v>
      </c>
      <c s="49" t="s">
        <v>9542</v>
      </c>
      <c s="49" t="s">
        <v>9556</v>
      </c>
      <c s="53">
        <v>45035</v>
      </c>
      <c s="58" t="s">
        <v>11226</v>
      </c>
    </row>
    <row r="409" spans="1:8" ht="240">
      <c r="A409" s="57" t="s">
        <v>5305</v>
      </c>
      <c s="17" t="s">
        <v>2951</v>
      </c>
      <c s="49" t="s">
        <v>9557</v>
      </c>
      <c s="53">
        <v>41577</v>
      </c>
      <c s="49" t="s">
        <v>9542</v>
      </c>
      <c s="49" t="s">
        <v>9558</v>
      </c>
      <c s="53">
        <v>45040</v>
      </c>
      <c s="58" t="s">
        <v>11226</v>
      </c>
    </row>
    <row r="410" spans="1:8" ht="240">
      <c r="A410" s="57" t="s">
        <v>5306</v>
      </c>
      <c s="17" t="s">
        <v>2951</v>
      </c>
      <c s="49" t="s">
        <v>9557</v>
      </c>
      <c s="53">
        <v>41577</v>
      </c>
      <c s="49" t="s">
        <v>9423</v>
      </c>
      <c s="49" t="s">
        <v>9559</v>
      </c>
      <c s="53">
        <v>45040</v>
      </c>
      <c s="58" t="s">
        <v>11226</v>
      </c>
    </row>
    <row r="411" spans="1:8" ht="240">
      <c r="A411" s="57" t="s">
        <v>5307</v>
      </c>
      <c s="17" t="s">
        <v>2951</v>
      </c>
      <c s="49" t="s">
        <v>9557</v>
      </c>
      <c s="53">
        <v>41577</v>
      </c>
      <c s="49" t="s">
        <v>9560</v>
      </c>
      <c s="49" t="s">
        <v>9561</v>
      </c>
      <c s="53">
        <v>45040</v>
      </c>
      <c s="58" t="s">
        <v>11226</v>
      </c>
    </row>
    <row r="412" spans="1:8" ht="240">
      <c r="A412" s="57" t="s">
        <v>5308</v>
      </c>
      <c s="17" t="s">
        <v>2951</v>
      </c>
      <c s="49" t="s">
        <v>9557</v>
      </c>
      <c s="53">
        <v>41577</v>
      </c>
      <c s="49" t="s">
        <v>9560</v>
      </c>
      <c s="49" t="s">
        <v>9562</v>
      </c>
      <c s="53">
        <v>45040</v>
      </c>
      <c s="58" t="s">
        <v>11226</v>
      </c>
    </row>
    <row r="413" spans="1:8" ht="240">
      <c r="A413" s="57" t="s">
        <v>5309</v>
      </c>
      <c s="17" t="s">
        <v>2951</v>
      </c>
      <c s="49" t="s">
        <v>9557</v>
      </c>
      <c s="53">
        <v>41577</v>
      </c>
      <c s="49" t="s">
        <v>9563</v>
      </c>
      <c s="49" t="s">
        <v>9564</v>
      </c>
      <c s="53">
        <v>45040</v>
      </c>
      <c s="58" t="s">
        <v>11226</v>
      </c>
    </row>
    <row r="414" spans="1:8" ht="240">
      <c r="A414" s="57" t="s">
        <v>5310</v>
      </c>
      <c s="17" t="s">
        <v>2951</v>
      </c>
      <c s="49" t="s">
        <v>9557</v>
      </c>
      <c s="53">
        <v>41577</v>
      </c>
      <c s="49" t="s">
        <v>9563</v>
      </c>
      <c s="49" t="s">
        <v>9565</v>
      </c>
      <c s="53">
        <v>45040</v>
      </c>
      <c s="58" t="s">
        <v>11226</v>
      </c>
    </row>
    <row r="415" spans="1:8" ht="240">
      <c r="A415" s="57" t="s">
        <v>5311</v>
      </c>
      <c s="17" t="s">
        <v>2951</v>
      </c>
      <c s="49" t="s">
        <v>9557</v>
      </c>
      <c s="53">
        <v>41577</v>
      </c>
      <c s="49" t="s">
        <v>9563</v>
      </c>
      <c s="49" t="s">
        <v>9566</v>
      </c>
      <c s="53">
        <v>45040</v>
      </c>
      <c s="58" t="s">
        <v>11226</v>
      </c>
    </row>
    <row r="416" spans="1:8" ht="240">
      <c r="A416" s="57" t="s">
        <v>5312</v>
      </c>
      <c s="17" t="s">
        <v>2951</v>
      </c>
      <c s="49" t="s">
        <v>9557</v>
      </c>
      <c s="53">
        <v>41577</v>
      </c>
      <c s="49" t="s">
        <v>9423</v>
      </c>
      <c s="49" t="s">
        <v>9567</v>
      </c>
      <c s="53">
        <v>45040</v>
      </c>
      <c s="58" t="s">
        <v>11226</v>
      </c>
    </row>
    <row r="417" spans="1:8" ht="240">
      <c r="A417" s="57" t="s">
        <v>5313</v>
      </c>
      <c s="17" t="s">
        <v>2951</v>
      </c>
      <c s="49" t="s">
        <v>9557</v>
      </c>
      <c s="53">
        <v>41577</v>
      </c>
      <c s="49" t="s">
        <v>9423</v>
      </c>
      <c s="49" t="s">
        <v>9568</v>
      </c>
      <c s="53">
        <v>45040</v>
      </c>
      <c s="58" t="s">
        <v>11226</v>
      </c>
    </row>
    <row r="418" spans="1:8" ht="240">
      <c r="A418" s="57" t="s">
        <v>5314</v>
      </c>
      <c s="17" t="s">
        <v>2951</v>
      </c>
      <c s="49" t="s">
        <v>9557</v>
      </c>
      <c s="53">
        <v>41577</v>
      </c>
      <c s="49" t="s">
        <v>9374</v>
      </c>
      <c s="49" t="s">
        <v>9569</v>
      </c>
      <c s="53">
        <v>45040</v>
      </c>
      <c s="58" t="s">
        <v>11226</v>
      </c>
    </row>
    <row r="419" spans="1:8" ht="240">
      <c r="A419" s="57" t="s">
        <v>5315</v>
      </c>
      <c s="17" t="s">
        <v>2951</v>
      </c>
      <c s="49" t="s">
        <v>9557</v>
      </c>
      <c s="53">
        <v>41577</v>
      </c>
      <c s="49" t="s">
        <v>9563</v>
      </c>
      <c s="49" t="s">
        <v>9570</v>
      </c>
      <c s="53">
        <v>45040</v>
      </c>
      <c s="58" t="s">
        <v>11226</v>
      </c>
    </row>
    <row r="420" spans="1:8" ht="240">
      <c r="A420" s="57" t="s">
        <v>5316</v>
      </c>
      <c s="17" t="s">
        <v>2951</v>
      </c>
      <c s="49" t="s">
        <v>9557</v>
      </c>
      <c s="53">
        <v>41577</v>
      </c>
      <c s="49" t="s">
        <v>9563</v>
      </c>
      <c s="49" t="s">
        <v>9571</v>
      </c>
      <c s="53">
        <v>45040</v>
      </c>
      <c s="58" t="s">
        <v>11226</v>
      </c>
    </row>
    <row r="421" spans="1:8" ht="240">
      <c r="A421" s="57" t="s">
        <v>5317</v>
      </c>
      <c s="17" t="s">
        <v>2951</v>
      </c>
      <c s="49" t="s">
        <v>9557</v>
      </c>
      <c s="53">
        <v>41577</v>
      </c>
      <c s="49" t="s">
        <v>9563</v>
      </c>
      <c s="49" t="s">
        <v>9572</v>
      </c>
      <c s="53">
        <v>45040</v>
      </c>
      <c s="58" t="s">
        <v>11226</v>
      </c>
    </row>
    <row r="422" spans="1:8" ht="240">
      <c r="A422" s="57" t="s">
        <v>5318</v>
      </c>
      <c s="17" t="s">
        <v>2951</v>
      </c>
      <c s="49" t="s">
        <v>9557</v>
      </c>
      <c s="53">
        <v>41577</v>
      </c>
      <c s="49" t="s">
        <v>9563</v>
      </c>
      <c s="49" t="s">
        <v>9573</v>
      </c>
      <c s="53">
        <v>45040</v>
      </c>
      <c s="58" t="s">
        <v>11226</v>
      </c>
    </row>
    <row r="423" spans="1:8" ht="210">
      <c r="A423" s="57" t="s">
        <v>5319</v>
      </c>
      <c s="17" t="s">
        <v>2951</v>
      </c>
      <c s="49" t="s">
        <v>9574</v>
      </c>
      <c s="53">
        <v>41876</v>
      </c>
      <c s="49" t="s">
        <v>9563</v>
      </c>
      <c s="49" t="s">
        <v>9575</v>
      </c>
      <c s="53">
        <v>45042</v>
      </c>
      <c s="58" t="s">
        <v>11226</v>
      </c>
    </row>
    <row r="424" spans="1:8" ht="210">
      <c r="A424" s="57" t="s">
        <v>5320</v>
      </c>
      <c s="17" t="s">
        <v>2951</v>
      </c>
      <c s="49" t="s">
        <v>9574</v>
      </c>
      <c s="53">
        <v>41876</v>
      </c>
      <c s="49" t="s">
        <v>9563</v>
      </c>
      <c s="49" t="s">
        <v>9576</v>
      </c>
      <c s="53">
        <v>45042</v>
      </c>
      <c s="58" t="s">
        <v>11226</v>
      </c>
    </row>
    <row r="425" spans="1:8" ht="150">
      <c r="A425" s="57" t="s">
        <v>5321</v>
      </c>
      <c s="17" t="s">
        <v>2951</v>
      </c>
      <c s="49" t="s">
        <v>9577</v>
      </c>
      <c s="53">
        <v>42208</v>
      </c>
      <c s="49" t="s">
        <v>9563</v>
      </c>
      <c s="49" t="s">
        <v>9578</v>
      </c>
      <c s="53">
        <v>45057</v>
      </c>
      <c s="58" t="s">
        <v>11226</v>
      </c>
    </row>
    <row r="426" spans="1:8" ht="150">
      <c r="A426" s="57" t="s">
        <v>5322</v>
      </c>
      <c s="17" t="s">
        <v>2951</v>
      </c>
      <c s="49" t="s">
        <v>9577</v>
      </c>
      <c s="53">
        <v>42208</v>
      </c>
      <c s="49" t="s">
        <v>9563</v>
      </c>
      <c s="49" t="s">
        <v>9579</v>
      </c>
      <c s="53">
        <v>45057</v>
      </c>
      <c s="58" t="s">
        <v>11226</v>
      </c>
    </row>
    <row r="427" spans="1:8" ht="150">
      <c r="A427" s="57" t="s">
        <v>5323</v>
      </c>
      <c s="17" t="s">
        <v>2951</v>
      </c>
      <c s="49" t="s">
        <v>9577</v>
      </c>
      <c s="53">
        <v>42208</v>
      </c>
      <c s="49" t="s">
        <v>9563</v>
      </c>
      <c s="49" t="s">
        <v>9580</v>
      </c>
      <c s="53">
        <v>45057</v>
      </c>
      <c s="58" t="s">
        <v>11226</v>
      </c>
    </row>
    <row r="428" spans="1:8" ht="150">
      <c r="A428" s="57" t="s">
        <v>5324</v>
      </c>
      <c s="17" t="s">
        <v>2951</v>
      </c>
      <c s="49" t="s">
        <v>9577</v>
      </c>
      <c s="53">
        <v>42208</v>
      </c>
      <c s="49" t="s">
        <v>9374</v>
      </c>
      <c s="49" t="s">
        <v>9581</v>
      </c>
      <c s="53">
        <v>45057</v>
      </c>
      <c s="58" t="s">
        <v>11226</v>
      </c>
    </row>
    <row r="429" spans="1:8" ht="150">
      <c r="A429" s="57" t="s">
        <v>5325</v>
      </c>
      <c s="17" t="s">
        <v>2951</v>
      </c>
      <c s="49" t="s">
        <v>9577</v>
      </c>
      <c s="53">
        <v>42208</v>
      </c>
      <c s="49" t="s">
        <v>936</v>
      </c>
      <c s="49" t="s">
        <v>9582</v>
      </c>
      <c s="53">
        <v>45057</v>
      </c>
      <c s="58" t="s">
        <v>11226</v>
      </c>
    </row>
    <row r="430" spans="1:8" ht="120">
      <c r="A430" s="57" t="s">
        <v>5326</v>
      </c>
      <c s="17" t="s">
        <v>2951</v>
      </c>
      <c s="49" t="s">
        <v>9583</v>
      </c>
      <c s="53">
        <v>41639</v>
      </c>
      <c s="49" t="s">
        <v>9423</v>
      </c>
      <c s="49" t="s">
        <v>9584</v>
      </c>
      <c s="53">
        <v>45061</v>
      </c>
      <c s="58" t="s">
        <v>11226</v>
      </c>
    </row>
    <row r="431" spans="1:8" ht="120">
      <c r="A431" s="57" t="s">
        <v>5327</v>
      </c>
      <c s="17" t="s">
        <v>2951</v>
      </c>
      <c s="49" t="s">
        <v>9583</v>
      </c>
      <c s="53">
        <v>41639</v>
      </c>
      <c s="49" t="s">
        <v>9423</v>
      </c>
      <c s="49" t="s">
        <v>9585</v>
      </c>
      <c s="53">
        <v>45061</v>
      </c>
      <c s="58" t="s">
        <v>11226</v>
      </c>
    </row>
    <row r="432" spans="1:8" ht="120">
      <c r="A432" s="57" t="s">
        <v>5328</v>
      </c>
      <c s="17" t="s">
        <v>2951</v>
      </c>
      <c s="49" t="s">
        <v>9583</v>
      </c>
      <c s="53">
        <v>41639</v>
      </c>
      <c s="49" t="s">
        <v>9374</v>
      </c>
      <c s="49" t="s">
        <v>9586</v>
      </c>
      <c s="53">
        <v>45061</v>
      </c>
      <c s="58" t="s">
        <v>11226</v>
      </c>
    </row>
    <row r="433" spans="1:8" ht="120">
      <c r="A433" s="57" t="s">
        <v>5329</v>
      </c>
      <c s="17" t="s">
        <v>2951</v>
      </c>
      <c s="49" t="s">
        <v>9583</v>
      </c>
      <c s="53">
        <v>41639</v>
      </c>
      <c s="49" t="s">
        <v>9374</v>
      </c>
      <c s="49" t="s">
        <v>9587</v>
      </c>
      <c s="53">
        <v>45061</v>
      </c>
      <c s="58" t="s">
        <v>11226</v>
      </c>
    </row>
    <row r="434" spans="1:8" ht="120">
      <c r="A434" s="57" t="s">
        <v>5330</v>
      </c>
      <c s="17" t="s">
        <v>2951</v>
      </c>
      <c s="49" t="s">
        <v>9583</v>
      </c>
      <c s="53">
        <v>41639</v>
      </c>
      <c s="49" t="s">
        <v>9374</v>
      </c>
      <c s="49" t="s">
        <v>9588</v>
      </c>
      <c s="53">
        <v>45061</v>
      </c>
      <c s="58" t="s">
        <v>11226</v>
      </c>
    </row>
    <row r="435" spans="1:8" ht="120">
      <c r="A435" s="57" t="s">
        <v>5331</v>
      </c>
      <c s="17" t="s">
        <v>2951</v>
      </c>
      <c s="49" t="s">
        <v>9583</v>
      </c>
      <c s="53">
        <v>41639</v>
      </c>
      <c s="49" t="s">
        <v>9374</v>
      </c>
      <c s="49" t="s">
        <v>9589</v>
      </c>
      <c s="53">
        <v>45061</v>
      </c>
      <c s="58" t="s">
        <v>11226</v>
      </c>
    </row>
    <row r="436" spans="1:8" ht="120">
      <c r="A436" s="57" t="s">
        <v>5332</v>
      </c>
      <c s="17" t="s">
        <v>2951</v>
      </c>
      <c s="49" t="s">
        <v>9583</v>
      </c>
      <c s="53">
        <v>41639</v>
      </c>
      <c s="49" t="s">
        <v>9374</v>
      </c>
      <c s="49" t="s">
        <v>9590</v>
      </c>
      <c s="53">
        <v>45061</v>
      </c>
      <c s="58" t="s">
        <v>11226</v>
      </c>
    </row>
    <row r="437" spans="1:8" ht="120">
      <c r="A437" s="57" t="s">
        <v>5333</v>
      </c>
      <c s="17" t="s">
        <v>2951</v>
      </c>
      <c s="49" t="s">
        <v>9591</v>
      </c>
      <c s="53">
        <v>37656</v>
      </c>
      <c s="49" t="s">
        <v>9563</v>
      </c>
      <c s="49" t="s">
        <v>9592</v>
      </c>
      <c s="53">
        <v>45063</v>
      </c>
      <c s="58" t="s">
        <v>11226</v>
      </c>
    </row>
    <row r="438" spans="1:8" ht="120">
      <c r="A438" s="57" t="s">
        <v>5334</v>
      </c>
      <c s="17" t="s">
        <v>2951</v>
      </c>
      <c s="49" t="s">
        <v>9591</v>
      </c>
      <c s="53">
        <v>37656</v>
      </c>
      <c s="49" t="s">
        <v>9374</v>
      </c>
      <c s="49" t="s">
        <v>9593</v>
      </c>
      <c s="53">
        <v>45063</v>
      </c>
      <c s="58" t="s">
        <v>11226</v>
      </c>
    </row>
    <row r="439" spans="1:8" ht="120">
      <c r="A439" s="57" t="s">
        <v>5335</v>
      </c>
      <c s="17" t="s">
        <v>2951</v>
      </c>
      <c s="49" t="s">
        <v>9591</v>
      </c>
      <c s="53">
        <v>37656</v>
      </c>
      <c s="49" t="s">
        <v>9374</v>
      </c>
      <c s="49" t="s">
        <v>9594</v>
      </c>
      <c s="53">
        <v>45063</v>
      </c>
      <c s="58" t="s">
        <v>11226</v>
      </c>
    </row>
    <row r="440" spans="1:8" ht="120">
      <c r="A440" s="57" t="s">
        <v>5336</v>
      </c>
      <c s="17" t="s">
        <v>2951</v>
      </c>
      <c s="49" t="s">
        <v>9591</v>
      </c>
      <c s="53">
        <v>37656</v>
      </c>
      <c s="49" t="s">
        <v>9563</v>
      </c>
      <c s="49" t="s">
        <v>9595</v>
      </c>
      <c s="53">
        <v>45063</v>
      </c>
      <c s="58" t="s">
        <v>11226</v>
      </c>
    </row>
    <row r="441" spans="1:8" ht="120">
      <c r="A441" s="57" t="s">
        <v>5337</v>
      </c>
      <c s="17" t="s">
        <v>2951</v>
      </c>
      <c s="49" t="s">
        <v>9591</v>
      </c>
      <c s="53">
        <v>37656</v>
      </c>
      <c s="49" t="s">
        <v>9374</v>
      </c>
      <c s="49" t="s">
        <v>9596</v>
      </c>
      <c s="53">
        <v>45063</v>
      </c>
      <c s="58" t="s">
        <v>11226</v>
      </c>
    </row>
    <row r="442" spans="1:8" ht="120">
      <c r="A442" s="57" t="s">
        <v>5338</v>
      </c>
      <c s="17" t="s">
        <v>2951</v>
      </c>
      <c s="49" t="s">
        <v>9597</v>
      </c>
      <c s="53">
        <v>37600</v>
      </c>
      <c s="49" t="s">
        <v>9563</v>
      </c>
      <c s="49" t="s">
        <v>9598</v>
      </c>
      <c s="53">
        <v>45068</v>
      </c>
      <c s="58" t="s">
        <v>11226</v>
      </c>
    </row>
    <row r="443" spans="1:8" ht="120">
      <c r="A443" s="57" t="s">
        <v>5339</v>
      </c>
      <c s="17" t="s">
        <v>2951</v>
      </c>
      <c s="49" t="s">
        <v>9597</v>
      </c>
      <c s="53">
        <v>37600</v>
      </c>
      <c s="49" t="s">
        <v>9563</v>
      </c>
      <c s="49" t="s">
        <v>9599</v>
      </c>
      <c s="53">
        <v>45068</v>
      </c>
      <c s="58" t="s">
        <v>11226</v>
      </c>
    </row>
    <row r="444" spans="1:8" ht="120">
      <c r="A444" s="57" t="s">
        <v>5340</v>
      </c>
      <c s="17" t="s">
        <v>2951</v>
      </c>
      <c s="49" t="s">
        <v>9597</v>
      </c>
      <c s="53">
        <v>37600</v>
      </c>
      <c s="49" t="s">
        <v>9563</v>
      </c>
      <c s="49" t="s">
        <v>9600</v>
      </c>
      <c s="53">
        <v>45068</v>
      </c>
      <c s="58" t="s">
        <v>11226</v>
      </c>
    </row>
    <row r="445" spans="1:8" ht="120">
      <c r="A445" s="57" t="s">
        <v>5341</v>
      </c>
      <c s="17" t="s">
        <v>2951</v>
      </c>
      <c s="49" t="s">
        <v>9597</v>
      </c>
      <c s="53">
        <v>37600</v>
      </c>
      <c s="49" t="s">
        <v>9423</v>
      </c>
      <c s="49" t="s">
        <v>9601</v>
      </c>
      <c s="53">
        <v>45068</v>
      </c>
      <c s="58" t="s">
        <v>11226</v>
      </c>
    </row>
    <row r="446" spans="1:8" ht="120">
      <c r="A446" s="57" t="s">
        <v>5342</v>
      </c>
      <c s="17" t="s">
        <v>2951</v>
      </c>
      <c s="49" t="s">
        <v>9597</v>
      </c>
      <c s="53">
        <v>37600</v>
      </c>
      <c s="49" t="s">
        <v>9374</v>
      </c>
      <c s="49" t="s">
        <v>9602</v>
      </c>
      <c s="53">
        <v>45068</v>
      </c>
      <c s="58" t="s">
        <v>11226</v>
      </c>
    </row>
    <row r="447" spans="1:8" ht="210">
      <c r="A447" s="57" t="s">
        <v>5343</v>
      </c>
      <c s="17" t="s">
        <v>2951</v>
      </c>
      <c s="49" t="s">
        <v>9603</v>
      </c>
      <c s="53">
        <v>37592</v>
      </c>
      <c s="49" t="s">
        <v>9423</v>
      </c>
      <c s="49" t="s">
        <v>9604</v>
      </c>
      <c s="53">
        <v>45069</v>
      </c>
      <c s="58" t="s">
        <v>11226</v>
      </c>
    </row>
    <row r="448" spans="1:8" ht="210">
      <c r="A448" s="57" t="s">
        <v>5344</v>
      </c>
      <c s="17" t="s">
        <v>2951</v>
      </c>
      <c s="49" t="s">
        <v>9603</v>
      </c>
      <c s="53">
        <v>37592</v>
      </c>
      <c s="49" t="s">
        <v>936</v>
      </c>
      <c s="49" t="s">
        <v>9605</v>
      </c>
      <c s="53">
        <v>45069</v>
      </c>
      <c s="58" t="s">
        <v>11226</v>
      </c>
    </row>
    <row r="449" spans="1:8" ht="210">
      <c r="A449" s="57" t="s">
        <v>5345</v>
      </c>
      <c s="17" t="s">
        <v>2951</v>
      </c>
      <c s="49" t="s">
        <v>9603</v>
      </c>
      <c s="53">
        <v>37592</v>
      </c>
      <c s="49" t="s">
        <v>9423</v>
      </c>
      <c s="49" t="s">
        <v>9606</v>
      </c>
      <c s="53">
        <v>45069</v>
      </c>
      <c s="58" t="s">
        <v>11226</v>
      </c>
    </row>
    <row r="450" spans="1:8" ht="210">
      <c r="A450" s="57" t="s">
        <v>5346</v>
      </c>
      <c s="17" t="s">
        <v>2951</v>
      </c>
      <c s="49" t="s">
        <v>9603</v>
      </c>
      <c s="53">
        <v>37592</v>
      </c>
      <c s="49" t="s">
        <v>9423</v>
      </c>
      <c s="49" t="s">
        <v>9607</v>
      </c>
      <c s="53">
        <v>45069</v>
      </c>
      <c s="58" t="s">
        <v>11226</v>
      </c>
    </row>
    <row r="451" spans="1:8" ht="210">
      <c r="A451" s="57" t="s">
        <v>5347</v>
      </c>
      <c s="17" t="s">
        <v>2951</v>
      </c>
      <c s="49" t="s">
        <v>9603</v>
      </c>
      <c s="53">
        <v>37592</v>
      </c>
      <c s="49" t="s">
        <v>9423</v>
      </c>
      <c s="49" t="s">
        <v>9608</v>
      </c>
      <c s="53">
        <v>45069</v>
      </c>
      <c s="58" t="s">
        <v>11226</v>
      </c>
    </row>
    <row r="452" spans="1:8" ht="120">
      <c r="A452" s="57" t="s">
        <v>5348</v>
      </c>
      <c s="17" t="s">
        <v>2951</v>
      </c>
      <c s="49" t="s">
        <v>9609</v>
      </c>
      <c s="53">
        <v>41695</v>
      </c>
      <c s="49" t="s">
        <v>9423</v>
      </c>
      <c s="49" t="s">
        <v>9610</v>
      </c>
      <c s="53">
        <v>45070</v>
      </c>
      <c s="58" t="s">
        <v>11226</v>
      </c>
    </row>
    <row r="453" spans="1:8" ht="120">
      <c r="A453" s="57" t="s">
        <v>5349</v>
      </c>
      <c s="17" t="s">
        <v>2951</v>
      </c>
      <c s="49" t="s">
        <v>9609</v>
      </c>
      <c s="53">
        <v>41695</v>
      </c>
      <c s="49" t="s">
        <v>9423</v>
      </c>
      <c s="49" t="s">
        <v>9611</v>
      </c>
      <c s="53">
        <v>45070</v>
      </c>
      <c s="58" t="s">
        <v>11226</v>
      </c>
    </row>
    <row r="454" spans="1:8" ht="120">
      <c r="A454" s="57" t="s">
        <v>5350</v>
      </c>
      <c s="17" t="s">
        <v>2951</v>
      </c>
      <c s="49" t="s">
        <v>9609</v>
      </c>
      <c s="53">
        <v>41695</v>
      </c>
      <c s="49" t="s">
        <v>9423</v>
      </c>
      <c s="49" t="s">
        <v>9612</v>
      </c>
      <c s="53">
        <v>45070</v>
      </c>
      <c s="58" t="s">
        <v>11226</v>
      </c>
    </row>
    <row r="455" spans="1:8" ht="120">
      <c r="A455" s="57" t="s">
        <v>5351</v>
      </c>
      <c s="17" t="s">
        <v>2951</v>
      </c>
      <c s="49" t="s">
        <v>9609</v>
      </c>
      <c s="53">
        <v>41695</v>
      </c>
      <c s="49" t="s">
        <v>9423</v>
      </c>
      <c s="49" t="s">
        <v>9613</v>
      </c>
      <c s="53">
        <v>45070</v>
      </c>
      <c s="58" t="s">
        <v>11226</v>
      </c>
    </row>
    <row r="456" spans="1:8" ht="120">
      <c r="A456" s="57" t="s">
        <v>5352</v>
      </c>
      <c s="17" t="s">
        <v>2951</v>
      </c>
      <c s="49" t="s">
        <v>9609</v>
      </c>
      <c s="53">
        <v>41695</v>
      </c>
      <c s="49" t="s">
        <v>9423</v>
      </c>
      <c s="49" t="s">
        <v>9614</v>
      </c>
      <c s="53">
        <v>45070</v>
      </c>
      <c s="58" t="s">
        <v>11226</v>
      </c>
    </row>
    <row r="457" spans="1:8" ht="120">
      <c r="A457" s="57" t="s">
        <v>5353</v>
      </c>
      <c s="17" t="s">
        <v>2951</v>
      </c>
      <c s="49" t="s">
        <v>9609</v>
      </c>
      <c s="53">
        <v>41695</v>
      </c>
      <c s="49" t="s">
        <v>9423</v>
      </c>
      <c s="49" t="s">
        <v>9615</v>
      </c>
      <c s="53">
        <v>45070</v>
      </c>
      <c s="58" t="s">
        <v>11226</v>
      </c>
    </row>
    <row r="458" spans="1:8" ht="120">
      <c r="A458" s="57" t="s">
        <v>5354</v>
      </c>
      <c s="17" t="s">
        <v>2951</v>
      </c>
      <c s="49" t="s">
        <v>9609</v>
      </c>
      <c s="53">
        <v>41695</v>
      </c>
      <c s="49" t="s">
        <v>9423</v>
      </c>
      <c s="49" t="s">
        <v>9616</v>
      </c>
      <c s="53">
        <v>45070</v>
      </c>
      <c s="58" t="s">
        <v>11226</v>
      </c>
    </row>
    <row r="459" spans="1:8" ht="120">
      <c r="A459" s="57" t="s">
        <v>5355</v>
      </c>
      <c s="17" t="s">
        <v>2951</v>
      </c>
      <c s="49" t="s">
        <v>9609</v>
      </c>
      <c s="53">
        <v>41695</v>
      </c>
      <c s="49" t="s">
        <v>9423</v>
      </c>
      <c s="49" t="s">
        <v>9617</v>
      </c>
      <c s="53">
        <v>45070</v>
      </c>
      <c s="58" t="s">
        <v>11226</v>
      </c>
    </row>
    <row r="460" spans="1:8" ht="120">
      <c r="A460" s="57" t="s">
        <v>5356</v>
      </c>
      <c s="17" t="s">
        <v>2951</v>
      </c>
      <c s="49" t="s">
        <v>9609</v>
      </c>
      <c s="53">
        <v>41695</v>
      </c>
      <c s="49" t="s">
        <v>9423</v>
      </c>
      <c s="49" t="s">
        <v>9618</v>
      </c>
      <c s="53">
        <v>45070</v>
      </c>
      <c s="58" t="s">
        <v>11226</v>
      </c>
    </row>
    <row r="461" spans="1:8" ht="135">
      <c r="A461" s="57" t="s">
        <v>5357</v>
      </c>
      <c s="17" t="s">
        <v>2951</v>
      </c>
      <c s="49" t="s">
        <v>9619</v>
      </c>
      <c s="53">
        <v>41697</v>
      </c>
      <c s="49" t="s">
        <v>9423</v>
      </c>
      <c s="49" t="s">
        <v>9620</v>
      </c>
      <c s="53">
        <v>45071</v>
      </c>
      <c s="58" t="s">
        <v>11226</v>
      </c>
    </row>
    <row r="462" spans="1:8" ht="135">
      <c r="A462" s="57" t="s">
        <v>5358</v>
      </c>
      <c s="17" t="s">
        <v>2951</v>
      </c>
      <c s="49" t="s">
        <v>9619</v>
      </c>
      <c s="53">
        <v>41697</v>
      </c>
      <c s="49" t="s">
        <v>9423</v>
      </c>
      <c s="49" t="s">
        <v>9621</v>
      </c>
      <c s="53">
        <v>45071</v>
      </c>
      <c s="58" t="s">
        <v>11226</v>
      </c>
    </row>
    <row r="463" spans="1:8" ht="135">
      <c r="A463" s="57" t="s">
        <v>5359</v>
      </c>
      <c s="17" t="s">
        <v>2951</v>
      </c>
      <c s="49" t="s">
        <v>9619</v>
      </c>
      <c s="53">
        <v>41697</v>
      </c>
      <c s="49" t="s">
        <v>9374</v>
      </c>
      <c s="49" t="s">
        <v>9622</v>
      </c>
      <c s="53">
        <v>45071</v>
      </c>
      <c s="58" t="s">
        <v>11226</v>
      </c>
    </row>
    <row r="464" spans="1:8" ht="135">
      <c r="A464" s="57" t="s">
        <v>5360</v>
      </c>
      <c s="17" t="s">
        <v>2951</v>
      </c>
      <c s="49" t="s">
        <v>9619</v>
      </c>
      <c s="53">
        <v>41697</v>
      </c>
      <c s="49" t="s">
        <v>9374</v>
      </c>
      <c s="49" t="s">
        <v>9623</v>
      </c>
      <c s="53">
        <v>45071</v>
      </c>
      <c s="58" t="s">
        <v>11226</v>
      </c>
    </row>
    <row r="465" spans="1:8" ht="135">
      <c r="A465" s="57" t="s">
        <v>5361</v>
      </c>
      <c s="17" t="s">
        <v>2951</v>
      </c>
      <c s="49" t="s">
        <v>9619</v>
      </c>
      <c s="53">
        <v>41697</v>
      </c>
      <c s="49" t="s">
        <v>9374</v>
      </c>
      <c s="49" t="s">
        <v>9624</v>
      </c>
      <c s="53">
        <v>45071</v>
      </c>
      <c s="58" t="s">
        <v>11226</v>
      </c>
    </row>
    <row r="466" spans="1:8" ht="135">
      <c r="A466" s="57" t="s">
        <v>5362</v>
      </c>
      <c s="17" t="s">
        <v>2951</v>
      </c>
      <c s="49" t="s">
        <v>9619</v>
      </c>
      <c s="53">
        <v>41697</v>
      </c>
      <c s="49" t="s">
        <v>9374</v>
      </c>
      <c s="49" t="s">
        <v>9625</v>
      </c>
      <c s="53">
        <v>45071</v>
      </c>
      <c s="58" t="s">
        <v>11226</v>
      </c>
    </row>
    <row r="467" spans="1:8" ht="150">
      <c r="A467" s="57" t="s">
        <v>5363</v>
      </c>
      <c s="17" t="s">
        <v>2951</v>
      </c>
      <c s="49" t="s">
        <v>9626</v>
      </c>
      <c s="53">
        <v>41907</v>
      </c>
      <c s="49" t="s">
        <v>9423</v>
      </c>
      <c s="49" t="s">
        <v>9627</v>
      </c>
      <c s="53">
        <v>45075</v>
      </c>
      <c s="58" t="s">
        <v>11226</v>
      </c>
    </row>
    <row r="468" spans="1:8" ht="150">
      <c r="A468" s="57" t="s">
        <v>5364</v>
      </c>
      <c s="17" t="s">
        <v>2951</v>
      </c>
      <c s="49" t="s">
        <v>9626</v>
      </c>
      <c s="53">
        <v>41907</v>
      </c>
      <c s="49" t="s">
        <v>9423</v>
      </c>
      <c s="49" t="s">
        <v>9628</v>
      </c>
      <c s="53">
        <v>45075</v>
      </c>
      <c s="58" t="s">
        <v>11226</v>
      </c>
    </row>
    <row r="469" spans="1:8" ht="150">
      <c r="A469" s="57" t="s">
        <v>5365</v>
      </c>
      <c s="17" t="s">
        <v>2951</v>
      </c>
      <c s="49" t="s">
        <v>9626</v>
      </c>
      <c s="53">
        <v>41907</v>
      </c>
      <c s="49" t="s">
        <v>9374</v>
      </c>
      <c s="49" t="s">
        <v>9629</v>
      </c>
      <c s="53">
        <v>45075</v>
      </c>
      <c s="58" t="s">
        <v>11226</v>
      </c>
    </row>
    <row r="470" spans="1:8" ht="150">
      <c r="A470" s="57" t="s">
        <v>5366</v>
      </c>
      <c s="17" t="s">
        <v>2951</v>
      </c>
      <c s="49" t="s">
        <v>9626</v>
      </c>
      <c s="53">
        <v>41907</v>
      </c>
      <c s="49" t="s">
        <v>9374</v>
      </c>
      <c s="49" t="s">
        <v>9630</v>
      </c>
      <c s="53">
        <v>45075</v>
      </c>
      <c s="58" t="s">
        <v>11226</v>
      </c>
    </row>
    <row r="471" spans="1:8" ht="255">
      <c r="A471" s="57" t="s">
        <v>5367</v>
      </c>
      <c s="17" t="s">
        <v>2951</v>
      </c>
      <c s="49" t="s">
        <v>9631</v>
      </c>
      <c s="53">
        <v>37592</v>
      </c>
      <c s="49" t="s">
        <v>9632</v>
      </c>
      <c s="49" t="s">
        <v>9633</v>
      </c>
      <c s="53">
        <v>45076</v>
      </c>
      <c s="58" t="s">
        <v>11226</v>
      </c>
    </row>
    <row r="472" spans="1:8" ht="75">
      <c r="A472" s="57" t="s">
        <v>5368</v>
      </c>
      <c s="17" t="s">
        <v>2951</v>
      </c>
      <c s="49" t="s">
        <v>9634</v>
      </c>
      <c s="53">
        <v>37469</v>
      </c>
      <c s="49" t="s">
        <v>9635</v>
      </c>
      <c s="49" t="s">
        <v>9636</v>
      </c>
      <c s="53">
        <v>45139</v>
      </c>
      <c s="58" t="s">
        <v>11226</v>
      </c>
    </row>
    <row r="473" spans="1:8" ht="90">
      <c r="A473" s="57" t="s">
        <v>5369</v>
      </c>
      <c s="17" t="s">
        <v>2951</v>
      </c>
      <c s="49" t="s">
        <v>9637</v>
      </c>
      <c s="53">
        <v>38279</v>
      </c>
      <c s="49" t="s">
        <v>9635</v>
      </c>
      <c s="49" t="s">
        <v>9638</v>
      </c>
      <c s="53">
        <v>45141</v>
      </c>
      <c s="58" t="s">
        <v>11226</v>
      </c>
    </row>
    <row r="474" spans="1:8" ht="180">
      <c r="A474" s="57" t="s">
        <v>5370</v>
      </c>
      <c s="17" t="s">
        <v>2951</v>
      </c>
      <c s="49" t="s">
        <v>9639</v>
      </c>
      <c s="53">
        <v>41227</v>
      </c>
      <c s="49" t="s">
        <v>9374</v>
      </c>
      <c s="49" t="s">
        <v>9640</v>
      </c>
      <c s="53">
        <v>45175</v>
      </c>
      <c s="58" t="s">
        <v>11226</v>
      </c>
    </row>
    <row r="475" spans="1:8" ht="180">
      <c r="A475" s="57" t="s">
        <v>5371</v>
      </c>
      <c s="17" t="s">
        <v>2951</v>
      </c>
      <c s="49" t="s">
        <v>9639</v>
      </c>
      <c s="53">
        <v>41227</v>
      </c>
      <c s="49" t="s">
        <v>9641</v>
      </c>
      <c s="49" t="s">
        <v>9642</v>
      </c>
      <c s="53">
        <v>45175</v>
      </c>
      <c s="58" t="s">
        <v>11226</v>
      </c>
    </row>
    <row r="476" spans="1:8" ht="180">
      <c r="A476" s="57" t="s">
        <v>5372</v>
      </c>
      <c s="17" t="s">
        <v>2951</v>
      </c>
      <c s="49" t="s">
        <v>9639</v>
      </c>
      <c s="53">
        <v>41227</v>
      </c>
      <c s="49" t="s">
        <v>9374</v>
      </c>
      <c s="49" t="s">
        <v>9643</v>
      </c>
      <c s="53">
        <v>45175</v>
      </c>
      <c s="58" t="s">
        <v>11226</v>
      </c>
    </row>
    <row r="477" spans="1:8" ht="180">
      <c r="A477" s="57" t="s">
        <v>5373</v>
      </c>
      <c s="17" t="s">
        <v>2951</v>
      </c>
      <c s="49" t="s">
        <v>9639</v>
      </c>
      <c s="53">
        <v>41227</v>
      </c>
      <c s="49" t="s">
        <v>9632</v>
      </c>
      <c s="49" t="s">
        <v>9644</v>
      </c>
      <c s="53">
        <v>45175</v>
      </c>
      <c s="58" t="s">
        <v>11226</v>
      </c>
    </row>
    <row r="478" spans="1:8" ht="180">
      <c r="A478" s="57" t="s">
        <v>5374</v>
      </c>
      <c s="17" t="s">
        <v>2951</v>
      </c>
      <c s="49" t="s">
        <v>9639</v>
      </c>
      <c s="53">
        <v>41227</v>
      </c>
      <c s="49" t="s">
        <v>9632</v>
      </c>
      <c s="49" t="s">
        <v>9645</v>
      </c>
      <c s="53">
        <v>45175</v>
      </c>
      <c s="58" t="s">
        <v>11226</v>
      </c>
    </row>
    <row r="479" spans="1:8" ht="180">
      <c r="A479" s="57" t="s">
        <v>5375</v>
      </c>
      <c s="17" t="s">
        <v>2951</v>
      </c>
      <c s="49" t="s">
        <v>9639</v>
      </c>
      <c s="53">
        <v>41227</v>
      </c>
      <c s="49" t="s">
        <v>9374</v>
      </c>
      <c s="49" t="s">
        <v>9646</v>
      </c>
      <c s="53">
        <v>45175</v>
      </c>
      <c s="58" t="s">
        <v>11226</v>
      </c>
    </row>
    <row r="480" spans="1:8" ht="180">
      <c r="A480" s="57" t="s">
        <v>5376</v>
      </c>
      <c s="17" t="s">
        <v>2951</v>
      </c>
      <c s="49" t="s">
        <v>9639</v>
      </c>
      <c s="53">
        <v>41227</v>
      </c>
      <c s="49" t="s">
        <v>9374</v>
      </c>
      <c s="49" t="s">
        <v>9647</v>
      </c>
      <c s="53">
        <v>45175</v>
      </c>
      <c s="58" t="s">
        <v>11226</v>
      </c>
    </row>
    <row r="481" spans="1:8" ht="180">
      <c r="A481" s="57" t="s">
        <v>5377</v>
      </c>
      <c s="17" t="s">
        <v>2951</v>
      </c>
      <c s="49" t="s">
        <v>9639</v>
      </c>
      <c s="53">
        <v>41227</v>
      </c>
      <c s="49" t="s">
        <v>9374</v>
      </c>
      <c s="49" t="s">
        <v>9648</v>
      </c>
      <c s="53">
        <v>45175</v>
      </c>
      <c s="58" t="s">
        <v>11226</v>
      </c>
    </row>
    <row r="482" spans="1:8" ht="180">
      <c r="A482" s="57" t="s">
        <v>5378</v>
      </c>
      <c s="17" t="s">
        <v>2951</v>
      </c>
      <c s="49" t="s">
        <v>9639</v>
      </c>
      <c s="53">
        <v>41227</v>
      </c>
      <c s="49" t="s">
        <v>9374</v>
      </c>
      <c s="49" t="s">
        <v>9649</v>
      </c>
      <c s="53">
        <v>45175</v>
      </c>
      <c s="58" t="s">
        <v>11226</v>
      </c>
    </row>
    <row r="483" spans="1:8" ht="180">
      <c r="A483" s="57" t="s">
        <v>5379</v>
      </c>
      <c s="17" t="s">
        <v>2951</v>
      </c>
      <c s="49" t="s">
        <v>9639</v>
      </c>
      <c s="53">
        <v>41227</v>
      </c>
      <c s="49" t="s">
        <v>9374</v>
      </c>
      <c s="49" t="s">
        <v>9650</v>
      </c>
      <c s="53">
        <v>45175</v>
      </c>
      <c s="58" t="s">
        <v>11226</v>
      </c>
    </row>
    <row r="484" spans="1:8" ht="180">
      <c r="A484" s="57" t="s">
        <v>5380</v>
      </c>
      <c s="17" t="s">
        <v>2951</v>
      </c>
      <c s="49" t="s">
        <v>9639</v>
      </c>
      <c s="53">
        <v>41227</v>
      </c>
      <c s="49" t="s">
        <v>9374</v>
      </c>
      <c s="49" t="s">
        <v>9651</v>
      </c>
      <c s="53">
        <v>45175</v>
      </c>
      <c s="58" t="s">
        <v>11226</v>
      </c>
    </row>
    <row r="485" spans="1:8" ht="180">
      <c r="A485" s="57" t="s">
        <v>5381</v>
      </c>
      <c s="17" t="s">
        <v>2951</v>
      </c>
      <c s="49" t="s">
        <v>9639</v>
      </c>
      <c s="53">
        <v>41227</v>
      </c>
      <c s="49" t="s">
        <v>9632</v>
      </c>
      <c s="49" t="s">
        <v>9652</v>
      </c>
      <c s="53">
        <v>45175</v>
      </c>
      <c s="58" t="s">
        <v>11226</v>
      </c>
    </row>
    <row r="486" spans="1:8" ht="180">
      <c r="A486" s="57" t="s">
        <v>5382</v>
      </c>
      <c s="17" t="s">
        <v>2951</v>
      </c>
      <c s="49" t="s">
        <v>9639</v>
      </c>
      <c s="53">
        <v>41227</v>
      </c>
      <c s="49" t="s">
        <v>9632</v>
      </c>
      <c s="49" t="s">
        <v>9653</v>
      </c>
      <c s="53">
        <v>45175</v>
      </c>
      <c s="58" t="s">
        <v>11226</v>
      </c>
    </row>
    <row r="487" spans="1:8" ht="180">
      <c r="A487" s="57" t="s">
        <v>5383</v>
      </c>
      <c s="17" t="s">
        <v>2951</v>
      </c>
      <c s="49" t="s">
        <v>9639</v>
      </c>
      <c s="53">
        <v>41227</v>
      </c>
      <c s="49" t="s">
        <v>9632</v>
      </c>
      <c s="49" t="s">
        <v>9654</v>
      </c>
      <c s="53">
        <v>45175</v>
      </c>
      <c s="58" t="s">
        <v>11226</v>
      </c>
    </row>
    <row r="488" spans="1:8" ht="120">
      <c r="A488" s="57" t="s">
        <v>5384</v>
      </c>
      <c s="17" t="s">
        <v>2951</v>
      </c>
      <c s="49" t="s">
        <v>9655</v>
      </c>
      <c s="53">
        <v>37655</v>
      </c>
      <c s="49" t="s">
        <v>9632</v>
      </c>
      <c s="49" t="s">
        <v>9656</v>
      </c>
      <c s="53">
        <v>45180</v>
      </c>
      <c s="58" t="s">
        <v>11226</v>
      </c>
    </row>
    <row r="489" spans="1:8" ht="120">
      <c r="A489" s="57" t="s">
        <v>5385</v>
      </c>
      <c s="17" t="s">
        <v>2951</v>
      </c>
      <c s="49" t="s">
        <v>9655</v>
      </c>
      <c s="53">
        <v>37655</v>
      </c>
      <c s="49" t="s">
        <v>9632</v>
      </c>
      <c s="49" t="s">
        <v>9657</v>
      </c>
      <c s="53">
        <v>45180</v>
      </c>
      <c s="58" t="s">
        <v>11226</v>
      </c>
    </row>
    <row r="490" spans="1:8" ht="120">
      <c r="A490" s="57" t="s">
        <v>5386</v>
      </c>
      <c s="17" t="s">
        <v>2951</v>
      </c>
      <c s="49" t="s">
        <v>9655</v>
      </c>
      <c s="53">
        <v>37655</v>
      </c>
      <c s="49" t="s">
        <v>9641</v>
      </c>
      <c s="49" t="s">
        <v>9658</v>
      </c>
      <c s="53">
        <v>45180</v>
      </c>
      <c s="58" t="s">
        <v>11226</v>
      </c>
    </row>
    <row r="491" spans="1:8" ht="120">
      <c r="A491" s="57" t="s">
        <v>5387</v>
      </c>
      <c s="17" t="s">
        <v>2951</v>
      </c>
      <c s="49" t="s">
        <v>9655</v>
      </c>
      <c s="53">
        <v>37655</v>
      </c>
      <c s="49" t="s">
        <v>9374</v>
      </c>
      <c s="49" t="s">
        <v>9659</v>
      </c>
      <c s="53">
        <v>45180</v>
      </c>
      <c s="58" t="s">
        <v>11226</v>
      </c>
    </row>
    <row r="492" spans="1:8" ht="120">
      <c r="A492" s="57" t="s">
        <v>5388</v>
      </c>
      <c s="17" t="s">
        <v>2951</v>
      </c>
      <c s="49" t="s">
        <v>9655</v>
      </c>
      <c s="53">
        <v>37655</v>
      </c>
      <c s="49" t="s">
        <v>9374</v>
      </c>
      <c s="49" t="s">
        <v>9660</v>
      </c>
      <c s="53">
        <v>45180</v>
      </c>
      <c s="58" t="s">
        <v>11226</v>
      </c>
    </row>
    <row r="493" spans="1:8" ht="180">
      <c r="A493" s="57" t="s">
        <v>5389</v>
      </c>
      <c s="17" t="s">
        <v>2951</v>
      </c>
      <c s="49" t="s">
        <v>9661</v>
      </c>
      <c s="53">
        <v>37589</v>
      </c>
      <c s="49" t="s">
        <v>9632</v>
      </c>
      <c s="49" t="s">
        <v>9662</v>
      </c>
      <c s="53">
        <v>45182</v>
      </c>
      <c s="58" t="s">
        <v>11226</v>
      </c>
    </row>
    <row r="494" spans="1:8" ht="180">
      <c r="A494" s="57" t="s">
        <v>5390</v>
      </c>
      <c s="17" t="s">
        <v>2951</v>
      </c>
      <c s="49" t="s">
        <v>9661</v>
      </c>
      <c s="53">
        <v>37589</v>
      </c>
      <c s="49" t="s">
        <v>9632</v>
      </c>
      <c s="49" t="s">
        <v>9663</v>
      </c>
      <c s="53">
        <v>45182</v>
      </c>
      <c s="58" t="s">
        <v>11226</v>
      </c>
    </row>
    <row r="495" spans="1:8" ht="180">
      <c r="A495" s="57" t="s">
        <v>5391</v>
      </c>
      <c s="17" t="s">
        <v>2951</v>
      </c>
      <c s="49" t="s">
        <v>9661</v>
      </c>
      <c s="53">
        <v>37589</v>
      </c>
      <c s="49" t="s">
        <v>9641</v>
      </c>
      <c s="49" t="s">
        <v>9664</v>
      </c>
      <c s="53">
        <v>45182</v>
      </c>
      <c s="58" t="s">
        <v>11226</v>
      </c>
    </row>
    <row r="496" spans="1:8" ht="180">
      <c r="A496" s="57" t="s">
        <v>5392</v>
      </c>
      <c s="17" t="s">
        <v>2951</v>
      </c>
      <c s="49" t="s">
        <v>9661</v>
      </c>
      <c s="53">
        <v>37589</v>
      </c>
      <c s="49" t="s">
        <v>936</v>
      </c>
      <c s="49" t="s">
        <v>9665</v>
      </c>
      <c s="53">
        <v>45182</v>
      </c>
      <c s="58" t="s">
        <v>11226</v>
      </c>
    </row>
    <row r="497" spans="1:8" ht="180">
      <c r="A497" s="57" t="s">
        <v>5393</v>
      </c>
      <c s="17" t="s">
        <v>2951</v>
      </c>
      <c s="49" t="s">
        <v>9661</v>
      </c>
      <c s="53">
        <v>37589</v>
      </c>
      <c s="49" t="s">
        <v>9374</v>
      </c>
      <c s="49" t="s">
        <v>9666</v>
      </c>
      <c s="53">
        <v>45182</v>
      </c>
      <c s="58" t="s">
        <v>11226</v>
      </c>
    </row>
    <row r="498" spans="1:8" ht="180">
      <c r="A498" s="57" t="s">
        <v>5394</v>
      </c>
      <c s="17" t="s">
        <v>2951</v>
      </c>
      <c s="49" t="s">
        <v>9661</v>
      </c>
      <c s="53">
        <v>37589</v>
      </c>
      <c s="49" t="s">
        <v>9374</v>
      </c>
      <c s="49" t="s">
        <v>9667</v>
      </c>
      <c s="53">
        <v>45182</v>
      </c>
      <c s="58" t="s">
        <v>11226</v>
      </c>
    </row>
    <row r="499" spans="1:8" ht="180">
      <c r="A499" s="57" t="s">
        <v>5395</v>
      </c>
      <c s="17" t="s">
        <v>2951</v>
      </c>
      <c s="49" t="s">
        <v>9661</v>
      </c>
      <c s="53">
        <v>37589</v>
      </c>
      <c s="49" t="s">
        <v>9374</v>
      </c>
      <c s="49" t="s">
        <v>9668</v>
      </c>
      <c s="53">
        <v>45182</v>
      </c>
      <c s="58" t="s">
        <v>11226</v>
      </c>
    </row>
    <row r="500" spans="1:8" ht="180">
      <c r="A500" s="57" t="s">
        <v>5396</v>
      </c>
      <c s="17" t="s">
        <v>2951</v>
      </c>
      <c s="49" t="s">
        <v>9661</v>
      </c>
      <c s="53">
        <v>37589</v>
      </c>
      <c s="49" t="s">
        <v>9374</v>
      </c>
      <c s="49" t="s">
        <v>9669</v>
      </c>
      <c s="53">
        <v>45182</v>
      </c>
      <c s="58" t="s">
        <v>11226</v>
      </c>
    </row>
    <row r="501" spans="1:8" ht="180">
      <c r="A501" s="57" t="s">
        <v>5397</v>
      </c>
      <c s="17" t="s">
        <v>2951</v>
      </c>
      <c s="49" t="s">
        <v>9661</v>
      </c>
      <c s="53">
        <v>37589</v>
      </c>
      <c s="49" t="s">
        <v>9374</v>
      </c>
      <c s="49" t="s">
        <v>9670</v>
      </c>
      <c s="53">
        <v>45182</v>
      </c>
      <c s="58" t="s">
        <v>11226</v>
      </c>
    </row>
    <row r="502" spans="1:8" ht="180">
      <c r="A502" s="57" t="s">
        <v>5398</v>
      </c>
      <c s="17" t="s">
        <v>2951</v>
      </c>
      <c s="49" t="s">
        <v>9661</v>
      </c>
      <c s="53">
        <v>37589</v>
      </c>
      <c s="49" t="s">
        <v>9374</v>
      </c>
      <c s="49" t="s">
        <v>9671</v>
      </c>
      <c s="53">
        <v>45182</v>
      </c>
      <c s="58" t="s">
        <v>11226</v>
      </c>
    </row>
    <row r="503" spans="1:8" ht="180">
      <c r="A503" s="57" t="s">
        <v>5399</v>
      </c>
      <c s="17" t="s">
        <v>2951</v>
      </c>
      <c s="49" t="s">
        <v>9661</v>
      </c>
      <c s="53">
        <v>37589</v>
      </c>
      <c s="49" t="s">
        <v>9374</v>
      </c>
      <c s="49" t="s">
        <v>9672</v>
      </c>
      <c s="53">
        <v>45182</v>
      </c>
      <c s="58" t="s">
        <v>11226</v>
      </c>
    </row>
    <row r="504" spans="1:8" ht="195">
      <c r="A504" s="57" t="s">
        <v>5400</v>
      </c>
      <c s="17" t="s">
        <v>2951</v>
      </c>
      <c s="49" t="s">
        <v>9673</v>
      </c>
      <c s="53">
        <v>37585</v>
      </c>
      <c s="49" t="s">
        <v>9632</v>
      </c>
      <c s="49" t="s">
        <v>9674</v>
      </c>
      <c s="53">
        <v>45188</v>
      </c>
      <c s="58" t="s">
        <v>11226</v>
      </c>
    </row>
    <row r="505" spans="1:8" ht="195">
      <c r="A505" s="57" t="s">
        <v>5401</v>
      </c>
      <c s="17" t="s">
        <v>2951</v>
      </c>
      <c s="49" t="s">
        <v>9673</v>
      </c>
      <c s="53">
        <v>37585</v>
      </c>
      <c s="49" t="s">
        <v>9374</v>
      </c>
      <c s="49" t="s">
        <v>9675</v>
      </c>
      <c s="53">
        <v>45188</v>
      </c>
      <c s="58" t="s">
        <v>11226</v>
      </c>
    </row>
    <row r="506" spans="1:8" ht="75">
      <c r="A506" s="57" t="s">
        <v>5402</v>
      </c>
      <c s="17" t="s">
        <v>2951</v>
      </c>
      <c s="49" t="s">
        <v>9676</v>
      </c>
      <c s="53">
        <v>37600</v>
      </c>
      <c s="49" t="s">
        <v>9677</v>
      </c>
      <c s="49" t="s">
        <v>9678</v>
      </c>
      <c s="53">
        <v>45194</v>
      </c>
      <c s="58" t="s">
        <v>11226</v>
      </c>
    </row>
    <row r="507" spans="1:8" ht="225">
      <c r="A507" s="57" t="s">
        <v>5403</v>
      </c>
      <c s="17" t="s">
        <v>2951</v>
      </c>
      <c s="49" t="s">
        <v>9679</v>
      </c>
      <c s="53">
        <v>42179</v>
      </c>
      <c s="49" t="s">
        <v>9632</v>
      </c>
      <c s="49" t="s">
        <v>9680</v>
      </c>
      <c s="53">
        <v>45201</v>
      </c>
      <c s="58" t="s">
        <v>11226</v>
      </c>
    </row>
    <row r="508" spans="1:8" ht="225">
      <c r="A508" s="57" t="s">
        <v>5404</v>
      </c>
      <c s="17" t="s">
        <v>2951</v>
      </c>
      <c s="49" t="s">
        <v>9679</v>
      </c>
      <c s="53">
        <v>42179</v>
      </c>
      <c s="49" t="s">
        <v>9374</v>
      </c>
      <c s="49" t="s">
        <v>9681</v>
      </c>
      <c s="53">
        <v>45201</v>
      </c>
      <c s="58" t="s">
        <v>11226</v>
      </c>
    </row>
    <row r="509" spans="1:8" ht="225">
      <c r="A509" s="57" t="s">
        <v>5405</v>
      </c>
      <c s="17" t="s">
        <v>2951</v>
      </c>
      <c s="49" t="s">
        <v>9679</v>
      </c>
      <c s="53">
        <v>42179</v>
      </c>
      <c s="49" t="s">
        <v>9374</v>
      </c>
      <c s="49" t="s">
        <v>9682</v>
      </c>
      <c s="53">
        <v>45201</v>
      </c>
      <c s="58" t="s">
        <v>11226</v>
      </c>
    </row>
    <row r="510" spans="1:8" ht="225">
      <c r="A510" s="57" t="s">
        <v>5406</v>
      </c>
      <c s="17" t="s">
        <v>2951</v>
      </c>
      <c s="49" t="s">
        <v>9679</v>
      </c>
      <c s="53">
        <v>42179</v>
      </c>
      <c s="49" t="s">
        <v>9374</v>
      </c>
      <c s="49" t="s">
        <v>9683</v>
      </c>
      <c s="53">
        <v>45201</v>
      </c>
      <c s="58" t="s">
        <v>11226</v>
      </c>
    </row>
    <row r="511" spans="1:8" ht="225">
      <c r="A511" s="57" t="s">
        <v>5407</v>
      </c>
      <c s="17" t="s">
        <v>2951</v>
      </c>
      <c s="49" t="s">
        <v>9679</v>
      </c>
      <c s="53">
        <v>42179</v>
      </c>
      <c s="49" t="s">
        <v>9374</v>
      </c>
      <c s="49" t="s">
        <v>9684</v>
      </c>
      <c s="53">
        <v>45201</v>
      </c>
      <c s="58" t="s">
        <v>11226</v>
      </c>
    </row>
    <row r="512" spans="1:8" ht="225">
      <c r="A512" s="57" t="s">
        <v>5408</v>
      </c>
      <c s="17" t="s">
        <v>2951</v>
      </c>
      <c s="49" t="s">
        <v>9679</v>
      </c>
      <c s="53">
        <v>42179</v>
      </c>
      <c s="49" t="s">
        <v>9632</v>
      </c>
      <c s="49" t="s">
        <v>9685</v>
      </c>
      <c s="53">
        <v>45201</v>
      </c>
      <c s="58" t="s">
        <v>11226</v>
      </c>
    </row>
    <row r="513" spans="1:8" ht="225">
      <c r="A513" s="57" t="s">
        <v>5409</v>
      </c>
      <c s="17" t="s">
        <v>2951</v>
      </c>
      <c s="49" t="s">
        <v>9679</v>
      </c>
      <c s="53">
        <v>42179</v>
      </c>
      <c s="49" t="s">
        <v>9632</v>
      </c>
      <c s="49" t="s">
        <v>9686</v>
      </c>
      <c s="53">
        <v>45201</v>
      </c>
      <c s="58" t="s">
        <v>11226</v>
      </c>
    </row>
    <row r="514" spans="1:8" ht="225">
      <c r="A514" s="57" t="s">
        <v>5410</v>
      </c>
      <c s="17" t="s">
        <v>2951</v>
      </c>
      <c s="49" t="s">
        <v>9679</v>
      </c>
      <c s="53">
        <v>42179</v>
      </c>
      <c s="49" t="s">
        <v>9632</v>
      </c>
      <c s="49" t="s">
        <v>9687</v>
      </c>
      <c s="53">
        <v>45201</v>
      </c>
      <c s="58" t="s">
        <v>11226</v>
      </c>
    </row>
    <row r="515" spans="1:8" ht="225">
      <c r="A515" s="57" t="s">
        <v>5411</v>
      </c>
      <c s="17" t="s">
        <v>2951</v>
      </c>
      <c s="49" t="s">
        <v>9679</v>
      </c>
      <c s="53">
        <v>42179</v>
      </c>
      <c s="49" t="s">
        <v>9374</v>
      </c>
      <c s="49" t="s">
        <v>9688</v>
      </c>
      <c s="53">
        <v>45201</v>
      </c>
      <c s="58" t="s">
        <v>11226</v>
      </c>
    </row>
    <row r="516" spans="1:8" ht="225">
      <c r="A516" s="57" t="s">
        <v>5412</v>
      </c>
      <c s="17" t="s">
        <v>2951</v>
      </c>
      <c s="49" t="s">
        <v>9679</v>
      </c>
      <c s="53">
        <v>42179</v>
      </c>
      <c s="49" t="s">
        <v>9374</v>
      </c>
      <c s="49" t="s">
        <v>9689</v>
      </c>
      <c s="53">
        <v>45201</v>
      </c>
      <c s="58" t="s">
        <v>11226</v>
      </c>
    </row>
    <row r="517" spans="1:8" ht="225">
      <c r="A517" s="57" t="s">
        <v>5413</v>
      </c>
      <c s="17" t="s">
        <v>2951</v>
      </c>
      <c s="49" t="s">
        <v>9679</v>
      </c>
      <c s="53">
        <v>42179</v>
      </c>
      <c s="49" t="s">
        <v>9632</v>
      </c>
      <c s="49" t="s">
        <v>9690</v>
      </c>
      <c s="53">
        <v>45201</v>
      </c>
      <c s="58" t="s">
        <v>11226</v>
      </c>
    </row>
    <row r="518" spans="1:8" ht="225">
      <c r="A518" s="57" t="s">
        <v>5414</v>
      </c>
      <c s="17" t="s">
        <v>2951</v>
      </c>
      <c s="49" t="s">
        <v>9679</v>
      </c>
      <c s="53">
        <v>42179</v>
      </c>
      <c s="49" t="s">
        <v>9374</v>
      </c>
      <c s="49" t="s">
        <v>9691</v>
      </c>
      <c s="53">
        <v>45201</v>
      </c>
      <c s="58" t="s">
        <v>11226</v>
      </c>
    </row>
    <row r="519" spans="1:8" ht="225">
      <c r="A519" s="57" t="s">
        <v>5415</v>
      </c>
      <c s="17" t="s">
        <v>2951</v>
      </c>
      <c s="49" t="s">
        <v>9679</v>
      </c>
      <c s="53">
        <v>42179</v>
      </c>
      <c s="49" t="s">
        <v>9632</v>
      </c>
      <c s="49" t="s">
        <v>9692</v>
      </c>
      <c s="53">
        <v>45201</v>
      </c>
      <c s="58" t="s">
        <v>11226</v>
      </c>
    </row>
    <row r="520" spans="1:8" ht="225">
      <c r="A520" s="57" t="s">
        <v>5416</v>
      </c>
      <c s="17" t="s">
        <v>2951</v>
      </c>
      <c s="49" t="s">
        <v>9679</v>
      </c>
      <c s="53">
        <v>42179</v>
      </c>
      <c s="49" t="s">
        <v>9632</v>
      </c>
      <c s="49" t="s">
        <v>9693</v>
      </c>
      <c s="53">
        <v>45201</v>
      </c>
      <c s="58" t="s">
        <v>11226</v>
      </c>
    </row>
    <row r="521" spans="1:8" ht="225">
      <c r="A521" s="57" t="s">
        <v>5417</v>
      </c>
      <c s="17" t="s">
        <v>2951</v>
      </c>
      <c s="49" t="s">
        <v>9679</v>
      </c>
      <c s="53">
        <v>42179</v>
      </c>
      <c s="49" t="s">
        <v>9374</v>
      </c>
      <c s="49" t="s">
        <v>9694</v>
      </c>
      <c s="53">
        <v>45201</v>
      </c>
      <c s="58" t="s">
        <v>11226</v>
      </c>
    </row>
    <row r="522" spans="1:8" ht="225">
      <c r="A522" s="57" t="s">
        <v>5418</v>
      </c>
      <c s="17" t="s">
        <v>2951</v>
      </c>
      <c s="49" t="s">
        <v>9679</v>
      </c>
      <c s="53">
        <v>42179</v>
      </c>
      <c s="49" t="s">
        <v>9632</v>
      </c>
      <c s="49" t="s">
        <v>9695</v>
      </c>
      <c s="53">
        <v>45201</v>
      </c>
      <c s="58" t="s">
        <v>11226</v>
      </c>
    </row>
    <row r="523" spans="1:8" ht="225">
      <c r="A523" s="57" t="s">
        <v>5419</v>
      </c>
      <c s="17" t="s">
        <v>2951</v>
      </c>
      <c s="49" t="s">
        <v>9679</v>
      </c>
      <c s="53">
        <v>42179</v>
      </c>
      <c s="49" t="s">
        <v>9374</v>
      </c>
      <c s="49" t="s">
        <v>9696</v>
      </c>
      <c s="53">
        <v>45201</v>
      </c>
      <c s="58" t="s">
        <v>11226</v>
      </c>
    </row>
    <row r="524" spans="1:8" ht="225">
      <c r="A524" s="57" t="s">
        <v>5420</v>
      </c>
      <c s="17" t="s">
        <v>2951</v>
      </c>
      <c s="49" t="s">
        <v>9679</v>
      </c>
      <c s="53">
        <v>42179</v>
      </c>
      <c s="49" t="s">
        <v>9632</v>
      </c>
      <c s="49" t="s">
        <v>9697</v>
      </c>
      <c s="53">
        <v>45201</v>
      </c>
      <c s="58" t="s">
        <v>11226</v>
      </c>
    </row>
    <row r="525" spans="1:8" ht="225">
      <c r="A525" s="57" t="s">
        <v>5421</v>
      </c>
      <c s="17" t="s">
        <v>2951</v>
      </c>
      <c s="49" t="s">
        <v>9679</v>
      </c>
      <c s="53">
        <v>42179</v>
      </c>
      <c s="49" t="s">
        <v>9374</v>
      </c>
      <c s="49" t="s">
        <v>9698</v>
      </c>
      <c s="53">
        <v>45201</v>
      </c>
      <c s="58" t="s">
        <v>11226</v>
      </c>
    </row>
    <row r="526" spans="1:8" ht="225">
      <c r="A526" s="57" t="s">
        <v>5422</v>
      </c>
      <c s="17" t="s">
        <v>2951</v>
      </c>
      <c s="49" t="s">
        <v>9679</v>
      </c>
      <c s="53">
        <v>42179</v>
      </c>
      <c s="49" t="s">
        <v>9374</v>
      </c>
      <c s="49" t="s">
        <v>9699</v>
      </c>
      <c s="53">
        <v>45201</v>
      </c>
      <c s="58" t="s">
        <v>11226</v>
      </c>
    </row>
    <row r="527" spans="1:8" ht="210">
      <c r="A527" s="57" t="s">
        <v>5423</v>
      </c>
      <c s="17" t="s">
        <v>2951</v>
      </c>
      <c s="49" t="s">
        <v>9700</v>
      </c>
      <c s="53">
        <v>41624</v>
      </c>
      <c s="49" t="s">
        <v>9632</v>
      </c>
      <c s="49" t="s">
        <v>9701</v>
      </c>
      <c s="53">
        <v>45203</v>
      </c>
      <c s="58" t="s">
        <v>11226</v>
      </c>
    </row>
    <row r="528" spans="1:8" ht="210">
      <c r="A528" s="57" t="s">
        <v>5424</v>
      </c>
      <c s="17" t="s">
        <v>2951</v>
      </c>
      <c s="49" t="s">
        <v>9700</v>
      </c>
      <c s="53">
        <v>41624</v>
      </c>
      <c s="49" t="s">
        <v>9632</v>
      </c>
      <c s="49" t="s">
        <v>9702</v>
      </c>
      <c s="53">
        <v>45203</v>
      </c>
      <c s="58" t="s">
        <v>11226</v>
      </c>
    </row>
    <row r="529" spans="1:8" ht="210">
      <c r="A529" s="57" t="s">
        <v>5425</v>
      </c>
      <c s="17" t="s">
        <v>2951</v>
      </c>
      <c s="49" t="s">
        <v>9700</v>
      </c>
      <c s="53">
        <v>41624</v>
      </c>
      <c s="49" t="s">
        <v>9374</v>
      </c>
      <c s="49" t="s">
        <v>9703</v>
      </c>
      <c s="53">
        <v>45203</v>
      </c>
      <c s="58" t="s">
        <v>11226</v>
      </c>
    </row>
    <row r="530" spans="1:8" ht="210">
      <c r="A530" s="57" t="s">
        <v>5426</v>
      </c>
      <c s="17" t="s">
        <v>2951</v>
      </c>
      <c s="49" t="s">
        <v>9700</v>
      </c>
      <c s="53">
        <v>41624</v>
      </c>
      <c s="49" t="s">
        <v>9632</v>
      </c>
      <c s="49" t="s">
        <v>9704</v>
      </c>
      <c s="53">
        <v>45203</v>
      </c>
      <c s="58" t="s">
        <v>11226</v>
      </c>
    </row>
    <row r="531" spans="1:8" ht="210">
      <c r="A531" s="57" t="s">
        <v>5427</v>
      </c>
      <c s="17" t="s">
        <v>2951</v>
      </c>
      <c s="49" t="s">
        <v>9700</v>
      </c>
      <c s="53">
        <v>41624</v>
      </c>
      <c s="49" t="s">
        <v>9374</v>
      </c>
      <c s="49" t="s">
        <v>9705</v>
      </c>
      <c s="53">
        <v>45203</v>
      </c>
      <c s="58" t="s">
        <v>11226</v>
      </c>
    </row>
    <row r="532" spans="1:8" ht="180">
      <c r="A532" s="57" t="s">
        <v>5428</v>
      </c>
      <c s="17" t="s">
        <v>2951</v>
      </c>
      <c s="49" t="s">
        <v>9706</v>
      </c>
      <c s="53">
        <v>37651</v>
      </c>
      <c s="49" t="s">
        <v>9707</v>
      </c>
      <c s="49" t="s">
        <v>9708</v>
      </c>
      <c s="53">
        <v>45204</v>
      </c>
      <c s="58" t="s">
        <v>11226</v>
      </c>
    </row>
    <row r="533" spans="1:8" ht="180">
      <c r="A533" s="57" t="s">
        <v>5429</v>
      </c>
      <c s="17" t="s">
        <v>2951</v>
      </c>
      <c s="49" t="s">
        <v>9706</v>
      </c>
      <c s="53">
        <v>37651</v>
      </c>
      <c s="49" t="s">
        <v>9707</v>
      </c>
      <c s="49" t="s">
        <v>9709</v>
      </c>
      <c s="53">
        <v>45204</v>
      </c>
      <c s="58" t="s">
        <v>11226</v>
      </c>
    </row>
    <row r="534" spans="1:8" ht="180">
      <c r="A534" s="57" t="s">
        <v>5430</v>
      </c>
      <c s="17" t="s">
        <v>2951</v>
      </c>
      <c s="49" t="s">
        <v>9706</v>
      </c>
      <c s="53">
        <v>37651</v>
      </c>
      <c s="49" t="s">
        <v>9707</v>
      </c>
      <c s="49" t="s">
        <v>9710</v>
      </c>
      <c s="53">
        <v>45204</v>
      </c>
      <c s="58" t="s">
        <v>11226</v>
      </c>
    </row>
    <row r="535" spans="1:8" ht="180">
      <c r="A535" s="57" t="s">
        <v>5431</v>
      </c>
      <c s="17" t="s">
        <v>2951</v>
      </c>
      <c s="49" t="s">
        <v>9706</v>
      </c>
      <c s="53">
        <v>37651</v>
      </c>
      <c s="49" t="s">
        <v>9707</v>
      </c>
      <c s="49" t="s">
        <v>9711</v>
      </c>
      <c s="53">
        <v>45204</v>
      </c>
      <c s="58" t="s">
        <v>11226</v>
      </c>
    </row>
    <row r="536" spans="1:8" ht="180">
      <c r="A536" s="57" t="s">
        <v>5432</v>
      </c>
      <c s="17" t="s">
        <v>2951</v>
      </c>
      <c s="49" t="s">
        <v>9706</v>
      </c>
      <c s="53">
        <v>37651</v>
      </c>
      <c s="49" t="s">
        <v>9707</v>
      </c>
      <c s="49" t="s">
        <v>9712</v>
      </c>
      <c s="53">
        <v>45204</v>
      </c>
      <c s="58" t="s">
        <v>11226</v>
      </c>
    </row>
    <row r="537" spans="1:8" ht="180">
      <c r="A537" s="57" t="s">
        <v>5433</v>
      </c>
      <c s="17" t="s">
        <v>2951</v>
      </c>
      <c s="49" t="s">
        <v>9706</v>
      </c>
      <c s="53">
        <v>37651</v>
      </c>
      <c s="49" t="s">
        <v>9707</v>
      </c>
      <c s="49" t="s">
        <v>9713</v>
      </c>
      <c s="53">
        <v>45204</v>
      </c>
      <c s="58" t="s">
        <v>11226</v>
      </c>
    </row>
    <row r="538" spans="1:8" ht="180">
      <c r="A538" s="57" t="s">
        <v>5434</v>
      </c>
      <c s="17" t="s">
        <v>2951</v>
      </c>
      <c s="49" t="s">
        <v>9706</v>
      </c>
      <c s="53">
        <v>37651</v>
      </c>
      <c s="49" t="s">
        <v>9707</v>
      </c>
      <c s="49" t="s">
        <v>9714</v>
      </c>
      <c s="53">
        <v>45204</v>
      </c>
      <c s="58" t="s">
        <v>11226</v>
      </c>
    </row>
    <row r="539" spans="1:8" ht="150">
      <c r="A539" s="57" t="s">
        <v>5435</v>
      </c>
      <c s="17" t="s">
        <v>2951</v>
      </c>
      <c s="49" t="s">
        <v>9715</v>
      </c>
      <c s="53">
        <v>37595</v>
      </c>
      <c s="49" t="s">
        <v>9423</v>
      </c>
      <c s="49" t="s">
        <v>9716</v>
      </c>
      <c s="53">
        <v>45208</v>
      </c>
      <c s="58" t="s">
        <v>11226</v>
      </c>
    </row>
    <row r="540" spans="1:8" ht="150">
      <c r="A540" s="57" t="s">
        <v>5436</v>
      </c>
      <c s="17" t="s">
        <v>2951</v>
      </c>
      <c s="49" t="s">
        <v>9715</v>
      </c>
      <c s="53">
        <v>37595</v>
      </c>
      <c s="49" t="s">
        <v>9374</v>
      </c>
      <c s="49" t="s">
        <v>9717</v>
      </c>
      <c s="53">
        <v>45208</v>
      </c>
      <c s="58" t="s">
        <v>11226</v>
      </c>
    </row>
    <row r="541" spans="1:8" ht="150">
      <c r="A541" s="57" t="s">
        <v>5437</v>
      </c>
      <c s="17" t="s">
        <v>2951</v>
      </c>
      <c s="49" t="s">
        <v>9715</v>
      </c>
      <c s="53">
        <v>37595</v>
      </c>
      <c s="49" t="s">
        <v>9374</v>
      </c>
      <c s="49" t="s">
        <v>9718</v>
      </c>
      <c s="53">
        <v>45208</v>
      </c>
      <c s="58" t="s">
        <v>11226</v>
      </c>
    </row>
    <row r="542" spans="1:8" ht="150">
      <c r="A542" s="57" t="s">
        <v>5438</v>
      </c>
      <c s="17" t="s">
        <v>2951</v>
      </c>
      <c s="49" t="s">
        <v>9715</v>
      </c>
      <c s="53">
        <v>37595</v>
      </c>
      <c s="49" t="s">
        <v>9632</v>
      </c>
      <c s="49" t="s">
        <v>9719</v>
      </c>
      <c s="53">
        <v>45208</v>
      </c>
      <c s="58" t="s">
        <v>11226</v>
      </c>
    </row>
    <row r="543" spans="1:8" ht="150">
      <c r="A543" s="57" t="s">
        <v>5439</v>
      </c>
      <c s="17" t="s">
        <v>2951</v>
      </c>
      <c s="49" t="s">
        <v>9715</v>
      </c>
      <c s="53">
        <v>37595</v>
      </c>
      <c s="49" t="s">
        <v>9374</v>
      </c>
      <c s="49" t="s">
        <v>9720</v>
      </c>
      <c s="53">
        <v>45208</v>
      </c>
      <c s="58" t="s">
        <v>11226</v>
      </c>
    </row>
    <row r="544" spans="1:8" ht="120">
      <c r="A544" s="57" t="s">
        <v>5440</v>
      </c>
      <c s="17" t="s">
        <v>2951</v>
      </c>
      <c s="49" t="s">
        <v>9721</v>
      </c>
      <c s="53">
        <v>37609</v>
      </c>
      <c s="49" t="s">
        <v>9632</v>
      </c>
      <c s="49" t="s">
        <v>9722</v>
      </c>
      <c s="53">
        <v>45210</v>
      </c>
      <c s="58" t="s">
        <v>11226</v>
      </c>
    </row>
    <row r="545" spans="1:8" ht="120">
      <c r="A545" s="57" t="s">
        <v>5441</v>
      </c>
      <c s="17" t="s">
        <v>2951</v>
      </c>
      <c s="49" t="s">
        <v>9721</v>
      </c>
      <c s="53">
        <v>37609</v>
      </c>
      <c s="49" t="s">
        <v>9374</v>
      </c>
      <c s="49" t="s">
        <v>9723</v>
      </c>
      <c s="53">
        <v>45210</v>
      </c>
      <c s="58" t="s">
        <v>11226</v>
      </c>
    </row>
    <row r="546" spans="1:8" ht="120">
      <c r="A546" s="57" t="s">
        <v>5442</v>
      </c>
      <c s="17" t="s">
        <v>2951</v>
      </c>
      <c s="49" t="s">
        <v>9721</v>
      </c>
      <c s="53">
        <v>37609</v>
      </c>
      <c s="49" t="s">
        <v>9374</v>
      </c>
      <c s="49" t="s">
        <v>9724</v>
      </c>
      <c s="53">
        <v>45210</v>
      </c>
      <c s="58" t="s">
        <v>11226</v>
      </c>
    </row>
    <row r="547" spans="1:8" ht="120">
      <c r="A547" s="57" t="s">
        <v>5443</v>
      </c>
      <c s="17" t="s">
        <v>2951</v>
      </c>
      <c s="49" t="s">
        <v>9721</v>
      </c>
      <c s="53">
        <v>37609</v>
      </c>
      <c s="49" t="s">
        <v>9632</v>
      </c>
      <c s="49" t="s">
        <v>9725</v>
      </c>
      <c s="53">
        <v>45210</v>
      </c>
      <c s="58" t="s">
        <v>11226</v>
      </c>
    </row>
    <row r="548" spans="1:8" ht="120">
      <c r="A548" s="57" t="s">
        <v>5444</v>
      </c>
      <c s="17" t="s">
        <v>2951</v>
      </c>
      <c s="49" t="s">
        <v>9721</v>
      </c>
      <c s="53">
        <v>37609</v>
      </c>
      <c s="49" t="s">
        <v>9374</v>
      </c>
      <c s="49" t="s">
        <v>9726</v>
      </c>
      <c s="53">
        <v>45210</v>
      </c>
      <c s="58" t="s">
        <v>11226</v>
      </c>
    </row>
    <row r="549" spans="1:8" ht="120">
      <c r="A549" s="57" t="s">
        <v>5445</v>
      </c>
      <c s="17" t="s">
        <v>2951</v>
      </c>
      <c s="49" t="s">
        <v>9721</v>
      </c>
      <c s="53">
        <v>37609</v>
      </c>
      <c s="49" t="s">
        <v>9374</v>
      </c>
      <c s="49" t="s">
        <v>9727</v>
      </c>
      <c s="53">
        <v>45210</v>
      </c>
      <c s="58" t="s">
        <v>11226</v>
      </c>
    </row>
    <row r="550" spans="1:8" ht="120">
      <c r="A550" s="57" t="s">
        <v>5446</v>
      </c>
      <c s="17" t="s">
        <v>2951</v>
      </c>
      <c s="49" t="s">
        <v>9721</v>
      </c>
      <c s="53">
        <v>37609</v>
      </c>
      <c s="49" t="s">
        <v>9374</v>
      </c>
      <c s="49" t="s">
        <v>9728</v>
      </c>
      <c s="53">
        <v>45210</v>
      </c>
      <c s="58" t="s">
        <v>11226</v>
      </c>
    </row>
    <row r="551" spans="1:8" ht="180">
      <c r="A551" s="57" t="s">
        <v>5447</v>
      </c>
      <c s="17" t="s">
        <v>2951</v>
      </c>
      <c s="49" t="s">
        <v>9729</v>
      </c>
      <c s="53">
        <v>41796</v>
      </c>
      <c s="49" t="s">
        <v>9423</v>
      </c>
      <c s="49" t="s">
        <v>9730</v>
      </c>
      <c s="53">
        <v>45211</v>
      </c>
      <c s="58" t="s">
        <v>11226</v>
      </c>
    </row>
    <row r="552" spans="1:8" ht="180">
      <c r="A552" s="57" t="s">
        <v>5448</v>
      </c>
      <c s="17" t="s">
        <v>2951</v>
      </c>
      <c s="49" t="s">
        <v>9729</v>
      </c>
      <c s="53">
        <v>41796</v>
      </c>
      <c s="49" t="s">
        <v>9374</v>
      </c>
      <c s="49" t="s">
        <v>9731</v>
      </c>
      <c s="53">
        <v>45211</v>
      </c>
      <c s="58" t="s">
        <v>11226</v>
      </c>
    </row>
    <row r="553" spans="1:8" ht="180">
      <c r="A553" s="57" t="s">
        <v>5449</v>
      </c>
      <c s="17" t="s">
        <v>2951</v>
      </c>
      <c s="49" t="s">
        <v>9729</v>
      </c>
      <c s="53">
        <v>41796</v>
      </c>
      <c s="49" t="s">
        <v>9374</v>
      </c>
      <c s="49" t="s">
        <v>9732</v>
      </c>
      <c s="53">
        <v>45211</v>
      </c>
      <c s="58" t="s">
        <v>11226</v>
      </c>
    </row>
    <row r="554" spans="1:8" ht="180">
      <c r="A554" s="57" t="s">
        <v>5450</v>
      </c>
      <c s="17" t="s">
        <v>2951</v>
      </c>
      <c s="49" t="s">
        <v>9733</v>
      </c>
      <c s="53">
        <v>37575</v>
      </c>
      <c s="49" t="s">
        <v>9632</v>
      </c>
      <c s="49" t="s">
        <v>9734</v>
      </c>
      <c s="53">
        <v>45215</v>
      </c>
      <c s="58" t="s">
        <v>11226</v>
      </c>
    </row>
    <row r="555" spans="1:8" ht="180">
      <c r="A555" s="57" t="s">
        <v>5451</v>
      </c>
      <c s="17" t="s">
        <v>2951</v>
      </c>
      <c s="49" t="s">
        <v>9733</v>
      </c>
      <c s="53">
        <v>37575</v>
      </c>
      <c s="49" t="s">
        <v>9632</v>
      </c>
      <c s="49" t="s">
        <v>9735</v>
      </c>
      <c s="53">
        <v>45215</v>
      </c>
      <c s="58" t="s">
        <v>11226</v>
      </c>
    </row>
    <row r="556" spans="1:8" ht="180">
      <c r="A556" s="57" t="s">
        <v>5452</v>
      </c>
      <c s="17" t="s">
        <v>2951</v>
      </c>
      <c s="49" t="s">
        <v>9733</v>
      </c>
      <c s="53">
        <v>37575</v>
      </c>
      <c s="49" t="s">
        <v>9632</v>
      </c>
      <c s="49" t="s">
        <v>9736</v>
      </c>
      <c s="53">
        <v>45215</v>
      </c>
      <c s="58" t="s">
        <v>11226</v>
      </c>
    </row>
    <row r="557" spans="1:8" ht="180">
      <c r="A557" s="57" t="s">
        <v>5453</v>
      </c>
      <c s="17" t="s">
        <v>2951</v>
      </c>
      <c s="49" t="s">
        <v>9733</v>
      </c>
      <c s="53">
        <v>37575</v>
      </c>
      <c s="49" t="s">
        <v>9632</v>
      </c>
      <c s="49" t="s">
        <v>9737</v>
      </c>
      <c s="53">
        <v>45215</v>
      </c>
      <c s="58" t="s">
        <v>11226</v>
      </c>
    </row>
    <row r="558" spans="1:8" ht="180">
      <c r="A558" s="57" t="s">
        <v>5454</v>
      </c>
      <c s="17" t="s">
        <v>2951</v>
      </c>
      <c s="49" t="s">
        <v>9733</v>
      </c>
      <c s="53">
        <v>37575</v>
      </c>
      <c s="49" t="s">
        <v>9632</v>
      </c>
      <c s="49" t="s">
        <v>9738</v>
      </c>
      <c s="53">
        <v>45215</v>
      </c>
      <c s="58" t="s">
        <v>11226</v>
      </c>
    </row>
    <row r="559" spans="1:8" ht="180">
      <c r="A559" s="57" t="s">
        <v>5455</v>
      </c>
      <c s="17" t="s">
        <v>2951</v>
      </c>
      <c s="49" t="s">
        <v>9733</v>
      </c>
      <c s="53">
        <v>37575</v>
      </c>
      <c s="49" t="s">
        <v>9632</v>
      </c>
      <c s="49" t="s">
        <v>9739</v>
      </c>
      <c s="53">
        <v>45215</v>
      </c>
      <c s="58" t="s">
        <v>11226</v>
      </c>
    </row>
    <row r="560" spans="1:8" ht="180">
      <c r="A560" s="57" t="s">
        <v>5456</v>
      </c>
      <c s="17" t="s">
        <v>2951</v>
      </c>
      <c s="49" t="s">
        <v>9733</v>
      </c>
      <c s="53">
        <v>37575</v>
      </c>
      <c s="49" t="s">
        <v>9374</v>
      </c>
      <c s="49" t="s">
        <v>9740</v>
      </c>
      <c s="53">
        <v>45215</v>
      </c>
      <c s="58" t="s">
        <v>11226</v>
      </c>
    </row>
    <row r="561" spans="1:8" ht="180">
      <c r="A561" s="57" t="s">
        <v>5457</v>
      </c>
      <c s="17" t="s">
        <v>2951</v>
      </c>
      <c s="49" t="s">
        <v>9733</v>
      </c>
      <c s="53">
        <v>37575</v>
      </c>
      <c s="49" t="s">
        <v>9374</v>
      </c>
      <c s="49" t="s">
        <v>9741</v>
      </c>
      <c s="53">
        <v>45215</v>
      </c>
      <c s="58" t="s">
        <v>11226</v>
      </c>
    </row>
    <row r="562" spans="1:8" ht="180">
      <c r="A562" s="57" t="s">
        <v>5458</v>
      </c>
      <c s="17" t="s">
        <v>2951</v>
      </c>
      <c s="49" t="s">
        <v>9733</v>
      </c>
      <c s="53">
        <v>37575</v>
      </c>
      <c s="49" t="s">
        <v>9374</v>
      </c>
      <c s="49" t="s">
        <v>9742</v>
      </c>
      <c s="53">
        <v>45215</v>
      </c>
      <c s="58" t="s">
        <v>11226</v>
      </c>
    </row>
    <row r="563" spans="1:8" ht="180">
      <c r="A563" s="57" t="s">
        <v>5459</v>
      </c>
      <c s="17" t="s">
        <v>2951</v>
      </c>
      <c s="49" t="s">
        <v>9733</v>
      </c>
      <c s="53">
        <v>37575</v>
      </c>
      <c s="49" t="s">
        <v>9374</v>
      </c>
      <c s="49" t="s">
        <v>9743</v>
      </c>
      <c s="53">
        <v>45215</v>
      </c>
      <c s="58" t="s">
        <v>11226</v>
      </c>
    </row>
    <row r="564" spans="1:8" ht="180">
      <c r="A564" s="57" t="s">
        <v>5460</v>
      </c>
      <c s="17" t="s">
        <v>2951</v>
      </c>
      <c s="49" t="s">
        <v>9744</v>
      </c>
      <c s="53">
        <v>41956</v>
      </c>
      <c s="49" t="s">
        <v>9632</v>
      </c>
      <c s="49" t="s">
        <v>9745</v>
      </c>
      <c s="53">
        <v>45216</v>
      </c>
      <c s="58" t="s">
        <v>11226</v>
      </c>
    </row>
    <row r="565" spans="1:8" ht="180">
      <c r="A565" s="57" t="s">
        <v>5461</v>
      </c>
      <c s="17" t="s">
        <v>2951</v>
      </c>
      <c s="49" t="s">
        <v>9744</v>
      </c>
      <c s="53">
        <v>41956</v>
      </c>
      <c s="49" t="s">
        <v>9632</v>
      </c>
      <c s="49" t="s">
        <v>9746</v>
      </c>
      <c s="53">
        <v>45216</v>
      </c>
      <c s="58" t="s">
        <v>11226</v>
      </c>
    </row>
    <row r="566" spans="1:8" ht="180">
      <c r="A566" s="57" t="s">
        <v>5462</v>
      </c>
      <c s="17" t="s">
        <v>2951</v>
      </c>
      <c s="49" t="s">
        <v>9744</v>
      </c>
      <c s="53">
        <v>41956</v>
      </c>
      <c s="49" t="s">
        <v>9374</v>
      </c>
      <c s="49" t="s">
        <v>9747</v>
      </c>
      <c s="53">
        <v>45216</v>
      </c>
      <c s="58" t="s">
        <v>11226</v>
      </c>
    </row>
    <row r="567" spans="1:8" ht="210">
      <c r="A567" s="57" t="s">
        <v>5463</v>
      </c>
      <c s="17" t="s">
        <v>2951</v>
      </c>
      <c s="49" t="s">
        <v>9748</v>
      </c>
      <c s="53">
        <v>37636</v>
      </c>
      <c s="49" t="s">
        <v>9677</v>
      </c>
      <c s="49" t="s">
        <v>9749</v>
      </c>
      <c s="53">
        <v>45217</v>
      </c>
      <c s="58" t="s">
        <v>11226</v>
      </c>
    </row>
    <row r="568" spans="1:8" ht="195">
      <c r="A568" s="57" t="s">
        <v>5464</v>
      </c>
      <c s="17" t="s">
        <v>2951</v>
      </c>
      <c s="49" t="s">
        <v>9750</v>
      </c>
      <c s="53">
        <v>41625</v>
      </c>
      <c s="49" t="s">
        <v>9632</v>
      </c>
      <c s="49" t="s">
        <v>9751</v>
      </c>
      <c s="53">
        <v>45231</v>
      </c>
      <c s="58" t="s">
        <v>11226</v>
      </c>
    </row>
    <row r="569" spans="1:8" ht="195">
      <c r="A569" s="57" t="s">
        <v>5465</v>
      </c>
      <c s="17" t="s">
        <v>2951</v>
      </c>
      <c s="49" t="s">
        <v>9750</v>
      </c>
      <c s="53">
        <v>41625</v>
      </c>
      <c s="49" t="s">
        <v>9632</v>
      </c>
      <c s="49" t="s">
        <v>9752</v>
      </c>
      <c s="53">
        <v>45231</v>
      </c>
      <c s="58" t="s">
        <v>11226</v>
      </c>
    </row>
    <row r="570" spans="1:8" ht="195">
      <c r="A570" s="57" t="s">
        <v>5466</v>
      </c>
      <c s="17" t="s">
        <v>2951</v>
      </c>
      <c s="49" t="s">
        <v>9750</v>
      </c>
      <c s="53">
        <v>41625</v>
      </c>
      <c s="49" t="s">
        <v>9632</v>
      </c>
      <c s="49" t="s">
        <v>9753</v>
      </c>
      <c s="53">
        <v>45231</v>
      </c>
      <c s="58" t="s">
        <v>11226</v>
      </c>
    </row>
    <row r="571" spans="1:8" ht="195">
      <c r="A571" s="57" t="s">
        <v>5467</v>
      </c>
      <c s="17" t="s">
        <v>2951</v>
      </c>
      <c s="49" t="s">
        <v>9750</v>
      </c>
      <c s="53">
        <v>41625</v>
      </c>
      <c s="49" t="s">
        <v>9632</v>
      </c>
      <c s="49" t="s">
        <v>9754</v>
      </c>
      <c s="53">
        <v>45231</v>
      </c>
      <c s="58" t="s">
        <v>11226</v>
      </c>
    </row>
    <row r="572" spans="1:8" ht="195">
      <c r="A572" s="57" t="s">
        <v>5468</v>
      </c>
      <c s="17" t="s">
        <v>2951</v>
      </c>
      <c s="49" t="s">
        <v>9750</v>
      </c>
      <c s="53">
        <v>41625</v>
      </c>
      <c s="49" t="s">
        <v>9374</v>
      </c>
      <c s="49" t="s">
        <v>9755</v>
      </c>
      <c s="53">
        <v>45231</v>
      </c>
      <c s="58" t="s">
        <v>11226</v>
      </c>
    </row>
    <row r="573" spans="1:8" ht="195">
      <c r="A573" s="57" t="s">
        <v>5469</v>
      </c>
      <c s="17" t="s">
        <v>2951</v>
      </c>
      <c s="49" t="s">
        <v>9750</v>
      </c>
      <c s="53">
        <v>41625</v>
      </c>
      <c s="49" t="s">
        <v>9374</v>
      </c>
      <c s="49" t="s">
        <v>9756</v>
      </c>
      <c s="53">
        <v>45231</v>
      </c>
      <c s="58" t="s">
        <v>11226</v>
      </c>
    </row>
    <row r="574" spans="1:8" ht="195">
      <c r="A574" s="57" t="s">
        <v>5470</v>
      </c>
      <c s="17" t="s">
        <v>2951</v>
      </c>
      <c s="49" t="s">
        <v>9750</v>
      </c>
      <c s="53">
        <v>41625</v>
      </c>
      <c s="49" t="s">
        <v>9632</v>
      </c>
      <c s="49" t="s">
        <v>9757</v>
      </c>
      <c s="53">
        <v>45231</v>
      </c>
      <c s="58" t="s">
        <v>11226</v>
      </c>
    </row>
    <row r="575" spans="1:8" ht="195">
      <c r="A575" s="57" t="s">
        <v>5471</v>
      </c>
      <c s="17" t="s">
        <v>2951</v>
      </c>
      <c s="49" t="s">
        <v>9750</v>
      </c>
      <c s="53">
        <v>41625</v>
      </c>
      <c s="49" t="s">
        <v>9632</v>
      </c>
      <c s="49" t="s">
        <v>9758</v>
      </c>
      <c s="53">
        <v>45231</v>
      </c>
      <c s="58" t="s">
        <v>11226</v>
      </c>
    </row>
    <row r="576" spans="1:8" ht="195">
      <c r="A576" s="57" t="s">
        <v>5472</v>
      </c>
      <c s="17" t="s">
        <v>2951</v>
      </c>
      <c s="49" t="s">
        <v>9750</v>
      </c>
      <c s="53">
        <v>41625</v>
      </c>
      <c s="49" t="s">
        <v>9374</v>
      </c>
      <c s="49" t="s">
        <v>9759</v>
      </c>
      <c s="53">
        <v>45231</v>
      </c>
      <c s="58" t="s">
        <v>11226</v>
      </c>
    </row>
    <row r="577" spans="1:8" ht="195">
      <c r="A577" s="57" t="s">
        <v>5473</v>
      </c>
      <c s="17" t="s">
        <v>2951</v>
      </c>
      <c s="49" t="s">
        <v>9750</v>
      </c>
      <c s="53">
        <v>41625</v>
      </c>
      <c s="49" t="s">
        <v>9632</v>
      </c>
      <c s="49" t="s">
        <v>9760</v>
      </c>
      <c s="53">
        <v>45231</v>
      </c>
      <c s="58" t="s">
        <v>11226</v>
      </c>
    </row>
    <row r="578" spans="1:8" ht="120">
      <c r="A578" s="57" t="s">
        <v>5474</v>
      </c>
      <c s="17" t="s">
        <v>2951</v>
      </c>
      <c s="49" t="s">
        <v>9761</v>
      </c>
      <c s="53">
        <v>41858</v>
      </c>
      <c s="49" t="s">
        <v>9632</v>
      </c>
      <c s="49" t="s">
        <v>9762</v>
      </c>
      <c s="53">
        <v>45237</v>
      </c>
      <c s="58" t="s">
        <v>11226</v>
      </c>
    </row>
    <row r="579" spans="1:8" ht="120">
      <c r="A579" s="57" t="s">
        <v>5475</v>
      </c>
      <c s="17" t="s">
        <v>2951</v>
      </c>
      <c s="49" t="s">
        <v>9761</v>
      </c>
      <c s="53">
        <v>41858</v>
      </c>
      <c s="49" t="s">
        <v>9632</v>
      </c>
      <c s="49" t="s">
        <v>9763</v>
      </c>
      <c s="53">
        <v>45237</v>
      </c>
      <c s="58" t="s">
        <v>11226</v>
      </c>
    </row>
    <row r="580" spans="1:8" ht="120">
      <c r="A580" s="57" t="s">
        <v>5476</v>
      </c>
      <c s="17" t="s">
        <v>2951</v>
      </c>
      <c s="49" t="s">
        <v>9761</v>
      </c>
      <c s="53">
        <v>41858</v>
      </c>
      <c s="49" t="s">
        <v>9632</v>
      </c>
      <c s="49" t="s">
        <v>9764</v>
      </c>
      <c s="53">
        <v>45237</v>
      </c>
      <c s="58" t="s">
        <v>11226</v>
      </c>
    </row>
    <row r="581" spans="1:8" ht="120">
      <c r="A581" s="57" t="s">
        <v>5477</v>
      </c>
      <c s="17" t="s">
        <v>2951</v>
      </c>
      <c s="49" t="s">
        <v>9761</v>
      </c>
      <c s="53">
        <v>41858</v>
      </c>
      <c s="49" t="s">
        <v>9632</v>
      </c>
      <c s="49" t="s">
        <v>9765</v>
      </c>
      <c s="53">
        <v>45237</v>
      </c>
      <c s="58" t="s">
        <v>11226</v>
      </c>
    </row>
    <row r="582" spans="1:8" ht="120">
      <c r="A582" s="57" t="s">
        <v>5478</v>
      </c>
      <c s="17" t="s">
        <v>2951</v>
      </c>
      <c s="49" t="s">
        <v>9761</v>
      </c>
      <c s="53">
        <v>41858</v>
      </c>
      <c s="49" t="s">
        <v>9632</v>
      </c>
      <c s="49" t="s">
        <v>9766</v>
      </c>
      <c s="53">
        <v>45237</v>
      </c>
      <c s="58" t="s">
        <v>11226</v>
      </c>
    </row>
    <row r="583" spans="1:8" ht="120">
      <c r="A583" s="57" t="s">
        <v>5479</v>
      </c>
      <c s="17" t="s">
        <v>2951</v>
      </c>
      <c s="49" t="s">
        <v>9761</v>
      </c>
      <c s="53">
        <v>41858</v>
      </c>
      <c s="49" t="s">
        <v>9374</v>
      </c>
      <c s="49" t="s">
        <v>9767</v>
      </c>
      <c s="53">
        <v>45237</v>
      </c>
      <c s="58" t="s">
        <v>11226</v>
      </c>
    </row>
    <row r="584" spans="1:8" ht="120">
      <c r="A584" s="57" t="s">
        <v>5480</v>
      </c>
      <c s="17" t="s">
        <v>2951</v>
      </c>
      <c s="49" t="s">
        <v>9761</v>
      </c>
      <c s="53">
        <v>41858</v>
      </c>
      <c s="49" t="s">
        <v>9374</v>
      </c>
      <c s="49" t="s">
        <v>9768</v>
      </c>
      <c s="53">
        <v>45237</v>
      </c>
      <c s="58" t="s">
        <v>11226</v>
      </c>
    </row>
    <row r="585" spans="1:8" ht="120">
      <c r="A585" s="57" t="s">
        <v>5481</v>
      </c>
      <c s="17" t="s">
        <v>2951</v>
      </c>
      <c s="49" t="s">
        <v>9761</v>
      </c>
      <c s="53">
        <v>41858</v>
      </c>
      <c s="49" t="s">
        <v>9374</v>
      </c>
      <c s="49" t="s">
        <v>9769</v>
      </c>
      <c s="53">
        <v>45237</v>
      </c>
      <c s="58" t="s">
        <v>11226</v>
      </c>
    </row>
    <row r="586" spans="1:8" ht="120">
      <c r="A586" s="57" t="s">
        <v>5482</v>
      </c>
      <c s="17" t="s">
        <v>2951</v>
      </c>
      <c s="49" t="s">
        <v>9761</v>
      </c>
      <c s="53">
        <v>41858</v>
      </c>
      <c s="49" t="s">
        <v>9374</v>
      </c>
      <c s="49" t="s">
        <v>9770</v>
      </c>
      <c s="53">
        <v>45237</v>
      </c>
      <c s="58" t="s">
        <v>11226</v>
      </c>
    </row>
    <row r="587" spans="1:8" ht="180">
      <c r="A587" s="57" t="s">
        <v>5483</v>
      </c>
      <c s="17" t="s">
        <v>2951</v>
      </c>
      <c s="49" t="s">
        <v>9771</v>
      </c>
      <c s="53">
        <v>37594</v>
      </c>
      <c s="49" t="s">
        <v>9632</v>
      </c>
      <c s="49" t="s">
        <v>9772</v>
      </c>
      <c s="53">
        <v>45239</v>
      </c>
      <c s="58" t="s">
        <v>11226</v>
      </c>
    </row>
    <row r="588" spans="1:8" ht="180">
      <c r="A588" s="57" t="s">
        <v>5484</v>
      </c>
      <c s="17" t="s">
        <v>2951</v>
      </c>
      <c s="49" t="s">
        <v>9771</v>
      </c>
      <c s="53">
        <v>37594</v>
      </c>
      <c s="49" t="s">
        <v>9374</v>
      </c>
      <c s="49" t="s">
        <v>9773</v>
      </c>
      <c s="53">
        <v>45239</v>
      </c>
      <c s="58" t="s">
        <v>11226</v>
      </c>
    </row>
    <row r="589" spans="1:8" ht="180">
      <c r="A589" s="57" t="s">
        <v>5485</v>
      </c>
      <c s="17" t="s">
        <v>2951</v>
      </c>
      <c s="49" t="s">
        <v>9771</v>
      </c>
      <c s="53">
        <v>37594</v>
      </c>
      <c s="49" t="s">
        <v>9374</v>
      </c>
      <c s="49" t="s">
        <v>9774</v>
      </c>
      <c s="53">
        <v>45239</v>
      </c>
      <c s="58" t="s">
        <v>11226</v>
      </c>
    </row>
    <row r="590" spans="1:8" ht="180">
      <c r="A590" s="57" t="s">
        <v>5486</v>
      </c>
      <c s="17" t="s">
        <v>2951</v>
      </c>
      <c s="49" t="s">
        <v>9771</v>
      </c>
      <c s="53">
        <v>37594</v>
      </c>
      <c s="49" t="s">
        <v>9374</v>
      </c>
      <c s="49" t="s">
        <v>9775</v>
      </c>
      <c s="53">
        <v>45239</v>
      </c>
      <c s="58" t="s">
        <v>11226</v>
      </c>
    </row>
    <row r="591" spans="1:8" ht="180">
      <c r="A591" s="57" t="s">
        <v>5487</v>
      </c>
      <c s="17" t="s">
        <v>2951</v>
      </c>
      <c s="49" t="s">
        <v>9771</v>
      </c>
      <c s="53">
        <v>37594</v>
      </c>
      <c s="49" t="s">
        <v>9374</v>
      </c>
      <c s="49" t="s">
        <v>9776</v>
      </c>
      <c s="53">
        <v>45239</v>
      </c>
      <c s="58" t="s">
        <v>11226</v>
      </c>
    </row>
    <row r="592" spans="1:8" ht="180">
      <c r="A592" s="57" t="s">
        <v>5488</v>
      </c>
      <c s="17" t="s">
        <v>2951</v>
      </c>
      <c s="49" t="s">
        <v>9771</v>
      </c>
      <c s="53">
        <v>37594</v>
      </c>
      <c s="49" t="s">
        <v>9632</v>
      </c>
      <c s="49" t="s">
        <v>9777</v>
      </c>
      <c s="53">
        <v>45239</v>
      </c>
      <c s="58" t="s">
        <v>11226</v>
      </c>
    </row>
    <row r="593" spans="1:8" ht="180">
      <c r="A593" s="57" t="s">
        <v>5489</v>
      </c>
      <c s="17" t="s">
        <v>2951</v>
      </c>
      <c s="49" t="s">
        <v>9771</v>
      </c>
      <c s="53">
        <v>37594</v>
      </c>
      <c s="49" t="s">
        <v>9632</v>
      </c>
      <c s="49" t="s">
        <v>9778</v>
      </c>
      <c s="53">
        <v>45239</v>
      </c>
      <c s="58" t="s">
        <v>11226</v>
      </c>
    </row>
    <row r="594" spans="1:8" ht="180">
      <c r="A594" s="57" t="s">
        <v>5490</v>
      </c>
      <c s="17" t="s">
        <v>2951</v>
      </c>
      <c s="49" t="s">
        <v>9771</v>
      </c>
      <c s="53">
        <v>37594</v>
      </c>
      <c s="49" t="s">
        <v>9374</v>
      </c>
      <c s="49" t="s">
        <v>9779</v>
      </c>
      <c s="53">
        <v>45239</v>
      </c>
      <c s="58" t="s">
        <v>11226</v>
      </c>
    </row>
    <row r="595" spans="1:8" ht="180">
      <c r="A595" s="57" t="s">
        <v>5491</v>
      </c>
      <c s="17" t="s">
        <v>2951</v>
      </c>
      <c s="49" t="s">
        <v>9771</v>
      </c>
      <c s="53">
        <v>37594</v>
      </c>
      <c s="49" t="s">
        <v>9374</v>
      </c>
      <c s="49" t="s">
        <v>9780</v>
      </c>
      <c s="53">
        <v>45239</v>
      </c>
      <c s="58" t="s">
        <v>11226</v>
      </c>
    </row>
    <row r="596" spans="1:8" ht="120">
      <c r="A596" s="57" t="s">
        <v>5492</v>
      </c>
      <c s="17" t="s">
        <v>2951</v>
      </c>
      <c s="49" t="s">
        <v>9781</v>
      </c>
      <c s="53">
        <v>37672</v>
      </c>
      <c s="49" t="s">
        <v>9632</v>
      </c>
      <c s="49" t="s">
        <v>9782</v>
      </c>
      <c s="53">
        <v>45243</v>
      </c>
      <c s="58" t="s">
        <v>11226</v>
      </c>
    </row>
    <row r="597" spans="1:8" ht="120">
      <c r="A597" s="57" t="s">
        <v>5493</v>
      </c>
      <c s="17" t="s">
        <v>2951</v>
      </c>
      <c s="49" t="s">
        <v>9781</v>
      </c>
      <c s="53">
        <v>37672</v>
      </c>
      <c s="49" t="s">
        <v>9374</v>
      </c>
      <c s="49" t="s">
        <v>9783</v>
      </c>
      <c s="53">
        <v>45243</v>
      </c>
      <c s="58" t="s">
        <v>11226</v>
      </c>
    </row>
    <row r="598" spans="1:8" ht="120">
      <c r="A598" s="57" t="s">
        <v>5494</v>
      </c>
      <c s="17" t="s">
        <v>2951</v>
      </c>
      <c s="49" t="s">
        <v>9781</v>
      </c>
      <c s="53">
        <v>37672</v>
      </c>
      <c s="49" t="s">
        <v>9632</v>
      </c>
      <c s="49" t="s">
        <v>9784</v>
      </c>
      <c s="53">
        <v>45243</v>
      </c>
      <c s="58" t="s">
        <v>11226</v>
      </c>
    </row>
    <row r="599" spans="1:8" ht="150">
      <c r="A599" s="57" t="s">
        <v>5495</v>
      </c>
      <c s="17" t="s">
        <v>2951</v>
      </c>
      <c s="49" t="s">
        <v>9785</v>
      </c>
      <c s="53">
        <v>37609</v>
      </c>
      <c s="49" t="s">
        <v>9632</v>
      </c>
      <c s="49" t="s">
        <v>9786</v>
      </c>
      <c s="53">
        <v>45243</v>
      </c>
      <c s="58" t="s">
        <v>11226</v>
      </c>
    </row>
    <row r="600" spans="1:8" ht="150">
      <c r="A600" s="57" t="s">
        <v>5496</v>
      </c>
      <c s="17" t="s">
        <v>2951</v>
      </c>
      <c s="49" t="s">
        <v>9785</v>
      </c>
      <c s="53">
        <v>37609</v>
      </c>
      <c s="49" t="s">
        <v>9374</v>
      </c>
      <c s="49" t="s">
        <v>9787</v>
      </c>
      <c s="53">
        <v>45243</v>
      </c>
      <c s="58" t="s">
        <v>11226</v>
      </c>
    </row>
    <row r="601" spans="1:8" ht="150">
      <c r="A601" s="57" t="s">
        <v>5497</v>
      </c>
      <c s="17" t="s">
        <v>2951</v>
      </c>
      <c s="49" t="s">
        <v>9785</v>
      </c>
      <c s="53">
        <v>37609</v>
      </c>
      <c s="49" t="s">
        <v>9632</v>
      </c>
      <c s="49" t="s">
        <v>9788</v>
      </c>
      <c s="53">
        <v>45243</v>
      </c>
      <c s="58" t="s">
        <v>11226</v>
      </c>
    </row>
    <row r="602" spans="1:8" ht="150">
      <c r="A602" s="57" t="s">
        <v>5498</v>
      </c>
      <c s="17" t="s">
        <v>2951</v>
      </c>
      <c s="49" t="s">
        <v>9785</v>
      </c>
      <c s="53">
        <v>37609</v>
      </c>
      <c s="49" t="s">
        <v>9374</v>
      </c>
      <c s="49" t="s">
        <v>9789</v>
      </c>
      <c s="53">
        <v>45243</v>
      </c>
      <c s="58" t="s">
        <v>11226</v>
      </c>
    </row>
    <row r="603" spans="1:8" ht="150">
      <c r="A603" s="57" t="s">
        <v>5499</v>
      </c>
      <c s="17" t="s">
        <v>2951</v>
      </c>
      <c s="49" t="s">
        <v>9785</v>
      </c>
      <c s="53">
        <v>37609</v>
      </c>
      <c s="49" t="s">
        <v>9374</v>
      </c>
      <c s="49" t="s">
        <v>9790</v>
      </c>
      <c s="53">
        <v>45243</v>
      </c>
      <c s="58" t="s">
        <v>11226</v>
      </c>
    </row>
    <row r="604" spans="1:8" ht="120">
      <c r="A604" s="57" t="s">
        <v>5500</v>
      </c>
      <c s="17" t="s">
        <v>2951</v>
      </c>
      <c s="49" t="s">
        <v>9791</v>
      </c>
      <c s="53">
        <v>37587</v>
      </c>
      <c s="49" t="s">
        <v>936</v>
      </c>
      <c s="49" t="s">
        <v>9792</v>
      </c>
      <c s="53">
        <v>45245</v>
      </c>
      <c s="58" t="s">
        <v>11226</v>
      </c>
    </row>
    <row r="605" spans="1:8" ht="120">
      <c r="A605" s="57" t="s">
        <v>5501</v>
      </c>
      <c s="17" t="s">
        <v>2951</v>
      </c>
      <c s="49" t="s">
        <v>9791</v>
      </c>
      <c s="53">
        <v>37587</v>
      </c>
      <c s="49" t="s">
        <v>9423</v>
      </c>
      <c s="49" t="s">
        <v>9793</v>
      </c>
      <c s="53">
        <v>45245</v>
      </c>
      <c s="58" t="s">
        <v>11226</v>
      </c>
    </row>
    <row r="606" spans="1:8" ht="120">
      <c r="A606" s="57" t="s">
        <v>5502</v>
      </c>
      <c s="17" t="s">
        <v>2951</v>
      </c>
      <c s="49" t="s">
        <v>9791</v>
      </c>
      <c s="53">
        <v>37587</v>
      </c>
      <c s="49" t="s">
        <v>9632</v>
      </c>
      <c s="49" t="s">
        <v>9794</v>
      </c>
      <c s="53">
        <v>45245</v>
      </c>
      <c s="58" t="s">
        <v>11226</v>
      </c>
    </row>
    <row r="607" spans="1:8" ht="120">
      <c r="A607" s="57" t="s">
        <v>5503</v>
      </c>
      <c s="17" t="s">
        <v>2951</v>
      </c>
      <c s="49" t="s">
        <v>9791</v>
      </c>
      <c s="53">
        <v>37587</v>
      </c>
      <c s="49" t="s">
        <v>9632</v>
      </c>
      <c s="49" t="s">
        <v>9795</v>
      </c>
      <c s="53">
        <v>45245</v>
      </c>
      <c s="58" t="s">
        <v>11226</v>
      </c>
    </row>
    <row r="608" spans="1:8" ht="120">
      <c r="A608" s="57" t="s">
        <v>5504</v>
      </c>
      <c s="17" t="s">
        <v>2951</v>
      </c>
      <c s="49" t="s">
        <v>9791</v>
      </c>
      <c s="53">
        <v>37587</v>
      </c>
      <c s="49" t="s">
        <v>9632</v>
      </c>
      <c s="49" t="s">
        <v>9796</v>
      </c>
      <c s="53">
        <v>45245</v>
      </c>
      <c s="58" t="s">
        <v>11226</v>
      </c>
    </row>
    <row r="609" spans="1:8" ht="120">
      <c r="A609" s="57" t="s">
        <v>5505</v>
      </c>
      <c s="17" t="s">
        <v>2951</v>
      </c>
      <c s="49" t="s">
        <v>9791</v>
      </c>
      <c s="53">
        <v>37587</v>
      </c>
      <c s="49" t="s">
        <v>9632</v>
      </c>
      <c s="49" t="s">
        <v>9797</v>
      </c>
      <c s="53">
        <v>45245</v>
      </c>
      <c s="58" t="s">
        <v>11226</v>
      </c>
    </row>
    <row r="610" spans="1:8" ht="120">
      <c r="A610" s="57" t="s">
        <v>5506</v>
      </c>
      <c s="17" t="s">
        <v>2951</v>
      </c>
      <c s="49" t="s">
        <v>9791</v>
      </c>
      <c s="53">
        <v>37587</v>
      </c>
      <c s="49" t="s">
        <v>9374</v>
      </c>
      <c s="49" t="s">
        <v>9798</v>
      </c>
      <c s="53">
        <v>45245</v>
      </c>
      <c s="58" t="s">
        <v>11226</v>
      </c>
    </row>
    <row r="611" spans="1:8" ht="120">
      <c r="A611" s="57" t="s">
        <v>5507</v>
      </c>
      <c s="17" t="s">
        <v>2951</v>
      </c>
      <c s="49" t="s">
        <v>9791</v>
      </c>
      <c s="53">
        <v>37587</v>
      </c>
      <c s="49" t="s">
        <v>9374</v>
      </c>
      <c s="49" t="s">
        <v>9799</v>
      </c>
      <c s="53">
        <v>45245</v>
      </c>
      <c s="58" t="s">
        <v>11226</v>
      </c>
    </row>
    <row r="612" spans="1:8" ht="120">
      <c r="A612" s="57" t="s">
        <v>5508</v>
      </c>
      <c s="17" t="s">
        <v>2951</v>
      </c>
      <c s="49" t="s">
        <v>9791</v>
      </c>
      <c s="53">
        <v>37587</v>
      </c>
      <c s="49" t="s">
        <v>9374</v>
      </c>
      <c s="49" t="s">
        <v>9800</v>
      </c>
      <c s="53">
        <v>45245</v>
      </c>
      <c s="58" t="s">
        <v>11226</v>
      </c>
    </row>
    <row r="613" spans="1:8" ht="120">
      <c r="A613" s="57" t="s">
        <v>5509</v>
      </c>
      <c s="17" t="s">
        <v>2951</v>
      </c>
      <c s="49" t="s">
        <v>9791</v>
      </c>
      <c s="53">
        <v>37587</v>
      </c>
      <c s="49" t="s">
        <v>9374</v>
      </c>
      <c s="49" t="s">
        <v>9801</v>
      </c>
      <c s="53">
        <v>45245</v>
      </c>
      <c s="58" t="s">
        <v>11226</v>
      </c>
    </row>
    <row r="614" spans="1:8" ht="120">
      <c r="A614" s="57" t="s">
        <v>5510</v>
      </c>
      <c s="17" t="s">
        <v>2951</v>
      </c>
      <c s="49" t="s">
        <v>9791</v>
      </c>
      <c s="53">
        <v>37587</v>
      </c>
      <c s="49" t="s">
        <v>9374</v>
      </c>
      <c s="49" t="s">
        <v>9802</v>
      </c>
      <c s="53">
        <v>45245</v>
      </c>
      <c s="58" t="s">
        <v>11226</v>
      </c>
    </row>
    <row r="615" spans="1:8" ht="120">
      <c r="A615" s="57" t="s">
        <v>5511</v>
      </c>
      <c s="17" t="s">
        <v>2951</v>
      </c>
      <c s="49" t="s">
        <v>9791</v>
      </c>
      <c s="53">
        <v>37587</v>
      </c>
      <c s="49" t="s">
        <v>9374</v>
      </c>
      <c s="49" t="s">
        <v>9803</v>
      </c>
      <c s="53">
        <v>45245</v>
      </c>
      <c s="58" t="s">
        <v>11226</v>
      </c>
    </row>
    <row r="616" spans="1:8" ht="120">
      <c r="A616" s="57" t="s">
        <v>5512</v>
      </c>
      <c s="17" t="s">
        <v>2951</v>
      </c>
      <c s="49" t="s">
        <v>9791</v>
      </c>
      <c s="53">
        <v>37587</v>
      </c>
      <c s="49" t="s">
        <v>9374</v>
      </c>
      <c s="49" t="s">
        <v>9804</v>
      </c>
      <c s="53">
        <v>45245</v>
      </c>
      <c s="58" t="s">
        <v>11226</v>
      </c>
    </row>
    <row r="617" spans="1:8" ht="120">
      <c r="A617" s="57" t="s">
        <v>5513</v>
      </c>
      <c s="17" t="s">
        <v>2951</v>
      </c>
      <c s="49" t="s">
        <v>9791</v>
      </c>
      <c s="53">
        <v>37587</v>
      </c>
      <c s="49" t="s">
        <v>9374</v>
      </c>
      <c s="49" t="s">
        <v>9805</v>
      </c>
      <c s="53">
        <v>45245</v>
      </c>
      <c s="58" t="s">
        <v>11226</v>
      </c>
    </row>
    <row r="618" spans="1:8" ht="120">
      <c r="A618" s="57" t="s">
        <v>5514</v>
      </c>
      <c s="17" t="s">
        <v>2951</v>
      </c>
      <c s="49" t="s">
        <v>9791</v>
      </c>
      <c s="53">
        <v>37587</v>
      </c>
      <c s="49" t="s">
        <v>9374</v>
      </c>
      <c s="49" t="s">
        <v>9806</v>
      </c>
      <c s="53">
        <v>45245</v>
      </c>
      <c s="58" t="s">
        <v>11226</v>
      </c>
    </row>
    <row r="619" spans="1:8" ht="180">
      <c r="A619" s="57" t="s">
        <v>5515</v>
      </c>
      <c s="17" t="s">
        <v>2951</v>
      </c>
      <c s="49" t="s">
        <v>9807</v>
      </c>
      <c s="53">
        <v>41565</v>
      </c>
      <c s="49" t="s">
        <v>9632</v>
      </c>
      <c s="49" t="s">
        <v>9808</v>
      </c>
      <c s="53">
        <v>45246</v>
      </c>
      <c s="58" t="s">
        <v>11226</v>
      </c>
    </row>
    <row r="620" spans="1:8" ht="180">
      <c r="A620" s="57" t="s">
        <v>5516</v>
      </c>
      <c s="17" t="s">
        <v>2951</v>
      </c>
      <c s="49" t="s">
        <v>9807</v>
      </c>
      <c s="53">
        <v>41565</v>
      </c>
      <c s="49" t="s">
        <v>9632</v>
      </c>
      <c s="49" t="s">
        <v>9809</v>
      </c>
      <c s="53">
        <v>45246</v>
      </c>
      <c s="58" t="s">
        <v>11226</v>
      </c>
    </row>
    <row r="621" spans="1:8" ht="180">
      <c r="A621" s="57" t="s">
        <v>5517</v>
      </c>
      <c s="17" t="s">
        <v>2951</v>
      </c>
      <c s="49" t="s">
        <v>9807</v>
      </c>
      <c s="53">
        <v>41565</v>
      </c>
      <c s="49" t="s">
        <v>9374</v>
      </c>
      <c s="49" t="s">
        <v>9810</v>
      </c>
      <c s="53">
        <v>45246</v>
      </c>
      <c s="58" t="s">
        <v>11226</v>
      </c>
    </row>
    <row r="622" spans="1:8" ht="180">
      <c r="A622" s="57" t="s">
        <v>5518</v>
      </c>
      <c s="17" t="s">
        <v>2951</v>
      </c>
      <c s="49" t="s">
        <v>9807</v>
      </c>
      <c s="53">
        <v>41565</v>
      </c>
      <c s="49" t="s">
        <v>9374</v>
      </c>
      <c s="49" t="s">
        <v>9811</v>
      </c>
      <c s="53">
        <v>45246</v>
      </c>
      <c s="58" t="s">
        <v>11226</v>
      </c>
    </row>
    <row r="623" spans="1:8" ht="180">
      <c r="A623" s="57" t="s">
        <v>5519</v>
      </c>
      <c s="17" t="s">
        <v>2951</v>
      </c>
      <c s="49" t="s">
        <v>9807</v>
      </c>
      <c s="53">
        <v>41565</v>
      </c>
      <c s="49" t="s">
        <v>9374</v>
      </c>
      <c s="49" t="s">
        <v>9812</v>
      </c>
      <c s="53">
        <v>45246</v>
      </c>
      <c s="58" t="s">
        <v>11226</v>
      </c>
    </row>
    <row r="624" spans="1:8" ht="180">
      <c r="A624" s="57" t="s">
        <v>5520</v>
      </c>
      <c s="17" t="s">
        <v>2951</v>
      </c>
      <c s="49" t="s">
        <v>9807</v>
      </c>
      <c s="53">
        <v>41565</v>
      </c>
      <c s="49" t="s">
        <v>9374</v>
      </c>
      <c s="49" t="s">
        <v>9813</v>
      </c>
      <c s="53">
        <v>45246</v>
      </c>
      <c s="58" t="s">
        <v>11226</v>
      </c>
    </row>
    <row r="625" spans="1:8" ht="105">
      <c r="A625" s="57" t="s">
        <v>5521</v>
      </c>
      <c s="17" t="s">
        <v>2951</v>
      </c>
      <c s="49" t="s">
        <v>9814</v>
      </c>
      <c s="53">
        <v>40693</v>
      </c>
      <c s="49" t="s">
        <v>9632</v>
      </c>
      <c s="49" t="s">
        <v>9815</v>
      </c>
      <c s="53">
        <v>45250</v>
      </c>
      <c s="58" t="s">
        <v>11226</v>
      </c>
    </row>
    <row r="626" spans="1:8" ht="120">
      <c r="A626" s="57" t="s">
        <v>5522</v>
      </c>
      <c s="17" t="s">
        <v>2951</v>
      </c>
      <c s="49" t="s">
        <v>9816</v>
      </c>
      <c s="53">
        <v>41897</v>
      </c>
      <c s="49" t="s">
        <v>9632</v>
      </c>
      <c s="49" t="s">
        <v>9817</v>
      </c>
      <c s="53">
        <v>45251</v>
      </c>
      <c s="58" t="s">
        <v>11226</v>
      </c>
    </row>
    <row r="627" spans="1:8" ht="120">
      <c r="A627" s="57" t="s">
        <v>5523</v>
      </c>
      <c s="17" t="s">
        <v>2951</v>
      </c>
      <c s="49" t="s">
        <v>9816</v>
      </c>
      <c s="53">
        <v>41897</v>
      </c>
      <c s="49" t="s">
        <v>9632</v>
      </c>
      <c s="49" t="s">
        <v>9818</v>
      </c>
      <c s="53">
        <v>45251</v>
      </c>
      <c s="58" t="s">
        <v>11226</v>
      </c>
    </row>
    <row r="628" spans="1:8" ht="120">
      <c r="A628" s="57" t="s">
        <v>5524</v>
      </c>
      <c s="17" t="s">
        <v>2951</v>
      </c>
      <c s="49" t="s">
        <v>9816</v>
      </c>
      <c s="53">
        <v>41897</v>
      </c>
      <c s="49" t="s">
        <v>9374</v>
      </c>
      <c s="49" t="s">
        <v>9819</v>
      </c>
      <c s="53">
        <v>45251</v>
      </c>
      <c s="58" t="s">
        <v>11226</v>
      </c>
    </row>
    <row r="629" spans="1:8" ht="120">
      <c r="A629" s="57" t="s">
        <v>5525</v>
      </c>
      <c s="17" t="s">
        <v>2951</v>
      </c>
      <c s="49" t="s">
        <v>9816</v>
      </c>
      <c s="53">
        <v>41897</v>
      </c>
      <c s="49" t="s">
        <v>9374</v>
      </c>
      <c s="49" t="s">
        <v>9820</v>
      </c>
      <c s="53">
        <v>45251</v>
      </c>
      <c s="58" t="s">
        <v>11226</v>
      </c>
    </row>
    <row r="630" spans="1:8" ht="120">
      <c r="A630" s="57" t="s">
        <v>5526</v>
      </c>
      <c s="17" t="s">
        <v>2951</v>
      </c>
      <c s="49" t="s">
        <v>9816</v>
      </c>
      <c s="53">
        <v>41897</v>
      </c>
      <c s="49" t="s">
        <v>9374</v>
      </c>
      <c s="49" t="s">
        <v>9821</v>
      </c>
      <c s="53">
        <v>45251</v>
      </c>
      <c s="58" t="s">
        <v>11226</v>
      </c>
    </row>
    <row r="631" spans="1:8" ht="120">
      <c r="A631" s="57" t="s">
        <v>5527</v>
      </c>
      <c s="17" t="s">
        <v>2951</v>
      </c>
      <c s="49" t="s">
        <v>9816</v>
      </c>
      <c s="53">
        <v>41897</v>
      </c>
      <c s="49" t="s">
        <v>9632</v>
      </c>
      <c s="49" t="s">
        <v>9822</v>
      </c>
      <c s="53">
        <v>45251</v>
      </c>
      <c s="58" t="s">
        <v>11226</v>
      </c>
    </row>
    <row r="632" spans="1:8" ht="135">
      <c r="A632" s="57" t="s">
        <v>5528</v>
      </c>
      <c s="17" t="s">
        <v>2951</v>
      </c>
      <c s="49" t="s">
        <v>9823</v>
      </c>
      <c s="53">
        <v>41516</v>
      </c>
      <c s="49" t="s">
        <v>9824</v>
      </c>
      <c s="49" t="s">
        <v>9825</v>
      </c>
      <c s="53">
        <v>45265</v>
      </c>
      <c s="58" t="s">
        <v>11226</v>
      </c>
    </row>
    <row r="633" spans="1:8" ht="120">
      <c r="A633" s="57" t="s">
        <v>5529</v>
      </c>
      <c s="17" t="s">
        <v>2951</v>
      </c>
      <c s="49" t="s">
        <v>9826</v>
      </c>
      <c s="53">
        <v>37616</v>
      </c>
      <c s="49" t="s">
        <v>9632</v>
      </c>
      <c s="49" t="s">
        <v>9827</v>
      </c>
      <c s="53">
        <v>45266</v>
      </c>
      <c s="58" t="s">
        <v>11226</v>
      </c>
    </row>
    <row r="634" spans="1:8" ht="120">
      <c r="A634" s="57" t="s">
        <v>5530</v>
      </c>
      <c s="17" t="s">
        <v>2951</v>
      </c>
      <c s="49" t="s">
        <v>9826</v>
      </c>
      <c s="53">
        <v>37616</v>
      </c>
      <c s="49" t="s">
        <v>9632</v>
      </c>
      <c s="49" t="s">
        <v>9828</v>
      </c>
      <c s="53">
        <v>45266</v>
      </c>
      <c s="58" t="s">
        <v>11226</v>
      </c>
    </row>
    <row r="635" spans="1:8" ht="120">
      <c r="A635" s="57" t="s">
        <v>5531</v>
      </c>
      <c s="17" t="s">
        <v>2951</v>
      </c>
      <c s="49" t="s">
        <v>9826</v>
      </c>
      <c s="53">
        <v>37616</v>
      </c>
      <c s="49" t="s">
        <v>9374</v>
      </c>
      <c s="49" t="s">
        <v>9829</v>
      </c>
      <c s="53">
        <v>45266</v>
      </c>
      <c s="58" t="s">
        <v>11226</v>
      </c>
    </row>
    <row r="636" spans="1:8" ht="120">
      <c r="A636" s="57" t="s">
        <v>5532</v>
      </c>
      <c s="17" t="s">
        <v>2951</v>
      </c>
      <c s="49" t="s">
        <v>9826</v>
      </c>
      <c s="53">
        <v>37616</v>
      </c>
      <c s="49" t="s">
        <v>9632</v>
      </c>
      <c s="49" t="s">
        <v>9830</v>
      </c>
      <c s="53">
        <v>45266</v>
      </c>
      <c s="58" t="s">
        <v>11226</v>
      </c>
    </row>
    <row r="637" spans="1:8" ht="120">
      <c r="A637" s="57" t="s">
        <v>5533</v>
      </c>
      <c s="17" t="s">
        <v>2951</v>
      </c>
      <c s="49" t="s">
        <v>9826</v>
      </c>
      <c s="53">
        <v>37616</v>
      </c>
      <c s="49" t="s">
        <v>9374</v>
      </c>
      <c s="49" t="s">
        <v>9831</v>
      </c>
      <c s="53">
        <v>45266</v>
      </c>
      <c s="58" t="s">
        <v>11226</v>
      </c>
    </row>
    <row r="638" spans="1:8" ht="120">
      <c r="A638" s="57" t="s">
        <v>5534</v>
      </c>
      <c s="17" t="s">
        <v>2951</v>
      </c>
      <c s="49" t="s">
        <v>9826</v>
      </c>
      <c s="53">
        <v>37616</v>
      </c>
      <c s="49" t="s">
        <v>9374</v>
      </c>
      <c s="49" t="s">
        <v>9832</v>
      </c>
      <c s="53">
        <v>45266</v>
      </c>
      <c s="58" t="s">
        <v>11226</v>
      </c>
    </row>
    <row r="639" spans="1:8" ht="120">
      <c r="A639" s="57" t="s">
        <v>5535</v>
      </c>
      <c s="17" t="s">
        <v>2951</v>
      </c>
      <c s="49" t="s">
        <v>9826</v>
      </c>
      <c s="53">
        <v>37616</v>
      </c>
      <c s="49" t="s">
        <v>9374</v>
      </c>
      <c s="49" t="s">
        <v>9833</v>
      </c>
      <c s="53">
        <v>45266</v>
      </c>
      <c s="58" t="s">
        <v>11226</v>
      </c>
    </row>
    <row r="640" spans="1:8" ht="120">
      <c r="A640" s="57" t="s">
        <v>5536</v>
      </c>
      <c s="17" t="s">
        <v>2951</v>
      </c>
      <c s="49" t="s">
        <v>9826</v>
      </c>
      <c s="53">
        <v>37616</v>
      </c>
      <c s="49" t="s">
        <v>9374</v>
      </c>
      <c s="49" t="s">
        <v>9834</v>
      </c>
      <c s="53">
        <v>45266</v>
      </c>
      <c s="58" t="s">
        <v>11226</v>
      </c>
    </row>
    <row r="641" spans="1:8" ht="120">
      <c r="A641" s="57" t="s">
        <v>5537</v>
      </c>
      <c s="17" t="s">
        <v>2951</v>
      </c>
      <c s="49" t="s">
        <v>9826</v>
      </c>
      <c s="53">
        <v>37616</v>
      </c>
      <c s="49" t="s">
        <v>9632</v>
      </c>
      <c s="49" t="s">
        <v>9835</v>
      </c>
      <c s="53">
        <v>45266</v>
      </c>
      <c s="58" t="s">
        <v>11226</v>
      </c>
    </row>
    <row r="642" spans="1:8" ht="120">
      <c r="A642" s="57" t="s">
        <v>5538</v>
      </c>
      <c s="17" t="s">
        <v>2951</v>
      </c>
      <c s="49" t="s">
        <v>9826</v>
      </c>
      <c s="53">
        <v>37616</v>
      </c>
      <c s="49" t="s">
        <v>9374</v>
      </c>
      <c s="49" t="s">
        <v>9836</v>
      </c>
      <c s="53">
        <v>45266</v>
      </c>
      <c s="58" t="s">
        <v>11226</v>
      </c>
    </row>
    <row r="643" spans="1:8" ht="120">
      <c r="A643" s="57" t="s">
        <v>5539</v>
      </c>
      <c s="17" t="s">
        <v>2951</v>
      </c>
      <c s="49" t="s">
        <v>9826</v>
      </c>
      <c s="53">
        <v>37616</v>
      </c>
      <c s="49" t="s">
        <v>9632</v>
      </c>
      <c s="49" t="s">
        <v>9837</v>
      </c>
      <c s="53">
        <v>45266</v>
      </c>
      <c s="58" t="s">
        <v>11226</v>
      </c>
    </row>
    <row r="644" spans="1:8" ht="120">
      <c r="A644" s="57" t="s">
        <v>5540</v>
      </c>
      <c s="17" t="s">
        <v>2951</v>
      </c>
      <c s="49" t="s">
        <v>9826</v>
      </c>
      <c s="53">
        <v>37616</v>
      </c>
      <c s="49" t="s">
        <v>9374</v>
      </c>
      <c s="49" t="s">
        <v>9838</v>
      </c>
      <c s="53">
        <v>45266</v>
      </c>
      <c s="58" t="s">
        <v>11226</v>
      </c>
    </row>
    <row r="645" spans="1:8" ht="120">
      <c r="A645" s="57" t="s">
        <v>5541</v>
      </c>
      <c s="17" t="s">
        <v>2951</v>
      </c>
      <c s="49" t="s">
        <v>9826</v>
      </c>
      <c s="53">
        <v>37616</v>
      </c>
      <c s="49" t="s">
        <v>9374</v>
      </c>
      <c s="49" t="s">
        <v>9839</v>
      </c>
      <c s="53">
        <v>45266</v>
      </c>
      <c s="58" t="s">
        <v>11226</v>
      </c>
    </row>
    <row r="646" spans="1:8" ht="120">
      <c r="A646" s="57" t="s">
        <v>5542</v>
      </c>
      <c s="17" t="s">
        <v>2951</v>
      </c>
      <c s="49" t="s">
        <v>9826</v>
      </c>
      <c s="53">
        <v>37616</v>
      </c>
      <c s="49" t="s">
        <v>9374</v>
      </c>
      <c s="49" t="s">
        <v>9840</v>
      </c>
      <c s="53">
        <v>45266</v>
      </c>
      <c s="58" t="s">
        <v>11226</v>
      </c>
    </row>
    <row r="647" spans="1:8" ht="120">
      <c r="A647" s="57" t="s">
        <v>5543</v>
      </c>
      <c s="17" t="s">
        <v>2951</v>
      </c>
      <c s="49" t="s">
        <v>9826</v>
      </c>
      <c s="53">
        <v>37616</v>
      </c>
      <c s="49" t="s">
        <v>9632</v>
      </c>
      <c s="49" t="s">
        <v>9841</v>
      </c>
      <c s="53">
        <v>45266</v>
      </c>
      <c s="58" t="s">
        <v>11226</v>
      </c>
    </row>
    <row r="648" spans="1:8" ht="120">
      <c r="A648" s="57" t="s">
        <v>5544</v>
      </c>
      <c s="17" t="s">
        <v>2951</v>
      </c>
      <c s="49" t="s">
        <v>9826</v>
      </c>
      <c s="53">
        <v>37616</v>
      </c>
      <c s="49" t="s">
        <v>9374</v>
      </c>
      <c s="49" t="s">
        <v>9842</v>
      </c>
      <c s="53">
        <v>45266</v>
      </c>
      <c s="58" t="s">
        <v>11226</v>
      </c>
    </row>
    <row r="649" spans="1:8" ht="120">
      <c r="A649" s="57" t="s">
        <v>5545</v>
      </c>
      <c s="17" t="s">
        <v>2951</v>
      </c>
      <c s="49" t="s">
        <v>9826</v>
      </c>
      <c s="53">
        <v>37616</v>
      </c>
      <c s="49" t="s">
        <v>9374</v>
      </c>
      <c s="49" t="s">
        <v>9843</v>
      </c>
      <c s="53">
        <v>45266</v>
      </c>
      <c s="58" t="s">
        <v>11226</v>
      </c>
    </row>
    <row r="650" spans="1:8" ht="120">
      <c r="A650" s="57" t="s">
        <v>5546</v>
      </c>
      <c s="17" t="s">
        <v>2951</v>
      </c>
      <c s="49" t="s">
        <v>9844</v>
      </c>
      <c s="53">
        <v>37707</v>
      </c>
      <c s="49" t="s">
        <v>9374</v>
      </c>
      <c s="49" t="s">
        <v>9845</v>
      </c>
      <c s="53">
        <v>45272</v>
      </c>
      <c s="58" t="s">
        <v>11226</v>
      </c>
    </row>
    <row r="651" spans="1:8" ht="120">
      <c r="A651" s="57" t="s">
        <v>5547</v>
      </c>
      <c s="17" t="s">
        <v>2951</v>
      </c>
      <c s="49" t="s">
        <v>9844</v>
      </c>
      <c s="53">
        <v>37707</v>
      </c>
      <c s="49" t="s">
        <v>9632</v>
      </c>
      <c s="49" t="s">
        <v>9846</v>
      </c>
      <c s="53">
        <v>45272</v>
      </c>
      <c s="58" t="s">
        <v>11226</v>
      </c>
    </row>
    <row r="652" spans="1:8" ht="120">
      <c r="A652" s="57" t="s">
        <v>5548</v>
      </c>
      <c s="17" t="s">
        <v>2951</v>
      </c>
      <c s="49" t="s">
        <v>9844</v>
      </c>
      <c s="53">
        <v>37707</v>
      </c>
      <c s="49" t="s">
        <v>9632</v>
      </c>
      <c s="49" t="s">
        <v>9847</v>
      </c>
      <c s="53">
        <v>45272</v>
      </c>
      <c s="58" t="s">
        <v>11226</v>
      </c>
    </row>
    <row r="653" spans="1:8" ht="120">
      <c r="A653" s="57" t="s">
        <v>5549</v>
      </c>
      <c s="17" t="s">
        <v>2951</v>
      </c>
      <c s="49" t="s">
        <v>9844</v>
      </c>
      <c s="53">
        <v>37707</v>
      </c>
      <c s="49" t="s">
        <v>9374</v>
      </c>
      <c s="49" t="s">
        <v>9848</v>
      </c>
      <c s="53">
        <v>45272</v>
      </c>
      <c s="58" t="s">
        <v>11226</v>
      </c>
    </row>
    <row r="654" spans="1:8" ht="120">
      <c r="A654" s="57" t="s">
        <v>5550</v>
      </c>
      <c s="17" t="s">
        <v>2951</v>
      </c>
      <c s="49" t="s">
        <v>9844</v>
      </c>
      <c s="53">
        <v>37707</v>
      </c>
      <c s="49" t="s">
        <v>9632</v>
      </c>
      <c s="49" t="s">
        <v>9849</v>
      </c>
      <c s="53">
        <v>45272</v>
      </c>
      <c s="58" t="s">
        <v>11226</v>
      </c>
    </row>
    <row r="655" spans="1:8" ht="180">
      <c r="A655" s="57" t="s">
        <v>5551</v>
      </c>
      <c s="17" t="s">
        <v>2951</v>
      </c>
      <c s="49" t="s">
        <v>9850</v>
      </c>
      <c s="53">
        <v>37084</v>
      </c>
      <c s="49" t="s">
        <v>9632</v>
      </c>
      <c s="49" t="s">
        <v>9851</v>
      </c>
      <c s="53">
        <v>45273</v>
      </c>
      <c s="58" t="s">
        <v>11226</v>
      </c>
    </row>
    <row r="656" spans="1:8" ht="180">
      <c r="A656" s="57" t="s">
        <v>5552</v>
      </c>
      <c s="17" t="s">
        <v>2951</v>
      </c>
      <c s="49" t="s">
        <v>9850</v>
      </c>
      <c s="53">
        <v>37084</v>
      </c>
      <c s="49" t="s">
        <v>9632</v>
      </c>
      <c s="49" t="s">
        <v>9852</v>
      </c>
      <c s="53">
        <v>45273</v>
      </c>
      <c s="58" t="s">
        <v>11226</v>
      </c>
    </row>
    <row r="657" spans="1:8" ht="180">
      <c r="A657" s="57" t="s">
        <v>5553</v>
      </c>
      <c s="17" t="s">
        <v>2951</v>
      </c>
      <c s="49" t="s">
        <v>9850</v>
      </c>
      <c s="53">
        <v>37084</v>
      </c>
      <c s="49" t="s">
        <v>9632</v>
      </c>
      <c s="49" t="s">
        <v>9853</v>
      </c>
      <c s="53">
        <v>45273</v>
      </c>
      <c s="58" t="s">
        <v>11226</v>
      </c>
    </row>
    <row r="658" spans="1:8" ht="165">
      <c r="A658" s="57" t="s">
        <v>5554</v>
      </c>
      <c s="17" t="s">
        <v>2951</v>
      </c>
      <c s="49" t="s">
        <v>9854</v>
      </c>
      <c s="53">
        <v>38651</v>
      </c>
      <c s="49" t="s">
        <v>9632</v>
      </c>
      <c s="49" t="s">
        <v>9855</v>
      </c>
      <c s="53">
        <v>45261</v>
      </c>
      <c s="58" t="s">
        <v>11226</v>
      </c>
    </row>
    <row r="659" spans="1:8" ht="165">
      <c r="A659" s="57" t="s">
        <v>5555</v>
      </c>
      <c s="17" t="s">
        <v>2951</v>
      </c>
      <c s="49" t="s">
        <v>9854</v>
      </c>
      <c s="53">
        <v>38651</v>
      </c>
      <c s="49" t="s">
        <v>9632</v>
      </c>
      <c s="49" t="s">
        <v>9856</v>
      </c>
      <c s="53">
        <v>45261</v>
      </c>
      <c s="58" t="s">
        <v>11226</v>
      </c>
    </row>
    <row r="660" spans="1:8" ht="120">
      <c r="A660" s="57" t="s">
        <v>5556</v>
      </c>
      <c s="17" t="s">
        <v>2951</v>
      </c>
      <c s="49" t="s">
        <v>9857</v>
      </c>
      <c s="53">
        <v>37663</v>
      </c>
      <c s="49" t="s">
        <v>9632</v>
      </c>
      <c s="49" t="s">
        <v>9858</v>
      </c>
      <c s="53">
        <v>45273</v>
      </c>
      <c s="58" t="s">
        <v>11226</v>
      </c>
    </row>
    <row r="661" spans="1:8" ht="120">
      <c r="A661" s="57" t="s">
        <v>5557</v>
      </c>
      <c s="17" t="s">
        <v>2951</v>
      </c>
      <c s="49" t="s">
        <v>9857</v>
      </c>
      <c s="53">
        <v>37663</v>
      </c>
      <c s="49" t="s">
        <v>9632</v>
      </c>
      <c s="49" t="s">
        <v>9859</v>
      </c>
      <c s="53">
        <v>45273</v>
      </c>
      <c s="58" t="s">
        <v>11226</v>
      </c>
    </row>
    <row r="662" spans="1:8" ht="105">
      <c r="A662" s="57" t="s">
        <v>5558</v>
      </c>
      <c s="17" t="s">
        <v>2951</v>
      </c>
      <c s="49" t="s">
        <v>9860</v>
      </c>
      <c s="53">
        <v>37600</v>
      </c>
      <c s="49" t="s">
        <v>9824</v>
      </c>
      <c s="49" t="s">
        <v>9861</v>
      </c>
      <c s="53">
        <v>45274</v>
      </c>
      <c s="58" t="s">
        <v>11226</v>
      </c>
    </row>
    <row r="663" spans="1:8" ht="165">
      <c r="A663" s="57" t="s">
        <v>5559</v>
      </c>
      <c s="17" t="s">
        <v>2951</v>
      </c>
      <c s="49" t="s">
        <v>9862</v>
      </c>
      <c s="53">
        <v>42450</v>
      </c>
      <c s="49" t="s">
        <v>9374</v>
      </c>
      <c s="49" t="s">
        <v>9863</v>
      </c>
      <c s="53">
        <v>45266</v>
      </c>
      <c s="58" t="s">
        <v>11226</v>
      </c>
    </row>
    <row r="664" spans="1:8" ht="120">
      <c r="A664" s="57" t="s">
        <v>5560</v>
      </c>
      <c s="17" t="s">
        <v>2951</v>
      </c>
      <c s="49" t="s">
        <v>9864</v>
      </c>
      <c s="53">
        <v>37566</v>
      </c>
      <c s="49" t="s">
        <v>9632</v>
      </c>
      <c s="49" t="s">
        <v>9865</v>
      </c>
      <c s="53">
        <v>45272</v>
      </c>
      <c s="58" t="s">
        <v>11226</v>
      </c>
    </row>
    <row r="665" spans="1:8" ht="105">
      <c r="A665" s="57" t="s">
        <v>5561</v>
      </c>
      <c s="17" t="s">
        <v>2951</v>
      </c>
      <c s="49" t="s">
        <v>9866</v>
      </c>
      <c s="53">
        <v>38329</v>
      </c>
      <c s="49" t="s">
        <v>9374</v>
      </c>
      <c s="49" t="s">
        <v>9867</v>
      </c>
      <c s="53">
        <v>45271</v>
      </c>
      <c s="58" t="s">
        <v>11226</v>
      </c>
    </row>
    <row r="666" spans="1:8" ht="75">
      <c r="A666" s="57" t="s">
        <v>5562</v>
      </c>
      <c s="17" t="s">
        <v>2951</v>
      </c>
      <c s="12" t="s">
        <v>9868</v>
      </c>
      <c s="43"/>
      <c s="12" t="s">
        <v>9869</v>
      </c>
      <c s="12" t="s">
        <v>9870</v>
      </c>
      <c s="83" t="s">
        <v>9871</v>
      </c>
      <c s="58" t="s">
        <v>11226</v>
      </c>
    </row>
    <row r="667" spans="1:8" ht="105">
      <c r="A667" s="57" t="s">
        <v>5563</v>
      </c>
      <c s="17" t="s">
        <v>2951</v>
      </c>
      <c s="12" t="s">
        <v>9872</v>
      </c>
      <c s="43"/>
      <c s="12" t="s">
        <v>9873</v>
      </c>
      <c s="12" t="s">
        <v>9874</v>
      </c>
      <c s="83" t="s">
        <v>9871</v>
      </c>
      <c s="58" t="s">
        <v>11226</v>
      </c>
    </row>
    <row r="668" spans="1:8" ht="105">
      <c r="A668" s="57" t="s">
        <v>5564</v>
      </c>
      <c s="17" t="s">
        <v>2951</v>
      </c>
      <c s="12" t="s">
        <v>9875</v>
      </c>
      <c s="43"/>
      <c s="12" t="s">
        <v>9873</v>
      </c>
      <c s="12" t="s">
        <v>9876</v>
      </c>
      <c s="12" t="s">
        <v>9877</v>
      </c>
      <c s="58" t="s">
        <v>11226</v>
      </c>
    </row>
    <row r="669" spans="1:8" ht="150">
      <c r="A669" s="57" t="s">
        <v>5565</v>
      </c>
      <c s="17" t="s">
        <v>2951</v>
      </c>
      <c s="12" t="s">
        <v>9878</v>
      </c>
      <c s="43"/>
      <c s="12" t="s">
        <v>9879</v>
      </c>
      <c s="12" t="s">
        <v>9880</v>
      </c>
      <c s="12" t="s">
        <v>9877</v>
      </c>
      <c s="58" t="s">
        <v>11226</v>
      </c>
    </row>
    <row r="670" spans="1:8" ht="90">
      <c r="A670" s="57" t="s">
        <v>5566</v>
      </c>
      <c s="17" t="s">
        <v>2951</v>
      </c>
      <c s="12" t="s">
        <v>9881</v>
      </c>
      <c s="43"/>
      <c s="12" t="s">
        <v>9882</v>
      </c>
      <c s="12" t="s">
        <v>9883</v>
      </c>
      <c s="12" t="s">
        <v>9877</v>
      </c>
      <c s="58" t="s">
        <v>11226</v>
      </c>
    </row>
    <row r="671" spans="1:8" ht="105">
      <c r="A671" s="57" t="s">
        <v>5567</v>
      </c>
      <c s="17" t="s">
        <v>2951</v>
      </c>
      <c s="12" t="s">
        <v>9884</v>
      </c>
      <c s="43"/>
      <c s="12" t="s">
        <v>9885</v>
      </c>
      <c s="12" t="s">
        <v>9886</v>
      </c>
      <c s="12" t="s">
        <v>9877</v>
      </c>
      <c s="58" t="s">
        <v>11226</v>
      </c>
    </row>
    <row r="672" spans="1:8" ht="105">
      <c r="A672" s="57" t="s">
        <v>5568</v>
      </c>
      <c s="17" t="s">
        <v>2951</v>
      </c>
      <c s="12" t="s">
        <v>9887</v>
      </c>
      <c s="43"/>
      <c s="12" t="s">
        <v>9888</v>
      </c>
      <c s="12" t="s">
        <v>9889</v>
      </c>
      <c s="12" t="s">
        <v>9890</v>
      </c>
      <c s="58" t="s">
        <v>11226</v>
      </c>
    </row>
    <row r="673" spans="1:8" ht="75">
      <c r="A673" s="57" t="s">
        <v>5569</v>
      </c>
      <c s="17" t="s">
        <v>2951</v>
      </c>
      <c s="12" t="s">
        <v>9891</v>
      </c>
      <c s="43"/>
      <c s="12" t="s">
        <v>9882</v>
      </c>
      <c s="12" t="s">
        <v>9892</v>
      </c>
      <c s="12" t="s">
        <v>9890</v>
      </c>
      <c s="58" t="s">
        <v>11226</v>
      </c>
    </row>
    <row r="674" spans="1:8" ht="90">
      <c r="A674" s="57" t="s">
        <v>5570</v>
      </c>
      <c s="17" t="s">
        <v>2951</v>
      </c>
      <c s="12" t="s">
        <v>9893</v>
      </c>
      <c s="43"/>
      <c s="12" t="s">
        <v>9882</v>
      </c>
      <c s="12" t="s">
        <v>9894</v>
      </c>
      <c s="12" t="s">
        <v>9890</v>
      </c>
      <c s="58" t="s">
        <v>11226</v>
      </c>
    </row>
    <row r="675" spans="1:8" ht="63.75">
      <c r="A675" s="57" t="s">
        <v>5571</v>
      </c>
      <c s="17" t="s">
        <v>2951</v>
      </c>
      <c s="12" t="s">
        <v>9895</v>
      </c>
      <c s="43"/>
      <c s="12" t="s">
        <v>9873</v>
      </c>
      <c s="12" t="s">
        <v>9896</v>
      </c>
      <c s="12" t="s">
        <v>9897</v>
      </c>
      <c s="58" t="s">
        <v>11226</v>
      </c>
    </row>
    <row r="676" spans="1:8" ht="63.75">
      <c r="A676" s="57" t="s">
        <v>5572</v>
      </c>
      <c s="17" t="s">
        <v>2951</v>
      </c>
      <c s="12" t="s">
        <v>9898</v>
      </c>
      <c s="43"/>
      <c s="12" t="s">
        <v>9899</v>
      </c>
      <c s="12" t="s">
        <v>9900</v>
      </c>
      <c s="12" t="s">
        <v>9897</v>
      </c>
      <c s="58" t="s">
        <v>11226</v>
      </c>
    </row>
    <row r="677" spans="1:8" ht="63.75">
      <c r="A677" s="57" t="s">
        <v>5573</v>
      </c>
      <c s="17" t="s">
        <v>2951</v>
      </c>
      <c s="12" t="s">
        <v>9898</v>
      </c>
      <c s="43"/>
      <c s="12" t="s">
        <v>9899</v>
      </c>
      <c s="12" t="s">
        <v>9901</v>
      </c>
      <c s="12" t="s">
        <v>9897</v>
      </c>
      <c s="58" t="s">
        <v>11226</v>
      </c>
    </row>
    <row r="678" spans="1:8" ht="75">
      <c r="A678" s="57" t="s">
        <v>5574</v>
      </c>
      <c s="17" t="s">
        <v>2951</v>
      </c>
      <c s="12" t="s">
        <v>9902</v>
      </c>
      <c s="43"/>
      <c s="12" t="s">
        <v>9882</v>
      </c>
      <c s="12" t="s">
        <v>9903</v>
      </c>
      <c s="12" t="s">
        <v>9897</v>
      </c>
      <c s="58" t="s">
        <v>11226</v>
      </c>
    </row>
    <row r="679" spans="1:8" ht="75">
      <c r="A679" s="57" t="s">
        <v>5575</v>
      </c>
      <c s="17" t="s">
        <v>2951</v>
      </c>
      <c s="12" t="s">
        <v>9904</v>
      </c>
      <c s="43"/>
      <c s="12" t="s">
        <v>9882</v>
      </c>
      <c s="12" t="s">
        <v>9905</v>
      </c>
      <c s="12" t="s">
        <v>9897</v>
      </c>
      <c s="58" t="s">
        <v>11226</v>
      </c>
    </row>
    <row r="680" spans="1:8" ht="90">
      <c r="A680" s="57" t="s">
        <v>5576</v>
      </c>
      <c s="17" t="s">
        <v>2951</v>
      </c>
      <c s="12" t="s">
        <v>9906</v>
      </c>
      <c s="43"/>
      <c s="12" t="s">
        <v>9882</v>
      </c>
      <c s="12" t="s">
        <v>9907</v>
      </c>
      <c s="12" t="s">
        <v>9908</v>
      </c>
      <c s="58" t="s">
        <v>11226</v>
      </c>
    </row>
    <row r="681" spans="1:8" ht="63.75">
      <c r="A681" s="57" t="s">
        <v>5577</v>
      </c>
      <c s="17" t="s">
        <v>2951</v>
      </c>
      <c s="12" t="s">
        <v>9909</v>
      </c>
      <c s="43"/>
      <c s="12" t="s">
        <v>9885</v>
      </c>
      <c s="12" t="s">
        <v>9910</v>
      </c>
      <c s="12" t="s">
        <v>9908</v>
      </c>
      <c s="58" t="s">
        <v>11226</v>
      </c>
    </row>
    <row r="682" spans="1:8" ht="105">
      <c r="A682" s="57" t="s">
        <v>5578</v>
      </c>
      <c s="17" t="s">
        <v>2951</v>
      </c>
      <c s="12" t="s">
        <v>9911</v>
      </c>
      <c s="43"/>
      <c s="12" t="s">
        <v>9882</v>
      </c>
      <c s="12" t="s">
        <v>9912</v>
      </c>
      <c s="12" t="s">
        <v>9908</v>
      </c>
      <c s="58" t="s">
        <v>11226</v>
      </c>
    </row>
    <row r="683" spans="1:8" ht="90">
      <c r="A683" s="57" t="s">
        <v>5579</v>
      </c>
      <c s="17" t="s">
        <v>2951</v>
      </c>
      <c s="12" t="s">
        <v>9913</v>
      </c>
      <c s="43"/>
      <c s="12" t="s">
        <v>9914</v>
      </c>
      <c s="12" t="s">
        <v>9915</v>
      </c>
      <c s="12" t="s">
        <v>9908</v>
      </c>
      <c s="58" t="s">
        <v>11226</v>
      </c>
    </row>
    <row r="684" spans="1:8" ht="225">
      <c r="A684" s="57" t="s">
        <v>5580</v>
      </c>
      <c s="17" t="s">
        <v>2951</v>
      </c>
      <c s="12" t="s">
        <v>9916</v>
      </c>
      <c s="43"/>
      <c s="12" t="s">
        <v>9917</v>
      </c>
      <c s="12" t="s">
        <v>9918</v>
      </c>
      <c s="12" t="s">
        <v>9908</v>
      </c>
      <c s="58" t="s">
        <v>11226</v>
      </c>
    </row>
    <row r="685" spans="1:8" ht="63.75">
      <c r="A685" s="57" t="s">
        <v>5581</v>
      </c>
      <c s="17" t="s">
        <v>2951</v>
      </c>
      <c s="12" t="s">
        <v>9919</v>
      </c>
      <c s="43"/>
      <c s="12" t="s">
        <v>9885</v>
      </c>
      <c s="12" t="s">
        <v>9920</v>
      </c>
      <c s="12" t="s">
        <v>9921</v>
      </c>
      <c s="58" t="s">
        <v>11226</v>
      </c>
    </row>
    <row r="686" spans="1:8" ht="63.75">
      <c r="A686" s="57" t="s">
        <v>5582</v>
      </c>
      <c s="17" t="s">
        <v>2951</v>
      </c>
      <c s="12" t="s">
        <v>9922</v>
      </c>
      <c s="43"/>
      <c s="12" t="s">
        <v>9885</v>
      </c>
      <c s="12" t="s">
        <v>9923</v>
      </c>
      <c s="12" t="s">
        <v>9921</v>
      </c>
      <c s="58" t="s">
        <v>11226</v>
      </c>
    </row>
    <row r="687" spans="1:8" ht="135">
      <c r="A687" s="57" t="s">
        <v>5583</v>
      </c>
      <c s="17" t="s">
        <v>2951</v>
      </c>
      <c s="12" t="s">
        <v>9924</v>
      </c>
      <c s="43"/>
      <c s="12" t="s">
        <v>9925</v>
      </c>
      <c s="18" t="s">
        <v>9926</v>
      </c>
      <c s="12" t="s">
        <v>9921</v>
      </c>
      <c s="58" t="s">
        <v>11226</v>
      </c>
    </row>
    <row r="688" spans="1:8" ht="63.75">
      <c r="A688" s="57" t="s">
        <v>5584</v>
      </c>
      <c s="17" t="s">
        <v>2951</v>
      </c>
      <c s="12" t="s">
        <v>9927</v>
      </c>
      <c s="43"/>
      <c s="12" t="s">
        <v>9928</v>
      </c>
      <c s="12" t="s">
        <v>9929</v>
      </c>
      <c s="12" t="s">
        <v>9921</v>
      </c>
      <c s="58" t="s">
        <v>11226</v>
      </c>
    </row>
    <row r="689" spans="1:8" ht="75">
      <c r="A689" s="57" t="s">
        <v>5585</v>
      </c>
      <c s="17" t="s">
        <v>2951</v>
      </c>
      <c s="12" t="s">
        <v>9930</v>
      </c>
      <c s="43"/>
      <c s="12" t="s">
        <v>9885</v>
      </c>
      <c s="12" t="s">
        <v>9931</v>
      </c>
      <c s="83" t="s">
        <v>9932</v>
      </c>
      <c s="58" t="s">
        <v>11226</v>
      </c>
    </row>
    <row r="690" spans="1:8" ht="63.75">
      <c r="A690" s="57" t="s">
        <v>5586</v>
      </c>
      <c s="17" t="s">
        <v>2951</v>
      </c>
      <c s="12" t="s">
        <v>9933</v>
      </c>
      <c s="43"/>
      <c s="12" t="s">
        <v>9873</v>
      </c>
      <c s="12" t="s">
        <v>9934</v>
      </c>
      <c s="83" t="s">
        <v>9932</v>
      </c>
      <c s="58" t="s">
        <v>11226</v>
      </c>
    </row>
    <row r="691" spans="1:8" ht="105">
      <c r="A691" s="57" t="s">
        <v>5587</v>
      </c>
      <c s="17" t="s">
        <v>2951</v>
      </c>
      <c s="12" t="s">
        <v>9935</v>
      </c>
      <c s="43"/>
      <c s="12" t="s">
        <v>9928</v>
      </c>
      <c s="12" t="s">
        <v>9936</v>
      </c>
      <c s="83" t="s">
        <v>9937</v>
      </c>
      <c s="58" t="s">
        <v>11226</v>
      </c>
    </row>
    <row r="692" spans="1:8" ht="75">
      <c r="A692" s="57" t="s">
        <v>5588</v>
      </c>
      <c s="17" t="s">
        <v>2951</v>
      </c>
      <c s="12" t="s">
        <v>9938</v>
      </c>
      <c s="43"/>
      <c s="12" t="s">
        <v>9939</v>
      </c>
      <c s="12" t="s">
        <v>9940</v>
      </c>
      <c s="83" t="s">
        <v>9937</v>
      </c>
      <c s="58" t="s">
        <v>11226</v>
      </c>
    </row>
    <row r="693" spans="1:8" ht="75">
      <c r="A693" s="57" t="s">
        <v>5589</v>
      </c>
      <c s="17" t="s">
        <v>2951</v>
      </c>
      <c s="12" t="s">
        <v>9941</v>
      </c>
      <c s="43"/>
      <c s="12" t="s">
        <v>9939</v>
      </c>
      <c s="12" t="s">
        <v>9942</v>
      </c>
      <c s="83" t="s">
        <v>9937</v>
      </c>
      <c s="58" t="s">
        <v>11226</v>
      </c>
    </row>
    <row r="694" spans="1:8" ht="75">
      <c r="A694" s="57" t="s">
        <v>5590</v>
      </c>
      <c s="17" t="s">
        <v>2951</v>
      </c>
      <c s="12" t="s">
        <v>9943</v>
      </c>
      <c s="43"/>
      <c s="12" t="s">
        <v>9882</v>
      </c>
      <c s="12" t="s">
        <v>9944</v>
      </c>
      <c s="83" t="s">
        <v>9937</v>
      </c>
      <c s="58" t="s">
        <v>11226</v>
      </c>
    </row>
    <row r="695" spans="1:8" ht="120">
      <c r="A695" s="57" t="s">
        <v>5591</v>
      </c>
      <c s="17" t="s">
        <v>2951</v>
      </c>
      <c s="12" t="s">
        <v>9945</v>
      </c>
      <c s="43"/>
      <c s="12" t="s">
        <v>9928</v>
      </c>
      <c s="12" t="s">
        <v>9946</v>
      </c>
      <c s="83" t="s">
        <v>9937</v>
      </c>
      <c s="58" t="s">
        <v>11226</v>
      </c>
    </row>
    <row r="696" spans="1:8" ht="63.75">
      <c r="A696" s="57" t="s">
        <v>5592</v>
      </c>
      <c s="17" t="s">
        <v>2951</v>
      </c>
      <c s="12" t="s">
        <v>9947</v>
      </c>
      <c s="43"/>
      <c s="12" t="s">
        <v>9882</v>
      </c>
      <c s="83" t="s">
        <v>9948</v>
      </c>
      <c s="83" t="s">
        <v>9949</v>
      </c>
      <c s="58" t="s">
        <v>11226</v>
      </c>
    </row>
    <row r="697" spans="1:8" ht="105">
      <c r="A697" s="57" t="s">
        <v>5593</v>
      </c>
      <c s="17" t="s">
        <v>2951</v>
      </c>
      <c s="12" t="s">
        <v>9950</v>
      </c>
      <c s="43"/>
      <c s="12" t="s">
        <v>9928</v>
      </c>
      <c s="12" t="s">
        <v>9951</v>
      </c>
      <c s="83" t="s">
        <v>9949</v>
      </c>
      <c s="58" t="s">
        <v>11226</v>
      </c>
    </row>
    <row r="698" spans="1:8" ht="105">
      <c r="A698" s="57" t="s">
        <v>5594</v>
      </c>
      <c s="17" t="s">
        <v>2951</v>
      </c>
      <c s="12" t="s">
        <v>9952</v>
      </c>
      <c s="43"/>
      <c s="12" t="s">
        <v>9928</v>
      </c>
      <c s="12" t="s">
        <v>9953</v>
      </c>
      <c s="83" t="s">
        <v>9949</v>
      </c>
      <c s="58" t="s">
        <v>11226</v>
      </c>
    </row>
    <row r="699" spans="1:8" ht="63.75">
      <c r="A699" s="57" t="s">
        <v>5595</v>
      </c>
      <c s="17" t="s">
        <v>2951</v>
      </c>
      <c s="12" t="s">
        <v>9954</v>
      </c>
      <c s="43"/>
      <c s="12" t="s">
        <v>9928</v>
      </c>
      <c s="12" t="s">
        <v>9955</v>
      </c>
      <c s="83" t="s">
        <v>9949</v>
      </c>
      <c s="58" t="s">
        <v>11226</v>
      </c>
    </row>
    <row r="700" spans="1:8" ht="63.75">
      <c r="A700" s="57" t="s">
        <v>5596</v>
      </c>
      <c s="17" t="s">
        <v>2951</v>
      </c>
      <c s="12" t="s">
        <v>9956</v>
      </c>
      <c s="43"/>
      <c s="12" t="s">
        <v>9939</v>
      </c>
      <c s="12" t="s">
        <v>9957</v>
      </c>
      <c s="83" t="s">
        <v>9949</v>
      </c>
      <c s="58" t="s">
        <v>11226</v>
      </c>
    </row>
    <row r="701" spans="1:8" ht="75">
      <c r="A701" s="57" t="s">
        <v>5597</v>
      </c>
      <c s="17" t="s">
        <v>2951</v>
      </c>
      <c s="12" t="s">
        <v>9958</v>
      </c>
      <c s="43"/>
      <c s="12" t="s">
        <v>9959</v>
      </c>
      <c s="12" t="s">
        <v>9960</v>
      </c>
      <c s="83" t="s">
        <v>9949</v>
      </c>
      <c s="58" t="s">
        <v>11226</v>
      </c>
    </row>
    <row r="702" spans="1:8" ht="63.75">
      <c r="A702" s="57" t="s">
        <v>5598</v>
      </c>
      <c s="17" t="s">
        <v>2951</v>
      </c>
      <c s="12" t="s">
        <v>9961</v>
      </c>
      <c s="12" t="s">
        <v>9962</v>
      </c>
      <c s="43"/>
      <c s="12" t="s">
        <v>9963</v>
      </c>
      <c s="18" t="s">
        <v>9964</v>
      </c>
      <c s="58" t="s">
        <v>11226</v>
      </c>
    </row>
    <row r="703" spans="1:8" ht="63.75">
      <c r="A703" s="57" t="s">
        <v>5599</v>
      </c>
      <c s="17" t="s">
        <v>2951</v>
      </c>
      <c s="12" t="s">
        <v>9965</v>
      </c>
      <c s="73" t="s">
        <v>9966</v>
      </c>
      <c s="43"/>
      <c s="12" t="s">
        <v>9967</v>
      </c>
      <c s="18" t="s">
        <v>9964</v>
      </c>
      <c s="58" t="s">
        <v>11226</v>
      </c>
    </row>
    <row r="704" spans="1:8" ht="63.75">
      <c r="A704" s="57" t="s">
        <v>5600</v>
      </c>
      <c s="17" t="s">
        <v>2951</v>
      </c>
      <c s="12" t="s">
        <v>9968</v>
      </c>
      <c s="73" t="s">
        <v>9969</v>
      </c>
      <c s="43"/>
      <c s="12" t="s">
        <v>9970</v>
      </c>
      <c s="18" t="s">
        <v>9964</v>
      </c>
      <c s="58" t="s">
        <v>11226</v>
      </c>
    </row>
    <row r="705" spans="1:8" ht="63.75">
      <c r="A705" s="57" t="s">
        <v>5601</v>
      </c>
      <c s="17" t="s">
        <v>2951</v>
      </c>
      <c s="12" t="s">
        <v>9971</v>
      </c>
      <c s="73" t="s">
        <v>9969</v>
      </c>
      <c s="43"/>
      <c s="12" t="s">
        <v>9972</v>
      </c>
      <c s="18" t="s">
        <v>9964</v>
      </c>
      <c s="58" t="s">
        <v>11226</v>
      </c>
    </row>
    <row r="706" spans="1:8" ht="63.75">
      <c r="A706" s="57" t="s">
        <v>5602</v>
      </c>
      <c s="17" t="s">
        <v>2951</v>
      </c>
      <c s="12" t="s">
        <v>9973</v>
      </c>
      <c s="73" t="s">
        <v>9974</v>
      </c>
      <c s="43"/>
      <c s="12" t="s">
        <v>9975</v>
      </c>
      <c s="18" t="s">
        <v>9964</v>
      </c>
      <c s="58" t="s">
        <v>11226</v>
      </c>
    </row>
    <row r="707" spans="1:8" ht="63.75">
      <c r="A707" s="57" t="s">
        <v>5603</v>
      </c>
      <c s="17" t="s">
        <v>2951</v>
      </c>
      <c s="12" t="s">
        <v>9976</v>
      </c>
      <c s="73" t="s">
        <v>9977</v>
      </c>
      <c s="43"/>
      <c s="12" t="s">
        <v>9978</v>
      </c>
      <c s="18" t="s">
        <v>9964</v>
      </c>
      <c s="58" t="s">
        <v>11226</v>
      </c>
    </row>
    <row r="708" spans="1:8" ht="63.75">
      <c r="A708" s="57" t="s">
        <v>5604</v>
      </c>
      <c s="17" t="s">
        <v>2951</v>
      </c>
      <c s="12" t="s">
        <v>9979</v>
      </c>
      <c s="73" t="s">
        <v>9980</v>
      </c>
      <c s="43"/>
      <c s="12" t="s">
        <v>9981</v>
      </c>
      <c s="18" t="s">
        <v>9964</v>
      </c>
      <c s="58" t="s">
        <v>11226</v>
      </c>
    </row>
    <row r="709" spans="1:8" ht="63.75">
      <c r="A709" s="57" t="s">
        <v>5605</v>
      </c>
      <c s="17" t="s">
        <v>2951</v>
      </c>
      <c s="12" t="s">
        <v>9982</v>
      </c>
      <c s="73" t="s">
        <v>9983</v>
      </c>
      <c s="43"/>
      <c s="12" t="s">
        <v>9984</v>
      </c>
      <c s="18" t="s">
        <v>9964</v>
      </c>
      <c s="58" t="s">
        <v>11226</v>
      </c>
    </row>
    <row r="710" spans="1:8" ht="63.75">
      <c r="A710" s="57" t="s">
        <v>5606</v>
      </c>
      <c s="17" t="s">
        <v>2951</v>
      </c>
      <c s="12" t="s">
        <v>9985</v>
      </c>
      <c s="73" t="s">
        <v>9986</v>
      </c>
      <c s="43"/>
      <c s="12" t="s">
        <v>9987</v>
      </c>
      <c s="18" t="s">
        <v>9988</v>
      </c>
      <c s="58" t="s">
        <v>11226</v>
      </c>
    </row>
    <row r="711" spans="1:8" ht="75">
      <c r="A711" s="57" t="s">
        <v>5607</v>
      </c>
      <c s="17" t="s">
        <v>2951</v>
      </c>
      <c s="12" t="s">
        <v>9989</v>
      </c>
      <c s="73" t="s">
        <v>9990</v>
      </c>
      <c s="43"/>
      <c s="12" t="s">
        <v>9991</v>
      </c>
      <c s="18" t="s">
        <v>9988</v>
      </c>
      <c s="58" t="s">
        <v>11226</v>
      </c>
    </row>
    <row r="712" spans="1:8" ht="63.75">
      <c r="A712" s="57" t="s">
        <v>5608</v>
      </c>
      <c s="17" t="s">
        <v>2951</v>
      </c>
      <c s="12" t="s">
        <v>9968</v>
      </c>
      <c s="73" t="s">
        <v>9992</v>
      </c>
      <c s="43"/>
      <c s="12" t="s">
        <v>9993</v>
      </c>
      <c s="18" t="s">
        <v>9988</v>
      </c>
      <c s="58" t="s">
        <v>11226</v>
      </c>
    </row>
    <row r="713" spans="1:8" ht="63.75">
      <c r="A713" s="57" t="s">
        <v>5609</v>
      </c>
      <c s="17" t="s">
        <v>2951</v>
      </c>
      <c s="12" t="s">
        <v>9994</v>
      </c>
      <c s="73" t="s">
        <v>9995</v>
      </c>
      <c s="43"/>
      <c s="12" t="s">
        <v>9993</v>
      </c>
      <c s="18" t="s">
        <v>9988</v>
      </c>
      <c s="58" t="s">
        <v>11226</v>
      </c>
    </row>
    <row r="714" spans="1:8" ht="63.75">
      <c r="A714" s="57" t="s">
        <v>5610</v>
      </c>
      <c s="17" t="s">
        <v>2951</v>
      </c>
      <c s="12" t="s">
        <v>9996</v>
      </c>
      <c s="73" t="s">
        <v>9997</v>
      </c>
      <c s="43"/>
      <c s="12" t="s">
        <v>9998</v>
      </c>
      <c s="18" t="s">
        <v>9988</v>
      </c>
      <c s="58" t="s">
        <v>11226</v>
      </c>
    </row>
    <row r="715" spans="1:8" ht="63.75">
      <c r="A715" s="57" t="s">
        <v>5611</v>
      </c>
      <c s="17" t="s">
        <v>2951</v>
      </c>
      <c s="12" t="s">
        <v>9999</v>
      </c>
      <c s="73" t="s">
        <v>10000</v>
      </c>
      <c s="43"/>
      <c s="12" t="s">
        <v>10001</v>
      </c>
      <c s="18" t="s">
        <v>9988</v>
      </c>
      <c s="58" t="s">
        <v>11226</v>
      </c>
    </row>
    <row r="716" spans="1:8" ht="63.75">
      <c r="A716" s="57" t="s">
        <v>5612</v>
      </c>
      <c s="17" t="s">
        <v>2951</v>
      </c>
      <c s="12" t="s">
        <v>10002</v>
      </c>
      <c s="73" t="s">
        <v>10000</v>
      </c>
      <c s="43"/>
      <c s="12" t="s">
        <v>10003</v>
      </c>
      <c s="18" t="s">
        <v>9988</v>
      </c>
      <c s="58" t="s">
        <v>11226</v>
      </c>
    </row>
    <row r="717" spans="1:8" ht="63.75">
      <c r="A717" s="57" t="s">
        <v>5613</v>
      </c>
      <c s="17" t="s">
        <v>2951</v>
      </c>
      <c s="12" t="s">
        <v>10004</v>
      </c>
      <c s="73" t="s">
        <v>10005</v>
      </c>
      <c s="43"/>
      <c s="12" t="s">
        <v>10006</v>
      </c>
      <c s="18" t="s">
        <v>9988</v>
      </c>
      <c s="58" t="s">
        <v>11226</v>
      </c>
    </row>
    <row r="718" spans="1:8" ht="90">
      <c r="A718" s="57" t="s">
        <v>5614</v>
      </c>
      <c s="17" t="s">
        <v>2951</v>
      </c>
      <c s="12" t="s">
        <v>10007</v>
      </c>
      <c s="73" t="s">
        <v>10008</v>
      </c>
      <c s="43"/>
      <c s="12" t="s">
        <v>10009</v>
      </c>
      <c s="18" t="s">
        <v>9988</v>
      </c>
      <c s="58" t="s">
        <v>11226</v>
      </c>
    </row>
    <row r="719" spans="1:8" ht="63.75">
      <c r="A719" s="57" t="s">
        <v>5615</v>
      </c>
      <c s="17" t="s">
        <v>2951</v>
      </c>
      <c s="12" t="s">
        <v>10010</v>
      </c>
      <c s="73" t="s">
        <v>10011</v>
      </c>
      <c s="43"/>
      <c s="12" t="s">
        <v>10012</v>
      </c>
      <c s="18" t="s">
        <v>9988</v>
      </c>
      <c s="58" t="s">
        <v>11226</v>
      </c>
    </row>
    <row r="720" spans="1:8" ht="63.75">
      <c r="A720" s="57" t="s">
        <v>5616</v>
      </c>
      <c s="17" t="s">
        <v>2951</v>
      </c>
      <c s="12" t="s">
        <v>10013</v>
      </c>
      <c s="73" t="s">
        <v>10014</v>
      </c>
      <c s="43"/>
      <c s="12" t="s">
        <v>10015</v>
      </c>
      <c s="18" t="s">
        <v>9988</v>
      </c>
      <c s="58" t="s">
        <v>11226</v>
      </c>
    </row>
    <row r="721" spans="1:8" ht="75">
      <c r="A721" s="57" t="s">
        <v>5617</v>
      </c>
      <c s="17" t="s">
        <v>2951</v>
      </c>
      <c s="12" t="s">
        <v>10016</v>
      </c>
      <c s="73" t="s">
        <v>10017</v>
      </c>
      <c s="43"/>
      <c s="12" t="s">
        <v>10018</v>
      </c>
      <c s="18" t="s">
        <v>9988</v>
      </c>
      <c s="58" t="s">
        <v>11226</v>
      </c>
    </row>
    <row r="722" spans="1:8" ht="63.75">
      <c r="A722" s="57" t="s">
        <v>5618</v>
      </c>
      <c s="17" t="s">
        <v>2951</v>
      </c>
      <c s="28" t="s">
        <v>10019</v>
      </c>
      <c s="73" t="s">
        <v>10020</v>
      </c>
      <c s="43"/>
      <c s="12" t="s">
        <v>10021</v>
      </c>
      <c s="18" t="s">
        <v>9988</v>
      </c>
      <c s="58" t="s">
        <v>11226</v>
      </c>
    </row>
    <row r="723" spans="1:8" ht="63.75">
      <c r="A723" s="57" t="s">
        <v>5619</v>
      </c>
      <c s="17" t="s">
        <v>2951</v>
      </c>
      <c s="28" t="s">
        <v>10022</v>
      </c>
      <c s="73" t="s">
        <v>10023</v>
      </c>
      <c s="43"/>
      <c s="12" t="s">
        <v>10024</v>
      </c>
      <c s="18" t="s">
        <v>9988</v>
      </c>
      <c s="58" t="s">
        <v>11226</v>
      </c>
    </row>
    <row r="724" spans="1:8" ht="75">
      <c r="A724" s="57" t="s">
        <v>5620</v>
      </c>
      <c s="17" t="s">
        <v>2951</v>
      </c>
      <c s="12" t="s">
        <v>10025</v>
      </c>
      <c s="73" t="s">
        <v>10026</v>
      </c>
      <c s="43"/>
      <c s="12" t="s">
        <v>10027</v>
      </c>
      <c s="18" t="s">
        <v>9988</v>
      </c>
      <c s="58" t="s">
        <v>11226</v>
      </c>
    </row>
    <row r="725" spans="1:8" ht="63.75">
      <c r="A725" s="57" t="s">
        <v>5621</v>
      </c>
      <c s="17" t="s">
        <v>2951</v>
      </c>
      <c s="12" t="s">
        <v>10028</v>
      </c>
      <c s="73" t="s">
        <v>10029</v>
      </c>
      <c s="43"/>
      <c s="12" t="s">
        <v>10030</v>
      </c>
      <c s="18" t="s">
        <v>10031</v>
      </c>
      <c s="58" t="s">
        <v>11226</v>
      </c>
    </row>
    <row r="726" spans="1:8" ht="63.75">
      <c r="A726" s="57" t="s">
        <v>5622</v>
      </c>
      <c s="17" t="s">
        <v>2951</v>
      </c>
      <c s="12" t="s">
        <v>10032</v>
      </c>
      <c s="73" t="s">
        <v>10033</v>
      </c>
      <c s="43"/>
      <c s="12" t="s">
        <v>10034</v>
      </c>
      <c s="18" t="s">
        <v>10031</v>
      </c>
      <c s="58" t="s">
        <v>11226</v>
      </c>
    </row>
    <row r="727" spans="1:8" ht="75">
      <c r="A727" s="57" t="s">
        <v>5623</v>
      </c>
      <c s="17" t="s">
        <v>2951</v>
      </c>
      <c s="12" t="s">
        <v>10035</v>
      </c>
      <c s="73" t="s">
        <v>10033</v>
      </c>
      <c s="43"/>
      <c s="12" t="s">
        <v>10036</v>
      </c>
      <c s="18" t="s">
        <v>10031</v>
      </c>
      <c s="58" t="s">
        <v>11226</v>
      </c>
    </row>
    <row r="728" spans="1:8" ht="63.75">
      <c r="A728" s="57" t="s">
        <v>5624</v>
      </c>
      <c s="17" t="s">
        <v>2951</v>
      </c>
      <c s="12" t="s">
        <v>10037</v>
      </c>
      <c s="73" t="s">
        <v>10038</v>
      </c>
      <c s="43"/>
      <c s="12" t="s">
        <v>10039</v>
      </c>
      <c s="18" t="s">
        <v>10031</v>
      </c>
      <c s="58" t="s">
        <v>11226</v>
      </c>
    </row>
    <row r="729" spans="1:8" ht="63.75">
      <c r="A729" s="57" t="s">
        <v>5625</v>
      </c>
      <c s="17" t="s">
        <v>2951</v>
      </c>
      <c s="12" t="s">
        <v>10040</v>
      </c>
      <c s="73" t="s">
        <v>10041</v>
      </c>
      <c s="43"/>
      <c s="12" t="s">
        <v>10042</v>
      </c>
      <c s="18" t="s">
        <v>10031</v>
      </c>
      <c s="58" t="s">
        <v>11226</v>
      </c>
    </row>
    <row r="730" spans="1:8" ht="63.75">
      <c r="A730" s="57" t="s">
        <v>5626</v>
      </c>
      <c s="17" t="s">
        <v>2951</v>
      </c>
      <c s="12" t="s">
        <v>10043</v>
      </c>
      <c s="73" t="s">
        <v>10044</v>
      </c>
      <c s="43"/>
      <c s="12" t="s">
        <v>10045</v>
      </c>
      <c s="18" t="s">
        <v>10031</v>
      </c>
      <c s="58" t="s">
        <v>11226</v>
      </c>
    </row>
    <row r="731" spans="1:8" ht="63.75">
      <c r="A731" s="57" t="s">
        <v>5627</v>
      </c>
      <c s="17" t="s">
        <v>2951</v>
      </c>
      <c s="28" t="s">
        <v>10046</v>
      </c>
      <c s="73" t="s">
        <v>10047</v>
      </c>
      <c s="43"/>
      <c s="12" t="s">
        <v>10048</v>
      </c>
      <c s="18" t="s">
        <v>10031</v>
      </c>
      <c s="58" t="s">
        <v>11226</v>
      </c>
    </row>
    <row r="732" spans="1:8" ht="63.75">
      <c r="A732" s="57" t="s">
        <v>5628</v>
      </c>
      <c s="17" t="s">
        <v>2951</v>
      </c>
      <c s="12" t="s">
        <v>10049</v>
      </c>
      <c s="73" t="s">
        <v>10026</v>
      </c>
      <c s="43"/>
      <c s="12" t="s">
        <v>10050</v>
      </c>
      <c s="18" t="s">
        <v>9988</v>
      </c>
      <c s="58" t="s">
        <v>11226</v>
      </c>
    </row>
    <row r="733" spans="1:8" ht="63.75">
      <c r="A733" s="57" t="s">
        <v>5629</v>
      </c>
      <c s="17" t="s">
        <v>2951</v>
      </c>
      <c s="28" t="s">
        <v>10051</v>
      </c>
      <c s="73" t="s">
        <v>10052</v>
      </c>
      <c s="43"/>
      <c s="73" t="s">
        <v>10053</v>
      </c>
      <c s="18" t="s">
        <v>10054</v>
      </c>
      <c s="58" t="s">
        <v>11226</v>
      </c>
    </row>
    <row r="734" spans="1:8" ht="63.75">
      <c r="A734" s="57" t="s">
        <v>5630</v>
      </c>
      <c s="17" t="s">
        <v>2951</v>
      </c>
      <c s="28" t="s">
        <v>10055</v>
      </c>
      <c s="73" t="s">
        <v>10056</v>
      </c>
      <c s="43"/>
      <c s="12" t="s">
        <v>10057</v>
      </c>
      <c s="18" t="s">
        <v>10054</v>
      </c>
      <c s="58" t="s">
        <v>11226</v>
      </c>
    </row>
    <row r="735" spans="1:8" ht="63.75">
      <c r="A735" s="57" t="s">
        <v>5631</v>
      </c>
      <c s="17" t="s">
        <v>2951</v>
      </c>
      <c s="12" t="s">
        <v>10058</v>
      </c>
      <c s="73" t="s">
        <v>10059</v>
      </c>
      <c s="43"/>
      <c s="12" t="s">
        <v>10060</v>
      </c>
      <c s="18" t="s">
        <v>10054</v>
      </c>
      <c s="58" t="s">
        <v>11226</v>
      </c>
    </row>
    <row r="736" spans="1:8" ht="63.75">
      <c r="A736" s="57" t="s">
        <v>5632</v>
      </c>
      <c s="17" t="s">
        <v>2951</v>
      </c>
      <c s="12" t="s">
        <v>10061</v>
      </c>
      <c s="73" t="s">
        <v>10062</v>
      </c>
      <c s="43"/>
      <c s="12" t="s">
        <v>10063</v>
      </c>
      <c s="18" t="s">
        <v>10054</v>
      </c>
      <c s="58" t="s">
        <v>11226</v>
      </c>
    </row>
    <row r="737" spans="1:8" ht="75">
      <c r="A737" s="57" t="s">
        <v>5633</v>
      </c>
      <c s="17" t="s">
        <v>2951</v>
      </c>
      <c s="12" t="s">
        <v>10064</v>
      </c>
      <c s="73" t="s">
        <v>10062</v>
      </c>
      <c s="43"/>
      <c s="12" t="s">
        <v>10065</v>
      </c>
      <c s="18" t="s">
        <v>10054</v>
      </c>
      <c s="58" t="s">
        <v>11226</v>
      </c>
    </row>
    <row r="738" spans="1:8" ht="90">
      <c r="A738" s="57" t="s">
        <v>5634</v>
      </c>
      <c s="17" t="s">
        <v>2951</v>
      </c>
      <c s="12" t="s">
        <v>10066</v>
      </c>
      <c s="73" t="s">
        <v>10062</v>
      </c>
      <c s="43"/>
      <c s="12" t="s">
        <v>10067</v>
      </c>
      <c s="18" t="s">
        <v>10054</v>
      </c>
      <c s="58" t="s">
        <v>11226</v>
      </c>
    </row>
    <row r="739" spans="1:8" ht="63.75">
      <c r="A739" s="57" t="s">
        <v>5635</v>
      </c>
      <c s="17" t="s">
        <v>2951</v>
      </c>
      <c s="12" t="s">
        <v>10068</v>
      </c>
      <c s="73" t="s">
        <v>10062</v>
      </c>
      <c s="43"/>
      <c s="12" t="s">
        <v>10069</v>
      </c>
      <c s="18" t="s">
        <v>10054</v>
      </c>
      <c s="58" t="s">
        <v>11226</v>
      </c>
    </row>
    <row r="740" spans="1:8" ht="63.75">
      <c r="A740" s="57" t="s">
        <v>5636</v>
      </c>
      <c s="17" t="s">
        <v>2951</v>
      </c>
      <c s="12" t="s">
        <v>10070</v>
      </c>
      <c s="73" t="s">
        <v>10071</v>
      </c>
      <c s="43"/>
      <c s="12" t="s">
        <v>10072</v>
      </c>
      <c s="18" t="s">
        <v>10054</v>
      </c>
      <c s="58" t="s">
        <v>11226</v>
      </c>
    </row>
    <row r="741" spans="1:8" ht="75">
      <c r="A741" s="57" t="s">
        <v>5637</v>
      </c>
      <c s="17" t="s">
        <v>2951</v>
      </c>
      <c s="12" t="s">
        <v>10073</v>
      </c>
      <c s="73" t="s">
        <v>10074</v>
      </c>
      <c s="43"/>
      <c s="12" t="s">
        <v>10075</v>
      </c>
      <c s="18" t="s">
        <v>10054</v>
      </c>
      <c s="58" t="s">
        <v>11226</v>
      </c>
    </row>
    <row r="742" spans="1:8" ht="63.75">
      <c r="A742" s="57" t="s">
        <v>5638</v>
      </c>
      <c s="17" t="s">
        <v>2951</v>
      </c>
      <c s="12" t="s">
        <v>10076</v>
      </c>
      <c s="73" t="s">
        <v>10077</v>
      </c>
      <c s="43"/>
      <c s="12" t="s">
        <v>10078</v>
      </c>
      <c s="18" t="s">
        <v>10054</v>
      </c>
      <c s="58" t="s">
        <v>11226</v>
      </c>
    </row>
    <row r="743" spans="1:8" ht="63.75">
      <c r="A743" s="57" t="s">
        <v>5639</v>
      </c>
      <c s="17" t="s">
        <v>2951</v>
      </c>
      <c s="12" t="s">
        <v>10079</v>
      </c>
      <c s="73" t="s">
        <v>10080</v>
      </c>
      <c s="43"/>
      <c s="12" t="s">
        <v>10081</v>
      </c>
      <c s="18" t="s">
        <v>10054</v>
      </c>
      <c s="58" t="s">
        <v>11226</v>
      </c>
    </row>
    <row r="744" spans="1:8" ht="63.75">
      <c r="A744" s="57" t="s">
        <v>5640</v>
      </c>
      <c s="17" t="s">
        <v>2951</v>
      </c>
      <c s="12" t="s">
        <v>10082</v>
      </c>
      <c s="73" t="s">
        <v>10083</v>
      </c>
      <c s="43"/>
      <c s="12" t="s">
        <v>10018</v>
      </c>
      <c s="18" t="s">
        <v>10054</v>
      </c>
      <c s="58" t="s">
        <v>11226</v>
      </c>
    </row>
    <row r="745" spans="1:8" ht="75">
      <c r="A745" s="57" t="s">
        <v>5641</v>
      </c>
      <c s="17" t="s">
        <v>2951</v>
      </c>
      <c s="12" t="s">
        <v>10084</v>
      </c>
      <c s="73" t="s">
        <v>10085</v>
      </c>
      <c s="43"/>
      <c s="12" t="s">
        <v>10086</v>
      </c>
      <c s="18" t="s">
        <v>10054</v>
      </c>
      <c s="58" t="s">
        <v>11226</v>
      </c>
    </row>
    <row r="746" spans="1:8" ht="63.75">
      <c r="A746" s="57" t="s">
        <v>5642</v>
      </c>
      <c s="17" t="s">
        <v>2951</v>
      </c>
      <c s="12" t="s">
        <v>10087</v>
      </c>
      <c s="73" t="s">
        <v>10088</v>
      </c>
      <c s="43"/>
      <c s="12" t="s">
        <v>10089</v>
      </c>
      <c s="18" t="s">
        <v>10054</v>
      </c>
      <c s="58" t="s">
        <v>11226</v>
      </c>
    </row>
    <row r="747" spans="1:8" ht="63.75">
      <c r="A747" s="57" t="s">
        <v>5643</v>
      </c>
      <c s="17" t="s">
        <v>2951</v>
      </c>
      <c s="12" t="s">
        <v>10010</v>
      </c>
      <c s="73" t="s">
        <v>10090</v>
      </c>
      <c s="43"/>
      <c s="12" t="s">
        <v>10091</v>
      </c>
      <c s="18" t="s">
        <v>10054</v>
      </c>
      <c s="58" t="s">
        <v>11226</v>
      </c>
    </row>
    <row r="748" spans="1:8" ht="63.75">
      <c r="A748" s="57" t="s">
        <v>5644</v>
      </c>
      <c s="17" t="s">
        <v>2951</v>
      </c>
      <c s="12" t="s">
        <v>10092</v>
      </c>
      <c s="73" t="s">
        <v>10090</v>
      </c>
      <c s="43"/>
      <c s="12" t="s">
        <v>10093</v>
      </c>
      <c s="18" t="s">
        <v>10054</v>
      </c>
      <c s="58" t="s">
        <v>11226</v>
      </c>
    </row>
    <row r="749" spans="1:8" ht="63.75">
      <c r="A749" s="57" t="s">
        <v>5645</v>
      </c>
      <c s="17" t="s">
        <v>2951</v>
      </c>
      <c s="12" t="s">
        <v>10094</v>
      </c>
      <c s="73" t="s">
        <v>10095</v>
      </c>
      <c s="43"/>
      <c s="12" t="s">
        <v>10096</v>
      </c>
      <c s="18" t="s">
        <v>10054</v>
      </c>
      <c s="58" t="s">
        <v>11226</v>
      </c>
    </row>
    <row r="750" spans="1:8" ht="63.75">
      <c r="A750" s="57" t="s">
        <v>5646</v>
      </c>
      <c s="17" t="s">
        <v>2951</v>
      </c>
      <c s="12" t="s">
        <v>10097</v>
      </c>
      <c s="73" t="s">
        <v>10095</v>
      </c>
      <c s="43"/>
      <c s="12" t="s">
        <v>10098</v>
      </c>
      <c s="18" t="s">
        <v>10054</v>
      </c>
      <c s="58" t="s">
        <v>11226</v>
      </c>
    </row>
    <row r="751" spans="1:8" ht="90">
      <c r="A751" s="57" t="s">
        <v>5647</v>
      </c>
      <c s="17" t="s">
        <v>2951</v>
      </c>
      <c s="12" t="s">
        <v>10099</v>
      </c>
      <c s="73" t="s">
        <v>10100</v>
      </c>
      <c s="43"/>
      <c s="12" t="s">
        <v>10101</v>
      </c>
      <c s="18" t="s">
        <v>10054</v>
      </c>
      <c s="58" t="s">
        <v>11226</v>
      </c>
    </row>
    <row r="752" spans="1:8" ht="75">
      <c r="A752" s="57" t="s">
        <v>5648</v>
      </c>
      <c s="17" t="s">
        <v>2951</v>
      </c>
      <c s="12" t="s">
        <v>10102</v>
      </c>
      <c s="73" t="s">
        <v>10103</v>
      </c>
      <c s="43"/>
      <c s="12" t="s">
        <v>10104</v>
      </c>
      <c s="18" t="s">
        <v>10054</v>
      </c>
      <c s="58" t="s">
        <v>11226</v>
      </c>
    </row>
    <row r="753" spans="1:8" ht="63.75">
      <c r="A753" s="57" t="s">
        <v>5649</v>
      </c>
      <c s="17" t="s">
        <v>2951</v>
      </c>
      <c s="12" t="s">
        <v>10105</v>
      </c>
      <c s="73" t="s">
        <v>10106</v>
      </c>
      <c s="43"/>
      <c s="12" t="s">
        <v>10107</v>
      </c>
      <c s="18" t="s">
        <v>10054</v>
      </c>
      <c s="58" t="s">
        <v>11226</v>
      </c>
    </row>
    <row r="754" spans="1:8" ht="63.75">
      <c r="A754" s="57" t="s">
        <v>5650</v>
      </c>
      <c s="17" t="s">
        <v>2951</v>
      </c>
      <c s="12" t="s">
        <v>10108</v>
      </c>
      <c s="73" t="s">
        <v>10109</v>
      </c>
      <c s="43"/>
      <c s="12" t="s">
        <v>10110</v>
      </c>
      <c s="18" t="s">
        <v>10054</v>
      </c>
      <c s="58" t="s">
        <v>11226</v>
      </c>
    </row>
    <row r="755" spans="1:8" ht="63.75">
      <c r="A755" s="57" t="s">
        <v>5651</v>
      </c>
      <c s="17" t="s">
        <v>2951</v>
      </c>
      <c s="12" t="s">
        <v>10111</v>
      </c>
      <c s="73" t="s">
        <v>10109</v>
      </c>
      <c s="43"/>
      <c s="12" t="s">
        <v>10112</v>
      </c>
      <c s="18" t="s">
        <v>10054</v>
      </c>
      <c s="58" t="s">
        <v>11226</v>
      </c>
    </row>
    <row r="756" spans="1:8" ht="63.75">
      <c r="A756" s="57" t="s">
        <v>5652</v>
      </c>
      <c s="17" t="s">
        <v>2951</v>
      </c>
      <c s="12" t="s">
        <v>10113</v>
      </c>
      <c s="73" t="s">
        <v>10114</v>
      </c>
      <c s="43"/>
      <c s="12" t="s">
        <v>10115</v>
      </c>
      <c s="18" t="s">
        <v>10054</v>
      </c>
      <c s="58" t="s">
        <v>11226</v>
      </c>
    </row>
    <row r="757" spans="1:8" ht="63.75">
      <c r="A757" s="57" t="s">
        <v>5653</v>
      </c>
      <c s="17" t="s">
        <v>2951</v>
      </c>
      <c s="12" t="s">
        <v>10113</v>
      </c>
      <c s="73" t="s">
        <v>10114</v>
      </c>
      <c s="43"/>
      <c s="12" t="s">
        <v>10116</v>
      </c>
      <c s="18" t="s">
        <v>10054</v>
      </c>
      <c s="58" t="s">
        <v>11226</v>
      </c>
    </row>
    <row r="758" spans="1:8" ht="63.75">
      <c r="A758" s="57" t="s">
        <v>5654</v>
      </c>
      <c s="17" t="s">
        <v>2951</v>
      </c>
      <c s="12" t="s">
        <v>10117</v>
      </c>
      <c s="73" t="s">
        <v>10114</v>
      </c>
      <c s="43"/>
      <c s="12" t="s">
        <v>10012</v>
      </c>
      <c s="18" t="s">
        <v>10054</v>
      </c>
      <c s="58" t="s">
        <v>11226</v>
      </c>
    </row>
    <row r="759" spans="1:8" ht="75">
      <c r="A759" s="57" t="s">
        <v>5655</v>
      </c>
      <c s="17" t="s">
        <v>2951</v>
      </c>
      <c s="12" t="s">
        <v>10118</v>
      </c>
      <c s="73" t="s">
        <v>10114</v>
      </c>
      <c s="43"/>
      <c s="12" t="s">
        <v>10119</v>
      </c>
      <c s="18" t="s">
        <v>10054</v>
      </c>
      <c s="58" t="s">
        <v>11226</v>
      </c>
    </row>
    <row r="760" spans="1:8" ht="90">
      <c r="A760" s="57" t="s">
        <v>5656</v>
      </c>
      <c s="17" t="s">
        <v>2951</v>
      </c>
      <c s="12" t="s">
        <v>10120</v>
      </c>
      <c s="73" t="s">
        <v>10114</v>
      </c>
      <c s="43"/>
      <c s="12" t="s">
        <v>10121</v>
      </c>
      <c s="18" t="s">
        <v>10054</v>
      </c>
      <c s="58" t="s">
        <v>11226</v>
      </c>
    </row>
    <row r="761" spans="1:8" ht="90">
      <c r="A761" s="57" t="s">
        <v>5657</v>
      </c>
      <c s="17" t="s">
        <v>2951</v>
      </c>
      <c s="12" t="s">
        <v>10122</v>
      </c>
      <c s="73" t="s">
        <v>10123</v>
      </c>
      <c s="43"/>
      <c s="12" t="s">
        <v>10012</v>
      </c>
      <c s="18" t="s">
        <v>9877</v>
      </c>
      <c s="58" t="s">
        <v>11226</v>
      </c>
    </row>
    <row r="762" spans="1:8" ht="63.75">
      <c r="A762" s="57" t="s">
        <v>5658</v>
      </c>
      <c s="17" t="s">
        <v>2951</v>
      </c>
      <c s="12" t="s">
        <v>10124</v>
      </c>
      <c s="73" t="s">
        <v>10123</v>
      </c>
      <c s="43"/>
      <c s="12" t="s">
        <v>10012</v>
      </c>
      <c s="18" t="s">
        <v>9877</v>
      </c>
      <c s="58" t="s">
        <v>11226</v>
      </c>
    </row>
    <row r="763" spans="1:8" ht="63.75">
      <c r="A763" s="57" t="s">
        <v>5659</v>
      </c>
      <c s="17" t="s">
        <v>2951</v>
      </c>
      <c s="12" t="s">
        <v>10125</v>
      </c>
      <c s="73" t="s">
        <v>10123</v>
      </c>
      <c s="43"/>
      <c s="12" t="s">
        <v>10126</v>
      </c>
      <c s="18" t="s">
        <v>9877</v>
      </c>
      <c s="58" t="s">
        <v>11226</v>
      </c>
    </row>
    <row r="764" spans="1:8" ht="63.75">
      <c r="A764" s="57" t="s">
        <v>5660</v>
      </c>
      <c s="17" t="s">
        <v>2951</v>
      </c>
      <c s="12" t="s">
        <v>10127</v>
      </c>
      <c s="73" t="s">
        <v>10128</v>
      </c>
      <c s="43"/>
      <c s="12" t="s">
        <v>10129</v>
      </c>
      <c s="18" t="s">
        <v>9877</v>
      </c>
      <c s="58" t="s">
        <v>11226</v>
      </c>
    </row>
    <row r="765" spans="1:8" ht="63.75">
      <c r="A765" s="57" t="s">
        <v>5661</v>
      </c>
      <c s="17" t="s">
        <v>2951</v>
      </c>
      <c s="12" t="s">
        <v>10130</v>
      </c>
      <c s="73" t="s">
        <v>10131</v>
      </c>
      <c s="43"/>
      <c s="12" t="s">
        <v>10132</v>
      </c>
      <c s="18" t="s">
        <v>9877</v>
      </c>
      <c s="58" t="s">
        <v>11226</v>
      </c>
    </row>
    <row r="766" spans="1:8" ht="63.75">
      <c r="A766" s="57" t="s">
        <v>5662</v>
      </c>
      <c s="17" t="s">
        <v>2951</v>
      </c>
      <c s="12" t="s">
        <v>10133</v>
      </c>
      <c s="73" t="s">
        <v>10134</v>
      </c>
      <c s="43"/>
      <c s="12" t="s">
        <v>10012</v>
      </c>
      <c s="18" t="s">
        <v>9877</v>
      </c>
      <c s="58" t="s">
        <v>11226</v>
      </c>
    </row>
    <row r="767" spans="1:8" ht="120">
      <c r="A767" s="57" t="s">
        <v>5663</v>
      </c>
      <c s="17" t="s">
        <v>2951</v>
      </c>
      <c s="12" t="s">
        <v>10135</v>
      </c>
      <c s="73" t="s">
        <v>10136</v>
      </c>
      <c s="43"/>
      <c s="12" t="s">
        <v>10137</v>
      </c>
      <c s="18" t="s">
        <v>9877</v>
      </c>
      <c s="58" t="s">
        <v>11226</v>
      </c>
    </row>
    <row r="768" spans="1:8" ht="63.75">
      <c r="A768" s="57" t="s">
        <v>5664</v>
      </c>
      <c s="17" t="s">
        <v>2951</v>
      </c>
      <c s="12" t="s">
        <v>10138</v>
      </c>
      <c s="73" t="s">
        <v>10136</v>
      </c>
      <c s="43"/>
      <c s="12" t="s">
        <v>10139</v>
      </c>
      <c s="18" t="s">
        <v>9877</v>
      </c>
      <c s="58" t="s">
        <v>11226</v>
      </c>
    </row>
    <row r="769" spans="1:8" ht="90">
      <c r="A769" s="57" t="s">
        <v>5665</v>
      </c>
      <c s="17" t="s">
        <v>2951</v>
      </c>
      <c s="12" t="s">
        <v>10140</v>
      </c>
      <c s="73" t="s">
        <v>10141</v>
      </c>
      <c s="43"/>
      <c s="12" t="s">
        <v>10012</v>
      </c>
      <c s="18" t="s">
        <v>9877</v>
      </c>
      <c s="58" t="s">
        <v>11226</v>
      </c>
    </row>
    <row r="770" spans="1:8" ht="63.75">
      <c r="A770" s="57" t="s">
        <v>5666</v>
      </c>
      <c s="17" t="s">
        <v>2951</v>
      </c>
      <c s="12" t="s">
        <v>10142</v>
      </c>
      <c s="73" t="s">
        <v>10143</v>
      </c>
      <c s="43"/>
      <c s="12" t="s">
        <v>10144</v>
      </c>
      <c s="18" t="s">
        <v>9877</v>
      </c>
      <c s="58" t="s">
        <v>11226</v>
      </c>
    </row>
    <row r="771" spans="1:8" ht="63.75">
      <c r="A771" s="57" t="s">
        <v>5667</v>
      </c>
      <c s="17" t="s">
        <v>2951</v>
      </c>
      <c s="12" t="s">
        <v>10145</v>
      </c>
      <c s="73" t="s">
        <v>10146</v>
      </c>
      <c s="43"/>
      <c s="12" t="s">
        <v>10147</v>
      </c>
      <c s="18" t="s">
        <v>9877</v>
      </c>
      <c s="58" t="s">
        <v>11226</v>
      </c>
    </row>
    <row r="772" spans="1:8" ht="75">
      <c r="A772" s="57" t="s">
        <v>5668</v>
      </c>
      <c s="17" t="s">
        <v>2951</v>
      </c>
      <c s="12" t="s">
        <v>10148</v>
      </c>
      <c s="73" t="s">
        <v>10143</v>
      </c>
      <c s="43"/>
      <c s="12" t="s">
        <v>10149</v>
      </c>
      <c s="18" t="s">
        <v>9877</v>
      </c>
      <c s="58" t="s">
        <v>11226</v>
      </c>
    </row>
    <row r="773" spans="1:8" ht="90">
      <c r="A773" s="57" t="s">
        <v>5669</v>
      </c>
      <c s="17" t="s">
        <v>2951</v>
      </c>
      <c s="12" t="s">
        <v>10150</v>
      </c>
      <c s="73" t="s">
        <v>10151</v>
      </c>
      <c s="43"/>
      <c s="12" t="s">
        <v>10152</v>
      </c>
      <c s="18" t="s">
        <v>9877</v>
      </c>
      <c s="58" t="s">
        <v>11226</v>
      </c>
    </row>
    <row r="774" spans="1:8" ht="63.75">
      <c r="A774" s="57" t="s">
        <v>5670</v>
      </c>
      <c s="17" t="s">
        <v>2951</v>
      </c>
      <c s="28" t="s">
        <v>10153</v>
      </c>
      <c s="73" t="s">
        <v>10154</v>
      </c>
      <c s="43"/>
      <c s="73" t="s">
        <v>10155</v>
      </c>
      <c s="18" t="s">
        <v>9877</v>
      </c>
      <c s="58" t="s">
        <v>11226</v>
      </c>
    </row>
    <row r="775" spans="1:8" ht="75">
      <c r="A775" s="57" t="s">
        <v>5671</v>
      </c>
      <c s="17" t="s">
        <v>2951</v>
      </c>
      <c s="28" t="s">
        <v>10156</v>
      </c>
      <c s="73" t="s">
        <v>10157</v>
      </c>
      <c s="43"/>
      <c s="73" t="s">
        <v>10158</v>
      </c>
      <c s="18" t="s">
        <v>9877</v>
      </c>
      <c s="58" t="s">
        <v>11226</v>
      </c>
    </row>
    <row r="776" spans="1:8" ht="63.75">
      <c r="A776" s="57" t="s">
        <v>5672</v>
      </c>
      <c s="17" t="s">
        <v>2951</v>
      </c>
      <c s="28" t="s">
        <v>10159</v>
      </c>
      <c s="73" t="s">
        <v>10160</v>
      </c>
      <c s="43"/>
      <c s="73" t="s">
        <v>10161</v>
      </c>
      <c s="18" t="s">
        <v>9877</v>
      </c>
      <c s="58" t="s">
        <v>11226</v>
      </c>
    </row>
    <row r="777" spans="1:8" ht="63.75">
      <c r="A777" s="57" t="s">
        <v>5673</v>
      </c>
      <c s="17" t="s">
        <v>2951</v>
      </c>
      <c s="28" t="s">
        <v>10142</v>
      </c>
      <c s="73" t="s">
        <v>10162</v>
      </c>
      <c s="43"/>
      <c s="73" t="s">
        <v>10163</v>
      </c>
      <c s="18" t="s">
        <v>9877</v>
      </c>
      <c s="58" t="s">
        <v>11226</v>
      </c>
    </row>
    <row r="778" spans="1:8" ht="63.75">
      <c r="A778" s="57" t="s">
        <v>5674</v>
      </c>
      <c s="17" t="s">
        <v>2951</v>
      </c>
      <c s="28" t="s">
        <v>10164</v>
      </c>
      <c s="73" t="s">
        <v>10165</v>
      </c>
      <c s="43"/>
      <c s="73" t="s">
        <v>10166</v>
      </c>
      <c s="18" t="s">
        <v>9877</v>
      </c>
      <c s="58" t="s">
        <v>11226</v>
      </c>
    </row>
    <row r="779" spans="1:8" ht="63.75">
      <c r="A779" s="57" t="s">
        <v>5675</v>
      </c>
      <c s="17" t="s">
        <v>2951</v>
      </c>
      <c s="28" t="s">
        <v>10164</v>
      </c>
      <c s="73" t="s">
        <v>10165</v>
      </c>
      <c s="43"/>
      <c s="73" t="s">
        <v>10167</v>
      </c>
      <c s="18" t="s">
        <v>9877</v>
      </c>
      <c s="58" t="s">
        <v>11226</v>
      </c>
    </row>
    <row r="780" spans="1:8" ht="75">
      <c r="A780" s="57" t="s">
        <v>5676</v>
      </c>
      <c s="17" t="s">
        <v>2951</v>
      </c>
      <c s="28" t="s">
        <v>10168</v>
      </c>
      <c s="43"/>
      <c s="12" t="s">
        <v>10169</v>
      </c>
      <c s="73" t="s">
        <v>10170</v>
      </c>
      <c s="18" t="s">
        <v>9890</v>
      </c>
      <c s="58" t="s">
        <v>11226</v>
      </c>
    </row>
    <row r="781" spans="1:8" ht="75">
      <c r="A781" s="57" t="s">
        <v>5677</v>
      </c>
      <c s="17" t="s">
        <v>2951</v>
      </c>
      <c s="28" t="s">
        <v>10171</v>
      </c>
      <c s="43"/>
      <c s="12" t="s">
        <v>10172</v>
      </c>
      <c s="73" t="s">
        <v>10173</v>
      </c>
      <c s="18" t="s">
        <v>9890</v>
      </c>
      <c s="58" t="s">
        <v>11226</v>
      </c>
    </row>
    <row r="782" spans="1:8" ht="63.75">
      <c r="A782" s="57" t="s">
        <v>5678</v>
      </c>
      <c s="17" t="s">
        <v>2951</v>
      </c>
      <c s="28" t="s">
        <v>10174</v>
      </c>
      <c s="43"/>
      <c s="12" t="s">
        <v>10172</v>
      </c>
      <c s="73" t="s">
        <v>10175</v>
      </c>
      <c s="18" t="s">
        <v>9890</v>
      </c>
      <c s="58" t="s">
        <v>11226</v>
      </c>
    </row>
    <row r="783" spans="1:8" ht="63.75">
      <c r="A783" s="57" t="s">
        <v>5679</v>
      </c>
      <c s="17" t="s">
        <v>2951</v>
      </c>
      <c s="28" t="s">
        <v>10176</v>
      </c>
      <c s="43"/>
      <c s="12" t="s">
        <v>10177</v>
      </c>
      <c s="18" t="s">
        <v>10178</v>
      </c>
      <c s="18" t="s">
        <v>9897</v>
      </c>
      <c s="58" t="s">
        <v>11226</v>
      </c>
    </row>
    <row r="784" spans="1:8" ht="63.75">
      <c r="A784" s="57" t="s">
        <v>5680</v>
      </c>
      <c s="17" t="s">
        <v>2951</v>
      </c>
      <c s="28" t="s">
        <v>10179</v>
      </c>
      <c s="43"/>
      <c s="12" t="s">
        <v>9885</v>
      </c>
      <c s="18" t="s">
        <v>10180</v>
      </c>
      <c s="18" t="s">
        <v>9897</v>
      </c>
      <c s="58" t="s">
        <v>11226</v>
      </c>
    </row>
    <row r="785" spans="1:8" ht="105">
      <c r="A785" s="57" t="s">
        <v>5681</v>
      </c>
      <c s="17" t="s">
        <v>2951</v>
      </c>
      <c s="28" t="s">
        <v>10181</v>
      </c>
      <c s="43"/>
      <c s="12" t="s">
        <v>10172</v>
      </c>
      <c s="18" t="s">
        <v>10182</v>
      </c>
      <c s="18" t="s">
        <v>9897</v>
      </c>
      <c s="58" t="s">
        <v>11226</v>
      </c>
    </row>
    <row r="786" spans="1:8" ht="63.75">
      <c r="A786" s="57" t="s">
        <v>5682</v>
      </c>
      <c s="17" t="s">
        <v>2951</v>
      </c>
      <c s="28" t="s">
        <v>10183</v>
      </c>
      <c s="43"/>
      <c s="12" t="s">
        <v>10184</v>
      </c>
      <c s="18" t="s">
        <v>10185</v>
      </c>
      <c s="18" t="s">
        <v>9897</v>
      </c>
      <c s="58" t="s">
        <v>11226</v>
      </c>
    </row>
    <row r="787" spans="1:8" ht="63.75">
      <c r="A787" s="57" t="s">
        <v>5683</v>
      </c>
      <c s="17" t="s">
        <v>2951</v>
      </c>
      <c s="28" t="s">
        <v>10186</v>
      </c>
      <c s="43"/>
      <c s="12" t="s">
        <v>10184</v>
      </c>
      <c s="18" t="s">
        <v>10187</v>
      </c>
      <c s="18" t="s">
        <v>10188</v>
      </c>
      <c s="58" t="s">
        <v>11226</v>
      </c>
    </row>
    <row r="788" spans="1:8" ht="63.75">
      <c r="A788" s="57" t="s">
        <v>5684</v>
      </c>
      <c s="17" t="s">
        <v>2951</v>
      </c>
      <c s="28" t="s">
        <v>10189</v>
      </c>
      <c s="43"/>
      <c s="12" t="s">
        <v>10172</v>
      </c>
      <c s="18" t="s">
        <v>10190</v>
      </c>
      <c s="18" t="s">
        <v>10188</v>
      </c>
      <c s="58" t="s">
        <v>11226</v>
      </c>
    </row>
    <row r="789" spans="1:8" ht="63.75">
      <c r="A789" s="57" t="s">
        <v>5685</v>
      </c>
      <c s="17" t="s">
        <v>2951</v>
      </c>
      <c s="28" t="s">
        <v>10191</v>
      </c>
      <c s="43"/>
      <c s="12" t="s">
        <v>10172</v>
      </c>
      <c s="18" t="s">
        <v>10192</v>
      </c>
      <c s="18" t="s">
        <v>10188</v>
      </c>
      <c s="58" t="s">
        <v>11226</v>
      </c>
    </row>
    <row r="790" spans="1:8" ht="63.75">
      <c r="A790" s="57" t="s">
        <v>5686</v>
      </c>
      <c s="17" t="s">
        <v>2951</v>
      </c>
      <c s="28" t="s">
        <v>10193</v>
      </c>
      <c s="43"/>
      <c s="12" t="s">
        <v>10172</v>
      </c>
      <c s="18" t="s">
        <v>10194</v>
      </c>
      <c s="18" t="s">
        <v>10188</v>
      </c>
      <c s="58" t="s">
        <v>11226</v>
      </c>
    </row>
    <row r="791" spans="1:8" ht="120">
      <c r="A791" s="57" t="s">
        <v>5687</v>
      </c>
      <c s="17" t="s">
        <v>2951</v>
      </c>
      <c s="28" t="s">
        <v>10195</v>
      </c>
      <c s="43"/>
      <c s="12" t="s">
        <v>9873</v>
      </c>
      <c s="18" t="s">
        <v>10196</v>
      </c>
      <c s="18" t="s">
        <v>10188</v>
      </c>
      <c s="58" t="s">
        <v>11226</v>
      </c>
    </row>
    <row r="792" spans="1:8" ht="105">
      <c r="A792" s="57" t="s">
        <v>5688</v>
      </c>
      <c s="17" t="s">
        <v>2951</v>
      </c>
      <c s="28" t="s">
        <v>10197</v>
      </c>
      <c s="43"/>
      <c s="12" t="s">
        <v>9873</v>
      </c>
      <c s="18" t="s">
        <v>10198</v>
      </c>
      <c s="18" t="s">
        <v>10199</v>
      </c>
      <c s="58" t="s">
        <v>11226</v>
      </c>
    </row>
    <row r="793" spans="1:8" ht="105">
      <c r="A793" s="57" t="s">
        <v>5689</v>
      </c>
      <c s="17" t="s">
        <v>2951</v>
      </c>
      <c s="28" t="s">
        <v>10200</v>
      </c>
      <c s="43"/>
      <c s="12" t="s">
        <v>9879</v>
      </c>
      <c s="18" t="s">
        <v>10201</v>
      </c>
      <c s="18" t="s">
        <v>10202</v>
      </c>
      <c s="58" t="s">
        <v>11226</v>
      </c>
    </row>
    <row r="794" spans="1:8" ht="120">
      <c r="A794" s="57" t="s">
        <v>5690</v>
      </c>
      <c s="17" t="s">
        <v>2951</v>
      </c>
      <c s="28" t="s">
        <v>10203</v>
      </c>
      <c s="43"/>
      <c s="12" t="s">
        <v>9873</v>
      </c>
      <c s="18" t="s">
        <v>10204</v>
      </c>
      <c s="18" t="s">
        <v>9921</v>
      </c>
      <c s="58" t="s">
        <v>11226</v>
      </c>
    </row>
    <row r="795" spans="1:8" ht="75">
      <c r="A795" s="57" t="s">
        <v>5691</v>
      </c>
      <c s="17" t="s">
        <v>2951</v>
      </c>
      <c s="28" t="s">
        <v>10205</v>
      </c>
      <c s="43"/>
      <c s="12" t="s">
        <v>9873</v>
      </c>
      <c s="18" t="s">
        <v>10206</v>
      </c>
      <c s="18" t="s">
        <v>9921</v>
      </c>
      <c s="58" t="s">
        <v>11226</v>
      </c>
    </row>
    <row r="796" spans="1:8" ht="90">
      <c r="A796" s="57" t="s">
        <v>5692</v>
      </c>
      <c s="17" t="s">
        <v>2951</v>
      </c>
      <c s="28" t="s">
        <v>10207</v>
      </c>
      <c s="43"/>
      <c s="12" t="s">
        <v>10208</v>
      </c>
      <c s="18" t="s">
        <v>10209</v>
      </c>
      <c s="18" t="s">
        <v>9937</v>
      </c>
      <c s="58" t="s">
        <v>11226</v>
      </c>
    </row>
    <row r="797" spans="1:8" ht="90">
      <c r="A797" s="57" t="s">
        <v>5693</v>
      </c>
      <c s="17" t="s">
        <v>2951</v>
      </c>
      <c s="28" t="s">
        <v>10210</v>
      </c>
      <c s="43"/>
      <c s="12" t="s">
        <v>10211</v>
      </c>
      <c s="18" t="s">
        <v>10212</v>
      </c>
      <c s="18" t="s">
        <v>9937</v>
      </c>
      <c s="58" t="s">
        <v>11226</v>
      </c>
    </row>
    <row r="798" spans="1:8" ht="75">
      <c r="A798" s="57" t="s">
        <v>5694</v>
      </c>
      <c s="17" t="s">
        <v>2951</v>
      </c>
      <c s="28" t="s">
        <v>10213</v>
      </c>
      <c s="43"/>
      <c s="12" t="s">
        <v>10214</v>
      </c>
      <c s="18" t="s">
        <v>10215</v>
      </c>
      <c s="18" t="s">
        <v>9937</v>
      </c>
      <c s="58" t="s">
        <v>11226</v>
      </c>
    </row>
    <row r="799" spans="1:8" ht="90">
      <c r="A799" s="57" t="s">
        <v>5695</v>
      </c>
      <c s="17" t="s">
        <v>2951</v>
      </c>
      <c s="28" t="s">
        <v>10216</v>
      </c>
      <c s="43"/>
      <c s="12" t="s">
        <v>10217</v>
      </c>
      <c s="18" t="s">
        <v>10218</v>
      </c>
      <c s="18" t="s">
        <v>9937</v>
      </c>
      <c s="58" t="s">
        <v>11226</v>
      </c>
    </row>
    <row r="800" spans="1:8" ht="90">
      <c r="A800" s="57" t="s">
        <v>5696</v>
      </c>
      <c s="17" t="s">
        <v>2951</v>
      </c>
      <c s="28" t="s">
        <v>10219</v>
      </c>
      <c s="43"/>
      <c s="12" t="s">
        <v>10220</v>
      </c>
      <c s="18" t="s">
        <v>10221</v>
      </c>
      <c s="18" t="s">
        <v>9937</v>
      </c>
      <c s="58" t="s">
        <v>11226</v>
      </c>
    </row>
    <row r="801" spans="1:8" ht="90">
      <c r="A801" s="57" t="s">
        <v>5697</v>
      </c>
      <c s="17" t="s">
        <v>2951</v>
      </c>
      <c s="28" t="s">
        <v>10222</v>
      </c>
      <c s="43"/>
      <c s="12" t="s">
        <v>10223</v>
      </c>
      <c s="18" t="s">
        <v>10224</v>
      </c>
      <c s="18" t="s">
        <v>9937</v>
      </c>
      <c s="58" t="s">
        <v>11226</v>
      </c>
    </row>
    <row r="802" spans="1:8" ht="75">
      <c r="A802" s="57" t="s">
        <v>5698</v>
      </c>
      <c s="17" t="s">
        <v>2951</v>
      </c>
      <c s="28" t="s">
        <v>10225</v>
      </c>
      <c s="43"/>
      <c s="12" t="s">
        <v>10226</v>
      </c>
      <c s="18" t="s">
        <v>10227</v>
      </c>
      <c s="18" t="s">
        <v>9937</v>
      </c>
      <c s="58" t="s">
        <v>11226</v>
      </c>
    </row>
    <row r="803" spans="1:8" ht="90">
      <c r="A803" s="57" t="s">
        <v>5699</v>
      </c>
      <c s="17" t="s">
        <v>2951</v>
      </c>
      <c s="28" t="s">
        <v>10228</v>
      </c>
      <c s="43"/>
      <c s="12" t="s">
        <v>10229</v>
      </c>
      <c s="18" t="s">
        <v>10230</v>
      </c>
      <c s="18" t="s">
        <v>9937</v>
      </c>
      <c s="58" t="s">
        <v>11226</v>
      </c>
    </row>
    <row r="804" spans="1:8" ht="105">
      <c r="A804" s="57" t="s">
        <v>5700</v>
      </c>
      <c s="17" t="s">
        <v>2951</v>
      </c>
      <c s="28" t="s">
        <v>10231</v>
      </c>
      <c s="43"/>
      <c s="12" t="s">
        <v>10232</v>
      </c>
      <c s="18" t="s">
        <v>10233</v>
      </c>
      <c s="18" t="s">
        <v>9937</v>
      </c>
      <c s="58" t="s">
        <v>11226</v>
      </c>
    </row>
    <row r="805" spans="1:8" ht="120">
      <c r="A805" s="57" t="s">
        <v>5701</v>
      </c>
      <c s="17" t="s">
        <v>2951</v>
      </c>
      <c s="28" t="s">
        <v>10234</v>
      </c>
      <c s="43"/>
      <c s="12" t="s">
        <v>10235</v>
      </c>
      <c s="18" t="s">
        <v>10236</v>
      </c>
      <c s="18" t="s">
        <v>9937</v>
      </c>
      <c s="58" t="s">
        <v>11226</v>
      </c>
    </row>
    <row r="806" spans="1:8" ht="63.75">
      <c r="A806" s="57" t="s">
        <v>5702</v>
      </c>
      <c s="17" t="s">
        <v>2951</v>
      </c>
      <c s="28" t="s">
        <v>10108</v>
      </c>
      <c s="43"/>
      <c s="12" t="s">
        <v>10237</v>
      </c>
      <c s="18" t="s">
        <v>10238</v>
      </c>
      <c s="84" t="s">
        <v>10239</v>
      </c>
      <c s="58" t="s">
        <v>11226</v>
      </c>
    </row>
    <row r="807" spans="1:8" ht="90">
      <c r="A807" s="57" t="s">
        <v>5703</v>
      </c>
      <c s="17" t="s">
        <v>2951</v>
      </c>
      <c s="28" t="s">
        <v>10240</v>
      </c>
      <c s="43"/>
      <c s="12" t="s">
        <v>10241</v>
      </c>
      <c s="18" t="s">
        <v>10242</v>
      </c>
      <c s="18" t="s">
        <v>9937</v>
      </c>
      <c s="58" t="s">
        <v>11226</v>
      </c>
    </row>
    <row r="808" spans="1:8" ht="90">
      <c r="A808" s="57" t="s">
        <v>5704</v>
      </c>
      <c s="17" t="s">
        <v>2951</v>
      </c>
      <c s="28" t="s">
        <v>10243</v>
      </c>
      <c s="43"/>
      <c s="12" t="s">
        <v>10244</v>
      </c>
      <c s="18" t="s">
        <v>10245</v>
      </c>
      <c s="18" t="s">
        <v>9937</v>
      </c>
      <c s="58" t="s">
        <v>11226</v>
      </c>
    </row>
    <row r="809" spans="1:8" ht="75">
      <c r="A809" s="57" t="s">
        <v>5705</v>
      </c>
      <c s="17" t="s">
        <v>2951</v>
      </c>
      <c s="28" t="s">
        <v>10246</v>
      </c>
      <c s="43"/>
      <c s="12" t="s">
        <v>10247</v>
      </c>
      <c s="18" t="s">
        <v>10248</v>
      </c>
      <c s="18" t="s">
        <v>9937</v>
      </c>
      <c s="58" t="s">
        <v>11226</v>
      </c>
    </row>
    <row r="810" spans="1:8" ht="90">
      <c r="A810" s="57" t="s">
        <v>5706</v>
      </c>
      <c s="17" t="s">
        <v>2951</v>
      </c>
      <c s="18" t="s">
        <v>10249</v>
      </c>
      <c s="43"/>
      <c s="12" t="s">
        <v>10250</v>
      </c>
      <c s="18" t="s">
        <v>10251</v>
      </c>
      <c s="18" t="s">
        <v>9937</v>
      </c>
      <c s="58" t="s">
        <v>11226</v>
      </c>
    </row>
    <row r="811" spans="1:8" ht="90">
      <c r="A811" s="57" t="s">
        <v>5707</v>
      </c>
      <c s="17" t="s">
        <v>2951</v>
      </c>
      <c s="18" t="s">
        <v>10252</v>
      </c>
      <c s="43"/>
      <c s="12" t="s">
        <v>10253</v>
      </c>
      <c s="18" t="s">
        <v>10254</v>
      </c>
      <c s="18" t="s">
        <v>9937</v>
      </c>
      <c s="58" t="s">
        <v>11226</v>
      </c>
    </row>
    <row r="812" spans="1:8" ht="90">
      <c r="A812" s="57" t="s">
        <v>5708</v>
      </c>
      <c s="17" t="s">
        <v>2951</v>
      </c>
      <c s="18" t="s">
        <v>10255</v>
      </c>
      <c s="43"/>
      <c s="12" t="s">
        <v>10256</v>
      </c>
      <c s="18" t="s">
        <v>10257</v>
      </c>
      <c s="18" t="s">
        <v>9937</v>
      </c>
      <c s="58" t="s">
        <v>11226</v>
      </c>
    </row>
    <row r="813" spans="1:8" ht="63.75">
      <c r="A813" s="57" t="s">
        <v>5709</v>
      </c>
      <c s="17" t="s">
        <v>2951</v>
      </c>
      <c s="18" t="s">
        <v>10258</v>
      </c>
      <c s="43"/>
      <c s="12" t="s">
        <v>10259</v>
      </c>
      <c s="18" t="s">
        <v>10260</v>
      </c>
      <c s="18" t="s">
        <v>10261</v>
      </c>
      <c s="58" t="s">
        <v>11226</v>
      </c>
    </row>
    <row r="814" spans="1:8" ht="75">
      <c r="A814" s="57" t="s">
        <v>5710</v>
      </c>
      <c s="17" t="s">
        <v>2951</v>
      </c>
      <c s="18" t="s">
        <v>10262</v>
      </c>
      <c s="43"/>
      <c s="12" t="s">
        <v>10259</v>
      </c>
      <c s="18" t="s">
        <v>10260</v>
      </c>
      <c s="18" t="s">
        <v>10261</v>
      </c>
      <c s="58" t="s">
        <v>11226</v>
      </c>
    </row>
    <row r="815" spans="1:8" ht="63.75">
      <c r="A815" s="57" t="s">
        <v>5711</v>
      </c>
      <c s="17" t="s">
        <v>2951</v>
      </c>
      <c s="18" t="s">
        <v>10263</v>
      </c>
      <c s="43"/>
      <c s="12" t="s">
        <v>10264</v>
      </c>
      <c s="12" t="s">
        <v>10265</v>
      </c>
      <c s="18" t="s">
        <v>10261</v>
      </c>
      <c s="58" t="s">
        <v>11226</v>
      </c>
    </row>
    <row r="816" spans="1:8" ht="63.75">
      <c r="A816" s="57" t="s">
        <v>5712</v>
      </c>
      <c s="17" t="s">
        <v>2951</v>
      </c>
      <c s="18" t="s">
        <v>10266</v>
      </c>
      <c s="43"/>
      <c s="12" t="s">
        <v>10259</v>
      </c>
      <c s="12" t="s">
        <v>10267</v>
      </c>
      <c s="18" t="s">
        <v>10261</v>
      </c>
      <c s="58" t="s">
        <v>11226</v>
      </c>
    </row>
    <row r="817" spans="1:8" ht="63.75">
      <c r="A817" s="57" t="s">
        <v>5713</v>
      </c>
      <c s="17" t="s">
        <v>2951</v>
      </c>
      <c s="18" t="s">
        <v>10268</v>
      </c>
      <c s="43"/>
      <c s="12" t="s">
        <v>10259</v>
      </c>
      <c s="12" t="s">
        <v>10269</v>
      </c>
      <c s="18" t="s">
        <v>10261</v>
      </c>
      <c s="58" t="s">
        <v>11226</v>
      </c>
    </row>
    <row r="818" spans="1:8" ht="63.75">
      <c r="A818" s="57" t="s">
        <v>5714</v>
      </c>
      <c s="17" t="s">
        <v>2951</v>
      </c>
      <c s="18" t="s">
        <v>10270</v>
      </c>
      <c s="43"/>
      <c s="12" t="s">
        <v>10259</v>
      </c>
      <c s="12" t="s">
        <v>10173</v>
      </c>
      <c s="18" t="s">
        <v>10261</v>
      </c>
      <c s="58" t="s">
        <v>11226</v>
      </c>
    </row>
    <row r="819" spans="1:8" ht="63.75">
      <c r="A819" s="57" t="s">
        <v>5715</v>
      </c>
      <c s="17" t="s">
        <v>2951</v>
      </c>
      <c s="18" t="s">
        <v>10271</v>
      </c>
      <c s="43"/>
      <c s="12" t="s">
        <v>10259</v>
      </c>
      <c s="12" t="s">
        <v>10272</v>
      </c>
      <c s="18" t="s">
        <v>10261</v>
      </c>
      <c s="58" t="s">
        <v>11226</v>
      </c>
    </row>
    <row r="820" spans="1:8" ht="63.75">
      <c r="A820" s="57" t="s">
        <v>5716</v>
      </c>
      <c s="17" t="s">
        <v>2951</v>
      </c>
      <c s="18" t="s">
        <v>10271</v>
      </c>
      <c s="43"/>
      <c s="12" t="s">
        <v>10259</v>
      </c>
      <c s="12" t="s">
        <v>10273</v>
      </c>
      <c s="18" t="s">
        <v>10261</v>
      </c>
      <c s="58" t="s">
        <v>11226</v>
      </c>
    </row>
    <row r="821" spans="1:8" ht="63.75">
      <c r="A821" s="57" t="s">
        <v>5717</v>
      </c>
      <c s="17" t="s">
        <v>2951</v>
      </c>
      <c s="18" t="s">
        <v>10274</v>
      </c>
      <c s="43"/>
      <c s="12" t="s">
        <v>10259</v>
      </c>
      <c s="12" t="s">
        <v>10275</v>
      </c>
      <c s="18" t="s">
        <v>10261</v>
      </c>
      <c s="58" t="s">
        <v>11226</v>
      </c>
    </row>
    <row r="822" spans="1:8" ht="63.75">
      <c r="A822" s="57" t="s">
        <v>5718</v>
      </c>
      <c s="17" t="s">
        <v>2951</v>
      </c>
      <c s="18" t="s">
        <v>10276</v>
      </c>
      <c s="43"/>
      <c s="12" t="s">
        <v>10259</v>
      </c>
      <c s="12" t="s">
        <v>10277</v>
      </c>
      <c s="18" t="s">
        <v>10261</v>
      </c>
      <c s="58" t="s">
        <v>11226</v>
      </c>
    </row>
    <row r="823" spans="1:8" ht="63.75">
      <c r="A823" s="57" t="s">
        <v>5719</v>
      </c>
      <c s="17" t="s">
        <v>2951</v>
      </c>
      <c s="18" t="s">
        <v>10278</v>
      </c>
      <c s="43"/>
      <c s="12" t="s">
        <v>10259</v>
      </c>
      <c s="12" t="s">
        <v>10279</v>
      </c>
      <c s="18" t="s">
        <v>10261</v>
      </c>
      <c s="58" t="s">
        <v>11226</v>
      </c>
    </row>
    <row r="824" spans="1:8" ht="63.75">
      <c r="A824" s="57" t="s">
        <v>5720</v>
      </c>
      <c s="17" t="s">
        <v>2951</v>
      </c>
      <c s="18" t="s">
        <v>10280</v>
      </c>
      <c s="43"/>
      <c s="12" t="s">
        <v>10259</v>
      </c>
      <c s="12" t="s">
        <v>10281</v>
      </c>
      <c s="18" t="s">
        <v>10261</v>
      </c>
      <c s="58" t="s">
        <v>11226</v>
      </c>
    </row>
    <row r="825" spans="1:8" ht="63.75">
      <c r="A825" s="57" t="s">
        <v>5721</v>
      </c>
      <c s="17" t="s">
        <v>2951</v>
      </c>
      <c s="18" t="s">
        <v>10282</v>
      </c>
      <c s="43"/>
      <c s="12" t="s">
        <v>9873</v>
      </c>
      <c s="12" t="s">
        <v>10283</v>
      </c>
      <c s="18" t="s">
        <v>10261</v>
      </c>
      <c s="58" t="s">
        <v>11226</v>
      </c>
    </row>
    <row r="826" spans="1:8" ht="63.75">
      <c r="A826" s="57" t="s">
        <v>5722</v>
      </c>
      <c s="17" t="s">
        <v>2951</v>
      </c>
      <c s="18" t="s">
        <v>10284</v>
      </c>
      <c s="43"/>
      <c s="12" t="s">
        <v>10259</v>
      </c>
      <c s="12" t="s">
        <v>10285</v>
      </c>
      <c s="18" t="s">
        <v>10261</v>
      </c>
      <c s="58" t="s">
        <v>11226</v>
      </c>
    </row>
    <row r="827" spans="1:8" ht="63.75">
      <c r="A827" s="57" t="s">
        <v>5723</v>
      </c>
      <c s="17" t="s">
        <v>2951</v>
      </c>
      <c s="18" t="s">
        <v>10286</v>
      </c>
      <c s="43"/>
      <c s="12" t="s">
        <v>10259</v>
      </c>
      <c s="12" t="s">
        <v>10287</v>
      </c>
      <c s="18" t="s">
        <v>9877</v>
      </c>
      <c s="58" t="s">
        <v>11226</v>
      </c>
    </row>
    <row r="828" spans="1:8" ht="63.75">
      <c r="A828" s="57" t="s">
        <v>5724</v>
      </c>
      <c s="17" t="s">
        <v>2951</v>
      </c>
      <c s="18" t="s">
        <v>10288</v>
      </c>
      <c s="43"/>
      <c s="12" t="s">
        <v>10259</v>
      </c>
      <c s="12" t="s">
        <v>10289</v>
      </c>
      <c s="18" t="s">
        <v>9877</v>
      </c>
      <c s="58" t="s">
        <v>11226</v>
      </c>
    </row>
    <row r="829" spans="1:8" ht="63.75">
      <c r="A829" s="57" t="s">
        <v>5725</v>
      </c>
      <c s="17" t="s">
        <v>2951</v>
      </c>
      <c s="12" t="s">
        <v>10290</v>
      </c>
      <c s="43"/>
      <c s="12" t="s">
        <v>10259</v>
      </c>
      <c s="12" t="s">
        <v>10291</v>
      </c>
      <c s="18" t="s">
        <v>9877</v>
      </c>
      <c s="58" t="s">
        <v>11226</v>
      </c>
    </row>
    <row r="830" spans="1:8" ht="63.75">
      <c r="A830" s="57" t="s">
        <v>5726</v>
      </c>
      <c s="17" t="s">
        <v>2951</v>
      </c>
      <c s="12" t="s">
        <v>10292</v>
      </c>
      <c s="43"/>
      <c s="12" t="s">
        <v>10259</v>
      </c>
      <c s="12" t="s">
        <v>10293</v>
      </c>
      <c s="18" t="s">
        <v>9877</v>
      </c>
      <c s="58" t="s">
        <v>11226</v>
      </c>
    </row>
    <row r="831" spans="1:8" ht="63.75">
      <c r="A831" s="57" t="s">
        <v>5727</v>
      </c>
      <c s="17" t="s">
        <v>2951</v>
      </c>
      <c s="12" t="s">
        <v>10294</v>
      </c>
      <c s="43"/>
      <c s="12" t="s">
        <v>10259</v>
      </c>
      <c s="12" t="s">
        <v>10295</v>
      </c>
      <c s="18" t="s">
        <v>9877</v>
      </c>
      <c s="58" t="s">
        <v>11226</v>
      </c>
    </row>
    <row r="832" spans="1:8" ht="63.75">
      <c r="A832" s="57" t="s">
        <v>5728</v>
      </c>
      <c s="17" t="s">
        <v>2951</v>
      </c>
      <c s="12" t="s">
        <v>10296</v>
      </c>
      <c s="43"/>
      <c s="12" t="s">
        <v>10259</v>
      </c>
      <c s="12" t="s">
        <v>10297</v>
      </c>
      <c s="18" t="s">
        <v>9877</v>
      </c>
      <c s="58" t="s">
        <v>11226</v>
      </c>
    </row>
    <row r="833" spans="1:8" ht="63.75">
      <c r="A833" s="57" t="s">
        <v>5729</v>
      </c>
      <c s="17" t="s">
        <v>2951</v>
      </c>
      <c s="12" t="s">
        <v>10298</v>
      </c>
      <c s="43"/>
      <c s="12" t="s">
        <v>10259</v>
      </c>
      <c s="12" t="s">
        <v>10299</v>
      </c>
      <c s="18" t="s">
        <v>9877</v>
      </c>
      <c s="58" t="s">
        <v>11226</v>
      </c>
    </row>
    <row r="834" spans="1:8" ht="63.75">
      <c r="A834" s="57" t="s">
        <v>5730</v>
      </c>
      <c s="17" t="s">
        <v>2951</v>
      </c>
      <c s="12" t="s">
        <v>10300</v>
      </c>
      <c s="43"/>
      <c s="12" t="s">
        <v>10259</v>
      </c>
      <c s="12" t="s">
        <v>10301</v>
      </c>
      <c s="18" t="s">
        <v>9877</v>
      </c>
      <c s="58" t="s">
        <v>11226</v>
      </c>
    </row>
    <row r="835" spans="1:8" ht="63.75">
      <c r="A835" s="57" t="s">
        <v>5731</v>
      </c>
      <c s="17" t="s">
        <v>2951</v>
      </c>
      <c s="12" t="s">
        <v>10302</v>
      </c>
      <c s="43"/>
      <c s="12" t="s">
        <v>10259</v>
      </c>
      <c s="12" t="s">
        <v>10303</v>
      </c>
      <c s="18" t="s">
        <v>9877</v>
      </c>
      <c s="58" t="s">
        <v>11226</v>
      </c>
    </row>
    <row r="836" spans="1:8" ht="63.75">
      <c r="A836" s="57" t="s">
        <v>5732</v>
      </c>
      <c s="17" t="s">
        <v>2951</v>
      </c>
      <c s="12" t="s">
        <v>10304</v>
      </c>
      <c s="43"/>
      <c s="12" t="s">
        <v>10259</v>
      </c>
      <c s="12" t="s">
        <v>10305</v>
      </c>
      <c s="18" t="s">
        <v>9890</v>
      </c>
      <c s="58" t="s">
        <v>11226</v>
      </c>
    </row>
    <row r="837" spans="1:8" ht="90">
      <c r="A837" s="57" t="s">
        <v>5733</v>
      </c>
      <c s="17" t="s">
        <v>2951</v>
      </c>
      <c s="12" t="s">
        <v>10306</v>
      </c>
      <c s="43"/>
      <c s="12" t="s">
        <v>10259</v>
      </c>
      <c s="12" t="s">
        <v>10307</v>
      </c>
      <c s="18" t="s">
        <v>9890</v>
      </c>
      <c s="58" t="s">
        <v>11226</v>
      </c>
    </row>
    <row r="838" spans="1:8" ht="63.75">
      <c r="A838" s="57" t="s">
        <v>5734</v>
      </c>
      <c s="17" t="s">
        <v>2951</v>
      </c>
      <c s="12" t="s">
        <v>10308</v>
      </c>
      <c s="43"/>
      <c s="12" t="s">
        <v>10259</v>
      </c>
      <c s="12" t="s">
        <v>10309</v>
      </c>
      <c s="18" t="s">
        <v>9890</v>
      </c>
      <c s="58" t="s">
        <v>11226</v>
      </c>
    </row>
    <row r="839" spans="1:8" ht="63.75">
      <c r="A839" s="57" t="s">
        <v>5735</v>
      </c>
      <c s="17" t="s">
        <v>2951</v>
      </c>
      <c s="12" t="s">
        <v>10310</v>
      </c>
      <c s="43"/>
      <c s="12" t="s">
        <v>10259</v>
      </c>
      <c s="12" t="s">
        <v>10311</v>
      </c>
      <c s="18" t="s">
        <v>9890</v>
      </c>
      <c s="58" t="s">
        <v>11226</v>
      </c>
    </row>
    <row r="840" spans="1:8" ht="63.75">
      <c r="A840" s="57" t="s">
        <v>5736</v>
      </c>
      <c s="17" t="s">
        <v>2951</v>
      </c>
      <c s="12" t="s">
        <v>10312</v>
      </c>
      <c s="43"/>
      <c s="12" t="s">
        <v>9873</v>
      </c>
      <c s="12" t="s">
        <v>10313</v>
      </c>
      <c s="18" t="s">
        <v>9890</v>
      </c>
      <c s="58" t="s">
        <v>11226</v>
      </c>
    </row>
    <row r="841" spans="1:8" ht="75">
      <c r="A841" s="57" t="s">
        <v>5737</v>
      </c>
      <c s="17" t="s">
        <v>2951</v>
      </c>
      <c s="12" t="s">
        <v>10314</v>
      </c>
      <c s="43"/>
      <c s="12" t="s">
        <v>10259</v>
      </c>
      <c s="12" t="s">
        <v>10315</v>
      </c>
      <c s="18" t="s">
        <v>9890</v>
      </c>
      <c s="58" t="s">
        <v>11226</v>
      </c>
    </row>
    <row r="842" spans="1:8" ht="63.75">
      <c r="A842" s="57" t="s">
        <v>5738</v>
      </c>
      <c s="17" t="s">
        <v>2951</v>
      </c>
      <c s="12" t="s">
        <v>10316</v>
      </c>
      <c s="43"/>
      <c s="12" t="s">
        <v>10169</v>
      </c>
      <c s="12" t="s">
        <v>10317</v>
      </c>
      <c s="18" t="s">
        <v>9890</v>
      </c>
      <c s="58" t="s">
        <v>11226</v>
      </c>
    </row>
    <row r="843" spans="1:8" ht="63.75">
      <c r="A843" s="57" t="s">
        <v>5739</v>
      </c>
      <c s="17" t="s">
        <v>2951</v>
      </c>
      <c s="12" t="s">
        <v>10318</v>
      </c>
      <c s="43"/>
      <c s="12" t="s">
        <v>10259</v>
      </c>
      <c s="12" t="s">
        <v>10319</v>
      </c>
      <c s="18" t="s">
        <v>9890</v>
      </c>
      <c s="58" t="s">
        <v>11226</v>
      </c>
    </row>
    <row r="844" spans="1:8" ht="63.75">
      <c r="A844" s="57" t="s">
        <v>5740</v>
      </c>
      <c s="17" t="s">
        <v>2951</v>
      </c>
      <c s="12" t="s">
        <v>10320</v>
      </c>
      <c s="43"/>
      <c s="12" t="s">
        <v>10169</v>
      </c>
      <c s="12" t="s">
        <v>10321</v>
      </c>
      <c s="18" t="s">
        <v>10322</v>
      </c>
      <c s="58" t="s">
        <v>11226</v>
      </c>
    </row>
    <row r="845" spans="1:8" ht="63.75">
      <c r="A845" s="57" t="s">
        <v>5741</v>
      </c>
      <c s="17" t="s">
        <v>2951</v>
      </c>
      <c s="12" t="s">
        <v>10323</v>
      </c>
      <c s="43"/>
      <c s="12" t="s">
        <v>10259</v>
      </c>
      <c s="12" t="s">
        <v>10324</v>
      </c>
      <c s="18" t="s">
        <v>10322</v>
      </c>
      <c s="58" t="s">
        <v>11226</v>
      </c>
    </row>
    <row r="846" spans="1:8" ht="63.75">
      <c r="A846" s="57" t="s">
        <v>5742</v>
      </c>
      <c s="17" t="s">
        <v>2951</v>
      </c>
      <c s="12" t="s">
        <v>10325</v>
      </c>
      <c s="43"/>
      <c s="12" t="s">
        <v>10259</v>
      </c>
      <c s="12" t="s">
        <v>10326</v>
      </c>
      <c s="18" t="s">
        <v>10322</v>
      </c>
      <c s="58" t="s">
        <v>11226</v>
      </c>
    </row>
    <row r="847" spans="1:8" ht="63.75">
      <c r="A847" s="57" t="s">
        <v>5743</v>
      </c>
      <c s="17" t="s">
        <v>2951</v>
      </c>
      <c s="12" t="s">
        <v>10327</v>
      </c>
      <c s="43"/>
      <c s="12" t="s">
        <v>10259</v>
      </c>
      <c s="12" t="s">
        <v>10328</v>
      </c>
      <c s="18" t="s">
        <v>10322</v>
      </c>
      <c s="58" t="s">
        <v>11226</v>
      </c>
    </row>
    <row r="848" spans="1:8" ht="63.75">
      <c r="A848" s="57" t="s">
        <v>5744</v>
      </c>
      <c s="17" t="s">
        <v>2951</v>
      </c>
      <c s="12" t="s">
        <v>10329</v>
      </c>
      <c s="43"/>
      <c s="12" t="s">
        <v>10259</v>
      </c>
      <c s="12" t="s">
        <v>10330</v>
      </c>
      <c s="18" t="s">
        <v>10322</v>
      </c>
      <c s="58" t="s">
        <v>11226</v>
      </c>
    </row>
    <row r="849" spans="1:8" ht="75">
      <c r="A849" s="57" t="s">
        <v>5745</v>
      </c>
      <c s="17" t="s">
        <v>2951</v>
      </c>
      <c s="12" t="s">
        <v>10331</v>
      </c>
      <c s="43"/>
      <c s="12" t="s">
        <v>10259</v>
      </c>
      <c s="12" t="s">
        <v>10332</v>
      </c>
      <c s="18" t="s">
        <v>10322</v>
      </c>
      <c s="58" t="s">
        <v>11226</v>
      </c>
    </row>
    <row r="850" spans="1:8" ht="63.75">
      <c r="A850" s="57" t="s">
        <v>5746</v>
      </c>
      <c s="17" t="s">
        <v>2951</v>
      </c>
      <c s="12" t="s">
        <v>10333</v>
      </c>
      <c s="43"/>
      <c s="12" t="s">
        <v>10259</v>
      </c>
      <c s="12" t="s">
        <v>10334</v>
      </c>
      <c s="18" t="s">
        <v>10322</v>
      </c>
      <c s="58" t="s">
        <v>11226</v>
      </c>
    </row>
    <row r="851" spans="1:8" ht="63.75">
      <c r="A851" s="57" t="s">
        <v>5747</v>
      </c>
      <c s="17" t="s">
        <v>2951</v>
      </c>
      <c s="12" t="s">
        <v>10335</v>
      </c>
      <c s="43"/>
      <c s="12" t="s">
        <v>10259</v>
      </c>
      <c s="12" t="s">
        <v>10336</v>
      </c>
      <c s="18" t="s">
        <v>10322</v>
      </c>
      <c s="58" t="s">
        <v>11226</v>
      </c>
    </row>
    <row r="852" spans="1:8" ht="63.75">
      <c r="A852" s="57" t="s">
        <v>5748</v>
      </c>
      <c s="17" t="s">
        <v>2951</v>
      </c>
      <c s="12" t="s">
        <v>10337</v>
      </c>
      <c s="43"/>
      <c s="12" t="s">
        <v>10259</v>
      </c>
      <c s="12" t="s">
        <v>10338</v>
      </c>
      <c s="18" t="s">
        <v>10199</v>
      </c>
      <c s="58" t="s">
        <v>11226</v>
      </c>
    </row>
    <row r="853" spans="1:8" ht="63.75">
      <c r="A853" s="57" t="s">
        <v>5749</v>
      </c>
      <c s="17" t="s">
        <v>2951</v>
      </c>
      <c s="12" t="s">
        <v>10339</v>
      </c>
      <c s="43"/>
      <c s="12" t="s">
        <v>10259</v>
      </c>
      <c s="12" t="s">
        <v>10340</v>
      </c>
      <c s="18" t="s">
        <v>10199</v>
      </c>
      <c s="58" t="s">
        <v>11226</v>
      </c>
    </row>
    <row r="854" spans="1:8" ht="75">
      <c r="A854" s="57" t="s">
        <v>5750</v>
      </c>
      <c s="17" t="s">
        <v>2951</v>
      </c>
      <c s="12" t="s">
        <v>10341</v>
      </c>
      <c s="43"/>
      <c s="12" t="s">
        <v>10259</v>
      </c>
      <c s="12" t="s">
        <v>10342</v>
      </c>
      <c s="18" t="s">
        <v>10199</v>
      </c>
      <c s="58" t="s">
        <v>11226</v>
      </c>
    </row>
    <row r="855" spans="1:8" ht="63.75">
      <c r="A855" s="57" t="s">
        <v>5751</v>
      </c>
      <c s="17" t="s">
        <v>2951</v>
      </c>
      <c s="12" t="s">
        <v>10343</v>
      </c>
      <c s="43"/>
      <c s="12" t="s">
        <v>10259</v>
      </c>
      <c s="12" t="s">
        <v>10344</v>
      </c>
      <c s="18" t="s">
        <v>10199</v>
      </c>
      <c s="58" t="s">
        <v>11226</v>
      </c>
    </row>
    <row r="856" spans="1:8" ht="63.75">
      <c r="A856" s="57" t="s">
        <v>5752</v>
      </c>
      <c s="17" t="s">
        <v>2951</v>
      </c>
      <c s="12" t="s">
        <v>10345</v>
      </c>
      <c s="43"/>
      <c s="12" t="s">
        <v>10259</v>
      </c>
      <c s="12" t="s">
        <v>10346</v>
      </c>
      <c s="18" t="s">
        <v>10199</v>
      </c>
      <c s="58" t="s">
        <v>11226</v>
      </c>
    </row>
    <row r="857" spans="1:8" ht="63.75">
      <c r="A857" s="57" t="s">
        <v>5753</v>
      </c>
      <c s="17" t="s">
        <v>2951</v>
      </c>
      <c s="12" t="s">
        <v>10347</v>
      </c>
      <c s="43"/>
      <c s="12" t="s">
        <v>10259</v>
      </c>
      <c s="12" t="s">
        <v>10348</v>
      </c>
      <c s="18" t="s">
        <v>10199</v>
      </c>
      <c s="58" t="s">
        <v>11226</v>
      </c>
    </row>
    <row r="858" spans="1:8" ht="75">
      <c r="A858" s="57" t="s">
        <v>5754</v>
      </c>
      <c s="17" t="s">
        <v>2951</v>
      </c>
      <c s="12" t="s">
        <v>10349</v>
      </c>
      <c s="51" t="s">
        <v>10350</v>
      </c>
      <c s="43"/>
      <c s="12" t="s">
        <v>10351</v>
      </c>
      <c s="18" t="s">
        <v>9897</v>
      </c>
      <c s="58" t="s">
        <v>11226</v>
      </c>
    </row>
    <row r="859" spans="1:8" ht="63.75">
      <c r="A859" s="57" t="s">
        <v>5755</v>
      </c>
      <c s="17" t="s">
        <v>2951</v>
      </c>
      <c s="12" t="s">
        <v>10352</v>
      </c>
      <c s="51" t="s">
        <v>10353</v>
      </c>
      <c s="43"/>
      <c s="18" t="s">
        <v>10354</v>
      </c>
      <c s="18" t="s">
        <v>9897</v>
      </c>
      <c s="58" t="s">
        <v>11226</v>
      </c>
    </row>
    <row r="860" spans="1:8" ht="63.75">
      <c r="A860" s="57" t="s">
        <v>5756</v>
      </c>
      <c s="17" t="s">
        <v>2951</v>
      </c>
      <c s="12" t="s">
        <v>10352</v>
      </c>
      <c s="51" t="s">
        <v>10353</v>
      </c>
      <c s="43"/>
      <c s="18" t="s">
        <v>10355</v>
      </c>
      <c s="18" t="s">
        <v>9897</v>
      </c>
      <c s="58" t="s">
        <v>11226</v>
      </c>
    </row>
    <row r="861" spans="1:8" ht="63.75">
      <c r="A861" s="57" t="s">
        <v>5757</v>
      </c>
      <c s="17" t="s">
        <v>2951</v>
      </c>
      <c s="12" t="s">
        <v>10352</v>
      </c>
      <c s="51" t="s">
        <v>10353</v>
      </c>
      <c s="43"/>
      <c s="12" t="s">
        <v>10356</v>
      </c>
      <c s="18" t="s">
        <v>9897</v>
      </c>
      <c s="58" t="s">
        <v>11226</v>
      </c>
    </row>
    <row r="862" spans="1:8" ht="90">
      <c r="A862" s="57" t="s">
        <v>5758</v>
      </c>
      <c s="17" t="s">
        <v>2951</v>
      </c>
      <c s="12" t="s">
        <v>10357</v>
      </c>
      <c s="51" t="s">
        <v>10358</v>
      </c>
      <c s="43"/>
      <c s="12" t="s">
        <v>10359</v>
      </c>
      <c s="18" t="s">
        <v>9897</v>
      </c>
      <c s="58" t="s">
        <v>11226</v>
      </c>
    </row>
    <row r="863" spans="1:8" ht="63.75">
      <c r="A863" s="57" t="s">
        <v>5759</v>
      </c>
      <c s="17" t="s">
        <v>2951</v>
      </c>
      <c s="12" t="s">
        <v>10360</v>
      </c>
      <c s="51" t="s">
        <v>10361</v>
      </c>
      <c s="43"/>
      <c s="12" t="s">
        <v>10362</v>
      </c>
      <c s="18" t="s">
        <v>9897</v>
      </c>
      <c s="58" t="s">
        <v>11226</v>
      </c>
    </row>
    <row r="864" spans="1:8" ht="63.75">
      <c r="A864" s="57" t="s">
        <v>5760</v>
      </c>
      <c s="17" t="s">
        <v>2951</v>
      </c>
      <c s="12" t="s">
        <v>10363</v>
      </c>
      <c s="51" t="s">
        <v>10364</v>
      </c>
      <c s="43"/>
      <c s="12" t="s">
        <v>10365</v>
      </c>
      <c s="18" t="s">
        <v>9897</v>
      </c>
      <c s="58" t="s">
        <v>11226</v>
      </c>
    </row>
    <row r="865" spans="1:8" ht="63.75">
      <c r="A865" s="57" t="s">
        <v>5761</v>
      </c>
      <c s="17" t="s">
        <v>2951</v>
      </c>
      <c s="12" t="s">
        <v>10363</v>
      </c>
      <c s="51" t="s">
        <v>10364</v>
      </c>
      <c s="43"/>
      <c s="12" t="s">
        <v>10366</v>
      </c>
      <c s="18" t="s">
        <v>9897</v>
      </c>
      <c s="58" t="s">
        <v>11226</v>
      </c>
    </row>
    <row r="866" spans="1:8" ht="90">
      <c r="A866" s="57" t="s">
        <v>5762</v>
      </c>
      <c s="17" t="s">
        <v>2951</v>
      </c>
      <c s="12" t="s">
        <v>10367</v>
      </c>
      <c s="51" t="s">
        <v>10368</v>
      </c>
      <c s="43"/>
      <c s="12" t="s">
        <v>10369</v>
      </c>
      <c s="18" t="s">
        <v>10199</v>
      </c>
      <c s="58" t="s">
        <v>11226</v>
      </c>
    </row>
    <row r="867" spans="1:8" ht="63.75">
      <c r="A867" s="57" t="s">
        <v>5763</v>
      </c>
      <c s="17" t="s">
        <v>2951</v>
      </c>
      <c s="12" t="s">
        <v>10370</v>
      </c>
      <c s="51" t="s">
        <v>10371</v>
      </c>
      <c s="43"/>
      <c s="12" t="s">
        <v>10372</v>
      </c>
      <c s="18" t="s">
        <v>10199</v>
      </c>
      <c s="58" t="s">
        <v>11226</v>
      </c>
    </row>
    <row r="868" spans="1:8" ht="90">
      <c r="A868" s="57" t="s">
        <v>5764</v>
      </c>
      <c s="17" t="s">
        <v>2951</v>
      </c>
      <c s="12" t="s">
        <v>10373</v>
      </c>
      <c s="51" t="s">
        <v>10374</v>
      </c>
      <c s="43"/>
      <c s="12" t="s">
        <v>10375</v>
      </c>
      <c s="18" t="s">
        <v>10376</v>
      </c>
      <c s="58" t="s">
        <v>11226</v>
      </c>
    </row>
    <row r="869" spans="1:8" ht="63.75">
      <c r="A869" s="57" t="s">
        <v>5765</v>
      </c>
      <c s="17" t="s">
        <v>2951</v>
      </c>
      <c s="12" t="s">
        <v>10377</v>
      </c>
      <c s="43" t="s">
        <v>10378</v>
      </c>
      <c s="43"/>
      <c s="12" t="s">
        <v>10379</v>
      </c>
      <c s="18" t="s">
        <v>10376</v>
      </c>
      <c s="58" t="s">
        <v>11226</v>
      </c>
    </row>
    <row r="870" spans="1:8" ht="63.75">
      <c r="A870" s="57" t="s">
        <v>5766</v>
      </c>
      <c s="17" t="s">
        <v>2951</v>
      </c>
      <c s="12" t="s">
        <v>10380</v>
      </c>
      <c s="51" t="s">
        <v>10381</v>
      </c>
      <c s="43"/>
      <c s="12" t="s">
        <v>10382</v>
      </c>
      <c s="63" t="s">
        <v>10383</v>
      </c>
      <c s="58" t="s">
        <v>11226</v>
      </c>
    </row>
    <row r="871" spans="1:8" ht="63.75">
      <c r="A871" s="57" t="s">
        <v>5767</v>
      </c>
      <c s="17" t="s">
        <v>2951</v>
      </c>
      <c s="12" t="s">
        <v>10384</v>
      </c>
      <c s="43" t="s">
        <v>10385</v>
      </c>
      <c s="43"/>
      <c s="12" t="s">
        <v>10386</v>
      </c>
      <c s="63" t="s">
        <v>10383</v>
      </c>
      <c s="58" t="s">
        <v>11226</v>
      </c>
    </row>
    <row r="872" spans="1:8" ht="63.75">
      <c r="A872" s="57" t="s">
        <v>5768</v>
      </c>
      <c s="17" t="s">
        <v>2951</v>
      </c>
      <c s="12" t="s">
        <v>10387</v>
      </c>
      <c s="43" t="s">
        <v>10388</v>
      </c>
      <c s="43"/>
      <c s="12" t="s">
        <v>10389</v>
      </c>
      <c s="63" t="s">
        <v>10383</v>
      </c>
      <c s="58" t="s">
        <v>11226</v>
      </c>
    </row>
    <row r="873" spans="1:8" ht="63.75">
      <c r="A873" s="57" t="s">
        <v>5769</v>
      </c>
      <c s="17" t="s">
        <v>2951</v>
      </c>
      <c s="12" t="s">
        <v>10390</v>
      </c>
      <c s="43" t="s">
        <v>10391</v>
      </c>
      <c s="43"/>
      <c s="12" t="s">
        <v>10392</v>
      </c>
      <c s="63" t="s">
        <v>10383</v>
      </c>
      <c s="58" t="s">
        <v>11226</v>
      </c>
    </row>
    <row r="874" spans="1:8" ht="63.75">
      <c r="A874" s="57" t="s">
        <v>5770</v>
      </c>
      <c s="17" t="s">
        <v>2951</v>
      </c>
      <c s="12" t="s">
        <v>10393</v>
      </c>
      <c s="43" t="s">
        <v>10391</v>
      </c>
      <c s="43"/>
      <c s="12" t="s">
        <v>10394</v>
      </c>
      <c s="63" t="s">
        <v>10383</v>
      </c>
      <c s="58" t="s">
        <v>11226</v>
      </c>
    </row>
    <row r="875" spans="1:8" ht="63.75">
      <c r="A875" s="57" t="s">
        <v>5771</v>
      </c>
      <c s="17" t="s">
        <v>2951</v>
      </c>
      <c s="12" t="s">
        <v>10395</v>
      </c>
      <c s="43" t="s">
        <v>10396</v>
      </c>
      <c s="43"/>
      <c s="12" t="s">
        <v>10397</v>
      </c>
      <c s="63" t="s">
        <v>10383</v>
      </c>
      <c s="58" t="s">
        <v>11226</v>
      </c>
    </row>
    <row r="876" spans="1:8" ht="63.75">
      <c r="A876" s="57" t="s">
        <v>5772</v>
      </c>
      <c s="17" t="s">
        <v>2951</v>
      </c>
      <c s="12" t="s">
        <v>10398</v>
      </c>
      <c s="43" t="s">
        <v>10399</v>
      </c>
      <c s="43"/>
      <c s="12" t="s">
        <v>10400</v>
      </c>
      <c s="63" t="s">
        <v>10383</v>
      </c>
      <c s="58" t="s">
        <v>11226</v>
      </c>
    </row>
    <row r="877" spans="1:8" ht="63.75">
      <c r="A877" s="57" t="s">
        <v>5773</v>
      </c>
      <c s="17" t="s">
        <v>2951</v>
      </c>
      <c s="12" t="s">
        <v>10401</v>
      </c>
      <c s="43" t="s">
        <v>10402</v>
      </c>
      <c s="43"/>
      <c s="12" t="s">
        <v>10403</v>
      </c>
      <c s="63" t="s">
        <v>10383</v>
      </c>
      <c s="58" t="s">
        <v>11226</v>
      </c>
    </row>
    <row r="878" spans="1:8" ht="63.75">
      <c r="A878" s="57" t="s">
        <v>5774</v>
      </c>
      <c s="17" t="s">
        <v>2951</v>
      </c>
      <c s="12" t="s">
        <v>10404</v>
      </c>
      <c s="43" t="s">
        <v>10405</v>
      </c>
      <c s="43"/>
      <c s="12" t="s">
        <v>10406</v>
      </c>
      <c s="63" t="s">
        <v>10383</v>
      </c>
      <c s="58" t="s">
        <v>11226</v>
      </c>
    </row>
    <row r="879" spans="1:8" ht="63.75">
      <c r="A879" s="57" t="s">
        <v>5775</v>
      </c>
      <c s="17" t="s">
        <v>2951</v>
      </c>
      <c s="12" t="s">
        <v>10407</v>
      </c>
      <c s="43" t="s">
        <v>10402</v>
      </c>
      <c s="43"/>
      <c s="12" t="s">
        <v>10408</v>
      </c>
      <c s="63" t="s">
        <v>10383</v>
      </c>
      <c s="58" t="s">
        <v>11226</v>
      </c>
    </row>
    <row r="880" spans="1:8" ht="63.75">
      <c r="A880" s="57" t="s">
        <v>5776</v>
      </c>
      <c s="17" t="s">
        <v>2951</v>
      </c>
      <c s="12" t="s">
        <v>10409</v>
      </c>
      <c s="43" t="s">
        <v>10410</v>
      </c>
      <c s="43"/>
      <c s="12" t="s">
        <v>10411</v>
      </c>
      <c s="63" t="s">
        <v>10383</v>
      </c>
      <c s="58" t="s">
        <v>11226</v>
      </c>
    </row>
    <row r="881" spans="1:8" ht="63.75">
      <c r="A881" s="57" t="s">
        <v>5777</v>
      </c>
      <c s="17" t="s">
        <v>2951</v>
      </c>
      <c s="12" t="s">
        <v>10412</v>
      </c>
      <c s="43" t="s">
        <v>10413</v>
      </c>
      <c s="43"/>
      <c s="12" t="s">
        <v>10411</v>
      </c>
      <c s="63" t="s">
        <v>10383</v>
      </c>
      <c s="58" t="s">
        <v>11226</v>
      </c>
    </row>
    <row r="882" spans="1:8" ht="63.75">
      <c r="A882" s="57" t="s">
        <v>5778</v>
      </c>
      <c s="17" t="s">
        <v>2951</v>
      </c>
      <c s="12" t="s">
        <v>10414</v>
      </c>
      <c s="43" t="s">
        <v>10415</v>
      </c>
      <c s="43"/>
      <c s="12" t="s">
        <v>10416</v>
      </c>
      <c s="63" t="s">
        <v>6706</v>
      </c>
      <c s="58" t="s">
        <v>11226</v>
      </c>
    </row>
    <row r="883" spans="1:8" ht="63.75">
      <c r="A883" s="57" t="s">
        <v>5779</v>
      </c>
      <c s="17" t="s">
        <v>2951</v>
      </c>
      <c s="12" t="s">
        <v>10417</v>
      </c>
      <c s="43" t="s">
        <v>10418</v>
      </c>
      <c s="43"/>
      <c s="12" t="s">
        <v>10419</v>
      </c>
      <c s="63" t="s">
        <v>6706</v>
      </c>
      <c s="58" t="s">
        <v>11226</v>
      </c>
    </row>
    <row r="884" spans="1:8" ht="63.75">
      <c r="A884" s="57" t="s">
        <v>5780</v>
      </c>
      <c s="17" t="s">
        <v>2951</v>
      </c>
      <c s="12" t="s">
        <v>10420</v>
      </c>
      <c s="43" t="s">
        <v>10421</v>
      </c>
      <c s="43"/>
      <c s="12" t="s">
        <v>10422</v>
      </c>
      <c s="63" t="s">
        <v>6706</v>
      </c>
      <c s="58" t="s">
        <v>11226</v>
      </c>
    </row>
    <row r="885" spans="1:8" ht="63.75">
      <c r="A885" s="57" t="s">
        <v>5781</v>
      </c>
      <c s="17" t="s">
        <v>2951</v>
      </c>
      <c s="12" t="s">
        <v>10423</v>
      </c>
      <c s="43" t="s">
        <v>10424</v>
      </c>
      <c s="43"/>
      <c s="12" t="s">
        <v>10018</v>
      </c>
      <c s="63" t="s">
        <v>6706</v>
      </c>
      <c s="58" t="s">
        <v>11226</v>
      </c>
    </row>
    <row r="886" spans="1:8" ht="63.75">
      <c r="A886" s="57" t="s">
        <v>5782</v>
      </c>
      <c s="17" t="s">
        <v>2951</v>
      </c>
      <c s="12" t="s">
        <v>10425</v>
      </c>
      <c s="43" t="s">
        <v>10426</v>
      </c>
      <c s="43"/>
      <c s="12" t="s">
        <v>10427</v>
      </c>
      <c s="63" t="s">
        <v>6706</v>
      </c>
      <c s="58" t="s">
        <v>11226</v>
      </c>
    </row>
    <row r="887" spans="1:8" ht="63.75">
      <c r="A887" s="57" t="s">
        <v>5783</v>
      </c>
      <c s="17" t="s">
        <v>2951</v>
      </c>
      <c s="12" t="s">
        <v>10428</v>
      </c>
      <c s="43" t="s">
        <v>10429</v>
      </c>
      <c s="43"/>
      <c s="12" t="s">
        <v>10430</v>
      </c>
      <c s="63" t="s">
        <v>6706</v>
      </c>
      <c s="58" t="s">
        <v>11226</v>
      </c>
    </row>
    <row r="888" spans="1:8" ht="63.75">
      <c r="A888" s="57" t="s">
        <v>5784</v>
      </c>
      <c s="17" t="s">
        <v>2951</v>
      </c>
      <c s="12" t="s">
        <v>10431</v>
      </c>
      <c s="18" t="s">
        <v>10432</v>
      </c>
      <c s="43"/>
      <c s="12" t="s">
        <v>10433</v>
      </c>
      <c s="63" t="s">
        <v>6715</v>
      </c>
      <c s="58" t="s">
        <v>11226</v>
      </c>
    </row>
    <row r="889" spans="1:8" ht="63.75">
      <c r="A889" s="57" t="s">
        <v>5785</v>
      </c>
      <c s="17" t="s">
        <v>2951</v>
      </c>
      <c s="12" t="s">
        <v>10434</v>
      </c>
      <c s="18" t="s">
        <v>10432</v>
      </c>
      <c s="43"/>
      <c s="12" t="s">
        <v>10435</v>
      </c>
      <c s="63" t="s">
        <v>6715</v>
      </c>
      <c s="58" t="s">
        <v>11226</v>
      </c>
    </row>
    <row r="890" spans="1:8" ht="63.75">
      <c r="A890" s="57" t="s">
        <v>5786</v>
      </c>
      <c s="17" t="s">
        <v>2951</v>
      </c>
      <c s="18" t="s">
        <v>10436</v>
      </c>
      <c s="18" t="s">
        <v>10437</v>
      </c>
      <c s="43"/>
      <c s="12" t="s">
        <v>10438</v>
      </c>
      <c s="63" t="s">
        <v>6715</v>
      </c>
      <c s="58" t="s">
        <v>11226</v>
      </c>
    </row>
    <row r="891" spans="1:8" ht="63.75">
      <c r="A891" s="57" t="s">
        <v>5787</v>
      </c>
      <c s="17" t="s">
        <v>2951</v>
      </c>
      <c s="18" t="s">
        <v>10439</v>
      </c>
      <c s="18" t="s">
        <v>10440</v>
      </c>
      <c s="43"/>
      <c s="12" t="s">
        <v>10441</v>
      </c>
      <c s="63" t="s">
        <v>6715</v>
      </c>
      <c s="58" t="s">
        <v>11226</v>
      </c>
    </row>
    <row r="892" spans="1:8" ht="63.75">
      <c r="A892" s="57" t="s">
        <v>5788</v>
      </c>
      <c s="17" t="s">
        <v>2951</v>
      </c>
      <c s="18" t="s">
        <v>10442</v>
      </c>
      <c s="18" t="s">
        <v>10443</v>
      </c>
      <c s="43"/>
      <c s="18" t="s">
        <v>10444</v>
      </c>
      <c s="63" t="s">
        <v>6715</v>
      </c>
      <c s="58" t="s">
        <v>11226</v>
      </c>
    </row>
    <row r="893" spans="1:8" ht="63.75">
      <c r="A893" s="57" t="s">
        <v>5789</v>
      </c>
      <c s="17" t="s">
        <v>2951</v>
      </c>
      <c s="18" t="s">
        <v>10445</v>
      </c>
      <c s="18" t="s">
        <v>10446</v>
      </c>
      <c s="43"/>
      <c s="18" t="s">
        <v>10447</v>
      </c>
      <c s="63" t="s">
        <v>6715</v>
      </c>
      <c s="58" t="s">
        <v>11226</v>
      </c>
    </row>
    <row r="894" spans="1:8" ht="63.75">
      <c r="A894" s="57" t="s">
        <v>5790</v>
      </c>
      <c s="17" t="s">
        <v>2951</v>
      </c>
      <c s="12" t="s">
        <v>10448</v>
      </c>
      <c s="18" t="s">
        <v>10449</v>
      </c>
      <c s="43"/>
      <c s="18" t="s">
        <v>10450</v>
      </c>
      <c s="63" t="s">
        <v>6715</v>
      </c>
      <c s="58" t="s">
        <v>11226</v>
      </c>
    </row>
    <row r="895" spans="1:8" ht="63.75">
      <c r="A895" s="57" t="s">
        <v>5791</v>
      </c>
      <c s="17" t="s">
        <v>2951</v>
      </c>
      <c s="12" t="s">
        <v>10451</v>
      </c>
      <c s="18" t="s">
        <v>10452</v>
      </c>
      <c s="43"/>
      <c s="18" t="s">
        <v>10453</v>
      </c>
      <c s="63" t="s">
        <v>6715</v>
      </c>
      <c s="58" t="s">
        <v>11226</v>
      </c>
    </row>
    <row r="896" spans="1:8" ht="63.75">
      <c r="A896" s="57" t="s">
        <v>5792</v>
      </c>
      <c s="17" t="s">
        <v>2951</v>
      </c>
      <c s="12" t="s">
        <v>10454</v>
      </c>
      <c s="18" t="s">
        <v>10455</v>
      </c>
      <c s="43"/>
      <c s="18" t="s">
        <v>10456</v>
      </c>
      <c s="63" t="s">
        <v>6715</v>
      </c>
      <c s="58" t="s">
        <v>11226</v>
      </c>
    </row>
    <row r="897" spans="1:8" ht="75">
      <c r="A897" s="57" t="s">
        <v>5793</v>
      </c>
      <c s="17" t="s">
        <v>2951</v>
      </c>
      <c s="12" t="s">
        <v>10457</v>
      </c>
      <c s="18" t="s">
        <v>10458</v>
      </c>
      <c s="43"/>
      <c s="18" t="s">
        <v>10459</v>
      </c>
      <c s="63" t="s">
        <v>6715</v>
      </c>
      <c s="58" t="s">
        <v>11226</v>
      </c>
    </row>
    <row r="898" spans="1:8" ht="75">
      <c r="A898" s="57" t="s">
        <v>5794</v>
      </c>
      <c s="17" t="s">
        <v>2951</v>
      </c>
      <c s="12" t="s">
        <v>10457</v>
      </c>
      <c s="18" t="s">
        <v>10458</v>
      </c>
      <c s="43"/>
      <c s="18" t="s">
        <v>10460</v>
      </c>
      <c s="63" t="s">
        <v>6715</v>
      </c>
      <c s="58" t="s">
        <v>11226</v>
      </c>
    </row>
    <row r="899" spans="1:8" ht="63.75">
      <c r="A899" s="57" t="s">
        <v>5795</v>
      </c>
      <c s="17" t="s">
        <v>2951</v>
      </c>
      <c s="12" t="s">
        <v>10461</v>
      </c>
      <c s="18" t="s">
        <v>10462</v>
      </c>
      <c s="43"/>
      <c s="18" t="s">
        <v>10463</v>
      </c>
      <c s="63" t="s">
        <v>6715</v>
      </c>
      <c s="58" t="s">
        <v>11226</v>
      </c>
    </row>
    <row r="900" spans="1:8" ht="75">
      <c r="A900" s="57" t="s">
        <v>5796</v>
      </c>
      <c s="17" t="s">
        <v>2951</v>
      </c>
      <c s="12" t="s">
        <v>10464</v>
      </c>
      <c s="18" t="s">
        <v>10465</v>
      </c>
      <c s="43"/>
      <c s="18" t="s">
        <v>10466</v>
      </c>
      <c s="63" t="s">
        <v>6715</v>
      </c>
      <c s="58" t="s">
        <v>11226</v>
      </c>
    </row>
    <row r="901" spans="1:8" ht="63.75">
      <c r="A901" s="57" t="s">
        <v>5797</v>
      </c>
      <c s="17" t="s">
        <v>2951</v>
      </c>
      <c s="12" t="s">
        <v>10467</v>
      </c>
      <c s="18" t="s">
        <v>10452</v>
      </c>
      <c s="43"/>
      <c s="18" t="s">
        <v>10468</v>
      </c>
      <c s="63" t="s">
        <v>6715</v>
      </c>
      <c s="58" t="s">
        <v>11226</v>
      </c>
    </row>
    <row r="902" spans="1:8" ht="63.75">
      <c r="A902" s="57" t="s">
        <v>5798</v>
      </c>
      <c s="17" t="s">
        <v>2951</v>
      </c>
      <c s="12" t="s">
        <v>10469</v>
      </c>
      <c s="18" t="s">
        <v>10470</v>
      </c>
      <c s="43"/>
      <c s="18" t="s">
        <v>10471</v>
      </c>
      <c s="63" t="s">
        <v>6715</v>
      </c>
      <c s="58" t="s">
        <v>11226</v>
      </c>
    </row>
    <row r="903" spans="1:8" ht="75">
      <c r="A903" s="57" t="s">
        <v>5799</v>
      </c>
      <c s="17" t="s">
        <v>2951</v>
      </c>
      <c s="12" t="s">
        <v>10472</v>
      </c>
      <c s="18" t="s">
        <v>10473</v>
      </c>
      <c s="43"/>
      <c s="43" t="s">
        <v>10474</v>
      </c>
      <c s="63" t="s">
        <v>10383</v>
      </c>
      <c s="58" t="s">
        <v>11226</v>
      </c>
    </row>
    <row r="904" spans="1:8" ht="63.75">
      <c r="A904" s="57" t="s">
        <v>5800</v>
      </c>
      <c s="17" t="s">
        <v>2951</v>
      </c>
      <c s="12" t="s">
        <v>10475</v>
      </c>
      <c s="43" t="s">
        <v>10476</v>
      </c>
      <c s="43"/>
      <c s="43" t="s">
        <v>10477</v>
      </c>
      <c s="63" t="s">
        <v>6674</v>
      </c>
      <c s="58" t="s">
        <v>11226</v>
      </c>
    </row>
    <row r="905" spans="1:8" ht="63.75">
      <c r="A905" s="57" t="s">
        <v>5801</v>
      </c>
      <c s="17" t="s">
        <v>2951</v>
      </c>
      <c s="12" t="s">
        <v>10478</v>
      </c>
      <c s="43" t="s">
        <v>10479</v>
      </c>
      <c s="43"/>
      <c s="43" t="s">
        <v>10480</v>
      </c>
      <c s="63" t="s">
        <v>6674</v>
      </c>
      <c s="58" t="s">
        <v>11226</v>
      </c>
    </row>
    <row r="906" spans="1:8" ht="63.75">
      <c r="A906" s="57" t="s">
        <v>5802</v>
      </c>
      <c s="17" t="s">
        <v>2951</v>
      </c>
      <c s="12" t="s">
        <v>10481</v>
      </c>
      <c s="43"/>
      <c s="12" t="s">
        <v>10259</v>
      </c>
      <c s="43" t="s">
        <v>9903</v>
      </c>
      <c s="63" t="s">
        <v>10482</v>
      </c>
      <c s="58" t="s">
        <v>11226</v>
      </c>
    </row>
    <row r="907" spans="1:8" ht="63.75">
      <c r="A907" s="57" t="s">
        <v>5803</v>
      </c>
      <c s="17" t="s">
        <v>2951</v>
      </c>
      <c s="12" t="s">
        <v>10483</v>
      </c>
      <c s="43"/>
      <c s="12" t="s">
        <v>10259</v>
      </c>
      <c s="43" t="s">
        <v>10484</v>
      </c>
      <c s="63" t="s">
        <v>10482</v>
      </c>
      <c s="58" t="s">
        <v>11226</v>
      </c>
    </row>
    <row r="908" spans="1:8" ht="63.75">
      <c r="A908" s="57" t="s">
        <v>5804</v>
      </c>
      <c s="17" t="s">
        <v>2951</v>
      </c>
      <c s="12" t="s">
        <v>10485</v>
      </c>
      <c s="43"/>
      <c s="12" t="s">
        <v>10259</v>
      </c>
      <c s="43" t="s">
        <v>10486</v>
      </c>
      <c s="63" t="s">
        <v>10482</v>
      </c>
      <c s="58" t="s">
        <v>11226</v>
      </c>
    </row>
    <row r="909" spans="1:8" ht="63.75">
      <c r="A909" s="57" t="s">
        <v>5805</v>
      </c>
      <c s="17" t="s">
        <v>2951</v>
      </c>
      <c s="12" t="s">
        <v>10487</v>
      </c>
      <c s="43"/>
      <c s="12" t="s">
        <v>10488</v>
      </c>
      <c s="43" t="s">
        <v>10489</v>
      </c>
      <c s="63" t="s">
        <v>10482</v>
      </c>
      <c s="58" t="s">
        <v>11226</v>
      </c>
    </row>
    <row r="910" spans="1:8" ht="63.75">
      <c r="A910" s="57" t="s">
        <v>5806</v>
      </c>
      <c s="17" t="s">
        <v>2951</v>
      </c>
      <c s="12" t="s">
        <v>10490</v>
      </c>
      <c s="43"/>
      <c s="12" t="s">
        <v>10259</v>
      </c>
      <c s="43" t="s">
        <v>10491</v>
      </c>
      <c s="63" t="s">
        <v>10482</v>
      </c>
      <c s="58" t="s">
        <v>11226</v>
      </c>
    </row>
    <row r="911" spans="1:8" ht="63.75">
      <c r="A911" s="57" t="s">
        <v>5807</v>
      </c>
      <c s="17" t="s">
        <v>2951</v>
      </c>
      <c s="12" t="s">
        <v>10492</v>
      </c>
      <c s="43"/>
      <c s="12" t="s">
        <v>10259</v>
      </c>
      <c s="43" t="s">
        <v>10493</v>
      </c>
      <c s="63" t="s">
        <v>10482</v>
      </c>
      <c s="58" t="s">
        <v>11226</v>
      </c>
    </row>
    <row r="912" spans="1:8" ht="63.75">
      <c r="A912" s="57" t="s">
        <v>5808</v>
      </c>
      <c s="17" t="s">
        <v>2951</v>
      </c>
      <c s="12" t="s">
        <v>10494</v>
      </c>
      <c s="43"/>
      <c s="12" t="s">
        <v>10259</v>
      </c>
      <c s="43" t="s">
        <v>10495</v>
      </c>
      <c s="63" t="s">
        <v>10496</v>
      </c>
      <c s="58" t="s">
        <v>11226</v>
      </c>
    </row>
    <row r="913" spans="1:8" ht="63.75">
      <c r="A913" s="57" t="s">
        <v>5809</v>
      </c>
      <c s="17" t="s">
        <v>2951</v>
      </c>
      <c s="12" t="s">
        <v>10497</v>
      </c>
      <c s="43"/>
      <c s="12" t="s">
        <v>10259</v>
      </c>
      <c s="43" t="s">
        <v>10498</v>
      </c>
      <c s="12" t="s">
        <v>10482</v>
      </c>
      <c s="58" t="s">
        <v>11226</v>
      </c>
    </row>
    <row r="914" spans="1:8" ht="63.75">
      <c r="A914" s="57" t="s">
        <v>5810</v>
      </c>
      <c s="17" t="s">
        <v>2951</v>
      </c>
      <c s="12" t="s">
        <v>10499</v>
      </c>
      <c s="12" t="s">
        <v>10500</v>
      </c>
      <c s="43"/>
      <c s="12" t="s">
        <v>10501</v>
      </c>
      <c s="63" t="s">
        <v>6674</v>
      </c>
      <c s="58" t="s">
        <v>11226</v>
      </c>
    </row>
    <row r="915" spans="1:8" ht="63.75">
      <c r="A915" s="57" t="s">
        <v>5811</v>
      </c>
      <c s="17" t="s">
        <v>2951</v>
      </c>
      <c s="12" t="s">
        <v>10475</v>
      </c>
      <c s="12" t="s">
        <v>10502</v>
      </c>
      <c s="43"/>
      <c s="12" t="s">
        <v>10477</v>
      </c>
      <c s="63" t="s">
        <v>6674</v>
      </c>
      <c s="58" t="s">
        <v>11226</v>
      </c>
    </row>
    <row r="916" spans="1:8" ht="63.75">
      <c r="A916" s="57" t="s">
        <v>5812</v>
      </c>
      <c s="17" t="s">
        <v>2951</v>
      </c>
      <c s="12" t="s">
        <v>10503</v>
      </c>
      <c s="12" t="s">
        <v>10504</v>
      </c>
      <c s="43"/>
      <c s="12" t="s">
        <v>10505</v>
      </c>
      <c s="63" t="s">
        <v>6674</v>
      </c>
      <c s="58" t="s">
        <v>11226</v>
      </c>
    </row>
    <row r="917" spans="1:8" ht="63.75">
      <c r="A917" s="57" t="s">
        <v>5813</v>
      </c>
      <c s="17" t="s">
        <v>2951</v>
      </c>
      <c s="12" t="s">
        <v>10506</v>
      </c>
      <c s="12" t="s">
        <v>10507</v>
      </c>
      <c s="43"/>
      <c s="12" t="s">
        <v>10508</v>
      </c>
      <c s="63" t="s">
        <v>6674</v>
      </c>
      <c s="58" t="s">
        <v>11226</v>
      </c>
    </row>
    <row r="918" spans="1:8" ht="63.75">
      <c r="A918" s="57" t="s">
        <v>5814</v>
      </c>
      <c s="17" t="s">
        <v>2951</v>
      </c>
      <c s="12" t="s">
        <v>10509</v>
      </c>
      <c s="12" t="s">
        <v>10510</v>
      </c>
      <c s="43"/>
      <c s="12" t="s">
        <v>10511</v>
      </c>
      <c s="63" t="s">
        <v>6674</v>
      </c>
      <c s="58" t="s">
        <v>11226</v>
      </c>
    </row>
    <row r="919" spans="1:8" ht="63.75">
      <c r="A919" s="57" t="s">
        <v>5815</v>
      </c>
      <c s="17" t="s">
        <v>2951</v>
      </c>
      <c s="12" t="s">
        <v>10512</v>
      </c>
      <c s="12" t="s">
        <v>10513</v>
      </c>
      <c s="43"/>
      <c s="63" t="s">
        <v>10514</v>
      </c>
      <c s="63" t="s">
        <v>6674</v>
      </c>
      <c s="58" t="s">
        <v>11226</v>
      </c>
    </row>
    <row r="920" spans="1:8" ht="63.75">
      <c r="A920" s="57" t="s">
        <v>5816</v>
      </c>
      <c s="17" t="s">
        <v>2951</v>
      </c>
      <c s="12" t="s">
        <v>10515</v>
      </c>
      <c s="12" t="s">
        <v>10516</v>
      </c>
      <c s="43"/>
      <c s="63" t="s">
        <v>10517</v>
      </c>
      <c s="63" t="s">
        <v>6674</v>
      </c>
      <c s="58" t="s">
        <v>11226</v>
      </c>
    </row>
    <row r="921" spans="1:8" ht="63.75">
      <c r="A921" s="57" t="s">
        <v>5817</v>
      </c>
      <c s="17" t="s">
        <v>2951</v>
      </c>
      <c s="12" t="s">
        <v>10518</v>
      </c>
      <c s="12" t="s">
        <v>10519</v>
      </c>
      <c s="43"/>
      <c s="63" t="s">
        <v>10520</v>
      </c>
      <c s="63" t="s">
        <v>6692</v>
      </c>
      <c s="58" t="s">
        <v>11226</v>
      </c>
    </row>
    <row r="922" spans="1:8" ht="63.75">
      <c r="A922" s="57" t="s">
        <v>5818</v>
      </c>
      <c s="17" t="s">
        <v>2951</v>
      </c>
      <c s="12" t="s">
        <v>10518</v>
      </c>
      <c s="12" t="s">
        <v>10519</v>
      </c>
      <c s="43"/>
      <c s="63" t="s">
        <v>10521</v>
      </c>
      <c s="63" t="s">
        <v>6692</v>
      </c>
      <c s="58" t="s">
        <v>11226</v>
      </c>
    </row>
    <row r="923" spans="1:8" ht="63.75">
      <c r="A923" s="57" t="s">
        <v>5819</v>
      </c>
      <c s="17" t="s">
        <v>2951</v>
      </c>
      <c s="12" t="s">
        <v>10518</v>
      </c>
      <c s="12" t="s">
        <v>10519</v>
      </c>
      <c s="43"/>
      <c s="63" t="s">
        <v>10522</v>
      </c>
      <c s="63" t="s">
        <v>6692</v>
      </c>
      <c s="58" t="s">
        <v>11226</v>
      </c>
    </row>
    <row r="924" spans="1:8" ht="63.75">
      <c r="A924" s="57" t="s">
        <v>5820</v>
      </c>
      <c s="17" t="s">
        <v>2951</v>
      </c>
      <c s="12" t="s">
        <v>10523</v>
      </c>
      <c s="12" t="s">
        <v>10524</v>
      </c>
      <c s="43"/>
      <c s="63" t="s">
        <v>10525</v>
      </c>
      <c s="63" t="s">
        <v>10383</v>
      </c>
      <c s="58" t="s">
        <v>11226</v>
      </c>
    </row>
    <row r="925" spans="1:8" ht="63.75">
      <c r="A925" s="57" t="s">
        <v>5821</v>
      </c>
      <c s="17" t="s">
        <v>2951</v>
      </c>
      <c s="12" t="s">
        <v>10526</v>
      </c>
      <c s="12" t="s">
        <v>10527</v>
      </c>
      <c s="43"/>
      <c s="63" t="s">
        <v>10528</v>
      </c>
      <c s="63" t="s">
        <v>6674</v>
      </c>
      <c s="58" t="s">
        <v>11226</v>
      </c>
    </row>
    <row r="926" spans="1:8" ht="63.75">
      <c r="A926" s="57" t="s">
        <v>5822</v>
      </c>
      <c s="17" t="s">
        <v>2951</v>
      </c>
      <c s="12" t="s">
        <v>10529</v>
      </c>
      <c s="43"/>
      <c s="12" t="s">
        <v>10530</v>
      </c>
      <c s="63" t="s">
        <v>10531</v>
      </c>
      <c s="63" t="s">
        <v>10322</v>
      </c>
      <c s="58" t="s">
        <v>11226</v>
      </c>
    </row>
    <row r="927" spans="1:8" ht="63.75">
      <c r="A927" s="57" t="s">
        <v>5823</v>
      </c>
      <c s="17" t="s">
        <v>2951</v>
      </c>
      <c s="63" t="s">
        <v>10532</v>
      </c>
      <c s="43"/>
      <c s="12" t="s">
        <v>10259</v>
      </c>
      <c s="63" t="s">
        <v>10533</v>
      </c>
      <c s="63" t="s">
        <v>10322</v>
      </c>
      <c s="58" t="s">
        <v>11226</v>
      </c>
    </row>
    <row r="928" spans="1:8" ht="63.75">
      <c r="A928" s="57" t="s">
        <v>5824</v>
      </c>
      <c s="17" t="s">
        <v>2951</v>
      </c>
      <c s="12" t="s">
        <v>10534</v>
      </c>
      <c s="43"/>
      <c s="12" t="s">
        <v>10535</v>
      </c>
      <c s="63" t="s">
        <v>10536</v>
      </c>
      <c s="63" t="s">
        <v>10322</v>
      </c>
      <c s="58" t="s">
        <v>11226</v>
      </c>
    </row>
    <row r="929" spans="1:8" ht="63.75">
      <c r="A929" s="57" t="s">
        <v>5825</v>
      </c>
      <c s="17" t="s">
        <v>2951</v>
      </c>
      <c s="12" t="s">
        <v>10537</v>
      </c>
      <c s="43"/>
      <c s="12" t="s">
        <v>10259</v>
      </c>
      <c s="63" t="s">
        <v>10332</v>
      </c>
      <c s="63" t="s">
        <v>10538</v>
      </c>
      <c s="58" t="s">
        <v>11226</v>
      </c>
    </row>
    <row r="930" spans="1:8" ht="63.75">
      <c r="A930" s="57" t="s">
        <v>5826</v>
      </c>
      <c s="17" t="s">
        <v>2951</v>
      </c>
      <c s="12" t="s">
        <v>10539</v>
      </c>
      <c s="43"/>
      <c s="12" t="s">
        <v>10259</v>
      </c>
      <c s="63" t="s">
        <v>10540</v>
      </c>
      <c s="63" t="s">
        <v>10538</v>
      </c>
      <c s="58" t="s">
        <v>11226</v>
      </c>
    </row>
    <row r="931" spans="1:8" ht="63.75">
      <c r="A931" s="57" t="s">
        <v>5827</v>
      </c>
      <c s="17" t="s">
        <v>2951</v>
      </c>
      <c s="12" t="s">
        <v>10541</v>
      </c>
      <c s="43"/>
      <c s="12" t="s">
        <v>10259</v>
      </c>
      <c s="12" t="s">
        <v>10542</v>
      </c>
      <c s="63" t="s">
        <v>10538</v>
      </c>
      <c s="58" t="s">
        <v>11226</v>
      </c>
    </row>
    <row r="932" spans="1:8" ht="63.75">
      <c r="A932" s="57" t="s">
        <v>5828</v>
      </c>
      <c s="17" t="s">
        <v>2951</v>
      </c>
      <c s="12" t="s">
        <v>10543</v>
      </c>
      <c s="43"/>
      <c s="12" t="s">
        <v>10259</v>
      </c>
      <c s="12" t="s">
        <v>10544</v>
      </c>
      <c s="63" t="s">
        <v>10538</v>
      </c>
      <c s="58" t="s">
        <v>11226</v>
      </c>
    </row>
    <row r="933" spans="1:8" ht="63.75">
      <c r="A933" s="57" t="s">
        <v>5829</v>
      </c>
      <c s="17" t="s">
        <v>2951</v>
      </c>
      <c s="12" t="s">
        <v>10545</v>
      </c>
      <c s="43"/>
      <c s="12" t="s">
        <v>10259</v>
      </c>
      <c s="12" t="s">
        <v>10546</v>
      </c>
      <c s="63" t="s">
        <v>10538</v>
      </c>
      <c s="58" t="s">
        <v>11226</v>
      </c>
    </row>
    <row r="934" spans="1:8" ht="63.75">
      <c r="A934" s="57" t="s">
        <v>5830</v>
      </c>
      <c s="17" t="s">
        <v>2951</v>
      </c>
      <c s="12" t="s">
        <v>10547</v>
      </c>
      <c s="43"/>
      <c s="12" t="s">
        <v>10259</v>
      </c>
      <c s="12" t="s">
        <v>10548</v>
      </c>
      <c s="63" t="s">
        <v>10538</v>
      </c>
      <c s="58" t="s">
        <v>11226</v>
      </c>
    </row>
    <row r="935" spans="1:8" ht="63.75">
      <c r="A935" s="57" t="s">
        <v>5831</v>
      </c>
      <c s="17" t="s">
        <v>2951</v>
      </c>
      <c s="12" t="s">
        <v>10549</v>
      </c>
      <c s="12" t="s">
        <v>10550</v>
      </c>
      <c s="43"/>
      <c s="12" t="s">
        <v>10551</v>
      </c>
      <c s="63" t="s">
        <v>10552</v>
      </c>
      <c s="58" t="s">
        <v>11226</v>
      </c>
    </row>
    <row r="936" spans="1:8" ht="63.75">
      <c r="A936" s="57" t="s">
        <v>5832</v>
      </c>
      <c s="17" t="s">
        <v>2951</v>
      </c>
      <c s="12" t="s">
        <v>10553</v>
      </c>
      <c s="12" t="s">
        <v>10554</v>
      </c>
      <c s="43"/>
      <c s="12" t="s">
        <v>10555</v>
      </c>
      <c s="63" t="s">
        <v>10552</v>
      </c>
      <c s="58" t="s">
        <v>11226</v>
      </c>
    </row>
    <row r="937" spans="1:8" ht="63.75">
      <c r="A937" s="57" t="s">
        <v>5833</v>
      </c>
      <c s="17" t="s">
        <v>2951</v>
      </c>
      <c s="12" t="s">
        <v>10556</v>
      </c>
      <c s="12" t="s">
        <v>10557</v>
      </c>
      <c s="43"/>
      <c s="12" t="s">
        <v>10558</v>
      </c>
      <c s="63" t="s">
        <v>10552</v>
      </c>
      <c s="58" t="s">
        <v>11226</v>
      </c>
    </row>
    <row r="938" spans="1:8" ht="63.75">
      <c r="A938" s="57" t="s">
        <v>5834</v>
      </c>
      <c s="17" t="s">
        <v>2951</v>
      </c>
      <c s="12" t="s">
        <v>10559</v>
      </c>
      <c s="12" t="s">
        <v>10560</v>
      </c>
      <c s="43"/>
      <c s="12" t="s">
        <v>10561</v>
      </c>
      <c s="63" t="s">
        <v>10552</v>
      </c>
      <c s="58" t="s">
        <v>11226</v>
      </c>
    </row>
    <row r="939" spans="1:8" ht="63.75">
      <c r="A939" s="57" t="s">
        <v>5835</v>
      </c>
      <c s="17" t="s">
        <v>2951</v>
      </c>
      <c s="12" t="s">
        <v>10562</v>
      </c>
      <c s="12" t="s">
        <v>10563</v>
      </c>
      <c s="43"/>
      <c s="12" t="s">
        <v>10564</v>
      </c>
      <c s="63" t="s">
        <v>10565</v>
      </c>
      <c s="58" t="s">
        <v>11226</v>
      </c>
    </row>
    <row r="940" spans="1:8" ht="63.75">
      <c r="A940" s="57" t="s">
        <v>5836</v>
      </c>
      <c s="17" t="s">
        <v>2951</v>
      </c>
      <c s="12" t="s">
        <v>10566</v>
      </c>
      <c s="12" t="s">
        <v>10567</v>
      </c>
      <c s="43"/>
      <c s="12" t="s">
        <v>10568</v>
      </c>
      <c s="63" t="s">
        <v>10565</v>
      </c>
      <c s="58" t="s">
        <v>11226</v>
      </c>
    </row>
    <row r="941" spans="1:8" ht="90">
      <c r="A941" s="57" t="s">
        <v>5837</v>
      </c>
      <c s="17" t="s">
        <v>2951</v>
      </c>
      <c s="28" t="s">
        <v>10569</v>
      </c>
      <c s="73">
        <v>44617</v>
      </c>
      <c s="43"/>
      <c s="18" t="s">
        <v>10570</v>
      </c>
      <c s="63" t="s">
        <v>10565</v>
      </c>
      <c s="58" t="s">
        <v>11226</v>
      </c>
    </row>
    <row r="942" spans="1:8" ht="75">
      <c r="A942" s="57" t="s">
        <v>5838</v>
      </c>
      <c s="17" t="s">
        <v>2951</v>
      </c>
      <c s="28" t="s">
        <v>10571</v>
      </c>
      <c s="73">
        <v>44651</v>
      </c>
      <c s="43"/>
      <c s="18" t="s">
        <v>10572</v>
      </c>
      <c s="63" t="s">
        <v>10565</v>
      </c>
      <c s="58" t="s">
        <v>11226</v>
      </c>
    </row>
    <row r="943" spans="1:8" ht="63.75">
      <c r="A943" s="57" t="s">
        <v>5839</v>
      </c>
      <c s="17" t="s">
        <v>2951</v>
      </c>
      <c s="28" t="s">
        <v>10573</v>
      </c>
      <c s="43"/>
      <c s="12" t="s">
        <v>9869</v>
      </c>
      <c s="18" t="s">
        <v>10574</v>
      </c>
      <c s="63" t="s">
        <v>10575</v>
      </c>
      <c s="58" t="s">
        <v>11226</v>
      </c>
    </row>
    <row r="944" spans="1:8" ht="63.75">
      <c r="A944" s="57" t="s">
        <v>5840</v>
      </c>
      <c s="17" t="s">
        <v>2951</v>
      </c>
      <c s="28" t="s">
        <v>10573</v>
      </c>
      <c s="43"/>
      <c s="12" t="s">
        <v>9869</v>
      </c>
      <c s="18" t="s">
        <v>10576</v>
      </c>
      <c s="63" t="s">
        <v>10575</v>
      </c>
      <c s="58" t="s">
        <v>11226</v>
      </c>
    </row>
    <row r="945" spans="1:8" ht="63.75">
      <c r="A945" s="57" t="s">
        <v>5841</v>
      </c>
      <c s="17" t="s">
        <v>2951</v>
      </c>
      <c s="28" t="s">
        <v>10577</v>
      </c>
      <c s="73" t="s">
        <v>10578</v>
      </c>
      <c s="43"/>
      <c s="18" t="s">
        <v>10579</v>
      </c>
      <c s="63" t="s">
        <v>10575</v>
      </c>
      <c s="58" t="s">
        <v>11226</v>
      </c>
    </row>
    <row r="946" spans="1:8" ht="75">
      <c r="A946" s="57" t="s">
        <v>5842</v>
      </c>
      <c s="17" t="s">
        <v>2951</v>
      </c>
      <c s="28" t="s">
        <v>10580</v>
      </c>
      <c s="73" t="s">
        <v>10581</v>
      </c>
      <c s="43"/>
      <c s="18" t="s">
        <v>10582</v>
      </c>
      <c s="63" t="s">
        <v>10575</v>
      </c>
      <c s="58" t="s">
        <v>11226</v>
      </c>
    </row>
    <row r="947" spans="1:8" ht="75">
      <c r="A947" s="57" t="s">
        <v>5843</v>
      </c>
      <c s="17" t="s">
        <v>2951</v>
      </c>
      <c s="28" t="s">
        <v>10583</v>
      </c>
      <c s="73" t="s">
        <v>10584</v>
      </c>
      <c s="43"/>
      <c s="18" t="s">
        <v>10585</v>
      </c>
      <c s="63" t="s">
        <v>10575</v>
      </c>
      <c s="58" t="s">
        <v>11226</v>
      </c>
    </row>
    <row r="948" spans="1:8" ht="63.75">
      <c r="A948" s="57" t="s">
        <v>5844</v>
      </c>
      <c s="17" t="s">
        <v>2951</v>
      </c>
      <c s="28" t="s">
        <v>10586</v>
      </c>
      <c s="73" t="s">
        <v>10587</v>
      </c>
      <c s="43"/>
      <c s="18" t="s">
        <v>10588</v>
      </c>
      <c s="63" t="s">
        <v>10575</v>
      </c>
      <c s="58" t="s">
        <v>11226</v>
      </c>
    </row>
    <row r="949" spans="1:8" ht="63.75">
      <c r="A949" s="57" t="s">
        <v>5845</v>
      </c>
      <c s="17" t="s">
        <v>2951</v>
      </c>
      <c s="28" t="s">
        <v>10589</v>
      </c>
      <c s="73" t="s">
        <v>10587</v>
      </c>
      <c s="43"/>
      <c s="18" t="s">
        <v>10590</v>
      </c>
      <c s="63" t="s">
        <v>10575</v>
      </c>
      <c s="58" t="s">
        <v>11226</v>
      </c>
    </row>
    <row r="950" spans="1:8" ht="63.75">
      <c r="A950" s="57" t="s">
        <v>5846</v>
      </c>
      <c s="17" t="s">
        <v>2951</v>
      </c>
      <c s="28" t="s">
        <v>10591</v>
      </c>
      <c s="73" t="s">
        <v>10587</v>
      </c>
      <c s="43"/>
      <c s="18" t="s">
        <v>10592</v>
      </c>
      <c s="63" t="s">
        <v>10575</v>
      </c>
      <c s="58" t="s">
        <v>11226</v>
      </c>
    </row>
    <row r="951" spans="1:8" ht="63.75">
      <c r="A951" s="57" t="s">
        <v>5847</v>
      </c>
      <c s="17" t="s">
        <v>2951</v>
      </c>
      <c s="28" t="s">
        <v>10593</v>
      </c>
      <c s="73" t="s">
        <v>10587</v>
      </c>
      <c s="43"/>
      <c s="18" t="s">
        <v>10594</v>
      </c>
      <c s="63" t="s">
        <v>10575</v>
      </c>
      <c s="58" t="s">
        <v>11226</v>
      </c>
    </row>
    <row r="952" spans="1:8" ht="63.75">
      <c r="A952" s="57" t="s">
        <v>5848</v>
      </c>
      <c s="17" t="s">
        <v>2951</v>
      </c>
      <c s="28" t="s">
        <v>10595</v>
      </c>
      <c s="73" t="s">
        <v>10587</v>
      </c>
      <c s="43"/>
      <c s="18" t="s">
        <v>10596</v>
      </c>
      <c s="63" t="s">
        <v>10575</v>
      </c>
      <c s="58" t="s">
        <v>11226</v>
      </c>
    </row>
    <row r="953" spans="1:8" ht="63.75">
      <c r="A953" s="57" t="s">
        <v>5849</v>
      </c>
      <c s="17" t="s">
        <v>2951</v>
      </c>
      <c s="28" t="s">
        <v>10597</v>
      </c>
      <c s="73" t="s">
        <v>10587</v>
      </c>
      <c s="43"/>
      <c s="18" t="s">
        <v>10598</v>
      </c>
      <c s="63" t="s">
        <v>10575</v>
      </c>
      <c s="58" t="s">
        <v>11226</v>
      </c>
    </row>
    <row r="954" spans="1:8" ht="63.75">
      <c r="A954" s="57" t="s">
        <v>5850</v>
      </c>
      <c s="17" t="s">
        <v>2951</v>
      </c>
      <c s="28" t="s">
        <v>10599</v>
      </c>
      <c s="73" t="s">
        <v>10587</v>
      </c>
      <c s="43"/>
      <c s="18" t="s">
        <v>10600</v>
      </c>
      <c s="63" t="s">
        <v>10575</v>
      </c>
      <c s="58" t="s">
        <v>11226</v>
      </c>
    </row>
    <row r="955" spans="1:8" ht="63.75">
      <c r="A955" s="57" t="s">
        <v>5851</v>
      </c>
      <c s="17" t="s">
        <v>2951</v>
      </c>
      <c s="28" t="s">
        <v>10601</v>
      </c>
      <c s="73" t="s">
        <v>10587</v>
      </c>
      <c s="43"/>
      <c s="18" t="s">
        <v>10602</v>
      </c>
      <c s="63" t="s">
        <v>10575</v>
      </c>
      <c s="58" t="s">
        <v>11226</v>
      </c>
    </row>
    <row r="956" spans="1:8" ht="63.75">
      <c r="A956" s="57" t="s">
        <v>5852</v>
      </c>
      <c s="17" t="s">
        <v>2951</v>
      </c>
      <c s="28" t="s">
        <v>10603</v>
      </c>
      <c s="73" t="s">
        <v>10587</v>
      </c>
      <c s="43"/>
      <c s="18" t="s">
        <v>10604</v>
      </c>
      <c s="63" t="s">
        <v>10575</v>
      </c>
      <c s="58" t="s">
        <v>11226</v>
      </c>
    </row>
    <row r="957" spans="1:8" ht="63.75">
      <c r="A957" s="57" t="s">
        <v>5853</v>
      </c>
      <c s="17" t="s">
        <v>2951</v>
      </c>
      <c s="28" t="s">
        <v>10605</v>
      </c>
      <c s="73" t="s">
        <v>10587</v>
      </c>
      <c s="43"/>
      <c s="18" t="s">
        <v>10606</v>
      </c>
      <c s="63" t="s">
        <v>10575</v>
      </c>
      <c s="58" t="s">
        <v>11226</v>
      </c>
    </row>
    <row r="958" spans="1:8" ht="63.75">
      <c r="A958" s="57" t="s">
        <v>5854</v>
      </c>
      <c s="17" t="s">
        <v>2951</v>
      </c>
      <c s="28" t="s">
        <v>10607</v>
      </c>
      <c s="73" t="s">
        <v>10587</v>
      </c>
      <c s="43"/>
      <c s="18" t="s">
        <v>10608</v>
      </c>
      <c s="63" t="s">
        <v>10575</v>
      </c>
      <c s="58" t="s">
        <v>11226</v>
      </c>
    </row>
    <row r="959" spans="1:8" ht="63.75">
      <c r="A959" s="57" t="s">
        <v>5855</v>
      </c>
      <c s="17" t="s">
        <v>2951</v>
      </c>
      <c s="28" t="s">
        <v>10609</v>
      </c>
      <c s="73" t="s">
        <v>10587</v>
      </c>
      <c s="43"/>
      <c s="18" t="s">
        <v>10610</v>
      </c>
      <c s="63" t="s">
        <v>10575</v>
      </c>
      <c s="58" t="s">
        <v>11226</v>
      </c>
    </row>
    <row r="960" spans="1:8" ht="63.75">
      <c r="A960" s="57" t="s">
        <v>5856</v>
      </c>
      <c s="17" t="s">
        <v>2951</v>
      </c>
      <c s="28" t="s">
        <v>10611</v>
      </c>
      <c s="73" t="s">
        <v>10612</v>
      </c>
      <c s="43"/>
      <c s="18" t="s">
        <v>10613</v>
      </c>
      <c s="63" t="s">
        <v>10575</v>
      </c>
      <c s="58" t="s">
        <v>11226</v>
      </c>
    </row>
    <row r="961" spans="1:8" ht="63.75">
      <c r="A961" s="57" t="s">
        <v>5857</v>
      </c>
      <c s="17" t="s">
        <v>2951</v>
      </c>
      <c s="73" t="s">
        <v>10614</v>
      </c>
      <c s="73" t="s">
        <v>10615</v>
      </c>
      <c s="43"/>
      <c s="18" t="s">
        <v>10616</v>
      </c>
      <c s="63" t="s">
        <v>10575</v>
      </c>
      <c s="58" t="s">
        <v>11226</v>
      </c>
    </row>
    <row r="962" spans="1:8" ht="63.75">
      <c r="A962" s="57" t="s">
        <v>5858</v>
      </c>
      <c s="17" t="s">
        <v>2951</v>
      </c>
      <c s="73" t="s">
        <v>10617</v>
      </c>
      <c s="73" t="s">
        <v>10618</v>
      </c>
      <c s="43"/>
      <c s="18" t="s">
        <v>10619</v>
      </c>
      <c s="63" t="s">
        <v>10575</v>
      </c>
      <c s="58" t="s">
        <v>11226</v>
      </c>
    </row>
    <row r="963" spans="1:8" ht="63.75">
      <c r="A963" s="57" t="s">
        <v>5859</v>
      </c>
      <c s="17" t="s">
        <v>2951</v>
      </c>
      <c s="73" t="s">
        <v>10620</v>
      </c>
      <c s="73" t="s">
        <v>10621</v>
      </c>
      <c s="43"/>
      <c s="18" t="s">
        <v>10622</v>
      </c>
      <c s="63" t="s">
        <v>10575</v>
      </c>
      <c s="58" t="s">
        <v>11226</v>
      </c>
    </row>
    <row r="964" spans="1:8" ht="63.75">
      <c r="A964" s="57" t="s">
        <v>5860</v>
      </c>
      <c s="17" t="s">
        <v>2951</v>
      </c>
      <c s="73" t="s">
        <v>10623</v>
      </c>
      <c s="73" t="s">
        <v>10624</v>
      </c>
      <c s="43"/>
      <c s="18" t="s">
        <v>10625</v>
      </c>
      <c s="63" t="s">
        <v>10575</v>
      </c>
      <c s="58" t="s">
        <v>11226</v>
      </c>
    </row>
    <row r="965" spans="1:8" ht="63.75">
      <c r="A965" s="57" t="s">
        <v>5861</v>
      </c>
      <c s="17" t="s">
        <v>2951</v>
      </c>
      <c s="73" t="s">
        <v>10623</v>
      </c>
      <c s="73" t="s">
        <v>10624</v>
      </c>
      <c s="43"/>
      <c s="18" t="s">
        <v>10626</v>
      </c>
      <c s="63" t="s">
        <v>10575</v>
      </c>
      <c s="58" t="s">
        <v>11226</v>
      </c>
    </row>
    <row r="966" spans="1:8" ht="63.75">
      <c r="A966" s="57" t="s">
        <v>5862</v>
      </c>
      <c s="17" t="s">
        <v>2951</v>
      </c>
      <c s="73" t="s">
        <v>10623</v>
      </c>
      <c s="73" t="s">
        <v>10624</v>
      </c>
      <c s="43"/>
      <c s="18" t="s">
        <v>10627</v>
      </c>
      <c s="63" t="s">
        <v>10575</v>
      </c>
      <c s="58" t="s">
        <v>11226</v>
      </c>
    </row>
    <row r="967" spans="1:8" ht="63.75">
      <c r="A967" s="57" t="s">
        <v>5863</v>
      </c>
      <c s="17" t="s">
        <v>2951</v>
      </c>
      <c s="73" t="s">
        <v>10623</v>
      </c>
      <c s="73" t="s">
        <v>10624</v>
      </c>
      <c s="43"/>
      <c s="18" t="s">
        <v>10628</v>
      </c>
      <c s="63" t="s">
        <v>10575</v>
      </c>
      <c s="58" t="s">
        <v>11226</v>
      </c>
    </row>
    <row r="968" spans="1:8" ht="63.75">
      <c r="A968" s="57" t="s">
        <v>5864</v>
      </c>
      <c s="17" t="s">
        <v>2951</v>
      </c>
      <c s="73" t="s">
        <v>10629</v>
      </c>
      <c s="73" t="s">
        <v>10630</v>
      </c>
      <c s="43"/>
      <c s="18" t="s">
        <v>10631</v>
      </c>
      <c s="63" t="s">
        <v>10575</v>
      </c>
      <c s="58" t="s">
        <v>11226</v>
      </c>
    </row>
    <row r="969" spans="1:8" ht="63.75">
      <c r="A969" s="57" t="s">
        <v>5865</v>
      </c>
      <c s="17" t="s">
        <v>2951</v>
      </c>
      <c s="73" t="s">
        <v>10632</v>
      </c>
      <c s="73" t="s">
        <v>10633</v>
      </c>
      <c s="43"/>
      <c s="18" t="s">
        <v>10634</v>
      </c>
      <c s="63" t="s">
        <v>10575</v>
      </c>
      <c s="58" t="s">
        <v>11226</v>
      </c>
    </row>
    <row r="970" spans="1:8" ht="63.75">
      <c r="A970" s="57" t="s">
        <v>5866</v>
      </c>
      <c s="17" t="s">
        <v>2951</v>
      </c>
      <c s="73" t="s">
        <v>10635</v>
      </c>
      <c s="18" t="s">
        <v>10636</v>
      </c>
      <c s="43"/>
      <c s="18" t="s">
        <v>10637</v>
      </c>
      <c s="63" t="s">
        <v>10575</v>
      </c>
      <c s="58" t="s">
        <v>11226</v>
      </c>
    </row>
    <row r="971" spans="1:8" ht="63.75">
      <c r="A971" s="57" t="s">
        <v>5867</v>
      </c>
      <c s="17" t="s">
        <v>2951</v>
      </c>
      <c s="73" t="s">
        <v>10638</v>
      </c>
      <c s="73" t="s">
        <v>10639</v>
      </c>
      <c s="43"/>
      <c s="18" t="s">
        <v>10640</v>
      </c>
      <c s="63" t="s">
        <v>10575</v>
      </c>
      <c s="58" t="s">
        <v>11226</v>
      </c>
    </row>
    <row r="972" spans="1:8" ht="63.75">
      <c r="A972" s="57" t="s">
        <v>5868</v>
      </c>
      <c s="17" t="s">
        <v>2951</v>
      </c>
      <c s="73" t="s">
        <v>10641</v>
      </c>
      <c s="73" t="s">
        <v>10642</v>
      </c>
      <c s="43"/>
      <c s="18" t="s">
        <v>10643</v>
      </c>
      <c s="63" t="s">
        <v>10575</v>
      </c>
      <c s="58" t="s">
        <v>11226</v>
      </c>
    </row>
    <row r="973" spans="1:8" ht="63.75">
      <c r="A973" s="57" t="s">
        <v>5869</v>
      </c>
      <c s="17" t="s">
        <v>2951</v>
      </c>
      <c s="73" t="s">
        <v>10644</v>
      </c>
      <c s="73" t="s">
        <v>10645</v>
      </c>
      <c s="43"/>
      <c s="18" t="s">
        <v>10646</v>
      </c>
      <c s="63" t="s">
        <v>10575</v>
      </c>
      <c s="58" t="s">
        <v>11226</v>
      </c>
    </row>
    <row r="974" spans="1:8" ht="63.75">
      <c r="A974" s="57" t="s">
        <v>5870</v>
      </c>
      <c s="17" t="s">
        <v>2951</v>
      </c>
      <c s="73" t="s">
        <v>10647</v>
      </c>
      <c s="73" t="s">
        <v>10648</v>
      </c>
      <c s="43"/>
      <c s="18" t="s">
        <v>10649</v>
      </c>
      <c s="63" t="s">
        <v>10575</v>
      </c>
      <c s="58" t="s">
        <v>11226</v>
      </c>
    </row>
    <row r="975" spans="1:8" ht="63.75">
      <c r="A975" s="57" t="s">
        <v>5871</v>
      </c>
      <c s="17" t="s">
        <v>2951</v>
      </c>
      <c s="73" t="s">
        <v>10647</v>
      </c>
      <c s="73" t="s">
        <v>10648</v>
      </c>
      <c s="43"/>
      <c s="18" t="s">
        <v>10649</v>
      </c>
      <c s="63" t="s">
        <v>10575</v>
      </c>
      <c s="58" t="s">
        <v>11226</v>
      </c>
    </row>
    <row r="976" spans="1:8" ht="120">
      <c r="A976" s="57" t="s">
        <v>5872</v>
      </c>
      <c s="17" t="s">
        <v>2951</v>
      </c>
      <c s="43" t="s">
        <v>10650</v>
      </c>
      <c s="85">
        <v>41948</v>
      </c>
      <c s="43" t="s">
        <v>10651</v>
      </c>
      <c s="43" t="s">
        <v>10652</v>
      </c>
      <c s="63" t="s">
        <v>6544</v>
      </c>
      <c s="58" t="s">
        <v>11226</v>
      </c>
    </row>
    <row r="977" spans="1:8" ht="120">
      <c r="A977" s="57" t="s">
        <v>5873</v>
      </c>
      <c s="17" t="s">
        <v>2951</v>
      </c>
      <c s="43" t="s">
        <v>10653</v>
      </c>
      <c s="85">
        <v>41961</v>
      </c>
      <c s="43" t="s">
        <v>10651</v>
      </c>
      <c s="43" t="s">
        <v>10654</v>
      </c>
      <c s="63" t="s">
        <v>6628</v>
      </c>
      <c s="58" t="s">
        <v>11226</v>
      </c>
    </row>
    <row r="978" spans="1:8" ht="120">
      <c r="A978" s="57" t="s">
        <v>5874</v>
      </c>
      <c s="17" t="s">
        <v>2951</v>
      </c>
      <c s="43" t="s">
        <v>10655</v>
      </c>
      <c s="85">
        <v>39113</v>
      </c>
      <c s="43" t="s">
        <v>10651</v>
      </c>
      <c s="43" t="s">
        <v>10656</v>
      </c>
      <c s="63" t="s">
        <v>6544</v>
      </c>
      <c s="58" t="s">
        <v>11226</v>
      </c>
    </row>
    <row r="979" spans="1:8" ht="120">
      <c r="A979" s="57" t="s">
        <v>5875</v>
      </c>
      <c s="17" t="s">
        <v>2951</v>
      </c>
      <c s="43" t="s">
        <v>10657</v>
      </c>
      <c s="51">
        <v>39545</v>
      </c>
      <c s="43" t="s">
        <v>10651</v>
      </c>
      <c s="43" t="s">
        <v>10658</v>
      </c>
      <c s="63" t="s">
        <v>6544</v>
      </c>
      <c s="58" t="s">
        <v>11226</v>
      </c>
    </row>
    <row r="980" spans="1:8" ht="120">
      <c r="A980" s="57" t="s">
        <v>5876</v>
      </c>
      <c s="17" t="s">
        <v>2951</v>
      </c>
      <c s="43" t="s">
        <v>10659</v>
      </c>
      <c s="51">
        <v>41940</v>
      </c>
      <c s="43" t="s">
        <v>10651</v>
      </c>
      <c s="43" t="s">
        <v>10660</v>
      </c>
      <c s="63" t="s">
        <v>6564</v>
      </c>
      <c s="58" t="s">
        <v>11226</v>
      </c>
    </row>
    <row r="981" spans="1:8" ht="120">
      <c r="A981" s="57" t="s">
        <v>5877</v>
      </c>
      <c s="17" t="s">
        <v>2951</v>
      </c>
      <c s="43" t="s">
        <v>10661</v>
      </c>
      <c s="86">
        <v>38247</v>
      </c>
      <c s="43" t="s">
        <v>10651</v>
      </c>
      <c s="43" t="s">
        <v>10662</v>
      </c>
      <c s="63" t="s">
        <v>6564</v>
      </c>
      <c s="58" t="s">
        <v>11226</v>
      </c>
    </row>
    <row r="982" spans="1:8" ht="63.75">
      <c r="A982" s="57" t="s">
        <v>5878</v>
      </c>
      <c s="17" t="s">
        <v>2951</v>
      </c>
      <c s="43" t="s">
        <v>10663</v>
      </c>
      <c s="85">
        <v>41435</v>
      </c>
      <c s="43" t="s">
        <v>10664</v>
      </c>
      <c s="43" t="s">
        <v>10665</v>
      </c>
      <c s="63" t="s">
        <v>6564</v>
      </c>
      <c s="58" t="s">
        <v>11226</v>
      </c>
    </row>
    <row r="983" spans="1:8" ht="63.75">
      <c r="A983" s="57" t="s">
        <v>5879</v>
      </c>
      <c s="17" t="s">
        <v>2951</v>
      </c>
      <c s="43" t="s">
        <v>10666</v>
      </c>
      <c s="86">
        <v>37973</v>
      </c>
      <c s="43" t="s">
        <v>10664</v>
      </c>
      <c s="43" t="s">
        <v>10667</v>
      </c>
      <c s="63" t="s">
        <v>6564</v>
      </c>
      <c s="58" t="s">
        <v>11226</v>
      </c>
    </row>
    <row r="984" spans="1:8" ht="90">
      <c r="A984" s="57" t="s">
        <v>5880</v>
      </c>
      <c s="17" t="s">
        <v>2951</v>
      </c>
      <c s="43" t="s">
        <v>10668</v>
      </c>
      <c s="86">
        <v>35887</v>
      </c>
      <c s="87" t="s">
        <v>1149</v>
      </c>
      <c s="43" t="s">
        <v>10669</v>
      </c>
      <c s="63" t="s">
        <v>10670</v>
      </c>
      <c s="58" t="s">
        <v>11226</v>
      </c>
    </row>
    <row r="985" spans="1:8" ht="120">
      <c r="A985" s="57" t="s">
        <v>5881</v>
      </c>
      <c s="17" t="s">
        <v>2951</v>
      </c>
      <c s="43" t="s">
        <v>10671</v>
      </c>
      <c s="85">
        <v>38658</v>
      </c>
      <c s="43" t="s">
        <v>10651</v>
      </c>
      <c s="43" t="s">
        <v>10672</v>
      </c>
      <c s="63" t="s">
        <v>10670</v>
      </c>
      <c s="58" t="s">
        <v>11226</v>
      </c>
    </row>
    <row r="986" spans="1:8" ht="63.75">
      <c r="A986" s="57" t="s">
        <v>5882</v>
      </c>
      <c s="17" t="s">
        <v>2951</v>
      </c>
      <c s="43" t="s">
        <v>10673</v>
      </c>
      <c s="85">
        <v>33682</v>
      </c>
      <c s="87" t="s">
        <v>10674</v>
      </c>
      <c s="43" t="s">
        <v>10675</v>
      </c>
      <c s="63" t="s">
        <v>10670</v>
      </c>
      <c s="58" t="s">
        <v>11226</v>
      </c>
    </row>
    <row r="987" spans="1:8" ht="90">
      <c r="A987" s="57" t="s">
        <v>5883</v>
      </c>
      <c s="17" t="s">
        <v>2951</v>
      </c>
      <c s="43" t="s">
        <v>10676</v>
      </c>
      <c s="51">
        <v>42480</v>
      </c>
      <c s="87" t="s">
        <v>10674</v>
      </c>
      <c s="43" t="s">
        <v>10677</v>
      </c>
      <c s="63" t="s">
        <v>6599</v>
      </c>
      <c s="58" t="s">
        <v>11226</v>
      </c>
    </row>
    <row r="988" spans="1:8" ht="105">
      <c r="A988" s="57" t="s">
        <v>5884</v>
      </c>
      <c s="17" t="s">
        <v>2951</v>
      </c>
      <c s="43" t="s">
        <v>10678</v>
      </c>
      <c s="88">
        <v>34632</v>
      </c>
      <c s="87" t="s">
        <v>1745</v>
      </c>
      <c s="43" t="s">
        <v>10679</v>
      </c>
      <c s="63" t="s">
        <v>6599</v>
      </c>
      <c s="58" t="s">
        <v>11226</v>
      </c>
    </row>
    <row r="989" spans="1:8" ht="63.75">
      <c r="A989" s="57" t="s">
        <v>5885</v>
      </c>
      <c s="17" t="s">
        <v>2951</v>
      </c>
      <c s="43" t="s">
        <v>10680</v>
      </c>
      <c s="85">
        <v>34003</v>
      </c>
      <c s="43" t="s">
        <v>10664</v>
      </c>
      <c s="43" t="s">
        <v>10681</v>
      </c>
      <c s="63" t="s">
        <v>6599</v>
      </c>
      <c s="58" t="s">
        <v>11226</v>
      </c>
    </row>
    <row r="990" spans="1:8" ht="120">
      <c r="A990" s="57" t="s">
        <v>5886</v>
      </c>
      <c s="17" t="s">
        <v>2951</v>
      </c>
      <c s="43" t="s">
        <v>10682</v>
      </c>
      <c s="86">
        <v>37200</v>
      </c>
      <c s="43" t="s">
        <v>10683</v>
      </c>
      <c s="43" t="s">
        <v>10684</v>
      </c>
      <c s="63" t="s">
        <v>6599</v>
      </c>
      <c s="58" t="s">
        <v>11226</v>
      </c>
    </row>
    <row r="991" spans="1:8" ht="63.75">
      <c r="A991" s="57" t="s">
        <v>5887</v>
      </c>
      <c s="17" t="s">
        <v>2951</v>
      </c>
      <c s="43" t="s">
        <v>10685</v>
      </c>
      <c s="85">
        <v>42494</v>
      </c>
      <c s="87" t="s">
        <v>10674</v>
      </c>
      <c s="43" t="s">
        <v>10686</v>
      </c>
      <c s="63" t="s">
        <v>10687</v>
      </c>
      <c s="58" t="s">
        <v>11226</v>
      </c>
    </row>
    <row r="992" spans="1:8" ht="120">
      <c r="A992" s="57" t="s">
        <v>5888</v>
      </c>
      <c s="17" t="s">
        <v>2951</v>
      </c>
      <c s="43" t="s">
        <v>10688</v>
      </c>
      <c s="86">
        <v>40297</v>
      </c>
      <c s="43" t="s">
        <v>10651</v>
      </c>
      <c s="43" t="s">
        <v>10689</v>
      </c>
      <c s="63" t="s">
        <v>10687</v>
      </c>
      <c s="58" t="s">
        <v>11226</v>
      </c>
    </row>
    <row r="993" spans="1:8" ht="63.75">
      <c r="A993" s="57" t="s">
        <v>5889</v>
      </c>
      <c s="17" t="s">
        <v>2951</v>
      </c>
      <c s="43" t="s">
        <v>10690</v>
      </c>
      <c s="85">
        <v>41380</v>
      </c>
      <c s="87" t="s">
        <v>10674</v>
      </c>
      <c s="43" t="s">
        <v>10691</v>
      </c>
      <c s="63" t="s">
        <v>10687</v>
      </c>
      <c s="58" t="s">
        <v>11226</v>
      </c>
    </row>
    <row r="994" spans="1:8" ht="120">
      <c r="A994" s="57" t="s">
        <v>5890</v>
      </c>
      <c s="17" t="s">
        <v>2951</v>
      </c>
      <c s="43" t="s">
        <v>10692</v>
      </c>
      <c s="86">
        <v>38971</v>
      </c>
      <c s="43" t="s">
        <v>10651</v>
      </c>
      <c s="43" t="s">
        <v>10693</v>
      </c>
      <c s="63" t="s">
        <v>6628</v>
      </c>
      <c s="58" t="s">
        <v>11226</v>
      </c>
    </row>
    <row r="995" spans="1:8" ht="135">
      <c r="A995" s="57" t="s">
        <v>5891</v>
      </c>
      <c s="17" t="s">
        <v>2951</v>
      </c>
      <c s="43" t="s">
        <v>10694</v>
      </c>
      <c s="85">
        <v>41313</v>
      </c>
      <c s="87" t="s">
        <v>1745</v>
      </c>
      <c s="43" t="s">
        <v>10695</v>
      </c>
      <c s="63" t="s">
        <v>6674</v>
      </c>
      <c s="58" t="s">
        <v>11226</v>
      </c>
    </row>
    <row r="996" spans="1:8" ht="135">
      <c r="A996" s="57" t="s">
        <v>5892</v>
      </c>
      <c s="17" t="s">
        <v>2951</v>
      </c>
      <c s="43" t="s">
        <v>10696</v>
      </c>
      <c s="85">
        <v>36182</v>
      </c>
      <c s="43" t="s">
        <v>10651</v>
      </c>
      <c s="43" t="s">
        <v>10697</v>
      </c>
      <c s="63" t="s">
        <v>6692</v>
      </c>
      <c s="58" t="s">
        <v>11226</v>
      </c>
    </row>
    <row r="997" spans="1:8" ht="90">
      <c r="A997" s="57" t="s">
        <v>5893</v>
      </c>
      <c s="17" t="s">
        <v>2951</v>
      </c>
      <c s="43" t="s">
        <v>10698</v>
      </c>
      <c s="86">
        <v>38107</v>
      </c>
      <c s="43" t="s">
        <v>10664</v>
      </c>
      <c s="43" t="s">
        <v>10699</v>
      </c>
      <c s="63" t="s">
        <v>6692</v>
      </c>
      <c s="58" t="s">
        <v>11226</v>
      </c>
    </row>
    <row r="998" spans="1:8" ht="90">
      <c r="A998" s="57" t="s">
        <v>5894</v>
      </c>
      <c s="17" t="s">
        <v>2951</v>
      </c>
      <c s="43" t="s">
        <v>10700</v>
      </c>
      <c s="86">
        <v>35352</v>
      </c>
      <c s="43" t="s">
        <v>10701</v>
      </c>
      <c s="43" t="s">
        <v>10702</v>
      </c>
      <c s="63" t="s">
        <v>6696</v>
      </c>
      <c s="58" t="s">
        <v>11226</v>
      </c>
    </row>
    <row r="999" spans="1:8" ht="105">
      <c r="A999" s="57" t="s">
        <v>5895</v>
      </c>
      <c s="17" t="s">
        <v>2951</v>
      </c>
      <c s="43" t="s">
        <v>10703</v>
      </c>
      <c s="85">
        <v>41046</v>
      </c>
      <c s="43" t="s">
        <v>10664</v>
      </c>
      <c s="43" t="s">
        <v>10704</v>
      </c>
      <c s="63" t="s">
        <v>6692</v>
      </c>
      <c s="58" t="s">
        <v>11226</v>
      </c>
    </row>
    <row r="1000" spans="1:8" ht="120">
      <c r="A1000" s="57" t="s">
        <v>5896</v>
      </c>
      <c s="17" t="s">
        <v>2951</v>
      </c>
      <c s="43" t="s">
        <v>10705</v>
      </c>
      <c s="85">
        <v>36277</v>
      </c>
      <c s="43" t="s">
        <v>10651</v>
      </c>
      <c s="43" t="s">
        <v>10706</v>
      </c>
      <c s="63" t="s">
        <v>10707</v>
      </c>
      <c s="58" t="s">
        <v>11226</v>
      </c>
    </row>
    <row r="1001" spans="1:8" ht="120">
      <c r="A1001" s="57" t="s">
        <v>5897</v>
      </c>
      <c s="17" t="s">
        <v>2951</v>
      </c>
      <c s="43" t="s">
        <v>10708</v>
      </c>
      <c s="86">
        <v>42166</v>
      </c>
      <c s="43" t="s">
        <v>10651</v>
      </c>
      <c s="43" t="s">
        <v>10709</v>
      </c>
      <c s="63" t="s">
        <v>6715</v>
      </c>
      <c s="58" t="s">
        <v>11226</v>
      </c>
    </row>
    <row r="1002" spans="1:8" ht="120">
      <c r="A1002" s="57" t="s">
        <v>5898</v>
      </c>
      <c s="17" t="s">
        <v>2951</v>
      </c>
      <c s="43" t="s">
        <v>10710</v>
      </c>
      <c s="85">
        <v>41920</v>
      </c>
      <c s="87" t="s">
        <v>10674</v>
      </c>
      <c s="43" t="s">
        <v>10711</v>
      </c>
      <c s="63" t="s">
        <v>6715</v>
      </c>
      <c s="58" t="s">
        <v>11226</v>
      </c>
    </row>
    <row r="1003" spans="1:8" ht="120">
      <c r="A1003" s="57" t="s">
        <v>5899</v>
      </c>
      <c s="17" t="s">
        <v>2951</v>
      </c>
      <c s="43" t="s">
        <v>10712</v>
      </c>
      <c s="85">
        <v>41983</v>
      </c>
      <c s="87" t="s">
        <v>10674</v>
      </c>
      <c s="43" t="s">
        <v>10713</v>
      </c>
      <c s="63" t="s">
        <v>6715</v>
      </c>
      <c s="58" t="s">
        <v>11226</v>
      </c>
    </row>
    <row r="1004" spans="1:8" ht="120">
      <c r="A1004" s="57" t="s">
        <v>5900</v>
      </c>
      <c s="17" t="s">
        <v>2951</v>
      </c>
      <c s="43" t="s">
        <v>10714</v>
      </c>
      <c s="85">
        <v>41639</v>
      </c>
      <c s="43" t="s">
        <v>10651</v>
      </c>
      <c s="43" t="s">
        <v>10715</v>
      </c>
      <c s="63" t="s">
        <v>6653</v>
      </c>
      <c s="58" t="s">
        <v>11226</v>
      </c>
    </row>
    <row r="1005" spans="1:8" ht="120">
      <c r="A1005" s="57" t="s">
        <v>5901</v>
      </c>
      <c s="17" t="s">
        <v>2951</v>
      </c>
      <c s="43" t="s">
        <v>10716</v>
      </c>
      <c s="86">
        <v>41653</v>
      </c>
      <c s="43" t="s">
        <v>10651</v>
      </c>
      <c s="43" t="s">
        <v>10717</v>
      </c>
      <c s="63" t="s">
        <v>6674</v>
      </c>
      <c s="58" t="s">
        <v>11226</v>
      </c>
    </row>
    <row r="1006" spans="1:8" ht="120">
      <c r="A1006" s="57" t="s">
        <v>5902</v>
      </c>
      <c s="17" t="s">
        <v>2951</v>
      </c>
      <c s="43" t="s">
        <v>10718</v>
      </c>
      <c s="85">
        <v>41648</v>
      </c>
      <c s="43" t="s">
        <v>10651</v>
      </c>
      <c s="43" t="s">
        <v>10719</v>
      </c>
      <c s="63" t="s">
        <v>6578</v>
      </c>
      <c s="58" t="s">
        <v>11226</v>
      </c>
    </row>
    <row r="1007" spans="1:8" ht="135">
      <c r="A1007" s="57" t="s">
        <v>5903</v>
      </c>
      <c s="17" t="s">
        <v>2951</v>
      </c>
      <c s="43" t="s">
        <v>10720</v>
      </c>
      <c s="85">
        <v>42159</v>
      </c>
      <c s="43" t="s">
        <v>10651</v>
      </c>
      <c s="43" t="s">
        <v>10721</v>
      </c>
      <c s="63" t="s">
        <v>6674</v>
      </c>
      <c s="58" t="s">
        <v>11226</v>
      </c>
    </row>
    <row r="1008" spans="1:8" ht="120">
      <c r="A1008" s="57" t="s">
        <v>5904</v>
      </c>
      <c s="17" t="s">
        <v>2951</v>
      </c>
      <c s="43" t="s">
        <v>10722</v>
      </c>
      <c s="85">
        <v>41961</v>
      </c>
      <c s="43" t="s">
        <v>10651</v>
      </c>
      <c s="43" t="s">
        <v>10723</v>
      </c>
      <c s="63" t="s">
        <v>6817</v>
      </c>
      <c s="58" t="s">
        <v>11226</v>
      </c>
    </row>
    <row r="1009" spans="1:8" ht="120">
      <c r="A1009" s="57" t="s">
        <v>5905</v>
      </c>
      <c s="17" t="s">
        <v>2951</v>
      </c>
      <c s="43" t="s">
        <v>10724</v>
      </c>
      <c s="85">
        <v>42159</v>
      </c>
      <c s="43" t="s">
        <v>10651</v>
      </c>
      <c s="43" t="s">
        <v>10725</v>
      </c>
      <c s="63" t="s">
        <v>6817</v>
      </c>
      <c s="58" t="s">
        <v>11226</v>
      </c>
    </row>
    <row r="1010" spans="1:8" ht="120">
      <c r="A1010" s="57" t="s">
        <v>5906</v>
      </c>
      <c s="17" t="s">
        <v>2951</v>
      </c>
      <c s="43" t="s">
        <v>10726</v>
      </c>
      <c s="85">
        <v>42159</v>
      </c>
      <c s="43" t="s">
        <v>10651</v>
      </c>
      <c s="43" t="s">
        <v>10727</v>
      </c>
      <c s="63" t="s">
        <v>6706</v>
      </c>
      <c s="58" t="s">
        <v>11226</v>
      </c>
    </row>
    <row r="1011" spans="1:8" ht="75">
      <c r="A1011" s="57" t="s">
        <v>5907</v>
      </c>
      <c s="17" t="s">
        <v>2951</v>
      </c>
      <c s="43" t="s">
        <v>10728</v>
      </c>
      <c s="51">
        <v>44580</v>
      </c>
      <c s="89" t="s">
        <v>4037</v>
      </c>
      <c s="43" t="s">
        <v>10729</v>
      </c>
      <c s="63" t="s">
        <v>6817</v>
      </c>
      <c s="58" t="s">
        <v>11226</v>
      </c>
    </row>
    <row r="1012" spans="1:8" ht="75">
      <c r="A1012" s="57" t="s">
        <v>5908</v>
      </c>
      <c s="17" t="s">
        <v>2951</v>
      </c>
      <c s="43" t="s">
        <v>10730</v>
      </c>
      <c s="65">
        <v>44582</v>
      </c>
      <c s="89" t="s">
        <v>4037</v>
      </c>
      <c s="43" t="s">
        <v>10731</v>
      </c>
      <c s="63" t="s">
        <v>6817</v>
      </c>
      <c s="58" t="s">
        <v>11226</v>
      </c>
    </row>
    <row r="1013" spans="1:8" ht="63.75">
      <c r="A1013" s="57" t="s">
        <v>5909</v>
      </c>
      <c s="17" t="s">
        <v>2951</v>
      </c>
      <c s="43" t="s">
        <v>10732</v>
      </c>
      <c s="65">
        <v>44608</v>
      </c>
      <c s="87" t="s">
        <v>10674</v>
      </c>
      <c s="43" t="s">
        <v>10733</v>
      </c>
      <c s="63" t="s">
        <v>6817</v>
      </c>
      <c s="58" t="s">
        <v>11226</v>
      </c>
    </row>
    <row r="1014" spans="1:8" ht="63.75">
      <c r="A1014" s="57" t="s">
        <v>5910</v>
      </c>
      <c s="17" t="s">
        <v>2951</v>
      </c>
      <c s="43" t="s">
        <v>10734</v>
      </c>
      <c s="51">
        <v>44610</v>
      </c>
      <c s="87" t="s">
        <v>10674</v>
      </c>
      <c s="43" t="s">
        <v>10735</v>
      </c>
      <c s="63" t="s">
        <v>6817</v>
      </c>
      <c s="58" t="s">
        <v>11226</v>
      </c>
    </row>
    <row r="1015" spans="1:8" ht="63.75">
      <c r="A1015" s="57" t="s">
        <v>5911</v>
      </c>
      <c s="17" t="s">
        <v>2951</v>
      </c>
      <c s="43" t="s">
        <v>10736</v>
      </c>
      <c s="43" t="s">
        <v>10737</v>
      </c>
      <c s="87" t="s">
        <v>10674</v>
      </c>
      <c s="43" t="s">
        <v>10738</v>
      </c>
      <c s="63" t="s">
        <v>6817</v>
      </c>
      <c s="58" t="s">
        <v>11226</v>
      </c>
    </row>
    <row r="1016" spans="1:8" ht="75">
      <c r="A1016" s="57" t="s">
        <v>5912</v>
      </c>
      <c s="17" t="s">
        <v>2951</v>
      </c>
      <c s="43" t="s">
        <v>10739</v>
      </c>
      <c s="43" t="s">
        <v>10740</v>
      </c>
      <c s="89" t="s">
        <v>4037</v>
      </c>
      <c s="43" t="s">
        <v>10741</v>
      </c>
      <c s="63" t="s">
        <v>6817</v>
      </c>
      <c s="58" t="s">
        <v>11226</v>
      </c>
    </row>
    <row r="1017" spans="1:8" ht="75">
      <c r="A1017" s="57" t="s">
        <v>5913</v>
      </c>
      <c s="17" t="s">
        <v>2951</v>
      </c>
      <c s="43" t="s">
        <v>10742</v>
      </c>
      <c s="51">
        <v>44625</v>
      </c>
      <c s="89" t="s">
        <v>4037</v>
      </c>
      <c s="43" t="s">
        <v>10743</v>
      </c>
      <c s="63" t="s">
        <v>6817</v>
      </c>
      <c s="58" t="s">
        <v>11226</v>
      </c>
    </row>
    <row r="1018" spans="1:8" ht="75">
      <c r="A1018" s="57" t="s">
        <v>5914</v>
      </c>
      <c s="17" t="s">
        <v>2951</v>
      </c>
      <c s="43" t="s">
        <v>10744</v>
      </c>
      <c s="51">
        <v>44638</v>
      </c>
      <c s="89" t="s">
        <v>4037</v>
      </c>
      <c s="43" t="s">
        <v>10745</v>
      </c>
      <c s="63" t="s">
        <v>6817</v>
      </c>
      <c s="58" t="s">
        <v>11226</v>
      </c>
    </row>
    <row r="1019" spans="1:8" ht="75">
      <c r="A1019" s="57" t="s">
        <v>5915</v>
      </c>
      <c s="17" t="s">
        <v>2951</v>
      </c>
      <c s="43" t="s">
        <v>10746</v>
      </c>
      <c s="43" t="s">
        <v>10747</v>
      </c>
      <c s="89" t="s">
        <v>4037</v>
      </c>
      <c s="43" t="s">
        <v>10748</v>
      </c>
      <c s="63" t="s">
        <v>6817</v>
      </c>
      <c s="58" t="s">
        <v>11226</v>
      </c>
    </row>
    <row r="1020" spans="1:8" ht="75">
      <c r="A1020" s="57" t="s">
        <v>5916</v>
      </c>
      <c s="17" t="s">
        <v>2951</v>
      </c>
      <c s="43" t="s">
        <v>10749</v>
      </c>
      <c s="51">
        <v>44656</v>
      </c>
      <c s="89" t="s">
        <v>4037</v>
      </c>
      <c s="43" t="s">
        <v>10078</v>
      </c>
      <c s="63" t="s">
        <v>6817</v>
      </c>
      <c s="58" t="s">
        <v>11226</v>
      </c>
    </row>
    <row r="1021" spans="1:8" ht="75">
      <c r="A1021" s="57" t="s">
        <v>5917</v>
      </c>
      <c s="17" t="s">
        <v>2951</v>
      </c>
      <c s="43" t="s">
        <v>10750</v>
      </c>
      <c s="51">
        <v>43929</v>
      </c>
      <c s="89" t="s">
        <v>4037</v>
      </c>
      <c s="43" t="s">
        <v>10751</v>
      </c>
      <c s="63" t="s">
        <v>6817</v>
      </c>
      <c s="58" t="s">
        <v>11226</v>
      </c>
    </row>
    <row r="1022" spans="1:8" ht="75">
      <c r="A1022" s="57" t="s">
        <v>5918</v>
      </c>
      <c s="17" t="s">
        <v>2951</v>
      </c>
      <c s="43" t="s">
        <v>10752</v>
      </c>
      <c s="51">
        <v>44678</v>
      </c>
      <c s="89" t="s">
        <v>4037</v>
      </c>
      <c s="43" t="s">
        <v>10753</v>
      </c>
      <c s="63" t="s">
        <v>6817</v>
      </c>
      <c s="58" t="s">
        <v>11226</v>
      </c>
    </row>
    <row r="1023" spans="1:8" ht="75">
      <c r="A1023" s="57" t="s">
        <v>5919</v>
      </c>
      <c s="17" t="s">
        <v>2951</v>
      </c>
      <c s="43" t="s">
        <v>10754</v>
      </c>
      <c s="51">
        <v>44686</v>
      </c>
      <c s="89" t="s">
        <v>4037</v>
      </c>
      <c s="43" t="s">
        <v>10755</v>
      </c>
      <c s="63" t="s">
        <v>6817</v>
      </c>
      <c s="58" t="s">
        <v>11226</v>
      </c>
    </row>
    <row r="1024" spans="1:8" ht="75">
      <c r="A1024" s="57" t="s">
        <v>5920</v>
      </c>
      <c s="17" t="s">
        <v>2951</v>
      </c>
      <c s="43" t="s">
        <v>10756</v>
      </c>
      <c s="51">
        <v>44692</v>
      </c>
      <c s="89" t="s">
        <v>4037</v>
      </c>
      <c s="43" t="s">
        <v>10757</v>
      </c>
      <c s="63" t="s">
        <v>6817</v>
      </c>
      <c s="58" t="s">
        <v>11226</v>
      </c>
    </row>
    <row r="1025" spans="1:8" ht="75">
      <c r="A1025" s="57" t="s">
        <v>5921</v>
      </c>
      <c s="17" t="s">
        <v>2951</v>
      </c>
      <c s="43" t="s">
        <v>10758</v>
      </c>
      <c s="51">
        <v>44693</v>
      </c>
      <c s="89" t="s">
        <v>4037</v>
      </c>
      <c s="43" t="s">
        <v>10759</v>
      </c>
      <c s="63" t="s">
        <v>10760</v>
      </c>
      <c s="58" t="s">
        <v>11226</v>
      </c>
    </row>
    <row r="1026" spans="1:8" ht="75">
      <c r="A1026" s="57" t="s">
        <v>5922</v>
      </c>
      <c s="17" t="s">
        <v>2951</v>
      </c>
      <c s="43" t="s">
        <v>10761</v>
      </c>
      <c s="51">
        <v>44719</v>
      </c>
      <c s="89" t="s">
        <v>4037</v>
      </c>
      <c s="43" t="s">
        <v>10762</v>
      </c>
      <c s="63" t="s">
        <v>6599</v>
      </c>
      <c s="58" t="s">
        <v>11226</v>
      </c>
    </row>
    <row r="1027" spans="1:8" ht="63.75">
      <c r="A1027" s="57" t="s">
        <v>5923</v>
      </c>
      <c s="17" t="s">
        <v>2951</v>
      </c>
      <c s="43" t="s">
        <v>10763</v>
      </c>
      <c s="51">
        <v>44649</v>
      </c>
      <c s="87" t="s">
        <v>10674</v>
      </c>
      <c s="43" t="s">
        <v>10764</v>
      </c>
      <c s="63" t="s">
        <v>6599</v>
      </c>
      <c s="58" t="s">
        <v>11226</v>
      </c>
    </row>
    <row r="1028" spans="1:8" ht="75">
      <c r="A1028" s="57" t="s">
        <v>5924</v>
      </c>
      <c s="17" t="s">
        <v>2951</v>
      </c>
      <c s="43" t="s">
        <v>10765</v>
      </c>
      <c s="51">
        <v>44769</v>
      </c>
      <c s="89" t="s">
        <v>4037</v>
      </c>
      <c s="43" t="s">
        <v>10766</v>
      </c>
      <c s="63" t="s">
        <v>434</v>
      </c>
      <c s="58" t="s">
        <v>11226</v>
      </c>
    </row>
    <row r="1029" spans="1:8" ht="63.75">
      <c r="A1029" s="57" t="s">
        <v>5925</v>
      </c>
      <c s="17" t="s">
        <v>2951</v>
      </c>
      <c s="43" t="s">
        <v>10767</v>
      </c>
      <c s="51">
        <v>44797</v>
      </c>
      <c s="87" t="s">
        <v>10674</v>
      </c>
      <c s="43" t="s">
        <v>10768</v>
      </c>
      <c s="63" t="s">
        <v>295</v>
      </c>
      <c s="58" t="s">
        <v>11226</v>
      </c>
    </row>
    <row r="1030" spans="1:8" ht="225">
      <c r="A1030" s="57" t="s">
        <v>5926</v>
      </c>
      <c s="17" t="s">
        <v>2951</v>
      </c>
      <c s="43" t="s">
        <v>10769</v>
      </c>
      <c s="51">
        <v>34241</v>
      </c>
      <c s="43" t="s">
        <v>10770</v>
      </c>
      <c s="43" t="s">
        <v>10771</v>
      </c>
      <c s="63" t="s">
        <v>10687</v>
      </c>
      <c s="58" t="s">
        <v>11226</v>
      </c>
    </row>
    <row r="1031" spans="1:8" ht="225">
      <c r="A1031" s="57" t="s">
        <v>5927</v>
      </c>
      <c s="17" t="s">
        <v>2951</v>
      </c>
      <c s="43" t="s">
        <v>10769</v>
      </c>
      <c s="51">
        <v>34241</v>
      </c>
      <c s="43" t="s">
        <v>10770</v>
      </c>
      <c s="43" t="s">
        <v>10772</v>
      </c>
      <c s="63" t="s">
        <v>10687</v>
      </c>
      <c s="58" t="s">
        <v>11226</v>
      </c>
    </row>
    <row r="1032" spans="1:8" ht="225">
      <c r="A1032" s="57" t="s">
        <v>5928</v>
      </c>
      <c s="17" t="s">
        <v>2951</v>
      </c>
      <c s="43" t="s">
        <v>10769</v>
      </c>
      <c s="51">
        <v>34241</v>
      </c>
      <c s="43" t="s">
        <v>10770</v>
      </c>
      <c s="43" t="s">
        <v>10773</v>
      </c>
      <c s="63" t="s">
        <v>10687</v>
      </c>
      <c s="58" t="s">
        <v>11226</v>
      </c>
    </row>
    <row r="1033" spans="1:8" ht="225">
      <c r="A1033" s="57" t="s">
        <v>5929</v>
      </c>
      <c s="17" t="s">
        <v>2951</v>
      </c>
      <c s="43" t="s">
        <v>10769</v>
      </c>
      <c s="51">
        <v>34241</v>
      </c>
      <c s="43" t="s">
        <v>10770</v>
      </c>
      <c s="43" t="s">
        <v>10774</v>
      </c>
      <c s="63" t="s">
        <v>10687</v>
      </c>
      <c s="58" t="s">
        <v>11226</v>
      </c>
    </row>
    <row r="1034" spans="1:8" ht="225">
      <c r="A1034" s="57" t="s">
        <v>5930</v>
      </c>
      <c s="17" t="s">
        <v>2951</v>
      </c>
      <c s="43" t="s">
        <v>10769</v>
      </c>
      <c s="51">
        <v>34241</v>
      </c>
      <c s="43" t="s">
        <v>10770</v>
      </c>
      <c s="43" t="s">
        <v>10775</v>
      </c>
      <c s="63" t="s">
        <v>10687</v>
      </c>
      <c s="58" t="s">
        <v>11226</v>
      </c>
    </row>
    <row r="1035" spans="1:8" ht="225">
      <c r="A1035" s="57" t="s">
        <v>5931</v>
      </c>
      <c s="17" t="s">
        <v>2951</v>
      </c>
      <c s="43" t="s">
        <v>10769</v>
      </c>
      <c s="51">
        <v>34241</v>
      </c>
      <c s="43" t="s">
        <v>10770</v>
      </c>
      <c s="43" t="s">
        <v>10776</v>
      </c>
      <c s="63" t="s">
        <v>10687</v>
      </c>
      <c s="58" t="s">
        <v>11226</v>
      </c>
    </row>
    <row r="1036" spans="1:8" ht="225">
      <c r="A1036" s="57" t="s">
        <v>5932</v>
      </c>
      <c s="17" t="s">
        <v>2951</v>
      </c>
      <c s="43" t="s">
        <v>10769</v>
      </c>
      <c s="51">
        <v>34241</v>
      </c>
      <c s="43" t="s">
        <v>10770</v>
      </c>
      <c s="43" t="s">
        <v>10777</v>
      </c>
      <c s="63" t="s">
        <v>10687</v>
      </c>
      <c s="58" t="s">
        <v>11226</v>
      </c>
    </row>
    <row r="1037" spans="1:8" ht="225">
      <c r="A1037" s="57" t="s">
        <v>5933</v>
      </c>
      <c s="17" t="s">
        <v>2951</v>
      </c>
      <c s="43" t="s">
        <v>10769</v>
      </c>
      <c s="51">
        <v>34241</v>
      </c>
      <c s="43" t="s">
        <v>10770</v>
      </c>
      <c s="43" t="s">
        <v>10778</v>
      </c>
      <c s="63" t="s">
        <v>10687</v>
      </c>
      <c s="58" t="s">
        <v>11226</v>
      </c>
    </row>
    <row r="1038" spans="1:8" ht="225">
      <c r="A1038" s="57" t="s">
        <v>5934</v>
      </c>
      <c s="17" t="s">
        <v>2951</v>
      </c>
      <c s="43" t="s">
        <v>10769</v>
      </c>
      <c s="51">
        <v>34241</v>
      </c>
      <c s="43" t="s">
        <v>10770</v>
      </c>
      <c s="43" t="s">
        <v>10779</v>
      </c>
      <c s="63" t="s">
        <v>10687</v>
      </c>
      <c s="58" t="s">
        <v>11226</v>
      </c>
    </row>
    <row r="1039" spans="1:8" ht="225">
      <c r="A1039" s="57" t="s">
        <v>5935</v>
      </c>
      <c s="17" t="s">
        <v>2951</v>
      </c>
      <c s="43" t="s">
        <v>10769</v>
      </c>
      <c s="51">
        <v>34241</v>
      </c>
      <c s="43" t="s">
        <v>10770</v>
      </c>
      <c s="43" t="s">
        <v>10780</v>
      </c>
      <c s="63" t="s">
        <v>10687</v>
      </c>
      <c s="58" t="s">
        <v>11226</v>
      </c>
    </row>
    <row r="1040" spans="1:8" ht="225">
      <c r="A1040" s="57" t="s">
        <v>5936</v>
      </c>
      <c s="17" t="s">
        <v>2951</v>
      </c>
      <c s="43" t="s">
        <v>10769</v>
      </c>
      <c s="51">
        <v>34241</v>
      </c>
      <c s="43" t="s">
        <v>10770</v>
      </c>
      <c s="43" t="s">
        <v>10781</v>
      </c>
      <c s="63" t="s">
        <v>10687</v>
      </c>
      <c s="58" t="s">
        <v>11226</v>
      </c>
    </row>
    <row r="1041" spans="1:8" ht="225">
      <c r="A1041" s="57" t="s">
        <v>5937</v>
      </c>
      <c s="17" t="s">
        <v>2951</v>
      </c>
      <c s="43" t="s">
        <v>10769</v>
      </c>
      <c s="51">
        <v>34241</v>
      </c>
      <c s="43" t="s">
        <v>10770</v>
      </c>
      <c s="43" t="s">
        <v>10782</v>
      </c>
      <c s="63" t="s">
        <v>10687</v>
      </c>
      <c s="58" t="s">
        <v>11226</v>
      </c>
    </row>
    <row r="1042" spans="1:8" ht="225">
      <c r="A1042" s="57" t="s">
        <v>5938</v>
      </c>
      <c s="17" t="s">
        <v>2951</v>
      </c>
      <c s="43" t="s">
        <v>10769</v>
      </c>
      <c s="51">
        <v>34241</v>
      </c>
      <c s="43" t="s">
        <v>10770</v>
      </c>
      <c s="43" t="s">
        <v>10783</v>
      </c>
      <c s="63" t="s">
        <v>10687</v>
      </c>
      <c s="58" t="s">
        <v>11226</v>
      </c>
    </row>
    <row r="1043" spans="1:8" ht="225">
      <c r="A1043" s="57" t="s">
        <v>5939</v>
      </c>
      <c s="17" t="s">
        <v>2951</v>
      </c>
      <c s="43" t="s">
        <v>10769</v>
      </c>
      <c s="51">
        <v>34241</v>
      </c>
      <c s="43" t="s">
        <v>10770</v>
      </c>
      <c s="43" t="s">
        <v>10784</v>
      </c>
      <c s="63" t="s">
        <v>10687</v>
      </c>
      <c s="58" t="s">
        <v>11226</v>
      </c>
    </row>
    <row r="1044" spans="1:8" ht="225">
      <c r="A1044" s="57" t="s">
        <v>5940</v>
      </c>
      <c s="17" t="s">
        <v>2951</v>
      </c>
      <c s="43" t="s">
        <v>10769</v>
      </c>
      <c s="51">
        <v>34241</v>
      </c>
      <c s="43" t="s">
        <v>10770</v>
      </c>
      <c s="43" t="s">
        <v>10785</v>
      </c>
      <c s="63" t="s">
        <v>10687</v>
      </c>
      <c s="58" t="s">
        <v>11226</v>
      </c>
    </row>
    <row r="1045" spans="1:8" ht="225">
      <c r="A1045" s="57" t="s">
        <v>5941</v>
      </c>
      <c s="17" t="s">
        <v>2951</v>
      </c>
      <c s="43" t="s">
        <v>10769</v>
      </c>
      <c s="51">
        <v>34241</v>
      </c>
      <c s="43" t="s">
        <v>10770</v>
      </c>
      <c s="43" t="s">
        <v>10786</v>
      </c>
      <c s="63" t="s">
        <v>10687</v>
      </c>
      <c s="58" t="s">
        <v>11226</v>
      </c>
    </row>
    <row r="1046" spans="1:8" ht="240">
      <c r="A1046" s="57" t="s">
        <v>5942</v>
      </c>
      <c s="17" t="s">
        <v>2951</v>
      </c>
      <c s="43" t="s">
        <v>10787</v>
      </c>
      <c s="88">
        <v>34243</v>
      </c>
      <c s="43" t="s">
        <v>10770</v>
      </c>
      <c s="43" t="s">
        <v>10788</v>
      </c>
      <c s="63" t="s">
        <v>6692</v>
      </c>
      <c s="58" t="s">
        <v>11226</v>
      </c>
    </row>
    <row r="1047" spans="1:8" ht="240">
      <c r="A1047" s="57" t="s">
        <v>5943</v>
      </c>
      <c s="17" t="s">
        <v>2951</v>
      </c>
      <c s="43" t="s">
        <v>10787</v>
      </c>
      <c s="88">
        <v>34243</v>
      </c>
      <c s="43" t="s">
        <v>10770</v>
      </c>
      <c s="43" t="s">
        <v>10789</v>
      </c>
      <c s="63" t="s">
        <v>6692</v>
      </c>
      <c s="58" t="s">
        <v>11226</v>
      </c>
    </row>
    <row r="1048" spans="1:8" ht="240">
      <c r="A1048" s="57" t="s">
        <v>5944</v>
      </c>
      <c s="17" t="s">
        <v>2951</v>
      </c>
      <c s="43" t="s">
        <v>10787</v>
      </c>
      <c s="88">
        <v>34243</v>
      </c>
      <c s="43" t="s">
        <v>10770</v>
      </c>
      <c s="43" t="s">
        <v>10789</v>
      </c>
      <c s="63" t="s">
        <v>6692</v>
      </c>
      <c s="58" t="s">
        <v>11226</v>
      </c>
    </row>
    <row r="1049" spans="1:8" ht="240">
      <c r="A1049" s="57" t="s">
        <v>5945</v>
      </c>
      <c s="17" t="s">
        <v>2951</v>
      </c>
      <c s="43" t="s">
        <v>10787</v>
      </c>
      <c s="88">
        <v>34243</v>
      </c>
      <c s="43" t="s">
        <v>10770</v>
      </c>
      <c s="43" t="s">
        <v>10790</v>
      </c>
      <c s="63" t="s">
        <v>6692</v>
      </c>
      <c s="58" t="s">
        <v>11226</v>
      </c>
    </row>
    <row r="1050" spans="1:8" ht="240">
      <c r="A1050" s="57" t="s">
        <v>5946</v>
      </c>
      <c s="17" t="s">
        <v>2951</v>
      </c>
      <c s="43" t="s">
        <v>10787</v>
      </c>
      <c s="88">
        <v>34243</v>
      </c>
      <c s="43" t="s">
        <v>10770</v>
      </c>
      <c s="43" t="s">
        <v>10791</v>
      </c>
      <c s="63" t="s">
        <v>6692</v>
      </c>
      <c s="58" t="s">
        <v>11226</v>
      </c>
    </row>
    <row r="1051" spans="1:8" ht="240">
      <c r="A1051" s="57" t="s">
        <v>5947</v>
      </c>
      <c s="17" t="s">
        <v>2951</v>
      </c>
      <c s="43" t="s">
        <v>10787</v>
      </c>
      <c s="88">
        <v>34243</v>
      </c>
      <c s="43" t="s">
        <v>10770</v>
      </c>
      <c s="43" t="s">
        <v>10792</v>
      </c>
      <c s="63" t="s">
        <v>6692</v>
      </c>
      <c s="58" t="s">
        <v>11226</v>
      </c>
    </row>
    <row r="1052" spans="1:8" ht="240">
      <c r="A1052" s="57" t="s">
        <v>5948</v>
      </c>
      <c s="17" t="s">
        <v>2951</v>
      </c>
      <c s="43" t="s">
        <v>10787</v>
      </c>
      <c s="88">
        <v>34243</v>
      </c>
      <c s="43" t="s">
        <v>10770</v>
      </c>
      <c s="43" t="s">
        <v>10793</v>
      </c>
      <c s="63" t="s">
        <v>6692</v>
      </c>
      <c s="58" t="s">
        <v>11226</v>
      </c>
    </row>
    <row r="1053" spans="1:8" ht="240">
      <c r="A1053" s="57" t="s">
        <v>5949</v>
      </c>
      <c s="17" t="s">
        <v>2951</v>
      </c>
      <c s="43" t="s">
        <v>10787</v>
      </c>
      <c s="88">
        <v>34243</v>
      </c>
      <c s="43" t="s">
        <v>10770</v>
      </c>
      <c s="43" t="s">
        <v>10794</v>
      </c>
      <c s="63" t="s">
        <v>6692</v>
      </c>
      <c s="58" t="s">
        <v>11226</v>
      </c>
    </row>
    <row r="1054" spans="1:8" ht="240">
      <c r="A1054" s="57" t="s">
        <v>5950</v>
      </c>
      <c s="17" t="s">
        <v>2951</v>
      </c>
      <c s="43" t="s">
        <v>10787</v>
      </c>
      <c s="88">
        <v>34243</v>
      </c>
      <c s="43" t="s">
        <v>10770</v>
      </c>
      <c s="43" t="s">
        <v>10795</v>
      </c>
      <c s="63" t="s">
        <v>6692</v>
      </c>
      <c s="58" t="s">
        <v>11226</v>
      </c>
    </row>
    <row r="1055" spans="1:8" ht="240">
      <c r="A1055" s="57" t="s">
        <v>5951</v>
      </c>
      <c s="17" t="s">
        <v>2951</v>
      </c>
      <c s="43" t="s">
        <v>10787</v>
      </c>
      <c s="88">
        <v>34243</v>
      </c>
      <c s="43" t="s">
        <v>10770</v>
      </c>
      <c s="43" t="s">
        <v>10796</v>
      </c>
      <c s="63" t="s">
        <v>6692</v>
      </c>
      <c s="58" t="s">
        <v>11226</v>
      </c>
    </row>
    <row r="1056" spans="1:8" ht="240">
      <c r="A1056" s="57" t="s">
        <v>5952</v>
      </c>
      <c s="17" t="s">
        <v>2951</v>
      </c>
      <c s="43" t="s">
        <v>10787</v>
      </c>
      <c s="88">
        <v>34243</v>
      </c>
      <c s="43" t="s">
        <v>10770</v>
      </c>
      <c s="43" t="s">
        <v>10797</v>
      </c>
      <c s="63" t="s">
        <v>6692</v>
      </c>
      <c s="58" t="s">
        <v>11226</v>
      </c>
    </row>
    <row r="1057" spans="1:8" ht="240">
      <c r="A1057" s="57" t="s">
        <v>5953</v>
      </c>
      <c s="17" t="s">
        <v>2951</v>
      </c>
      <c s="43" t="s">
        <v>10787</v>
      </c>
      <c s="88">
        <v>34243</v>
      </c>
      <c s="43" t="s">
        <v>10770</v>
      </c>
      <c s="43" t="s">
        <v>10798</v>
      </c>
      <c s="63" t="s">
        <v>6692</v>
      </c>
      <c s="58" t="s">
        <v>11226</v>
      </c>
    </row>
    <row r="1058" spans="1:8" ht="240">
      <c r="A1058" s="57" t="s">
        <v>5954</v>
      </c>
      <c s="17" t="s">
        <v>2951</v>
      </c>
      <c s="43" t="s">
        <v>10787</v>
      </c>
      <c s="88">
        <v>34243</v>
      </c>
      <c s="43" t="s">
        <v>10770</v>
      </c>
      <c s="43" t="s">
        <v>10799</v>
      </c>
      <c s="63" t="s">
        <v>6692</v>
      </c>
      <c s="58" t="s">
        <v>11226</v>
      </c>
    </row>
    <row r="1059" spans="1:8" ht="240">
      <c r="A1059" s="57" t="s">
        <v>5955</v>
      </c>
      <c s="17" t="s">
        <v>2951</v>
      </c>
      <c s="43" t="s">
        <v>10787</v>
      </c>
      <c s="88">
        <v>34243</v>
      </c>
      <c s="43" t="s">
        <v>10770</v>
      </c>
      <c s="43" t="s">
        <v>10800</v>
      </c>
      <c s="63" t="s">
        <v>6692</v>
      </c>
      <c s="58" t="s">
        <v>11226</v>
      </c>
    </row>
    <row r="1060" spans="1:8" ht="240">
      <c r="A1060" s="57" t="s">
        <v>5956</v>
      </c>
      <c s="17" t="s">
        <v>2951</v>
      </c>
      <c s="43" t="s">
        <v>10787</v>
      </c>
      <c s="88">
        <v>34243</v>
      </c>
      <c s="43" t="s">
        <v>10770</v>
      </c>
      <c s="43" t="s">
        <v>10801</v>
      </c>
      <c s="63" t="s">
        <v>6692</v>
      </c>
      <c s="58" t="s">
        <v>11226</v>
      </c>
    </row>
    <row r="1061" spans="1:8" ht="240">
      <c r="A1061" s="57" t="s">
        <v>5957</v>
      </c>
      <c s="17" t="s">
        <v>2951</v>
      </c>
      <c s="43" t="s">
        <v>10787</v>
      </c>
      <c s="88">
        <v>34243</v>
      </c>
      <c s="43" t="s">
        <v>10770</v>
      </c>
      <c s="43" t="s">
        <v>10802</v>
      </c>
      <c s="63" t="s">
        <v>6692</v>
      </c>
      <c s="58" t="s">
        <v>11226</v>
      </c>
    </row>
    <row r="1062" spans="1:8" ht="240">
      <c r="A1062" s="57" t="s">
        <v>5958</v>
      </c>
      <c s="17" t="s">
        <v>2951</v>
      </c>
      <c s="43" t="s">
        <v>10787</v>
      </c>
      <c s="88">
        <v>34243</v>
      </c>
      <c s="43" t="s">
        <v>10770</v>
      </c>
      <c s="43" t="s">
        <v>10803</v>
      </c>
      <c s="63" t="s">
        <v>6692</v>
      </c>
      <c s="58" t="s">
        <v>11226</v>
      </c>
    </row>
    <row r="1063" spans="1:8" ht="240">
      <c r="A1063" s="57" t="s">
        <v>5959</v>
      </c>
      <c s="17" t="s">
        <v>2951</v>
      </c>
      <c s="43" t="s">
        <v>10787</v>
      </c>
      <c s="88">
        <v>34243</v>
      </c>
      <c s="43" t="s">
        <v>10770</v>
      </c>
      <c s="43" t="s">
        <v>10804</v>
      </c>
      <c s="63" t="s">
        <v>6692</v>
      </c>
      <c s="58" t="s">
        <v>11226</v>
      </c>
    </row>
    <row r="1064" spans="1:8" ht="240">
      <c r="A1064" s="57" t="s">
        <v>5960</v>
      </c>
      <c s="17" t="s">
        <v>2951</v>
      </c>
      <c s="43" t="s">
        <v>10787</v>
      </c>
      <c s="88">
        <v>34243</v>
      </c>
      <c s="43" t="s">
        <v>10770</v>
      </c>
      <c s="43" t="s">
        <v>10805</v>
      </c>
      <c s="63" t="s">
        <v>6692</v>
      </c>
      <c s="58" t="s">
        <v>11226</v>
      </c>
    </row>
    <row r="1065" spans="1:8" ht="240">
      <c r="A1065" s="57" t="s">
        <v>5961</v>
      </c>
      <c s="17" t="s">
        <v>2951</v>
      </c>
      <c s="43" t="s">
        <v>10787</v>
      </c>
      <c s="88">
        <v>34243</v>
      </c>
      <c s="43" t="s">
        <v>10770</v>
      </c>
      <c s="43" t="s">
        <v>10806</v>
      </c>
      <c s="63" t="s">
        <v>6692</v>
      </c>
      <c s="58" t="s">
        <v>11226</v>
      </c>
    </row>
    <row r="1066" spans="1:8" ht="240">
      <c r="A1066" s="57" t="s">
        <v>5962</v>
      </c>
      <c s="17" t="s">
        <v>2951</v>
      </c>
      <c s="43" t="s">
        <v>10787</v>
      </c>
      <c s="88">
        <v>34243</v>
      </c>
      <c s="43" t="s">
        <v>10770</v>
      </c>
      <c s="43" t="s">
        <v>10807</v>
      </c>
      <c s="63" t="s">
        <v>6692</v>
      </c>
      <c s="58" t="s">
        <v>11226</v>
      </c>
    </row>
    <row r="1067" spans="1:8" ht="240">
      <c r="A1067" s="57" t="s">
        <v>5963</v>
      </c>
      <c s="17" t="s">
        <v>2951</v>
      </c>
      <c s="43" t="s">
        <v>10787</v>
      </c>
      <c s="88">
        <v>34243</v>
      </c>
      <c s="43" t="s">
        <v>10770</v>
      </c>
      <c s="43" t="s">
        <v>10808</v>
      </c>
      <c s="63" t="s">
        <v>6692</v>
      </c>
      <c s="58" t="s">
        <v>11226</v>
      </c>
    </row>
    <row r="1068" spans="1:8" ht="240">
      <c r="A1068" s="57" t="s">
        <v>5964</v>
      </c>
      <c s="17" t="s">
        <v>2951</v>
      </c>
      <c s="43" t="s">
        <v>10787</v>
      </c>
      <c s="88">
        <v>34243</v>
      </c>
      <c s="43" t="s">
        <v>10770</v>
      </c>
      <c s="43" t="s">
        <v>10809</v>
      </c>
      <c s="63" t="s">
        <v>6692</v>
      </c>
      <c s="58" t="s">
        <v>11226</v>
      </c>
    </row>
    <row r="1069" spans="1:8" ht="240">
      <c r="A1069" s="57" t="s">
        <v>5965</v>
      </c>
      <c s="17" t="s">
        <v>2951</v>
      </c>
      <c s="43" t="s">
        <v>10787</v>
      </c>
      <c s="88">
        <v>34243</v>
      </c>
      <c s="43" t="s">
        <v>10770</v>
      </c>
      <c s="43" t="s">
        <v>10810</v>
      </c>
      <c s="63" t="s">
        <v>6692</v>
      </c>
      <c s="58" t="s">
        <v>11226</v>
      </c>
    </row>
    <row r="1070" spans="1:8" ht="240">
      <c r="A1070" s="57" t="s">
        <v>5966</v>
      </c>
      <c s="17" t="s">
        <v>2951</v>
      </c>
      <c s="43" t="s">
        <v>10787</v>
      </c>
      <c s="88">
        <v>34243</v>
      </c>
      <c s="43" t="s">
        <v>10770</v>
      </c>
      <c s="43" t="s">
        <v>10811</v>
      </c>
      <c s="63" t="s">
        <v>6692</v>
      </c>
      <c s="58" t="s">
        <v>11226</v>
      </c>
    </row>
    <row r="1071" spans="1:8" ht="240">
      <c r="A1071" s="57" t="s">
        <v>5967</v>
      </c>
      <c s="17" t="s">
        <v>2951</v>
      </c>
      <c s="43" t="s">
        <v>10787</v>
      </c>
      <c s="88">
        <v>34243</v>
      </c>
      <c s="43" t="s">
        <v>10770</v>
      </c>
      <c s="43" t="s">
        <v>10812</v>
      </c>
      <c s="63" t="s">
        <v>6692</v>
      </c>
      <c s="58" t="s">
        <v>11226</v>
      </c>
    </row>
    <row r="1072" spans="1:8" ht="240">
      <c r="A1072" s="57" t="s">
        <v>5968</v>
      </c>
      <c s="17" t="s">
        <v>2951</v>
      </c>
      <c s="43" t="s">
        <v>10787</v>
      </c>
      <c s="88">
        <v>34243</v>
      </c>
      <c s="43" t="s">
        <v>10770</v>
      </c>
      <c s="43" t="s">
        <v>10813</v>
      </c>
      <c s="63" t="s">
        <v>6692</v>
      </c>
      <c s="58" t="s">
        <v>11226</v>
      </c>
    </row>
    <row r="1073" spans="1:8" ht="240">
      <c r="A1073" s="57" t="s">
        <v>5969</v>
      </c>
      <c s="17" t="s">
        <v>2951</v>
      </c>
      <c s="43" t="s">
        <v>10787</v>
      </c>
      <c s="88">
        <v>34243</v>
      </c>
      <c s="43" t="s">
        <v>10770</v>
      </c>
      <c s="43" t="s">
        <v>10814</v>
      </c>
      <c s="63" t="s">
        <v>6692</v>
      </c>
      <c s="58" t="s">
        <v>11226</v>
      </c>
    </row>
    <row r="1074" spans="1:8" ht="240">
      <c r="A1074" s="57" t="s">
        <v>5970</v>
      </c>
      <c s="17" t="s">
        <v>2951</v>
      </c>
      <c s="43" t="s">
        <v>10787</v>
      </c>
      <c s="88">
        <v>34243</v>
      </c>
      <c s="43" t="s">
        <v>10770</v>
      </c>
      <c s="43" t="s">
        <v>10815</v>
      </c>
      <c s="63" t="s">
        <v>6692</v>
      </c>
      <c s="58" t="s">
        <v>11226</v>
      </c>
    </row>
    <row r="1075" spans="1:8" ht="240">
      <c r="A1075" s="57" t="s">
        <v>5971</v>
      </c>
      <c s="17" t="s">
        <v>2951</v>
      </c>
      <c s="43" t="s">
        <v>10787</v>
      </c>
      <c s="88">
        <v>34243</v>
      </c>
      <c s="43" t="s">
        <v>10770</v>
      </c>
      <c s="43" t="s">
        <v>10816</v>
      </c>
      <c s="63" t="s">
        <v>6692</v>
      </c>
      <c s="58" t="s">
        <v>11226</v>
      </c>
    </row>
    <row r="1076" spans="1:8" ht="240">
      <c r="A1076" s="57" t="s">
        <v>5972</v>
      </c>
      <c s="17" t="s">
        <v>2951</v>
      </c>
      <c s="43" t="s">
        <v>10787</v>
      </c>
      <c s="88">
        <v>34243</v>
      </c>
      <c s="43" t="s">
        <v>10770</v>
      </c>
      <c s="43" t="s">
        <v>10817</v>
      </c>
      <c s="63" t="s">
        <v>6692</v>
      </c>
      <c s="58" t="s">
        <v>11226</v>
      </c>
    </row>
    <row r="1077" spans="1:8" ht="240">
      <c r="A1077" s="57" t="s">
        <v>5973</v>
      </c>
      <c s="17" t="s">
        <v>2951</v>
      </c>
      <c s="43" t="s">
        <v>10787</v>
      </c>
      <c s="88">
        <v>34243</v>
      </c>
      <c s="43" t="s">
        <v>10770</v>
      </c>
      <c s="43" t="s">
        <v>10818</v>
      </c>
      <c s="63" t="s">
        <v>6692</v>
      </c>
      <c s="58" t="s">
        <v>11226</v>
      </c>
    </row>
    <row r="1078" spans="1:8" ht="240">
      <c r="A1078" s="57" t="s">
        <v>5974</v>
      </c>
      <c s="17" t="s">
        <v>2951</v>
      </c>
      <c s="43" t="s">
        <v>10787</v>
      </c>
      <c s="88">
        <v>34243</v>
      </c>
      <c s="43" t="s">
        <v>10770</v>
      </c>
      <c s="43" t="s">
        <v>10819</v>
      </c>
      <c s="63" t="s">
        <v>6692</v>
      </c>
      <c s="58" t="s">
        <v>11226</v>
      </c>
    </row>
    <row r="1079" spans="1:8" ht="240">
      <c r="A1079" s="57" t="s">
        <v>5975</v>
      </c>
      <c s="17" t="s">
        <v>2951</v>
      </c>
      <c s="43" t="s">
        <v>10787</v>
      </c>
      <c s="88">
        <v>34243</v>
      </c>
      <c s="43" t="s">
        <v>10770</v>
      </c>
      <c s="43" t="s">
        <v>10820</v>
      </c>
      <c s="63" t="s">
        <v>6692</v>
      </c>
      <c s="58" t="s">
        <v>11226</v>
      </c>
    </row>
    <row r="1080" spans="1:8" ht="240">
      <c r="A1080" s="57" t="s">
        <v>5976</v>
      </c>
      <c s="17" t="s">
        <v>2951</v>
      </c>
      <c s="43" t="s">
        <v>10787</v>
      </c>
      <c s="88">
        <v>34243</v>
      </c>
      <c s="43" t="s">
        <v>10770</v>
      </c>
      <c s="43" t="s">
        <v>10821</v>
      </c>
      <c s="63" t="s">
        <v>6692</v>
      </c>
      <c s="58" t="s">
        <v>11226</v>
      </c>
    </row>
    <row r="1081" spans="1:8" ht="240">
      <c r="A1081" s="57" t="s">
        <v>5977</v>
      </c>
      <c s="17" t="s">
        <v>2951</v>
      </c>
      <c s="43" t="s">
        <v>10787</v>
      </c>
      <c s="88">
        <v>34243</v>
      </c>
      <c s="43" t="s">
        <v>10770</v>
      </c>
      <c s="43" t="s">
        <v>10822</v>
      </c>
      <c s="63" t="s">
        <v>6692</v>
      </c>
      <c s="58" t="s">
        <v>11226</v>
      </c>
    </row>
    <row r="1082" spans="1:8" ht="240">
      <c r="A1082" s="57" t="s">
        <v>5978</v>
      </c>
      <c s="17" t="s">
        <v>2951</v>
      </c>
      <c s="43" t="s">
        <v>10787</v>
      </c>
      <c s="88">
        <v>34243</v>
      </c>
      <c s="43" t="s">
        <v>10770</v>
      </c>
      <c s="43" t="s">
        <v>10823</v>
      </c>
      <c s="63" t="s">
        <v>6692</v>
      </c>
      <c s="58" t="s">
        <v>11226</v>
      </c>
    </row>
    <row r="1083" spans="1:8" ht="240">
      <c r="A1083" s="57" t="s">
        <v>5979</v>
      </c>
      <c s="17" t="s">
        <v>2951</v>
      </c>
      <c s="43" t="s">
        <v>10787</v>
      </c>
      <c s="88">
        <v>34243</v>
      </c>
      <c s="43" t="s">
        <v>10770</v>
      </c>
      <c s="43" t="s">
        <v>10824</v>
      </c>
      <c s="63" t="s">
        <v>6692</v>
      </c>
      <c s="58" t="s">
        <v>11226</v>
      </c>
    </row>
    <row r="1084" spans="1:8" ht="75">
      <c r="A1084" s="57" t="s">
        <v>5980</v>
      </c>
      <c s="17" t="s">
        <v>2951</v>
      </c>
      <c s="43" t="s">
        <v>10825</v>
      </c>
      <c s="88">
        <v>41053</v>
      </c>
      <c s="90" t="s">
        <v>10826</v>
      </c>
      <c s="43" t="s">
        <v>10827</v>
      </c>
      <c s="63" t="s">
        <v>6692</v>
      </c>
      <c s="58" t="s">
        <v>11226</v>
      </c>
    </row>
    <row r="1085" spans="1:8" ht="75">
      <c r="A1085" s="57" t="s">
        <v>5981</v>
      </c>
      <c s="17" t="s">
        <v>2951</v>
      </c>
      <c s="43" t="s">
        <v>10828</v>
      </c>
      <c s="85">
        <v>41213</v>
      </c>
      <c s="43" t="s">
        <v>10829</v>
      </c>
      <c s="43" t="s">
        <v>10830</v>
      </c>
      <c s="63" t="s">
        <v>6696</v>
      </c>
      <c s="58" t="s">
        <v>11226</v>
      </c>
    </row>
    <row r="1086" spans="1:8" ht="120">
      <c r="A1086" s="57" t="s">
        <v>5982</v>
      </c>
      <c s="17" t="s">
        <v>2951</v>
      </c>
      <c s="43" t="s">
        <v>10831</v>
      </c>
      <c s="43" t="s">
        <v>10832</v>
      </c>
      <c s="43" t="s">
        <v>10833</v>
      </c>
      <c s="43" t="s">
        <v>10834</v>
      </c>
      <c s="63" t="s">
        <v>6696</v>
      </c>
      <c s="58" t="s">
        <v>11226</v>
      </c>
    </row>
    <row r="1087" spans="1:8" ht="90">
      <c r="A1087" s="57" t="s">
        <v>5983</v>
      </c>
      <c s="17" t="s">
        <v>2951</v>
      </c>
      <c s="43" t="s">
        <v>10835</v>
      </c>
      <c s="51">
        <v>40849</v>
      </c>
      <c s="43" t="s">
        <v>10836</v>
      </c>
      <c s="43" t="s">
        <v>10837</v>
      </c>
      <c s="63" t="s">
        <v>6696</v>
      </c>
      <c s="58" t="s">
        <v>11226</v>
      </c>
    </row>
    <row r="1088" spans="1:8" ht="90">
      <c r="A1088" s="57" t="s">
        <v>5984</v>
      </c>
      <c s="17" t="s">
        <v>2951</v>
      </c>
      <c s="43" t="s">
        <v>10835</v>
      </c>
      <c s="51">
        <v>40849</v>
      </c>
      <c s="43" t="s">
        <v>10836</v>
      </c>
      <c s="43" t="s">
        <v>10838</v>
      </c>
      <c s="63" t="s">
        <v>6696</v>
      </c>
      <c s="58" t="s">
        <v>11226</v>
      </c>
    </row>
    <row r="1089" spans="1:8" ht="75">
      <c r="A1089" s="57" t="s">
        <v>5985</v>
      </c>
      <c s="17" t="s">
        <v>2951</v>
      </c>
      <c s="18" t="s">
        <v>10839</v>
      </c>
      <c s="85">
        <v>40366</v>
      </c>
      <c s="43" t="s">
        <v>10840</v>
      </c>
      <c s="18" t="s">
        <v>10841</v>
      </c>
      <c s="63" t="s">
        <v>6696</v>
      </c>
      <c s="58" t="s">
        <v>11226</v>
      </c>
    </row>
    <row r="1090" spans="1:8" ht="105">
      <c r="A1090" s="57" t="s">
        <v>5986</v>
      </c>
      <c s="17" t="s">
        <v>2951</v>
      </c>
      <c s="18" t="s">
        <v>10842</v>
      </c>
      <c s="51">
        <v>36602</v>
      </c>
      <c s="43" t="s">
        <v>10840</v>
      </c>
      <c s="18" t="s">
        <v>10843</v>
      </c>
      <c s="63" t="s">
        <v>6696</v>
      </c>
      <c s="58" t="s">
        <v>11226</v>
      </c>
    </row>
    <row r="1091" spans="1:8" ht="63.75">
      <c r="A1091" s="57" t="s">
        <v>5987</v>
      </c>
      <c s="17" t="s">
        <v>2951</v>
      </c>
      <c s="90" t="s">
        <v>10844</v>
      </c>
      <c s="88">
        <v>33833</v>
      </c>
      <c s="90" t="s">
        <v>10845</v>
      </c>
      <c s="43" t="s">
        <v>10846</v>
      </c>
      <c s="63" t="s">
        <v>6696</v>
      </c>
      <c s="58" t="s">
        <v>11226</v>
      </c>
    </row>
    <row r="1092" spans="1:8" ht="63.75">
      <c r="A1092" s="57" t="s">
        <v>5988</v>
      </c>
      <c s="17" t="s">
        <v>2951</v>
      </c>
      <c s="90" t="s">
        <v>10844</v>
      </c>
      <c s="88">
        <v>33833</v>
      </c>
      <c s="90" t="s">
        <v>10845</v>
      </c>
      <c s="43" t="s">
        <v>10847</v>
      </c>
      <c s="63" t="s">
        <v>6696</v>
      </c>
      <c s="58" t="s">
        <v>11226</v>
      </c>
    </row>
    <row r="1093" spans="1:8" ht="63.75">
      <c r="A1093" s="57" t="s">
        <v>5989</v>
      </c>
      <c s="17" t="s">
        <v>2951</v>
      </c>
      <c s="90" t="s">
        <v>10844</v>
      </c>
      <c s="88">
        <v>33833</v>
      </c>
      <c s="90" t="s">
        <v>10845</v>
      </c>
      <c s="43" t="s">
        <v>10848</v>
      </c>
      <c s="63" t="s">
        <v>6696</v>
      </c>
      <c s="58" t="s">
        <v>11226</v>
      </c>
    </row>
    <row r="1094" spans="1:8" ht="63.75">
      <c r="A1094" s="57" t="s">
        <v>5990</v>
      </c>
      <c s="17" t="s">
        <v>2951</v>
      </c>
      <c s="90" t="s">
        <v>10844</v>
      </c>
      <c s="88">
        <v>33833</v>
      </c>
      <c s="90" t="s">
        <v>10845</v>
      </c>
      <c s="43" t="s">
        <v>10849</v>
      </c>
      <c s="63" t="s">
        <v>6696</v>
      </c>
      <c s="58" t="s">
        <v>11226</v>
      </c>
    </row>
    <row r="1095" spans="1:8" ht="63.75">
      <c r="A1095" s="57" t="s">
        <v>5991</v>
      </c>
      <c s="17" t="s">
        <v>2951</v>
      </c>
      <c s="90" t="s">
        <v>10844</v>
      </c>
      <c s="88">
        <v>33833</v>
      </c>
      <c s="90" t="s">
        <v>10845</v>
      </c>
      <c s="43" t="s">
        <v>10850</v>
      </c>
      <c s="63" t="s">
        <v>6696</v>
      </c>
      <c s="58" t="s">
        <v>11226</v>
      </c>
    </row>
    <row r="1096" spans="1:8" ht="63.75">
      <c r="A1096" s="57" t="s">
        <v>5992</v>
      </c>
      <c s="17" t="s">
        <v>2951</v>
      </c>
      <c s="90" t="s">
        <v>10844</v>
      </c>
      <c s="88">
        <v>33833</v>
      </c>
      <c s="90" t="s">
        <v>10845</v>
      </c>
      <c s="43" t="s">
        <v>10293</v>
      </c>
      <c s="63" t="s">
        <v>6696</v>
      </c>
      <c s="58" t="s">
        <v>11226</v>
      </c>
    </row>
    <row r="1097" spans="1:8" ht="210">
      <c r="A1097" s="57" t="s">
        <v>5993</v>
      </c>
      <c s="17" t="s">
        <v>2951</v>
      </c>
      <c s="43" t="s">
        <v>10851</v>
      </c>
      <c s="85">
        <v>34575</v>
      </c>
      <c s="90" t="s">
        <v>10845</v>
      </c>
      <c s="43" t="s">
        <v>10852</v>
      </c>
      <c s="63" t="s">
        <v>6706</v>
      </c>
      <c s="58" t="s">
        <v>11226</v>
      </c>
    </row>
    <row r="1098" spans="1:8" ht="210">
      <c r="A1098" s="57" t="s">
        <v>5994</v>
      </c>
      <c s="17" t="s">
        <v>2951</v>
      </c>
      <c s="43" t="s">
        <v>10851</v>
      </c>
      <c s="85">
        <v>34575</v>
      </c>
      <c s="90" t="s">
        <v>10845</v>
      </c>
      <c s="43" t="s">
        <v>10853</v>
      </c>
      <c s="63" t="s">
        <v>6706</v>
      </c>
      <c s="58" t="s">
        <v>11226</v>
      </c>
    </row>
    <row r="1099" spans="1:8" ht="195">
      <c r="A1099" s="57" t="s">
        <v>5995</v>
      </c>
      <c s="17" t="s">
        <v>2951</v>
      </c>
      <c s="43" t="s">
        <v>10854</v>
      </c>
      <c s="85">
        <v>34829</v>
      </c>
      <c s="90" t="s">
        <v>10845</v>
      </c>
      <c s="43" t="s">
        <v>10855</v>
      </c>
      <c s="63" t="s">
        <v>6706</v>
      </c>
      <c s="58" t="s">
        <v>11226</v>
      </c>
    </row>
    <row r="1100" spans="1:8" ht="150">
      <c r="A1100" s="57" t="s">
        <v>5996</v>
      </c>
      <c s="17" t="s">
        <v>2951</v>
      </c>
      <c s="43" t="s">
        <v>10856</v>
      </c>
      <c s="88">
        <v>35347</v>
      </c>
      <c s="90" t="s">
        <v>10857</v>
      </c>
      <c s="43" t="s">
        <v>2915</v>
      </c>
      <c s="63" t="s">
        <v>6706</v>
      </c>
      <c s="58" t="s">
        <v>11226</v>
      </c>
    </row>
    <row r="1101" spans="1:8" ht="90">
      <c r="A1101" s="57" t="s">
        <v>5997</v>
      </c>
      <c s="17" t="s">
        <v>2951</v>
      </c>
      <c s="43" t="s">
        <v>10858</v>
      </c>
      <c s="88">
        <v>41675</v>
      </c>
      <c s="90" t="s">
        <v>10857</v>
      </c>
      <c s="43" t="s">
        <v>10859</v>
      </c>
      <c s="63" t="s">
        <v>6696</v>
      </c>
      <c s="58" t="s">
        <v>11226</v>
      </c>
    </row>
    <row r="1102" spans="1:8" ht="105">
      <c r="A1102" s="57" t="s">
        <v>5998</v>
      </c>
      <c s="17" t="s">
        <v>2951</v>
      </c>
      <c s="91" t="s">
        <v>10860</v>
      </c>
      <c s="88">
        <v>41176</v>
      </c>
      <c s="90" t="s">
        <v>10861</v>
      </c>
      <c s="91" t="s">
        <v>10862</v>
      </c>
      <c s="63" t="s">
        <v>6696</v>
      </c>
      <c s="58" t="s">
        <v>11226</v>
      </c>
    </row>
    <row r="1103" spans="1:8" ht="105">
      <c r="A1103" s="57" t="s">
        <v>5999</v>
      </c>
      <c s="17" t="s">
        <v>2951</v>
      </c>
      <c s="91" t="s">
        <v>10860</v>
      </c>
      <c s="88">
        <v>41176</v>
      </c>
      <c s="90" t="s">
        <v>10861</v>
      </c>
      <c s="91" t="s">
        <v>10863</v>
      </c>
      <c s="63" t="s">
        <v>6696</v>
      </c>
      <c s="58" t="s">
        <v>11226</v>
      </c>
    </row>
    <row r="1104" spans="1:8" ht="105">
      <c r="A1104" s="57" t="s">
        <v>8003</v>
      </c>
      <c s="17" t="s">
        <v>2951</v>
      </c>
      <c s="91" t="s">
        <v>10860</v>
      </c>
      <c s="88">
        <v>41176</v>
      </c>
      <c s="90" t="s">
        <v>10861</v>
      </c>
      <c s="91" t="s">
        <v>10864</v>
      </c>
      <c s="63" t="s">
        <v>6696</v>
      </c>
      <c s="58" t="s">
        <v>11226</v>
      </c>
    </row>
    <row r="1105" spans="1:8" ht="105">
      <c r="A1105" s="57" t="s">
        <v>8004</v>
      </c>
      <c s="17" t="s">
        <v>2951</v>
      </c>
      <c s="91" t="s">
        <v>10860</v>
      </c>
      <c s="88">
        <v>41176</v>
      </c>
      <c s="90" t="s">
        <v>10861</v>
      </c>
      <c s="91" t="s">
        <v>10865</v>
      </c>
      <c s="63" t="s">
        <v>6696</v>
      </c>
      <c s="58" t="s">
        <v>11226</v>
      </c>
    </row>
    <row r="1106" spans="1:8" ht="105">
      <c r="A1106" s="57" t="s">
        <v>8005</v>
      </c>
      <c s="17" t="s">
        <v>2951</v>
      </c>
      <c s="91" t="s">
        <v>10860</v>
      </c>
      <c s="88">
        <v>41176</v>
      </c>
      <c s="90" t="s">
        <v>10861</v>
      </c>
      <c s="91" t="s">
        <v>10866</v>
      </c>
      <c s="63" t="s">
        <v>6696</v>
      </c>
      <c s="58" t="s">
        <v>11226</v>
      </c>
    </row>
    <row r="1107" spans="1:8" ht="105">
      <c r="A1107" s="57" t="s">
        <v>8006</v>
      </c>
      <c s="17" t="s">
        <v>2951</v>
      </c>
      <c s="91" t="s">
        <v>10860</v>
      </c>
      <c s="88">
        <v>41176</v>
      </c>
      <c s="90" t="s">
        <v>10861</v>
      </c>
      <c s="91" t="s">
        <v>10867</v>
      </c>
      <c s="63" t="s">
        <v>6696</v>
      </c>
      <c s="58" t="s">
        <v>11226</v>
      </c>
    </row>
    <row r="1108" spans="1:8" ht="105">
      <c r="A1108" s="57" t="s">
        <v>8007</v>
      </c>
      <c s="17" t="s">
        <v>2951</v>
      </c>
      <c s="91" t="s">
        <v>10868</v>
      </c>
      <c s="88">
        <v>41177</v>
      </c>
      <c s="90" t="s">
        <v>10861</v>
      </c>
      <c s="91" t="s">
        <v>10869</v>
      </c>
      <c s="63" t="s">
        <v>6696</v>
      </c>
      <c s="58" t="s">
        <v>11226</v>
      </c>
    </row>
    <row r="1109" spans="1:8" ht="105">
      <c r="A1109" s="57" t="s">
        <v>8008</v>
      </c>
      <c s="17" t="s">
        <v>2951</v>
      </c>
      <c s="91" t="s">
        <v>10868</v>
      </c>
      <c s="88">
        <v>41177</v>
      </c>
      <c s="90" t="s">
        <v>10861</v>
      </c>
      <c s="91" t="s">
        <v>10870</v>
      </c>
      <c s="63" t="s">
        <v>6696</v>
      </c>
      <c s="58" t="s">
        <v>11226</v>
      </c>
    </row>
    <row r="1110" spans="1:8" ht="105">
      <c r="A1110" s="57" t="s">
        <v>8009</v>
      </c>
      <c s="17" t="s">
        <v>2951</v>
      </c>
      <c s="91" t="s">
        <v>10868</v>
      </c>
      <c s="88">
        <v>41177</v>
      </c>
      <c s="90" t="s">
        <v>10861</v>
      </c>
      <c s="91" t="s">
        <v>10871</v>
      </c>
      <c s="63" t="s">
        <v>6696</v>
      </c>
      <c s="58" t="s">
        <v>11226</v>
      </c>
    </row>
    <row r="1111" spans="1:8" ht="105">
      <c r="A1111" s="57" t="s">
        <v>8010</v>
      </c>
      <c s="17" t="s">
        <v>2951</v>
      </c>
      <c s="91" t="s">
        <v>10872</v>
      </c>
      <c s="88">
        <v>41176</v>
      </c>
      <c s="90" t="s">
        <v>10861</v>
      </c>
      <c s="91" t="s">
        <v>10873</v>
      </c>
      <c s="63" t="s">
        <v>6696</v>
      </c>
      <c s="58" t="s">
        <v>11226</v>
      </c>
    </row>
    <row r="1112" spans="1:8" ht="105">
      <c r="A1112" s="57" t="s">
        <v>8011</v>
      </c>
      <c s="17" t="s">
        <v>2951</v>
      </c>
      <c s="91" t="s">
        <v>10872</v>
      </c>
      <c s="88">
        <v>41176</v>
      </c>
      <c s="90" t="s">
        <v>10861</v>
      </c>
      <c s="91" t="s">
        <v>10874</v>
      </c>
      <c s="63" t="s">
        <v>6696</v>
      </c>
      <c s="58" t="s">
        <v>11226</v>
      </c>
    </row>
    <row r="1113" spans="1:8" ht="105">
      <c r="A1113" s="57" t="s">
        <v>8012</v>
      </c>
      <c s="17" t="s">
        <v>2951</v>
      </c>
      <c s="91" t="s">
        <v>10872</v>
      </c>
      <c s="88">
        <v>41176</v>
      </c>
      <c s="90" t="s">
        <v>10861</v>
      </c>
      <c s="91" t="s">
        <v>10875</v>
      </c>
      <c s="63" t="s">
        <v>6696</v>
      </c>
      <c s="58" t="s">
        <v>11226</v>
      </c>
    </row>
    <row r="1114" spans="1:8" ht="105">
      <c r="A1114" s="57" t="s">
        <v>8013</v>
      </c>
      <c s="17" t="s">
        <v>2951</v>
      </c>
      <c s="91" t="s">
        <v>10876</v>
      </c>
      <c s="88">
        <v>41177</v>
      </c>
      <c s="90" t="s">
        <v>10861</v>
      </c>
      <c s="91" t="s">
        <v>10877</v>
      </c>
      <c s="63" t="s">
        <v>6696</v>
      </c>
      <c s="58" t="s">
        <v>11226</v>
      </c>
    </row>
    <row r="1115" spans="1:8" ht="105">
      <c r="A1115" s="57" t="s">
        <v>8014</v>
      </c>
      <c s="17" t="s">
        <v>2951</v>
      </c>
      <c s="91" t="s">
        <v>10876</v>
      </c>
      <c s="88">
        <v>41177</v>
      </c>
      <c s="90" t="s">
        <v>10861</v>
      </c>
      <c s="91" t="s">
        <v>10878</v>
      </c>
      <c s="63" t="s">
        <v>6696</v>
      </c>
      <c s="58" t="s">
        <v>11226</v>
      </c>
    </row>
    <row r="1116" spans="1:8" ht="105">
      <c r="A1116" s="57" t="s">
        <v>8015</v>
      </c>
      <c s="17" t="s">
        <v>2951</v>
      </c>
      <c s="91" t="s">
        <v>10876</v>
      </c>
      <c s="88">
        <v>41177</v>
      </c>
      <c s="90" t="s">
        <v>10861</v>
      </c>
      <c s="91" t="s">
        <v>10879</v>
      </c>
      <c s="63" t="s">
        <v>6696</v>
      </c>
      <c s="58" t="s">
        <v>11226</v>
      </c>
    </row>
    <row r="1117" spans="1:8" ht="105">
      <c r="A1117" s="57" t="s">
        <v>8016</v>
      </c>
      <c s="17" t="s">
        <v>2951</v>
      </c>
      <c s="91" t="s">
        <v>10876</v>
      </c>
      <c s="88">
        <v>41177</v>
      </c>
      <c s="90" t="s">
        <v>10861</v>
      </c>
      <c s="91" t="s">
        <v>10880</v>
      </c>
      <c s="63" t="s">
        <v>6696</v>
      </c>
      <c s="58" t="s">
        <v>11226</v>
      </c>
    </row>
    <row r="1118" spans="1:8" ht="63.75">
      <c r="A1118" s="57" t="s">
        <v>8017</v>
      </c>
      <c s="17" t="s">
        <v>2951</v>
      </c>
      <c s="43" t="s">
        <v>10881</v>
      </c>
      <c s="85">
        <v>43004</v>
      </c>
      <c s="92" t="s">
        <v>10882</v>
      </c>
      <c s="43" t="s">
        <v>10883</v>
      </c>
      <c s="63" t="s">
        <v>6599</v>
      </c>
      <c s="58" t="s">
        <v>11226</v>
      </c>
    </row>
    <row r="1119" spans="1:8" ht="120">
      <c r="A1119" s="57" t="s">
        <v>8018</v>
      </c>
      <c s="17" t="s">
        <v>2951</v>
      </c>
      <c s="43" t="s">
        <v>10884</v>
      </c>
      <c s="85">
        <v>44512</v>
      </c>
      <c s="92" t="s">
        <v>10885</v>
      </c>
      <c s="43" t="s">
        <v>10886</v>
      </c>
      <c s="63" t="s">
        <v>6599</v>
      </c>
      <c s="58" t="s">
        <v>11226</v>
      </c>
    </row>
    <row r="1120" spans="1:8" ht="63.75">
      <c r="A1120" s="57" t="s">
        <v>8019</v>
      </c>
      <c s="17" t="s">
        <v>2951</v>
      </c>
      <c s="43" t="s">
        <v>10887</v>
      </c>
      <c s="86">
        <v>43007</v>
      </c>
      <c s="93" t="s">
        <v>10888</v>
      </c>
      <c s="43" t="s">
        <v>10889</v>
      </c>
      <c s="63" t="s">
        <v>6599</v>
      </c>
      <c s="58" t="s">
        <v>11226</v>
      </c>
    </row>
    <row r="1121" spans="1:8" ht="90">
      <c r="A1121" s="57" t="s">
        <v>8020</v>
      </c>
      <c s="17" t="s">
        <v>2951</v>
      </c>
      <c s="43" t="s">
        <v>10890</v>
      </c>
      <c s="86">
        <v>44657</v>
      </c>
      <c s="93" t="s">
        <v>10891</v>
      </c>
      <c s="43" t="s">
        <v>10892</v>
      </c>
      <c s="63" t="s">
        <v>6599</v>
      </c>
      <c s="58" t="s">
        <v>11226</v>
      </c>
    </row>
    <row r="1122" spans="1:8" ht="63.75">
      <c r="A1122" s="57" t="s">
        <v>8021</v>
      </c>
      <c s="17" t="s">
        <v>2951</v>
      </c>
      <c s="43" t="s">
        <v>10893</v>
      </c>
      <c s="85">
        <v>43187</v>
      </c>
      <c s="93" t="s">
        <v>10894</v>
      </c>
      <c s="43" t="s">
        <v>10895</v>
      </c>
      <c s="63" t="s">
        <v>6599</v>
      </c>
      <c s="58" t="s">
        <v>11226</v>
      </c>
    </row>
    <row r="1123" spans="1:8" ht="63.75">
      <c r="A1123" s="57" t="s">
        <v>8022</v>
      </c>
      <c s="17" t="s">
        <v>2951</v>
      </c>
      <c s="43" t="s">
        <v>10896</v>
      </c>
      <c s="86">
        <v>42842</v>
      </c>
      <c s="93" t="s">
        <v>10897</v>
      </c>
      <c s="43" t="s">
        <v>10173</v>
      </c>
      <c s="63" t="s">
        <v>6599</v>
      </c>
      <c s="58" t="s">
        <v>11226</v>
      </c>
    </row>
    <row r="1124" spans="1:8" ht="63.75">
      <c r="A1124" s="57" t="s">
        <v>8023</v>
      </c>
      <c s="17" t="s">
        <v>2951</v>
      </c>
      <c s="43" t="s">
        <v>10898</v>
      </c>
      <c s="85">
        <v>42243</v>
      </c>
      <c s="93" t="s">
        <v>10899</v>
      </c>
      <c s="43" t="s">
        <v>10900</v>
      </c>
      <c s="63" t="s">
        <v>6599</v>
      </c>
      <c s="58" t="s">
        <v>11226</v>
      </c>
    </row>
    <row r="1125" spans="1:8" ht="120">
      <c r="A1125" s="57" t="s">
        <v>8024</v>
      </c>
      <c s="17" t="s">
        <v>2951</v>
      </c>
      <c s="43" t="s">
        <v>10650</v>
      </c>
      <c s="85">
        <v>41948</v>
      </c>
      <c s="43" t="s">
        <v>10651</v>
      </c>
      <c s="43" t="s">
        <v>10901</v>
      </c>
      <c s="63" t="s">
        <v>6544</v>
      </c>
      <c s="58" t="s">
        <v>11226</v>
      </c>
    </row>
    <row r="1126" spans="1:8" ht="120">
      <c r="A1126" s="57" t="s">
        <v>8025</v>
      </c>
      <c s="17" t="s">
        <v>2951</v>
      </c>
      <c s="43" t="s">
        <v>10650</v>
      </c>
      <c s="85">
        <v>41948</v>
      </c>
      <c s="43" t="s">
        <v>10651</v>
      </c>
      <c s="43" t="s">
        <v>10902</v>
      </c>
      <c s="63" t="s">
        <v>6544</v>
      </c>
      <c s="58" t="s">
        <v>11226</v>
      </c>
    </row>
    <row r="1127" spans="1:8" ht="120">
      <c r="A1127" s="57" t="s">
        <v>8026</v>
      </c>
      <c s="17" t="s">
        <v>2951</v>
      </c>
      <c s="43" t="s">
        <v>10650</v>
      </c>
      <c s="85">
        <v>41948</v>
      </c>
      <c s="43" t="s">
        <v>10651</v>
      </c>
      <c s="43" t="s">
        <v>10903</v>
      </c>
      <c s="63" t="s">
        <v>6544</v>
      </c>
      <c s="58" t="s">
        <v>11226</v>
      </c>
    </row>
    <row r="1128" spans="1:8" ht="120">
      <c r="A1128" s="57" t="s">
        <v>8027</v>
      </c>
      <c s="17" t="s">
        <v>2951</v>
      </c>
      <c s="43" t="s">
        <v>10650</v>
      </c>
      <c s="85">
        <v>41948</v>
      </c>
      <c s="43" t="s">
        <v>10651</v>
      </c>
      <c s="43" t="s">
        <v>10904</v>
      </c>
      <c s="63" t="s">
        <v>6544</v>
      </c>
      <c s="58" t="s">
        <v>11226</v>
      </c>
    </row>
    <row r="1129" spans="1:8" ht="120">
      <c r="A1129" s="57" t="s">
        <v>8028</v>
      </c>
      <c s="17" t="s">
        <v>2951</v>
      </c>
      <c s="43" t="s">
        <v>10650</v>
      </c>
      <c s="85">
        <v>41948</v>
      </c>
      <c s="43" t="s">
        <v>10651</v>
      </c>
      <c s="43" t="s">
        <v>10905</v>
      </c>
      <c s="63" t="s">
        <v>6544</v>
      </c>
      <c s="58" t="s">
        <v>11226</v>
      </c>
    </row>
    <row r="1130" spans="1:8" ht="120">
      <c r="A1130" s="57" t="s">
        <v>8029</v>
      </c>
      <c s="17" t="s">
        <v>2951</v>
      </c>
      <c s="43" t="s">
        <v>10650</v>
      </c>
      <c s="85">
        <v>41948</v>
      </c>
      <c s="43" t="s">
        <v>10651</v>
      </c>
      <c s="43" t="s">
        <v>10906</v>
      </c>
      <c s="63" t="s">
        <v>6544</v>
      </c>
      <c s="58" t="s">
        <v>11226</v>
      </c>
    </row>
    <row r="1131" spans="1:8" ht="120">
      <c r="A1131" s="57" t="s">
        <v>8030</v>
      </c>
      <c s="17" t="s">
        <v>2951</v>
      </c>
      <c s="43" t="s">
        <v>10653</v>
      </c>
      <c s="85">
        <v>41961</v>
      </c>
      <c s="43" t="s">
        <v>10651</v>
      </c>
      <c s="43" t="s">
        <v>10907</v>
      </c>
      <c s="63" t="s">
        <v>6628</v>
      </c>
      <c s="58" t="s">
        <v>11226</v>
      </c>
    </row>
    <row r="1132" spans="1:8" ht="120">
      <c r="A1132" s="57" t="s">
        <v>8031</v>
      </c>
      <c s="17" t="s">
        <v>2951</v>
      </c>
      <c s="43" t="s">
        <v>10653</v>
      </c>
      <c s="85">
        <v>41961</v>
      </c>
      <c s="43" t="s">
        <v>10651</v>
      </c>
      <c s="43" t="s">
        <v>10908</v>
      </c>
      <c s="63" t="s">
        <v>6628</v>
      </c>
      <c s="58" t="s">
        <v>11226</v>
      </c>
    </row>
    <row r="1133" spans="1:8" ht="120">
      <c r="A1133" s="57" t="s">
        <v>8032</v>
      </c>
      <c s="17" t="s">
        <v>2951</v>
      </c>
      <c s="43" t="s">
        <v>10653</v>
      </c>
      <c s="85">
        <v>41961</v>
      </c>
      <c s="43" t="s">
        <v>10651</v>
      </c>
      <c s="43" t="s">
        <v>10909</v>
      </c>
      <c s="63" t="s">
        <v>6628</v>
      </c>
      <c s="58" t="s">
        <v>11226</v>
      </c>
    </row>
    <row r="1134" spans="1:8" ht="120">
      <c r="A1134" s="57" t="s">
        <v>8033</v>
      </c>
      <c s="17" t="s">
        <v>2951</v>
      </c>
      <c s="43" t="s">
        <v>10653</v>
      </c>
      <c s="85">
        <v>41961</v>
      </c>
      <c s="43" t="s">
        <v>10651</v>
      </c>
      <c s="43" t="s">
        <v>10910</v>
      </c>
      <c s="63" t="s">
        <v>6628</v>
      </c>
      <c s="58" t="s">
        <v>11226</v>
      </c>
    </row>
    <row r="1135" spans="1:8" ht="120">
      <c r="A1135" s="57" t="s">
        <v>8034</v>
      </c>
      <c s="17" t="s">
        <v>2951</v>
      </c>
      <c s="43" t="s">
        <v>10653</v>
      </c>
      <c s="85">
        <v>41961</v>
      </c>
      <c s="43" t="s">
        <v>10651</v>
      </c>
      <c s="43" t="s">
        <v>10911</v>
      </c>
      <c s="63" t="s">
        <v>6628</v>
      </c>
      <c s="58" t="s">
        <v>11226</v>
      </c>
    </row>
    <row r="1136" spans="1:8" ht="120">
      <c r="A1136" s="57" t="s">
        <v>8035</v>
      </c>
      <c s="17" t="s">
        <v>2951</v>
      </c>
      <c s="43" t="s">
        <v>10653</v>
      </c>
      <c s="85">
        <v>41961</v>
      </c>
      <c s="43" t="s">
        <v>10651</v>
      </c>
      <c s="79" t="s">
        <v>10912</v>
      </c>
      <c s="63" t="s">
        <v>6628</v>
      </c>
      <c s="58" t="s">
        <v>11226</v>
      </c>
    </row>
    <row r="1137" spans="1:8" ht="120">
      <c r="A1137" s="57" t="s">
        <v>8036</v>
      </c>
      <c s="17" t="s">
        <v>2951</v>
      </c>
      <c s="43" t="s">
        <v>10653</v>
      </c>
      <c s="85">
        <v>41961</v>
      </c>
      <c s="43" t="s">
        <v>10651</v>
      </c>
      <c s="78" t="s">
        <v>10913</v>
      </c>
      <c s="63" t="s">
        <v>6628</v>
      </c>
      <c s="58" t="s">
        <v>11226</v>
      </c>
    </row>
    <row r="1138" spans="1:8" ht="120">
      <c r="A1138" s="57" t="s">
        <v>8037</v>
      </c>
      <c s="17" t="s">
        <v>2951</v>
      </c>
      <c s="43" t="s">
        <v>10659</v>
      </c>
      <c s="51">
        <v>41940</v>
      </c>
      <c s="43" t="s">
        <v>10651</v>
      </c>
      <c s="78" t="s">
        <v>10914</v>
      </c>
      <c s="63" t="s">
        <v>6564</v>
      </c>
      <c s="58" t="s">
        <v>11226</v>
      </c>
    </row>
    <row r="1139" spans="1:8" ht="120">
      <c r="A1139" s="57" t="s">
        <v>8038</v>
      </c>
      <c s="17" t="s">
        <v>2951</v>
      </c>
      <c s="43" t="s">
        <v>10659</v>
      </c>
      <c s="51">
        <v>41940</v>
      </c>
      <c s="43" t="s">
        <v>10651</v>
      </c>
      <c s="79" t="s">
        <v>10915</v>
      </c>
      <c s="63" t="s">
        <v>6564</v>
      </c>
      <c s="58" t="s">
        <v>11226</v>
      </c>
    </row>
    <row r="1140" spans="1:8" ht="120">
      <c r="A1140" s="57" t="s">
        <v>8039</v>
      </c>
      <c s="17" t="s">
        <v>2951</v>
      </c>
      <c s="43" t="s">
        <v>10659</v>
      </c>
      <c s="51">
        <v>41940</v>
      </c>
      <c s="43" t="s">
        <v>10651</v>
      </c>
      <c s="78" t="s">
        <v>10916</v>
      </c>
      <c s="63" t="s">
        <v>6564</v>
      </c>
      <c s="58" t="s">
        <v>11226</v>
      </c>
    </row>
    <row r="1141" spans="1:8" ht="120">
      <c r="A1141" s="57" t="s">
        <v>8040</v>
      </c>
      <c s="17" t="s">
        <v>2951</v>
      </c>
      <c s="43" t="s">
        <v>10659</v>
      </c>
      <c s="51">
        <v>41940</v>
      </c>
      <c s="43" t="s">
        <v>10651</v>
      </c>
      <c s="79" t="s">
        <v>10917</v>
      </c>
      <c s="63" t="s">
        <v>6564</v>
      </c>
      <c s="58" t="s">
        <v>11226</v>
      </c>
    </row>
    <row r="1142" spans="1:8" ht="120">
      <c r="A1142" s="57" t="s">
        <v>8041</v>
      </c>
      <c s="17" t="s">
        <v>2951</v>
      </c>
      <c s="43" t="s">
        <v>10659</v>
      </c>
      <c s="51">
        <v>41940</v>
      </c>
      <c s="43" t="s">
        <v>10651</v>
      </c>
      <c s="78" t="s">
        <v>10918</v>
      </c>
      <c s="63" t="s">
        <v>6564</v>
      </c>
      <c s="58" t="s">
        <v>11226</v>
      </c>
    </row>
    <row r="1143" spans="1:8" ht="120">
      <c r="A1143" s="57" t="s">
        <v>8042</v>
      </c>
      <c s="17" t="s">
        <v>2951</v>
      </c>
      <c s="43" t="s">
        <v>10659</v>
      </c>
      <c s="51">
        <v>41940</v>
      </c>
      <c s="43" t="s">
        <v>10651</v>
      </c>
      <c s="79" t="s">
        <v>10919</v>
      </c>
      <c s="63" t="s">
        <v>6564</v>
      </c>
      <c s="58" t="s">
        <v>11226</v>
      </c>
    </row>
    <row r="1144" spans="1:8" ht="120">
      <c r="A1144" s="57" t="s">
        <v>8043</v>
      </c>
      <c s="17" t="s">
        <v>2951</v>
      </c>
      <c s="43" t="s">
        <v>10659</v>
      </c>
      <c s="51">
        <v>41940</v>
      </c>
      <c s="43" t="s">
        <v>10651</v>
      </c>
      <c s="78" t="s">
        <v>10920</v>
      </c>
      <c s="63" t="s">
        <v>6564</v>
      </c>
      <c s="58" t="s">
        <v>11226</v>
      </c>
    </row>
    <row r="1145" spans="1:8" ht="120">
      <c r="A1145" s="57" t="s">
        <v>8044</v>
      </c>
      <c s="17" t="s">
        <v>2951</v>
      </c>
      <c s="43" t="s">
        <v>10659</v>
      </c>
      <c s="51">
        <v>41940</v>
      </c>
      <c s="43" t="s">
        <v>10651</v>
      </c>
      <c s="79" t="s">
        <v>10921</v>
      </c>
      <c s="63" t="s">
        <v>6564</v>
      </c>
      <c s="58" t="s">
        <v>11226</v>
      </c>
    </row>
    <row r="1146" spans="1:8" ht="120">
      <c r="A1146" s="57" t="s">
        <v>8045</v>
      </c>
      <c s="17" t="s">
        <v>2951</v>
      </c>
      <c s="43" t="s">
        <v>10708</v>
      </c>
      <c s="86">
        <v>42166</v>
      </c>
      <c s="43" t="s">
        <v>10651</v>
      </c>
      <c s="78" t="s">
        <v>10922</v>
      </c>
      <c s="63" t="s">
        <v>6715</v>
      </c>
      <c s="58" t="s">
        <v>11226</v>
      </c>
    </row>
    <row r="1147" spans="1:8" ht="120">
      <c r="A1147" s="57" t="s">
        <v>8046</v>
      </c>
      <c s="17" t="s">
        <v>2951</v>
      </c>
      <c s="43" t="s">
        <v>10708</v>
      </c>
      <c s="86">
        <v>42166</v>
      </c>
      <c s="43" t="s">
        <v>10651</v>
      </c>
      <c s="79" t="s">
        <v>10923</v>
      </c>
      <c s="63" t="s">
        <v>6715</v>
      </c>
      <c s="58" t="s">
        <v>11226</v>
      </c>
    </row>
    <row r="1148" spans="1:8" ht="120">
      <c r="A1148" s="57" t="s">
        <v>8047</v>
      </c>
      <c s="17" t="s">
        <v>2951</v>
      </c>
      <c s="43" t="s">
        <v>10708</v>
      </c>
      <c s="86">
        <v>42166</v>
      </c>
      <c s="43" t="s">
        <v>10651</v>
      </c>
      <c s="78" t="s">
        <v>10924</v>
      </c>
      <c s="63" t="s">
        <v>6715</v>
      </c>
      <c s="58" t="s">
        <v>11226</v>
      </c>
    </row>
    <row r="1149" spans="1:8" ht="120">
      <c r="A1149" s="57" t="s">
        <v>8048</v>
      </c>
      <c s="17" t="s">
        <v>2951</v>
      </c>
      <c s="43" t="s">
        <v>10708</v>
      </c>
      <c s="86">
        <v>42166</v>
      </c>
      <c s="43" t="s">
        <v>10651</v>
      </c>
      <c s="79" t="s">
        <v>10925</v>
      </c>
      <c s="63" t="s">
        <v>6715</v>
      </c>
      <c s="58" t="s">
        <v>11226</v>
      </c>
    </row>
    <row r="1150" spans="1:8" ht="120">
      <c r="A1150" s="57" t="s">
        <v>8049</v>
      </c>
      <c s="17" t="s">
        <v>2951</v>
      </c>
      <c s="43" t="s">
        <v>10714</v>
      </c>
      <c s="85">
        <v>41639</v>
      </c>
      <c s="43" t="s">
        <v>10651</v>
      </c>
      <c s="78" t="s">
        <v>10926</v>
      </c>
      <c s="63" t="s">
        <v>6653</v>
      </c>
      <c s="58" t="s">
        <v>11226</v>
      </c>
    </row>
    <row r="1151" spans="1:8" ht="120">
      <c r="A1151" s="57" t="s">
        <v>8050</v>
      </c>
      <c s="17" t="s">
        <v>2951</v>
      </c>
      <c s="43" t="s">
        <v>10714</v>
      </c>
      <c s="85">
        <v>41639</v>
      </c>
      <c s="43" t="s">
        <v>10651</v>
      </c>
      <c s="79" t="s">
        <v>10926</v>
      </c>
      <c s="63" t="s">
        <v>6653</v>
      </c>
      <c s="58" t="s">
        <v>11226</v>
      </c>
    </row>
    <row r="1152" spans="1:8" ht="120">
      <c r="A1152" s="57" t="s">
        <v>8051</v>
      </c>
      <c s="17" t="s">
        <v>2951</v>
      </c>
      <c s="43" t="s">
        <v>10714</v>
      </c>
      <c s="85">
        <v>41639</v>
      </c>
      <c s="43" t="s">
        <v>10651</v>
      </c>
      <c s="78" t="s">
        <v>10927</v>
      </c>
      <c s="63" t="s">
        <v>6653</v>
      </c>
      <c s="58" t="s">
        <v>11226</v>
      </c>
    </row>
    <row r="1153" spans="1:8" ht="120">
      <c r="A1153" s="57" t="s">
        <v>8052</v>
      </c>
      <c s="17" t="s">
        <v>2951</v>
      </c>
      <c s="43" t="s">
        <v>10714</v>
      </c>
      <c s="85">
        <v>41639</v>
      </c>
      <c s="43" t="s">
        <v>10651</v>
      </c>
      <c s="79" t="s">
        <v>10928</v>
      </c>
      <c s="63" t="s">
        <v>6653</v>
      </c>
      <c s="58" t="s">
        <v>11226</v>
      </c>
    </row>
    <row r="1154" spans="1:8" ht="120">
      <c r="A1154" s="57" t="s">
        <v>8053</v>
      </c>
      <c s="17" t="s">
        <v>2951</v>
      </c>
      <c s="43" t="s">
        <v>10714</v>
      </c>
      <c s="85">
        <v>41639</v>
      </c>
      <c s="43" t="s">
        <v>10651</v>
      </c>
      <c s="78" t="s">
        <v>10929</v>
      </c>
      <c s="63" t="s">
        <v>6653</v>
      </c>
      <c s="58" t="s">
        <v>11226</v>
      </c>
    </row>
    <row r="1155" spans="1:8" ht="120">
      <c r="A1155" s="57" t="s">
        <v>8054</v>
      </c>
      <c s="17" t="s">
        <v>2951</v>
      </c>
      <c s="43" t="s">
        <v>10714</v>
      </c>
      <c s="85">
        <v>41639</v>
      </c>
      <c s="43" t="s">
        <v>10651</v>
      </c>
      <c s="79" t="s">
        <v>10930</v>
      </c>
      <c s="63" t="s">
        <v>6653</v>
      </c>
      <c s="58" t="s">
        <v>11226</v>
      </c>
    </row>
    <row r="1156" spans="1:8" ht="120">
      <c r="A1156" s="57" t="s">
        <v>8055</v>
      </c>
      <c s="17" t="s">
        <v>2951</v>
      </c>
      <c s="43" t="s">
        <v>10714</v>
      </c>
      <c s="85">
        <v>41639</v>
      </c>
      <c s="43" t="s">
        <v>10651</v>
      </c>
      <c s="78" t="s">
        <v>10931</v>
      </c>
      <c s="63" t="s">
        <v>6653</v>
      </c>
      <c s="58" t="s">
        <v>11226</v>
      </c>
    </row>
    <row r="1157" spans="1:8" ht="120">
      <c r="A1157" s="57" t="s">
        <v>8056</v>
      </c>
      <c s="17" t="s">
        <v>2951</v>
      </c>
      <c s="43" t="s">
        <v>10714</v>
      </c>
      <c s="85">
        <v>41639</v>
      </c>
      <c s="43" t="s">
        <v>10651</v>
      </c>
      <c s="79" t="s">
        <v>10932</v>
      </c>
      <c s="63" t="s">
        <v>6653</v>
      </c>
      <c s="58" t="s">
        <v>11226</v>
      </c>
    </row>
    <row r="1158" spans="1:8" ht="120">
      <c r="A1158" s="57" t="s">
        <v>8057</v>
      </c>
      <c s="17" t="s">
        <v>2951</v>
      </c>
      <c s="43" t="s">
        <v>10716</v>
      </c>
      <c s="86">
        <v>41653</v>
      </c>
      <c s="43" t="s">
        <v>10651</v>
      </c>
      <c s="78" t="s">
        <v>10933</v>
      </c>
      <c s="63" t="s">
        <v>6674</v>
      </c>
      <c s="58" t="s">
        <v>11226</v>
      </c>
    </row>
    <row r="1159" spans="1:8" ht="120">
      <c r="A1159" s="57" t="s">
        <v>8058</v>
      </c>
      <c s="17" t="s">
        <v>2951</v>
      </c>
      <c s="43" t="s">
        <v>10716</v>
      </c>
      <c s="86">
        <v>41653</v>
      </c>
      <c s="43" t="s">
        <v>10651</v>
      </c>
      <c s="79" t="s">
        <v>10934</v>
      </c>
      <c s="63" t="s">
        <v>6674</v>
      </c>
      <c s="58" t="s">
        <v>11226</v>
      </c>
    </row>
    <row r="1160" spans="1:8" ht="120">
      <c r="A1160" s="57" t="s">
        <v>8059</v>
      </c>
      <c s="17" t="s">
        <v>2951</v>
      </c>
      <c s="43" t="s">
        <v>10716</v>
      </c>
      <c s="86">
        <v>41653</v>
      </c>
      <c s="43" t="s">
        <v>10651</v>
      </c>
      <c s="78" t="s">
        <v>10935</v>
      </c>
      <c s="63" t="s">
        <v>6674</v>
      </c>
      <c s="58" t="s">
        <v>11226</v>
      </c>
    </row>
    <row r="1161" spans="1:8" ht="120">
      <c r="A1161" s="57" t="s">
        <v>8060</v>
      </c>
      <c s="17" t="s">
        <v>2951</v>
      </c>
      <c s="43" t="s">
        <v>10716</v>
      </c>
      <c s="86">
        <v>41653</v>
      </c>
      <c s="43" t="s">
        <v>10651</v>
      </c>
      <c s="79" t="s">
        <v>10936</v>
      </c>
      <c s="63" t="s">
        <v>6674</v>
      </c>
      <c s="58" t="s">
        <v>11226</v>
      </c>
    </row>
    <row r="1162" spans="1:8" ht="120">
      <c r="A1162" s="57" t="s">
        <v>8061</v>
      </c>
      <c s="17" t="s">
        <v>2951</v>
      </c>
      <c s="43" t="s">
        <v>10716</v>
      </c>
      <c s="86">
        <v>41653</v>
      </c>
      <c s="43" t="s">
        <v>10651</v>
      </c>
      <c s="78" t="s">
        <v>10937</v>
      </c>
      <c s="63" t="s">
        <v>6674</v>
      </c>
      <c s="58" t="s">
        <v>11226</v>
      </c>
    </row>
    <row r="1163" spans="1:8" ht="120">
      <c r="A1163" s="57" t="s">
        <v>8062</v>
      </c>
      <c s="17" t="s">
        <v>2951</v>
      </c>
      <c s="43" t="s">
        <v>10718</v>
      </c>
      <c s="85">
        <v>41648</v>
      </c>
      <c s="43" t="s">
        <v>10651</v>
      </c>
      <c s="78" t="s">
        <v>10938</v>
      </c>
      <c s="63" t="s">
        <v>6578</v>
      </c>
      <c s="58" t="s">
        <v>11226</v>
      </c>
    </row>
    <row r="1164" spans="1:8" ht="120">
      <c r="A1164" s="57" t="s">
        <v>8063</v>
      </c>
      <c s="17" t="s">
        <v>2951</v>
      </c>
      <c s="43" t="s">
        <v>10718</v>
      </c>
      <c s="85">
        <v>41648</v>
      </c>
      <c s="43" t="s">
        <v>10651</v>
      </c>
      <c s="79" t="s">
        <v>10939</v>
      </c>
      <c s="63" t="s">
        <v>6578</v>
      </c>
      <c s="58" t="s">
        <v>11226</v>
      </c>
    </row>
    <row r="1165" spans="1:8" ht="120">
      <c r="A1165" s="57" t="s">
        <v>8064</v>
      </c>
      <c s="17" t="s">
        <v>2951</v>
      </c>
      <c s="43" t="s">
        <v>10718</v>
      </c>
      <c s="85">
        <v>41648</v>
      </c>
      <c s="43" t="s">
        <v>10651</v>
      </c>
      <c s="78" t="s">
        <v>10940</v>
      </c>
      <c s="63" t="s">
        <v>6578</v>
      </c>
      <c s="58" t="s">
        <v>11226</v>
      </c>
    </row>
    <row r="1166" spans="1:8" ht="120">
      <c r="A1166" s="57" t="s">
        <v>8065</v>
      </c>
      <c s="17" t="s">
        <v>2951</v>
      </c>
      <c s="43" t="s">
        <v>10718</v>
      </c>
      <c s="85">
        <v>41648</v>
      </c>
      <c s="43" t="s">
        <v>10651</v>
      </c>
      <c s="79" t="s">
        <v>10941</v>
      </c>
      <c s="63" t="s">
        <v>6578</v>
      </c>
      <c s="58" t="s">
        <v>11226</v>
      </c>
    </row>
    <row r="1167" spans="1:8" ht="120">
      <c r="A1167" s="57" t="s">
        <v>8066</v>
      </c>
      <c s="17" t="s">
        <v>2951</v>
      </c>
      <c s="43" t="s">
        <v>10718</v>
      </c>
      <c s="85">
        <v>41648</v>
      </c>
      <c s="43" t="s">
        <v>10651</v>
      </c>
      <c s="78" t="s">
        <v>10942</v>
      </c>
      <c s="63" t="s">
        <v>6578</v>
      </c>
      <c s="58" t="s">
        <v>11226</v>
      </c>
    </row>
    <row r="1168" spans="1:8" ht="120">
      <c r="A1168" s="57" t="s">
        <v>8067</v>
      </c>
      <c s="17" t="s">
        <v>2951</v>
      </c>
      <c s="43" t="s">
        <v>10722</v>
      </c>
      <c s="85">
        <v>41961</v>
      </c>
      <c s="43" t="s">
        <v>10651</v>
      </c>
      <c s="78" t="s">
        <v>10943</v>
      </c>
      <c s="63" t="s">
        <v>6817</v>
      </c>
      <c s="58" t="s">
        <v>11226</v>
      </c>
    </row>
    <row r="1169" spans="1:8" ht="120">
      <c r="A1169" s="57" t="s">
        <v>8068</v>
      </c>
      <c s="17" t="s">
        <v>2951</v>
      </c>
      <c s="43" t="s">
        <v>10722</v>
      </c>
      <c s="85">
        <v>41961</v>
      </c>
      <c s="43" t="s">
        <v>10651</v>
      </c>
      <c s="79" t="s">
        <v>10944</v>
      </c>
      <c s="63" t="s">
        <v>6817</v>
      </c>
      <c s="58" t="s">
        <v>11226</v>
      </c>
    </row>
    <row r="1170" spans="1:8" ht="120">
      <c r="A1170" s="57" t="s">
        <v>8069</v>
      </c>
      <c s="17" t="s">
        <v>2951</v>
      </c>
      <c s="43" t="s">
        <v>10722</v>
      </c>
      <c s="85">
        <v>41961</v>
      </c>
      <c s="43" t="s">
        <v>10651</v>
      </c>
      <c s="78" t="s">
        <v>10945</v>
      </c>
      <c s="63" t="s">
        <v>6817</v>
      </c>
      <c s="58" t="s">
        <v>11226</v>
      </c>
    </row>
    <row r="1171" spans="1:8" ht="120">
      <c r="A1171" s="57" t="s">
        <v>8070</v>
      </c>
      <c s="17" t="s">
        <v>2951</v>
      </c>
      <c s="43" t="s">
        <v>10722</v>
      </c>
      <c s="85">
        <v>41961</v>
      </c>
      <c s="43" t="s">
        <v>10651</v>
      </c>
      <c s="79" t="s">
        <v>10946</v>
      </c>
      <c s="63" t="s">
        <v>6817</v>
      </c>
      <c s="58" t="s">
        <v>11226</v>
      </c>
    </row>
    <row r="1172" spans="1:8" ht="120">
      <c r="A1172" s="57" t="s">
        <v>8071</v>
      </c>
      <c s="17" t="s">
        <v>2951</v>
      </c>
      <c s="43" t="s">
        <v>10722</v>
      </c>
      <c s="85">
        <v>41961</v>
      </c>
      <c s="43" t="s">
        <v>10651</v>
      </c>
      <c s="78" t="s">
        <v>10947</v>
      </c>
      <c s="63" t="s">
        <v>6817</v>
      </c>
      <c s="58" t="s">
        <v>11226</v>
      </c>
    </row>
    <row r="1173" spans="1:8" ht="135">
      <c r="A1173" s="57" t="s">
        <v>8072</v>
      </c>
      <c s="17" t="s">
        <v>2951</v>
      </c>
      <c s="43" t="s">
        <v>10720</v>
      </c>
      <c s="85">
        <v>42159</v>
      </c>
      <c s="43" t="s">
        <v>10651</v>
      </c>
      <c s="78" t="s">
        <v>10948</v>
      </c>
      <c s="63" t="s">
        <v>6674</v>
      </c>
      <c s="58" t="s">
        <v>11226</v>
      </c>
    </row>
    <row r="1174" spans="1:8" ht="135">
      <c r="A1174" s="57" t="s">
        <v>8073</v>
      </c>
      <c s="17" t="s">
        <v>2951</v>
      </c>
      <c s="43" t="s">
        <v>10720</v>
      </c>
      <c s="85">
        <v>42159</v>
      </c>
      <c s="43" t="s">
        <v>10651</v>
      </c>
      <c s="79" t="s">
        <v>10949</v>
      </c>
      <c s="63" t="s">
        <v>6674</v>
      </c>
      <c s="58" t="s">
        <v>11226</v>
      </c>
    </row>
    <row r="1175" spans="1:8" ht="135">
      <c r="A1175" s="57" t="s">
        <v>8074</v>
      </c>
      <c s="17" t="s">
        <v>2951</v>
      </c>
      <c s="43" t="s">
        <v>10720</v>
      </c>
      <c s="85">
        <v>42159</v>
      </c>
      <c s="43" t="s">
        <v>10651</v>
      </c>
      <c s="78" t="s">
        <v>10950</v>
      </c>
      <c s="63" t="s">
        <v>6674</v>
      </c>
      <c s="58" t="s">
        <v>11226</v>
      </c>
    </row>
    <row r="1176" spans="1:8" ht="135">
      <c r="A1176" s="57" t="s">
        <v>8075</v>
      </c>
      <c s="17" t="s">
        <v>2951</v>
      </c>
      <c s="43" t="s">
        <v>10720</v>
      </c>
      <c s="85">
        <v>42159</v>
      </c>
      <c s="43" t="s">
        <v>10651</v>
      </c>
      <c s="79" t="s">
        <v>10951</v>
      </c>
      <c s="63" t="s">
        <v>6674</v>
      </c>
      <c s="58" t="s">
        <v>11226</v>
      </c>
    </row>
    <row r="1177" spans="1:8" ht="135">
      <c r="A1177" s="57" t="s">
        <v>8076</v>
      </c>
      <c s="17" t="s">
        <v>2951</v>
      </c>
      <c s="43" t="s">
        <v>10720</v>
      </c>
      <c s="85">
        <v>42159</v>
      </c>
      <c s="43" t="s">
        <v>10651</v>
      </c>
      <c s="78" t="s">
        <v>10952</v>
      </c>
      <c s="63" t="s">
        <v>6674</v>
      </c>
      <c s="58" t="s">
        <v>11226</v>
      </c>
    </row>
    <row r="1178" spans="1:8" ht="135">
      <c r="A1178" s="57" t="s">
        <v>8077</v>
      </c>
      <c s="17" t="s">
        <v>2951</v>
      </c>
      <c s="43" t="s">
        <v>10720</v>
      </c>
      <c s="85">
        <v>42159</v>
      </c>
      <c s="43" t="s">
        <v>10651</v>
      </c>
      <c s="79" t="s">
        <v>10953</v>
      </c>
      <c s="63" t="s">
        <v>6674</v>
      </c>
      <c s="58" t="s">
        <v>11226</v>
      </c>
    </row>
    <row r="1179" spans="1:8" ht="135">
      <c r="A1179" s="57" t="s">
        <v>8078</v>
      </c>
      <c s="17" t="s">
        <v>2951</v>
      </c>
      <c s="43" t="s">
        <v>10720</v>
      </c>
      <c s="85">
        <v>42159</v>
      </c>
      <c s="43" t="s">
        <v>10651</v>
      </c>
      <c s="78" t="s">
        <v>10954</v>
      </c>
      <c s="63" t="s">
        <v>6674</v>
      </c>
      <c s="58" t="s">
        <v>11226</v>
      </c>
    </row>
    <row r="1180" spans="1:8" ht="135">
      <c r="A1180" s="57" t="s">
        <v>8079</v>
      </c>
      <c s="17" t="s">
        <v>2951</v>
      </c>
      <c s="43" t="s">
        <v>10720</v>
      </c>
      <c s="85">
        <v>42159</v>
      </c>
      <c s="43" t="s">
        <v>10651</v>
      </c>
      <c s="79" t="s">
        <v>10955</v>
      </c>
      <c s="63" t="s">
        <v>6674</v>
      </c>
      <c s="58" t="s">
        <v>11226</v>
      </c>
    </row>
    <row r="1181" spans="1:8" ht="135">
      <c r="A1181" s="57" t="s">
        <v>8080</v>
      </c>
      <c s="17" t="s">
        <v>2951</v>
      </c>
      <c s="43" t="s">
        <v>10720</v>
      </c>
      <c s="85">
        <v>42159</v>
      </c>
      <c s="43" t="s">
        <v>10651</v>
      </c>
      <c s="78" t="s">
        <v>10956</v>
      </c>
      <c s="63" t="s">
        <v>6674</v>
      </c>
      <c s="58" t="s">
        <v>11226</v>
      </c>
    </row>
    <row r="1182" spans="1:8" ht="135">
      <c r="A1182" s="57" t="s">
        <v>8081</v>
      </c>
      <c s="17" t="s">
        <v>2951</v>
      </c>
      <c s="43" t="s">
        <v>10720</v>
      </c>
      <c s="85">
        <v>42159</v>
      </c>
      <c s="43" t="s">
        <v>10651</v>
      </c>
      <c s="79" t="s">
        <v>10957</v>
      </c>
      <c s="63" t="s">
        <v>6674</v>
      </c>
      <c s="58" t="s">
        <v>11226</v>
      </c>
    </row>
    <row r="1183" spans="1:8" ht="135">
      <c r="A1183" s="57" t="s">
        <v>8082</v>
      </c>
      <c s="17" t="s">
        <v>2951</v>
      </c>
      <c s="43" t="s">
        <v>10720</v>
      </c>
      <c s="85">
        <v>42159</v>
      </c>
      <c s="43" t="s">
        <v>10651</v>
      </c>
      <c s="78" t="s">
        <v>10956</v>
      </c>
      <c s="63" t="s">
        <v>6674</v>
      </c>
      <c s="58" t="s">
        <v>11226</v>
      </c>
    </row>
    <row r="1184" spans="1:8" ht="135">
      <c r="A1184" s="57" t="s">
        <v>8083</v>
      </c>
      <c s="17" t="s">
        <v>2951</v>
      </c>
      <c s="43" t="s">
        <v>10720</v>
      </c>
      <c s="85">
        <v>42159</v>
      </c>
      <c s="43" t="s">
        <v>10651</v>
      </c>
      <c s="79" t="s">
        <v>10958</v>
      </c>
      <c s="63" t="s">
        <v>6674</v>
      </c>
      <c s="58" t="s">
        <v>11226</v>
      </c>
    </row>
    <row r="1185" spans="1:8" ht="120">
      <c r="A1185" s="57" t="s">
        <v>8084</v>
      </c>
      <c s="17" t="s">
        <v>2951</v>
      </c>
      <c s="43" t="s">
        <v>10724</v>
      </c>
      <c s="85">
        <v>42159</v>
      </c>
      <c s="43" t="s">
        <v>10651</v>
      </c>
      <c s="79" t="s">
        <v>10959</v>
      </c>
      <c s="63" t="s">
        <v>6817</v>
      </c>
      <c s="58" t="s">
        <v>11226</v>
      </c>
    </row>
    <row r="1186" spans="1:8" ht="120">
      <c r="A1186" s="57" t="s">
        <v>8085</v>
      </c>
      <c s="17" t="s">
        <v>2951</v>
      </c>
      <c s="43" t="s">
        <v>10724</v>
      </c>
      <c s="85">
        <v>42159</v>
      </c>
      <c s="43" t="s">
        <v>10651</v>
      </c>
      <c s="78" t="s">
        <v>10960</v>
      </c>
      <c s="63" t="s">
        <v>6817</v>
      </c>
      <c s="58" t="s">
        <v>11226</v>
      </c>
    </row>
    <row r="1187" spans="1:8" ht="120">
      <c r="A1187" s="57" t="s">
        <v>8086</v>
      </c>
      <c s="17" t="s">
        <v>2951</v>
      </c>
      <c s="43" t="s">
        <v>10724</v>
      </c>
      <c s="85">
        <v>42159</v>
      </c>
      <c s="43" t="s">
        <v>10651</v>
      </c>
      <c s="79" t="s">
        <v>10961</v>
      </c>
      <c s="63" t="s">
        <v>6817</v>
      </c>
      <c s="58" t="s">
        <v>11226</v>
      </c>
    </row>
    <row r="1188" spans="1:8" ht="120">
      <c r="A1188" s="57" t="s">
        <v>8087</v>
      </c>
      <c s="17" t="s">
        <v>2951</v>
      </c>
      <c s="43" t="s">
        <v>10724</v>
      </c>
      <c s="85">
        <v>42159</v>
      </c>
      <c s="43" t="s">
        <v>10651</v>
      </c>
      <c s="78" t="s">
        <v>10962</v>
      </c>
      <c s="63" t="s">
        <v>6817</v>
      </c>
      <c s="58" t="s">
        <v>11226</v>
      </c>
    </row>
    <row r="1189" spans="1:8" ht="120">
      <c r="A1189" s="57" t="s">
        <v>8088</v>
      </c>
      <c s="17" t="s">
        <v>2951</v>
      </c>
      <c s="43" t="s">
        <v>10726</v>
      </c>
      <c s="85">
        <v>42159</v>
      </c>
      <c s="43" t="s">
        <v>10651</v>
      </c>
      <c s="78" t="s">
        <v>10963</v>
      </c>
      <c s="63" t="s">
        <v>6706</v>
      </c>
      <c s="58" t="s">
        <v>11226</v>
      </c>
    </row>
    <row r="1190" spans="1:8" ht="120">
      <c r="A1190" s="57" t="s">
        <v>8089</v>
      </c>
      <c s="17" t="s">
        <v>2951</v>
      </c>
      <c s="43" t="s">
        <v>10726</v>
      </c>
      <c s="85">
        <v>42159</v>
      </c>
      <c s="43" t="s">
        <v>10651</v>
      </c>
      <c s="79" t="s">
        <v>10964</v>
      </c>
      <c s="63" t="s">
        <v>6706</v>
      </c>
      <c s="58" t="s">
        <v>11226</v>
      </c>
    </row>
    <row r="1191" spans="1:8" ht="120">
      <c r="A1191" s="57" t="s">
        <v>8090</v>
      </c>
      <c s="17" t="s">
        <v>2951</v>
      </c>
      <c s="43" t="s">
        <v>10726</v>
      </c>
      <c s="85">
        <v>42159</v>
      </c>
      <c s="43" t="s">
        <v>10651</v>
      </c>
      <c s="78" t="s">
        <v>10965</v>
      </c>
      <c s="63" t="s">
        <v>6706</v>
      </c>
      <c s="58" t="s">
        <v>11226</v>
      </c>
    </row>
    <row r="1192" spans="1:8" ht="120">
      <c r="A1192" s="57" t="s">
        <v>8091</v>
      </c>
      <c s="17" t="s">
        <v>2951</v>
      </c>
      <c s="43" t="s">
        <v>10726</v>
      </c>
      <c s="85">
        <v>42159</v>
      </c>
      <c s="43" t="s">
        <v>10651</v>
      </c>
      <c s="79" t="s">
        <v>10966</v>
      </c>
      <c s="63" t="s">
        <v>6706</v>
      </c>
      <c s="58" t="s">
        <v>11226</v>
      </c>
    </row>
    <row r="1193" spans="1:8" ht="120">
      <c r="A1193" s="57" t="s">
        <v>8092</v>
      </c>
      <c s="17" t="s">
        <v>2951</v>
      </c>
      <c s="43" t="s">
        <v>10726</v>
      </c>
      <c s="85">
        <v>42159</v>
      </c>
      <c s="43" t="s">
        <v>10651</v>
      </c>
      <c s="78" t="s">
        <v>10967</v>
      </c>
      <c s="63" t="s">
        <v>6706</v>
      </c>
      <c s="58" t="s">
        <v>11226</v>
      </c>
    </row>
    <row r="1194" spans="1:8" ht="120">
      <c r="A1194" s="57" t="s">
        <v>8093</v>
      </c>
      <c s="17" t="s">
        <v>2951</v>
      </c>
      <c s="43" t="s">
        <v>10726</v>
      </c>
      <c s="85">
        <v>42159</v>
      </c>
      <c s="43" t="s">
        <v>10651</v>
      </c>
      <c s="79" t="s">
        <v>10968</v>
      </c>
      <c s="63" t="s">
        <v>6706</v>
      </c>
      <c s="58" t="s">
        <v>11226</v>
      </c>
    </row>
    <row r="1195" spans="1:8" ht="120">
      <c r="A1195" s="57" t="s">
        <v>8094</v>
      </c>
      <c s="17" t="s">
        <v>2951</v>
      </c>
      <c s="43" t="s">
        <v>10726</v>
      </c>
      <c s="85">
        <v>42159</v>
      </c>
      <c s="43" t="s">
        <v>10651</v>
      </c>
      <c s="78" t="s">
        <v>10969</v>
      </c>
      <c s="63" t="s">
        <v>6706</v>
      </c>
      <c s="58" t="s">
        <v>11226</v>
      </c>
    </row>
    <row r="1196" spans="1:8" ht="120">
      <c r="A1196" s="57" t="s">
        <v>8095</v>
      </c>
      <c s="17" t="s">
        <v>2951</v>
      </c>
      <c s="43" t="s">
        <v>10726</v>
      </c>
      <c s="85">
        <v>42159</v>
      </c>
      <c s="43" t="s">
        <v>10651</v>
      </c>
      <c s="79" t="s">
        <v>10970</v>
      </c>
      <c s="63" t="s">
        <v>6706</v>
      </c>
      <c s="58" t="s">
        <v>11226</v>
      </c>
    </row>
    <row r="1197" spans="1:8" ht="120">
      <c r="A1197" s="57" t="s">
        <v>8096</v>
      </c>
      <c s="17" t="s">
        <v>2951</v>
      </c>
      <c s="43" t="s">
        <v>10726</v>
      </c>
      <c s="85">
        <v>42159</v>
      </c>
      <c s="43" t="s">
        <v>10651</v>
      </c>
      <c s="78" t="s">
        <v>10971</v>
      </c>
      <c s="63" t="s">
        <v>6706</v>
      </c>
      <c s="58" t="s">
        <v>11226</v>
      </c>
    </row>
    <row r="1198" spans="1:8" ht="63.75">
      <c r="A1198" s="57" t="s">
        <v>8097</v>
      </c>
      <c s="17" t="s">
        <v>2951</v>
      </c>
      <c s="43" t="s">
        <v>10972</v>
      </c>
      <c s="88">
        <v>34508</v>
      </c>
      <c s="87" t="s">
        <v>10674</v>
      </c>
      <c s="43" t="s">
        <v>10973</v>
      </c>
      <c s="70">
        <v>45047</v>
      </c>
      <c s="58" t="s">
        <v>11226</v>
      </c>
    </row>
    <row r="1199" spans="1:8" ht="90">
      <c r="A1199" s="57" t="s">
        <v>8098</v>
      </c>
      <c s="17" t="s">
        <v>2951</v>
      </c>
      <c s="43" t="s">
        <v>10974</v>
      </c>
      <c s="88">
        <v>34586</v>
      </c>
      <c s="90" t="s">
        <v>10975</v>
      </c>
      <c s="43" t="s">
        <v>10976</v>
      </c>
      <c s="63" t="s">
        <v>6599</v>
      </c>
      <c s="58" t="s">
        <v>11226</v>
      </c>
    </row>
    <row r="1200" spans="1:8" ht="90">
      <c r="A1200" s="57" t="s">
        <v>8099</v>
      </c>
      <c s="17" t="s">
        <v>2951</v>
      </c>
      <c s="43" t="s">
        <v>10977</v>
      </c>
      <c s="88">
        <v>34180</v>
      </c>
      <c s="90" t="s">
        <v>10975</v>
      </c>
      <c s="43" t="s">
        <v>10978</v>
      </c>
      <c s="63" t="s">
        <v>6599</v>
      </c>
      <c s="58" t="s">
        <v>11226</v>
      </c>
    </row>
    <row r="1201" spans="1:8" ht="90">
      <c r="A1201" s="57" t="s">
        <v>8100</v>
      </c>
      <c s="17" t="s">
        <v>2951</v>
      </c>
      <c s="43" t="s">
        <v>10979</v>
      </c>
      <c s="88">
        <v>41940</v>
      </c>
      <c s="90" t="s">
        <v>10975</v>
      </c>
      <c s="43" t="s">
        <v>10980</v>
      </c>
      <c s="63" t="s">
        <v>6599</v>
      </c>
      <c s="58" t="s">
        <v>11226</v>
      </c>
    </row>
    <row r="1202" spans="1:8" ht="90">
      <c r="A1202" s="57" t="s">
        <v>8101</v>
      </c>
      <c s="17" t="s">
        <v>2951</v>
      </c>
      <c s="43" t="s">
        <v>10977</v>
      </c>
      <c s="88">
        <v>34180</v>
      </c>
      <c s="90" t="s">
        <v>10975</v>
      </c>
      <c s="43" t="s">
        <v>10981</v>
      </c>
      <c s="63" t="s">
        <v>6599</v>
      </c>
      <c s="58" t="s">
        <v>11226</v>
      </c>
    </row>
    <row r="1203" spans="1:8" ht="63.75">
      <c r="A1203" s="57" t="s">
        <v>8102</v>
      </c>
      <c s="17" t="s">
        <v>2951</v>
      </c>
      <c s="43" t="s">
        <v>10982</v>
      </c>
      <c s="85">
        <v>41940</v>
      </c>
      <c s="93" t="s">
        <v>10983</v>
      </c>
      <c s="43" t="s">
        <v>10984</v>
      </c>
      <c s="63" t="s">
        <v>6715</v>
      </c>
      <c s="58" t="s">
        <v>11226</v>
      </c>
    </row>
    <row r="1204" spans="1:8" ht="90">
      <c r="A1204" s="57" t="s">
        <v>8103</v>
      </c>
      <c s="17" t="s">
        <v>2951</v>
      </c>
      <c s="43" t="s">
        <v>10985</v>
      </c>
      <c s="88">
        <v>34602</v>
      </c>
      <c s="90" t="s">
        <v>10975</v>
      </c>
      <c s="43" t="s">
        <v>10986</v>
      </c>
      <c s="63" t="s">
        <v>6599</v>
      </c>
      <c s="58" t="s">
        <v>11226</v>
      </c>
    </row>
    <row r="1205" spans="1:8" ht="120">
      <c r="A1205" s="57" t="s">
        <v>8104</v>
      </c>
      <c s="17" t="s">
        <v>2951</v>
      </c>
      <c s="79" t="s">
        <v>10987</v>
      </c>
      <c s="88">
        <v>42164</v>
      </c>
      <c s="43" t="s">
        <v>10651</v>
      </c>
      <c s="79" t="s">
        <v>10988</v>
      </c>
      <c s="63" t="s">
        <v>6692</v>
      </c>
      <c s="58" t="s">
        <v>11226</v>
      </c>
    </row>
    <row r="1206" spans="1:8" ht="120">
      <c r="A1206" s="57" t="s">
        <v>8105</v>
      </c>
      <c s="17" t="s">
        <v>2951</v>
      </c>
      <c s="79" t="s">
        <v>10987</v>
      </c>
      <c s="88">
        <v>42164</v>
      </c>
      <c s="43" t="s">
        <v>10651</v>
      </c>
      <c s="79" t="s">
        <v>10989</v>
      </c>
      <c s="63" t="s">
        <v>6692</v>
      </c>
      <c s="58" t="s">
        <v>11226</v>
      </c>
    </row>
    <row r="1207" spans="1:8" ht="90">
      <c r="A1207" s="57" t="s">
        <v>8106</v>
      </c>
      <c s="17" t="s">
        <v>2951</v>
      </c>
      <c s="43" t="s">
        <v>10990</v>
      </c>
      <c s="86">
        <v>36346</v>
      </c>
      <c s="43" t="s">
        <v>10991</v>
      </c>
      <c s="43" t="s">
        <v>10992</v>
      </c>
      <c s="63" t="s">
        <v>6715</v>
      </c>
      <c s="58" t="s">
        <v>11226</v>
      </c>
    </row>
    <row r="1208" spans="1:8" ht="63.75">
      <c r="A1208" s="57" t="s">
        <v>8107</v>
      </c>
      <c s="17" t="s">
        <v>2951</v>
      </c>
      <c s="43" t="s">
        <v>10993</v>
      </c>
      <c s="86">
        <v>40968</v>
      </c>
      <c s="43" t="s">
        <v>10833</v>
      </c>
      <c s="43" t="s">
        <v>10994</v>
      </c>
      <c s="63" t="s">
        <v>6696</v>
      </c>
      <c s="58" t="s">
        <v>11226</v>
      </c>
    </row>
    <row r="1209" spans="1:8" ht="63.75">
      <c r="A1209" s="57" t="s">
        <v>8108</v>
      </c>
      <c s="17" t="s">
        <v>2951</v>
      </c>
      <c s="43" t="s">
        <v>10995</v>
      </c>
      <c s="88">
        <v>35468</v>
      </c>
      <c s="43" t="s">
        <v>12</v>
      </c>
      <c s="43" t="s">
        <v>10144</v>
      </c>
      <c s="63" t="s">
        <v>6696</v>
      </c>
      <c s="58" t="s">
        <v>11226</v>
      </c>
    </row>
    <row r="1210" spans="1:8" ht="150">
      <c r="A1210" s="57" t="s">
        <v>8109</v>
      </c>
      <c s="17" t="s">
        <v>2951</v>
      </c>
      <c s="43" t="s">
        <v>10996</v>
      </c>
      <c s="86">
        <v>34501</v>
      </c>
      <c s="93" t="s">
        <v>10997</v>
      </c>
      <c s="43" t="s">
        <v>10998</v>
      </c>
      <c s="63" t="s">
        <v>6599</v>
      </c>
      <c s="58" t="s">
        <v>11226</v>
      </c>
    </row>
    <row r="1211" spans="1:8" ht="120">
      <c r="A1211" s="57" t="s">
        <v>8110</v>
      </c>
      <c s="17" t="s">
        <v>2951</v>
      </c>
      <c s="43" t="s">
        <v>10999</v>
      </c>
      <c s="86">
        <v>34312</v>
      </c>
      <c s="93" t="s">
        <v>10997</v>
      </c>
      <c s="43" t="s">
        <v>11000</v>
      </c>
      <c s="63" t="s">
        <v>6599</v>
      </c>
      <c s="58" t="s">
        <v>11226</v>
      </c>
    </row>
    <row r="1212" spans="1:8" ht="63.75">
      <c r="A1212" s="57" t="s">
        <v>8111</v>
      </c>
      <c s="17" t="s">
        <v>2951</v>
      </c>
      <c s="43" t="s">
        <v>11001</v>
      </c>
      <c s="51">
        <v>35733</v>
      </c>
      <c s="93" t="s">
        <v>10997</v>
      </c>
      <c s="43" t="s">
        <v>11002</v>
      </c>
      <c s="63" t="s">
        <v>6599</v>
      </c>
      <c s="58" t="s">
        <v>11226</v>
      </c>
    </row>
    <row r="1213" spans="1:8" ht="63.75">
      <c r="A1213" s="57" t="s">
        <v>8112</v>
      </c>
      <c s="17" t="s">
        <v>2951</v>
      </c>
      <c s="43" t="s">
        <v>11003</v>
      </c>
      <c s="85">
        <v>34080</v>
      </c>
      <c s="93" t="s">
        <v>10997</v>
      </c>
      <c s="43" t="s">
        <v>11004</v>
      </c>
      <c s="70" t="s">
        <v>6599</v>
      </c>
      <c s="58" t="s">
        <v>11226</v>
      </c>
    </row>
    <row r="1214" spans="1:8" ht="120">
      <c r="A1214" s="57" t="s">
        <v>8113</v>
      </c>
      <c s="17" t="s">
        <v>2951</v>
      </c>
      <c s="43" t="s">
        <v>11005</v>
      </c>
      <c s="85">
        <v>39104</v>
      </c>
      <c s="93" t="s">
        <v>10997</v>
      </c>
      <c s="43" t="s">
        <v>11006</v>
      </c>
      <c s="70" t="s">
        <v>6599</v>
      </c>
      <c s="58" t="s">
        <v>11226</v>
      </c>
    </row>
    <row r="1215" spans="1:8" ht="120">
      <c r="A1215" s="57" t="s">
        <v>8114</v>
      </c>
      <c s="17" t="s">
        <v>2951</v>
      </c>
      <c s="43" t="s">
        <v>11007</v>
      </c>
      <c s="85">
        <v>39402</v>
      </c>
      <c s="93" t="s">
        <v>11008</v>
      </c>
      <c s="43" t="s">
        <v>11009</v>
      </c>
      <c s="70" t="s">
        <v>6599</v>
      </c>
      <c s="58" t="s">
        <v>11226</v>
      </c>
    </row>
    <row r="1216" spans="1:8" ht="120">
      <c r="A1216" s="57" t="s">
        <v>8115</v>
      </c>
      <c s="17" t="s">
        <v>2951</v>
      </c>
      <c s="43" t="s">
        <v>11010</v>
      </c>
      <c s="85">
        <v>34473</v>
      </c>
      <c s="90" t="s">
        <v>11011</v>
      </c>
      <c s="43" t="s">
        <v>11012</v>
      </c>
      <c s="70" t="s">
        <v>6599</v>
      </c>
      <c s="58" t="s">
        <v>11226</v>
      </c>
    </row>
    <row r="1217" spans="1:8" ht="285">
      <c r="A1217" s="57" t="s">
        <v>8116</v>
      </c>
      <c s="17" t="s">
        <v>2951</v>
      </c>
      <c s="43" t="s">
        <v>11013</v>
      </c>
      <c s="51">
        <v>33666</v>
      </c>
      <c s="93" t="s">
        <v>10997</v>
      </c>
      <c s="43" t="s">
        <v>11014</v>
      </c>
      <c s="70" t="s">
        <v>6599</v>
      </c>
      <c s="58" t="s">
        <v>11226</v>
      </c>
    </row>
    <row r="1218" spans="1:8" ht="105">
      <c r="A1218" s="57" t="s">
        <v>8117</v>
      </c>
      <c s="17" t="s">
        <v>2951</v>
      </c>
      <c s="43" t="s">
        <v>11015</v>
      </c>
      <c s="51">
        <v>34649</v>
      </c>
      <c s="93" t="s">
        <v>10997</v>
      </c>
      <c s="51" t="s">
        <v>11016</v>
      </c>
      <c s="70" t="s">
        <v>6599</v>
      </c>
      <c s="58" t="s">
        <v>11226</v>
      </c>
    </row>
    <row r="1219" spans="1:8" ht="90">
      <c r="A1219" s="57" t="s">
        <v>8118</v>
      </c>
      <c s="17" t="s">
        <v>2951</v>
      </c>
      <c s="43" t="s">
        <v>11017</v>
      </c>
      <c s="65">
        <v>34358</v>
      </c>
      <c s="89" t="s">
        <v>11018</v>
      </c>
      <c s="43" t="s">
        <v>11019</v>
      </c>
      <c s="70" t="s">
        <v>6599</v>
      </c>
      <c s="58" t="s">
        <v>11226</v>
      </c>
    </row>
    <row r="1220" spans="1:8" ht="135">
      <c r="A1220" s="57" t="s">
        <v>8119</v>
      </c>
      <c s="17" t="s">
        <v>2951</v>
      </c>
      <c s="43" t="s">
        <v>11020</v>
      </c>
      <c s="65">
        <v>33738</v>
      </c>
      <c s="87" t="s">
        <v>10997</v>
      </c>
      <c s="43" t="s">
        <v>11021</v>
      </c>
      <c s="70" t="s">
        <v>6599</v>
      </c>
      <c s="58" t="s">
        <v>11226</v>
      </c>
    </row>
    <row r="1221" spans="1:8" ht="150">
      <c r="A1221" s="57" t="s">
        <v>8120</v>
      </c>
      <c s="17" t="s">
        <v>2951</v>
      </c>
      <c s="43" t="s">
        <v>11022</v>
      </c>
      <c s="51">
        <v>33631</v>
      </c>
      <c s="94" t="s">
        <v>11023</v>
      </c>
      <c s="43" t="s">
        <v>11024</v>
      </c>
      <c s="70" t="s">
        <v>6599</v>
      </c>
      <c s="58" t="s">
        <v>11226</v>
      </c>
    </row>
    <row r="1222" spans="1:8" ht="120">
      <c r="A1222" s="57" t="s">
        <v>8121</v>
      </c>
      <c s="17" t="s">
        <v>2951</v>
      </c>
      <c s="43" t="s">
        <v>11025</v>
      </c>
      <c s="51">
        <v>43748</v>
      </c>
      <c s="89" t="s">
        <v>11026</v>
      </c>
      <c s="43" t="s">
        <v>11027</v>
      </c>
      <c s="70" t="s">
        <v>6599</v>
      </c>
      <c s="58" t="s">
        <v>11226</v>
      </c>
    </row>
    <row r="1223" spans="1:8" ht="75">
      <c r="A1223" s="57" t="s">
        <v>8122</v>
      </c>
      <c s="17" t="s">
        <v>2951</v>
      </c>
      <c s="43" t="s">
        <v>11028</v>
      </c>
      <c s="51">
        <v>42310</v>
      </c>
      <c s="43" t="s">
        <v>10997</v>
      </c>
      <c s="43" t="s">
        <v>11029</v>
      </c>
      <c s="70" t="s">
        <v>6599</v>
      </c>
      <c s="58" t="s">
        <v>11226</v>
      </c>
    </row>
    <row r="1224" spans="1:8" ht="75">
      <c r="A1224" s="57" t="s">
        <v>8123</v>
      </c>
      <c s="17" t="s">
        <v>2951</v>
      </c>
      <c s="43" t="s">
        <v>11030</v>
      </c>
      <c s="51">
        <v>37608</v>
      </c>
      <c s="89" t="s">
        <v>11031</v>
      </c>
      <c s="43" t="s">
        <v>11032</v>
      </c>
      <c s="63" t="s">
        <v>11033</v>
      </c>
      <c s="58" t="s">
        <v>11226</v>
      </c>
    </row>
    <row r="1225" spans="1:8" ht="90">
      <c r="A1225" s="57" t="s">
        <v>8124</v>
      </c>
      <c s="17" t="s">
        <v>2951</v>
      </c>
      <c s="43" t="s">
        <v>11034</v>
      </c>
      <c s="51">
        <v>34772</v>
      </c>
      <c s="43" t="s">
        <v>11035</v>
      </c>
      <c s="43" t="s">
        <v>11036</v>
      </c>
      <c s="63" t="s">
        <v>11033</v>
      </c>
      <c s="58" t="s">
        <v>11226</v>
      </c>
    </row>
    <row r="1226" spans="1:8" ht="63.75">
      <c r="A1226" s="57" t="s">
        <v>8125</v>
      </c>
      <c s="17" t="s">
        <v>2951</v>
      </c>
      <c s="43" t="s">
        <v>11037</v>
      </c>
      <c s="51">
        <v>35746</v>
      </c>
      <c s="43" t="s">
        <v>11038</v>
      </c>
      <c s="43" t="s">
        <v>11039</v>
      </c>
      <c s="63" t="s">
        <v>11033</v>
      </c>
      <c s="58" t="s">
        <v>11226</v>
      </c>
    </row>
    <row r="1227" spans="1:8" ht="63.75">
      <c r="A1227" s="57" t="s">
        <v>11227</v>
      </c>
      <c s="17" t="s">
        <v>2951</v>
      </c>
      <c s="43" t="s">
        <v>11040</v>
      </c>
      <c s="51">
        <v>33605</v>
      </c>
      <c s="43" t="s">
        <v>11038</v>
      </c>
      <c s="43" t="s">
        <v>11041</v>
      </c>
      <c s="63" t="s">
        <v>11033</v>
      </c>
      <c s="58" t="s">
        <v>11226</v>
      </c>
    </row>
    <row r="1228" spans="1:8" ht="105">
      <c r="A1228" s="57" t="s">
        <v>11228</v>
      </c>
      <c s="17" t="s">
        <v>2951</v>
      </c>
      <c s="43" t="s">
        <v>11042</v>
      </c>
      <c s="51">
        <v>41428</v>
      </c>
      <c s="89" t="s">
        <v>11043</v>
      </c>
      <c s="43" t="s">
        <v>11044</v>
      </c>
      <c s="63" t="s">
        <v>11033</v>
      </c>
      <c s="58" t="s">
        <v>11226</v>
      </c>
    </row>
    <row r="1229" spans="1:8" ht="105">
      <c r="A1229" s="57" t="s">
        <v>11229</v>
      </c>
      <c s="17" t="s">
        <v>2951</v>
      </c>
      <c s="43" t="s">
        <v>11045</v>
      </c>
      <c s="51">
        <v>37593</v>
      </c>
      <c s="89" t="s">
        <v>11043</v>
      </c>
      <c s="43" t="s">
        <v>11046</v>
      </c>
      <c s="63" t="s">
        <v>11033</v>
      </c>
      <c s="58" t="s">
        <v>11226</v>
      </c>
    </row>
    <row r="1230" spans="1:8" ht="75">
      <c r="A1230" s="57" t="s">
        <v>11230</v>
      </c>
      <c s="17" t="s">
        <v>2951</v>
      </c>
      <c s="43" t="s">
        <v>11047</v>
      </c>
      <c s="51">
        <v>34071</v>
      </c>
      <c s="89" t="s">
        <v>11048</v>
      </c>
      <c s="43" t="s">
        <v>11049</v>
      </c>
      <c s="63" t="s">
        <v>11033</v>
      </c>
      <c s="58" t="s">
        <v>11226</v>
      </c>
    </row>
    <row r="1231" spans="1:8" ht="75">
      <c r="A1231" s="57" t="s">
        <v>11231</v>
      </c>
      <c s="17" t="s">
        <v>2951</v>
      </c>
      <c s="43" t="s">
        <v>11050</v>
      </c>
      <c s="51">
        <v>34779</v>
      </c>
      <c s="89" t="s">
        <v>11048</v>
      </c>
      <c s="43" t="s">
        <v>11051</v>
      </c>
      <c s="63" t="s">
        <v>11033</v>
      </c>
      <c s="58" t="s">
        <v>11226</v>
      </c>
    </row>
    <row r="1232" spans="1:8" ht="63.75">
      <c r="A1232" s="57" t="s">
        <v>11232</v>
      </c>
      <c s="17" t="s">
        <v>2951</v>
      </c>
      <c s="43" t="s">
        <v>11052</v>
      </c>
      <c s="51">
        <v>36154</v>
      </c>
      <c s="89" t="s">
        <v>11053</v>
      </c>
      <c s="43" t="s">
        <v>11054</v>
      </c>
      <c s="63" t="s">
        <v>11033</v>
      </c>
      <c s="58" t="s">
        <v>11226</v>
      </c>
    </row>
    <row r="1233" spans="1:8" ht="75">
      <c r="A1233" s="57" t="s">
        <v>11233</v>
      </c>
      <c s="17" t="s">
        <v>2951</v>
      </c>
      <c s="43" t="s">
        <v>11055</v>
      </c>
      <c s="51">
        <v>33660</v>
      </c>
      <c s="89" t="s">
        <v>11056</v>
      </c>
      <c s="43" t="s">
        <v>11057</v>
      </c>
      <c s="63" t="s">
        <v>11033</v>
      </c>
      <c s="58" t="s">
        <v>11226</v>
      </c>
    </row>
    <row r="1234" spans="1:8" ht="75">
      <c r="A1234" s="57" t="s">
        <v>11234</v>
      </c>
      <c s="17" t="s">
        <v>2951</v>
      </c>
      <c s="43" t="s">
        <v>11058</v>
      </c>
      <c s="51">
        <v>35240</v>
      </c>
      <c s="87" t="s">
        <v>11059</v>
      </c>
      <c s="43" t="s">
        <v>11060</v>
      </c>
      <c s="63" t="s">
        <v>11033</v>
      </c>
      <c s="58" t="s">
        <v>11226</v>
      </c>
    </row>
    <row r="1235" spans="1:8" ht="63.75">
      <c r="A1235" s="57" t="s">
        <v>11235</v>
      </c>
      <c s="17" t="s">
        <v>2951</v>
      </c>
      <c s="43" t="s">
        <v>11061</v>
      </c>
      <c s="51">
        <v>33890</v>
      </c>
      <c s="89" t="s">
        <v>11062</v>
      </c>
      <c s="43" t="s">
        <v>11063</v>
      </c>
      <c s="63" t="s">
        <v>11033</v>
      </c>
      <c s="58" t="s">
        <v>11226</v>
      </c>
    </row>
    <row r="1236" spans="1:8" ht="63.75">
      <c r="A1236" s="57" t="s">
        <v>11236</v>
      </c>
      <c s="17" t="s">
        <v>2951</v>
      </c>
      <c s="43" t="s">
        <v>11064</v>
      </c>
      <c s="51">
        <v>34212</v>
      </c>
      <c s="87" t="s">
        <v>11065</v>
      </c>
      <c s="43" t="s">
        <v>11066</v>
      </c>
      <c s="63" t="s">
        <v>11033</v>
      </c>
      <c s="58" t="s">
        <v>11226</v>
      </c>
    </row>
    <row r="1237" spans="1:8" ht="63.75">
      <c r="A1237" s="57" t="s">
        <v>11237</v>
      </c>
      <c s="17" t="s">
        <v>2951</v>
      </c>
      <c s="43" t="s">
        <v>11067</v>
      </c>
      <c s="51">
        <v>39784</v>
      </c>
      <c s="43" t="s">
        <v>11062</v>
      </c>
      <c s="43" t="s">
        <v>11068</v>
      </c>
      <c s="63" t="s">
        <v>6628</v>
      </c>
      <c s="58" t="s">
        <v>11226</v>
      </c>
    </row>
    <row r="1238" spans="1:8" ht="63.75">
      <c r="A1238" s="57" t="s">
        <v>11238</v>
      </c>
      <c s="17" t="s">
        <v>2951</v>
      </c>
      <c s="43" t="s">
        <v>11069</v>
      </c>
      <c s="51">
        <v>33791</v>
      </c>
      <c s="43" t="s">
        <v>11070</v>
      </c>
      <c s="43" t="s">
        <v>11071</v>
      </c>
      <c s="63" t="s">
        <v>6628</v>
      </c>
      <c s="58" t="s">
        <v>11226</v>
      </c>
    </row>
    <row r="1239" spans="1:8" ht="63.75">
      <c r="A1239" s="57" t="s">
        <v>11239</v>
      </c>
      <c s="17" t="s">
        <v>2951</v>
      </c>
      <c s="43" t="s">
        <v>11072</v>
      </c>
      <c s="51">
        <v>35830</v>
      </c>
      <c s="43" t="s">
        <v>11073</v>
      </c>
      <c s="43" t="s">
        <v>11074</v>
      </c>
      <c s="63" t="s">
        <v>6628</v>
      </c>
      <c s="58" t="s">
        <v>11226</v>
      </c>
    </row>
    <row r="1240" spans="1:8" ht="75">
      <c r="A1240" s="57" t="s">
        <v>11240</v>
      </c>
      <c s="17" t="s">
        <v>2951</v>
      </c>
      <c s="43" t="s">
        <v>11075</v>
      </c>
      <c s="51">
        <v>35830</v>
      </c>
      <c s="43" t="s">
        <v>11076</v>
      </c>
      <c s="43" t="s">
        <v>11077</v>
      </c>
      <c s="63" t="s">
        <v>6628</v>
      </c>
      <c s="58" t="s">
        <v>11226</v>
      </c>
    </row>
    <row r="1241" spans="1:8" ht="63.75">
      <c r="A1241" s="57" t="s">
        <v>11241</v>
      </c>
      <c s="17" t="s">
        <v>2951</v>
      </c>
      <c s="43" t="s">
        <v>11078</v>
      </c>
      <c s="51">
        <v>40395</v>
      </c>
      <c s="43" t="s">
        <v>11070</v>
      </c>
      <c s="43" t="s">
        <v>11079</v>
      </c>
      <c s="63" t="s">
        <v>6628</v>
      </c>
      <c s="58" t="s">
        <v>11226</v>
      </c>
    </row>
    <row r="1242" spans="1:8" ht="63.75">
      <c r="A1242" s="57" t="s">
        <v>11242</v>
      </c>
      <c s="17" t="s">
        <v>2951</v>
      </c>
      <c s="43" t="s">
        <v>11080</v>
      </c>
      <c s="51">
        <v>42888</v>
      </c>
      <c s="43" t="s">
        <v>11070</v>
      </c>
      <c s="43" t="s">
        <v>11081</v>
      </c>
      <c s="63" t="s">
        <v>6628</v>
      </c>
      <c s="58" t="s">
        <v>11226</v>
      </c>
    </row>
    <row r="1243" spans="1:8" ht="63.75">
      <c r="A1243" s="57" t="s">
        <v>11243</v>
      </c>
      <c s="17" t="s">
        <v>2951</v>
      </c>
      <c s="43" t="s">
        <v>11082</v>
      </c>
      <c s="51">
        <v>34487</v>
      </c>
      <c s="43" t="s">
        <v>11083</v>
      </c>
      <c s="43" t="s">
        <v>11084</v>
      </c>
      <c s="63" t="s">
        <v>6628</v>
      </c>
      <c s="58" t="s">
        <v>11226</v>
      </c>
    </row>
    <row r="1244" spans="1:8" ht="63.75">
      <c r="A1244" s="57" t="s">
        <v>11244</v>
      </c>
      <c s="17" t="s">
        <v>2951</v>
      </c>
      <c s="43" t="s">
        <v>11085</v>
      </c>
      <c s="51">
        <v>36321</v>
      </c>
      <c s="43" t="s">
        <v>11083</v>
      </c>
      <c s="43" t="s">
        <v>11086</v>
      </c>
      <c s="63" t="s">
        <v>6628</v>
      </c>
      <c s="58" t="s">
        <v>11226</v>
      </c>
    </row>
    <row r="1245" spans="1:8" ht="63.75">
      <c r="A1245" s="57" t="s">
        <v>11245</v>
      </c>
      <c s="17" t="s">
        <v>2951</v>
      </c>
      <c s="43" t="s">
        <v>11087</v>
      </c>
      <c s="51">
        <v>44735</v>
      </c>
      <c s="43" t="s">
        <v>11083</v>
      </c>
      <c s="43" t="s">
        <v>11088</v>
      </c>
      <c s="63" t="s">
        <v>6628</v>
      </c>
      <c s="58" t="s">
        <v>11226</v>
      </c>
    </row>
    <row r="1246" spans="1:8" ht="63.75">
      <c r="A1246" s="57" t="s">
        <v>11246</v>
      </c>
      <c s="17" t="s">
        <v>2951</v>
      </c>
      <c s="43" t="s">
        <v>11089</v>
      </c>
      <c s="51">
        <v>38365</v>
      </c>
      <c s="43" t="s">
        <v>11090</v>
      </c>
      <c s="43" t="s">
        <v>11091</v>
      </c>
      <c s="63" t="s">
        <v>6628</v>
      </c>
      <c s="58" t="s">
        <v>11226</v>
      </c>
    </row>
    <row r="1247" spans="1:8" ht="90">
      <c r="A1247" s="57" t="s">
        <v>11247</v>
      </c>
      <c s="17" t="s">
        <v>2951</v>
      </c>
      <c s="43" t="s">
        <v>11092</v>
      </c>
      <c s="51">
        <v>33791</v>
      </c>
      <c s="43" t="s">
        <v>11093</v>
      </c>
      <c s="43" t="s">
        <v>11094</v>
      </c>
      <c s="63" t="s">
        <v>6628</v>
      </c>
      <c s="58" t="s">
        <v>11226</v>
      </c>
    </row>
    <row r="1248" spans="1:8" ht="90">
      <c r="A1248" s="57" t="s">
        <v>11248</v>
      </c>
      <c s="17" t="s">
        <v>2951</v>
      </c>
      <c s="43" t="s">
        <v>11092</v>
      </c>
      <c s="51">
        <v>33791</v>
      </c>
      <c s="43" t="s">
        <v>11093</v>
      </c>
      <c s="43" t="s">
        <v>11095</v>
      </c>
      <c s="63" t="s">
        <v>6628</v>
      </c>
      <c s="58" t="s">
        <v>11226</v>
      </c>
    </row>
    <row r="1249" spans="1:8" ht="90">
      <c r="A1249" s="57" t="s">
        <v>11249</v>
      </c>
      <c s="17" t="s">
        <v>2951</v>
      </c>
      <c s="43" t="s">
        <v>11096</v>
      </c>
      <c s="51">
        <v>37981</v>
      </c>
      <c s="43" t="s">
        <v>11093</v>
      </c>
      <c s="43" t="s">
        <v>11097</v>
      </c>
      <c s="63" t="s">
        <v>6628</v>
      </c>
      <c s="58" t="s">
        <v>11226</v>
      </c>
    </row>
    <row r="1250" spans="1:8" ht="105">
      <c r="A1250" s="57" t="s">
        <v>11250</v>
      </c>
      <c s="17" t="s">
        <v>2951</v>
      </c>
      <c s="43" t="s">
        <v>11098</v>
      </c>
      <c s="51">
        <v>37200</v>
      </c>
      <c s="43" t="s">
        <v>11099</v>
      </c>
      <c s="43" t="s">
        <v>11100</v>
      </c>
      <c s="63" t="s">
        <v>6628</v>
      </c>
      <c s="58" t="s">
        <v>11226</v>
      </c>
    </row>
    <row r="1251" spans="1:8" ht="105">
      <c r="A1251" s="57" t="s">
        <v>11251</v>
      </c>
      <c s="17" t="s">
        <v>2951</v>
      </c>
      <c s="43" t="s">
        <v>11101</v>
      </c>
      <c s="51">
        <v>34467</v>
      </c>
      <c s="43" t="s">
        <v>11099</v>
      </c>
      <c s="43" t="s">
        <v>11102</v>
      </c>
      <c s="63" t="s">
        <v>6653</v>
      </c>
      <c s="58" t="s">
        <v>11226</v>
      </c>
    </row>
    <row r="1252" spans="1:8" ht="75">
      <c r="A1252" s="57" t="s">
        <v>11252</v>
      </c>
      <c s="17" t="s">
        <v>2951</v>
      </c>
      <c s="43" t="s">
        <v>11103</v>
      </c>
      <c s="51">
        <v>35766</v>
      </c>
      <c s="43" t="s">
        <v>11104</v>
      </c>
      <c s="43" t="s">
        <v>11105</v>
      </c>
      <c s="63" t="s">
        <v>6653</v>
      </c>
      <c s="58" t="s">
        <v>11226</v>
      </c>
    </row>
    <row r="1253" spans="1:8" ht="75">
      <c r="A1253" s="57" t="s">
        <v>11253</v>
      </c>
      <c s="17" t="s">
        <v>2951</v>
      </c>
      <c s="43" t="s">
        <v>11106</v>
      </c>
      <c s="51">
        <v>38708</v>
      </c>
      <c s="43" t="s">
        <v>11104</v>
      </c>
      <c s="43" t="s">
        <v>11107</v>
      </c>
      <c s="63" t="s">
        <v>6653</v>
      </c>
      <c s="58" t="s">
        <v>11226</v>
      </c>
    </row>
    <row r="1254" spans="1:8" ht="75">
      <c r="A1254" s="57" t="s">
        <v>11254</v>
      </c>
      <c s="17" t="s">
        <v>2951</v>
      </c>
      <c s="43" t="s">
        <v>11108</v>
      </c>
      <c s="51">
        <v>37840</v>
      </c>
      <c s="43" t="s">
        <v>11104</v>
      </c>
      <c s="43" t="s">
        <v>11109</v>
      </c>
      <c s="63" t="s">
        <v>6653</v>
      </c>
      <c s="58" t="s">
        <v>11226</v>
      </c>
    </row>
    <row r="1255" spans="1:8" ht="75">
      <c r="A1255" s="57" t="s">
        <v>11255</v>
      </c>
      <c s="17" t="s">
        <v>2951</v>
      </c>
      <c s="43" t="s">
        <v>11110</v>
      </c>
      <c s="51">
        <v>39182</v>
      </c>
      <c s="43" t="s">
        <v>11104</v>
      </c>
      <c s="43" t="s">
        <v>11109</v>
      </c>
      <c s="63" t="s">
        <v>6653</v>
      </c>
      <c s="58" t="s">
        <v>11226</v>
      </c>
    </row>
    <row r="1256" spans="1:8" ht="75">
      <c r="A1256" s="57" t="s">
        <v>11256</v>
      </c>
      <c s="17" t="s">
        <v>2951</v>
      </c>
      <c s="43" t="s">
        <v>11111</v>
      </c>
      <c s="51">
        <v>37057</v>
      </c>
      <c s="43" t="s">
        <v>11112</v>
      </c>
      <c s="43" t="s">
        <v>11113</v>
      </c>
      <c s="63" t="s">
        <v>6653</v>
      </c>
      <c s="58" t="s">
        <v>11226</v>
      </c>
    </row>
    <row r="1257" spans="1:8" ht="75">
      <c r="A1257" s="57" t="s">
        <v>11257</v>
      </c>
      <c s="17" t="s">
        <v>2951</v>
      </c>
      <c s="43" t="s">
        <v>11114</v>
      </c>
      <c s="51">
        <v>34131</v>
      </c>
      <c s="43" t="s">
        <v>11112</v>
      </c>
      <c s="43" t="s">
        <v>11115</v>
      </c>
      <c s="63" t="s">
        <v>6653</v>
      </c>
      <c s="58" t="s">
        <v>11226</v>
      </c>
    </row>
    <row r="1258" spans="1:8" ht="63.75">
      <c r="A1258" s="57" t="s">
        <v>11258</v>
      </c>
      <c s="17" t="s">
        <v>2951</v>
      </c>
      <c s="43" t="s">
        <v>11116</v>
      </c>
      <c s="51">
        <v>34450</v>
      </c>
      <c s="43" t="s">
        <v>11117</v>
      </c>
      <c s="43" t="s">
        <v>11118</v>
      </c>
      <c s="63" t="s">
        <v>6653</v>
      </c>
      <c s="58" t="s">
        <v>11226</v>
      </c>
    </row>
    <row r="1259" spans="1:8" ht="63.75">
      <c r="A1259" s="57" t="s">
        <v>11259</v>
      </c>
      <c s="17" t="s">
        <v>2951</v>
      </c>
      <c s="43" t="s">
        <v>11119</v>
      </c>
      <c s="51">
        <v>34407</v>
      </c>
      <c s="43" t="s">
        <v>11117</v>
      </c>
      <c s="43" t="s">
        <v>11120</v>
      </c>
      <c s="63" t="s">
        <v>6653</v>
      </c>
      <c s="58" t="s">
        <v>11226</v>
      </c>
    </row>
    <row r="1260" spans="1:8" ht="75">
      <c r="A1260" s="57" t="s">
        <v>11260</v>
      </c>
      <c s="17" t="s">
        <v>2951</v>
      </c>
      <c s="43" t="s">
        <v>11121</v>
      </c>
      <c s="51">
        <v>35236</v>
      </c>
      <c s="43" t="s">
        <v>11122</v>
      </c>
      <c s="43" t="s">
        <v>11123</v>
      </c>
      <c s="63" t="s">
        <v>6653</v>
      </c>
      <c s="58" t="s">
        <v>11226</v>
      </c>
    </row>
    <row r="1261" spans="1:8" ht="75">
      <c r="A1261" s="57" t="s">
        <v>11261</v>
      </c>
      <c s="17" t="s">
        <v>2951</v>
      </c>
      <c s="43" t="s">
        <v>11124</v>
      </c>
      <c s="86">
        <v>35901</v>
      </c>
      <c s="43" t="s">
        <v>11122</v>
      </c>
      <c s="43" t="s">
        <v>11125</v>
      </c>
      <c s="63" t="s">
        <v>6653</v>
      </c>
      <c s="58" t="s">
        <v>11226</v>
      </c>
    </row>
    <row r="1262" spans="1:8" ht="75">
      <c r="A1262" s="57" t="s">
        <v>11262</v>
      </c>
      <c s="17" t="s">
        <v>2951</v>
      </c>
      <c s="43" t="s">
        <v>11126</v>
      </c>
      <c s="88">
        <v>34253</v>
      </c>
      <c s="43" t="s">
        <v>11122</v>
      </c>
      <c s="43" t="s">
        <v>11127</v>
      </c>
      <c s="63" t="s">
        <v>6653</v>
      </c>
      <c s="58" t="s">
        <v>11226</v>
      </c>
    </row>
    <row r="1263" spans="1:8" ht="63.75">
      <c r="A1263" s="57" t="s">
        <v>11263</v>
      </c>
      <c s="17" t="s">
        <v>2951</v>
      </c>
      <c s="43" t="s">
        <v>11128</v>
      </c>
      <c s="51">
        <v>44383</v>
      </c>
      <c s="43" t="s">
        <v>11129</v>
      </c>
      <c s="12" t="s">
        <v>11130</v>
      </c>
      <c s="63" t="s">
        <v>6653</v>
      </c>
      <c s="58" t="s">
        <v>11226</v>
      </c>
    </row>
    <row r="1264" spans="1:8" ht="63.75">
      <c r="A1264" s="57" t="s">
        <v>11264</v>
      </c>
      <c s="17" t="s">
        <v>2951</v>
      </c>
      <c s="43" t="s">
        <v>11131</v>
      </c>
      <c s="51">
        <v>42587</v>
      </c>
      <c s="43" t="s">
        <v>11129</v>
      </c>
      <c s="12" t="s">
        <v>11132</v>
      </c>
      <c s="63" t="s">
        <v>6653</v>
      </c>
      <c s="58" t="s">
        <v>11226</v>
      </c>
    </row>
    <row r="1265" spans="1:8" ht="63.75">
      <c r="A1265" s="57" t="s">
        <v>11265</v>
      </c>
      <c s="17" t="s">
        <v>2951</v>
      </c>
      <c s="43" t="s">
        <v>11133</v>
      </c>
      <c s="86">
        <v>37132</v>
      </c>
      <c s="43" t="s">
        <v>11129</v>
      </c>
      <c s="12" t="s">
        <v>11134</v>
      </c>
      <c s="63" t="s">
        <v>6674</v>
      </c>
      <c s="58" t="s">
        <v>11226</v>
      </c>
    </row>
    <row r="1266" spans="1:8" ht="63.75">
      <c r="A1266" s="57" t="s">
        <v>11266</v>
      </c>
      <c s="17" t="s">
        <v>2951</v>
      </c>
      <c s="43" t="s">
        <v>11135</v>
      </c>
      <c s="85">
        <v>38083</v>
      </c>
      <c s="43" t="s">
        <v>11129</v>
      </c>
      <c s="12" t="s">
        <v>11136</v>
      </c>
      <c s="63" t="s">
        <v>6674</v>
      </c>
      <c s="58" t="s">
        <v>11226</v>
      </c>
    </row>
    <row r="1267" spans="1:8" ht="63.75">
      <c r="A1267" s="57" t="s">
        <v>11267</v>
      </c>
      <c s="17" t="s">
        <v>2951</v>
      </c>
      <c s="43" t="s">
        <v>11137</v>
      </c>
      <c s="85">
        <v>40772</v>
      </c>
      <c s="43" t="s">
        <v>11129</v>
      </c>
      <c s="12" t="s">
        <v>11138</v>
      </c>
      <c s="63" t="s">
        <v>6674</v>
      </c>
      <c s="58" t="s">
        <v>11226</v>
      </c>
    </row>
    <row r="1268" spans="1:8" ht="150">
      <c r="A1268" s="57" t="s">
        <v>11268</v>
      </c>
      <c s="17" t="s">
        <v>2951</v>
      </c>
      <c s="43" t="s">
        <v>11139</v>
      </c>
      <c s="51">
        <v>35615</v>
      </c>
      <c s="43" t="s">
        <v>10770</v>
      </c>
      <c s="43" t="s">
        <v>11140</v>
      </c>
      <c s="63" t="s">
        <v>6674</v>
      </c>
      <c s="58" t="s">
        <v>11226</v>
      </c>
    </row>
    <row r="1269" spans="1:8" ht="150">
      <c r="A1269" s="57" t="s">
        <v>11269</v>
      </c>
      <c s="17" t="s">
        <v>2951</v>
      </c>
      <c s="43" t="s">
        <v>11139</v>
      </c>
      <c s="51">
        <v>35615</v>
      </c>
      <c s="43" t="s">
        <v>10770</v>
      </c>
      <c s="43" t="s">
        <v>11141</v>
      </c>
      <c s="63" t="s">
        <v>6674</v>
      </c>
      <c s="58" t="s">
        <v>11226</v>
      </c>
    </row>
    <row r="1270" spans="1:8" ht="150">
      <c r="A1270" s="57" t="s">
        <v>11270</v>
      </c>
      <c s="17" t="s">
        <v>2951</v>
      </c>
      <c s="43" t="s">
        <v>11139</v>
      </c>
      <c s="51">
        <v>35615</v>
      </c>
      <c s="43" t="s">
        <v>10770</v>
      </c>
      <c s="43" t="s">
        <v>11142</v>
      </c>
      <c s="63" t="s">
        <v>6674</v>
      </c>
      <c s="58" t="s">
        <v>11226</v>
      </c>
    </row>
    <row r="1271" spans="1:8" ht="150">
      <c r="A1271" s="57" t="s">
        <v>11271</v>
      </c>
      <c s="17" t="s">
        <v>2951</v>
      </c>
      <c s="43" t="s">
        <v>11139</v>
      </c>
      <c s="51">
        <v>35615</v>
      </c>
      <c s="43" t="s">
        <v>10770</v>
      </c>
      <c s="43" t="s">
        <v>11143</v>
      </c>
      <c s="63" t="s">
        <v>6674</v>
      </c>
      <c s="58" t="s">
        <v>11226</v>
      </c>
    </row>
    <row r="1272" spans="1:8" ht="150">
      <c r="A1272" s="57" t="s">
        <v>11272</v>
      </c>
      <c s="17" t="s">
        <v>2951</v>
      </c>
      <c s="43" t="s">
        <v>11139</v>
      </c>
      <c s="51">
        <v>35615</v>
      </c>
      <c s="43" t="s">
        <v>10770</v>
      </c>
      <c s="43" t="s">
        <v>11144</v>
      </c>
      <c s="63" t="s">
        <v>6674</v>
      </c>
      <c s="58" t="s">
        <v>11226</v>
      </c>
    </row>
    <row r="1273" spans="1:8" ht="75">
      <c r="A1273" s="57" t="s">
        <v>11273</v>
      </c>
      <c s="17" t="s">
        <v>2951</v>
      </c>
      <c s="43" t="s">
        <v>11145</v>
      </c>
      <c s="88">
        <v>34502</v>
      </c>
      <c s="90" t="s">
        <v>11146</v>
      </c>
      <c s="43" t="s">
        <v>11147</v>
      </c>
      <c s="63" t="s">
        <v>6674</v>
      </c>
      <c s="58" t="s">
        <v>11226</v>
      </c>
    </row>
    <row r="1274" spans="1:8" ht="63.75">
      <c r="A1274" s="57" t="s">
        <v>11274</v>
      </c>
      <c s="17" t="s">
        <v>2951</v>
      </c>
      <c s="43" t="s">
        <v>11148</v>
      </c>
      <c s="85">
        <v>38225</v>
      </c>
      <c s="92" t="s">
        <v>11149</v>
      </c>
      <c s="43" t="s">
        <v>11150</v>
      </c>
      <c s="63" t="s">
        <v>6674</v>
      </c>
      <c s="58" t="s">
        <v>11226</v>
      </c>
    </row>
    <row r="1275" spans="1:8" ht="63.75">
      <c r="A1275" s="57" t="s">
        <v>11275</v>
      </c>
      <c s="17" t="s">
        <v>2951</v>
      </c>
      <c s="43" t="s">
        <v>11151</v>
      </c>
      <c s="51">
        <v>34206</v>
      </c>
      <c s="92" t="s">
        <v>11152</v>
      </c>
      <c s="43" t="s">
        <v>11153</v>
      </c>
      <c s="63" t="s">
        <v>6674</v>
      </c>
      <c s="58" t="s">
        <v>11226</v>
      </c>
    </row>
    <row r="1276" spans="1:8" ht="63.75">
      <c r="A1276" s="57" t="s">
        <v>11276</v>
      </c>
      <c s="17" t="s">
        <v>2951</v>
      </c>
      <c s="43" t="s">
        <v>11154</v>
      </c>
      <c s="85">
        <v>34477</v>
      </c>
      <c s="43" t="s">
        <v>11155</v>
      </c>
      <c s="43" t="s">
        <v>11156</v>
      </c>
      <c s="63" t="s">
        <v>6674</v>
      </c>
      <c s="58" t="s">
        <v>11226</v>
      </c>
    </row>
    <row r="1277" spans="1:8" ht="63.75">
      <c r="A1277" s="57" t="s">
        <v>11277</v>
      </c>
      <c s="17" t="s">
        <v>2951</v>
      </c>
      <c s="43" t="s">
        <v>11157</v>
      </c>
      <c s="51">
        <v>41222</v>
      </c>
      <c s="43" t="s">
        <v>11155</v>
      </c>
      <c s="43" t="s">
        <v>11158</v>
      </c>
      <c s="63" t="s">
        <v>6674</v>
      </c>
      <c s="58" t="s">
        <v>11226</v>
      </c>
    </row>
    <row r="1278" spans="1:8" ht="75">
      <c r="A1278" s="57" t="s">
        <v>11278</v>
      </c>
      <c s="17" t="s">
        <v>2951</v>
      </c>
      <c s="43" t="s">
        <v>11159</v>
      </c>
      <c s="51">
        <v>34493</v>
      </c>
      <c s="43" t="s">
        <v>11160</v>
      </c>
      <c s="43" t="s">
        <v>11161</v>
      </c>
      <c s="63" t="s">
        <v>6674</v>
      </c>
      <c s="58" t="s">
        <v>11226</v>
      </c>
    </row>
    <row r="1279" spans="1:8" ht="75">
      <c r="A1279" s="57" t="s">
        <v>11279</v>
      </c>
      <c s="17" t="s">
        <v>2951</v>
      </c>
      <c s="43" t="s">
        <v>11162</v>
      </c>
      <c s="51">
        <v>34470</v>
      </c>
      <c s="43" t="s">
        <v>11160</v>
      </c>
      <c s="43" t="s">
        <v>11163</v>
      </c>
      <c s="63" t="s">
        <v>6692</v>
      </c>
      <c s="58" t="s">
        <v>11226</v>
      </c>
    </row>
    <row r="1280" spans="1:8" ht="75">
      <c r="A1280" s="57" t="s">
        <v>11280</v>
      </c>
      <c s="17" t="s">
        <v>2951</v>
      </c>
      <c s="43" t="s">
        <v>11164</v>
      </c>
      <c s="51">
        <v>34515</v>
      </c>
      <c s="43" t="s">
        <v>11160</v>
      </c>
      <c s="43" t="s">
        <v>11165</v>
      </c>
      <c s="63" t="s">
        <v>6692</v>
      </c>
      <c s="58" t="s">
        <v>11226</v>
      </c>
    </row>
    <row r="1281" spans="1:8" ht="63.75">
      <c r="A1281" s="57" t="s">
        <v>11281</v>
      </c>
      <c s="17" t="s">
        <v>2951</v>
      </c>
      <c s="43" t="s">
        <v>11166</v>
      </c>
      <c s="51">
        <v>33849</v>
      </c>
      <c s="43" t="s">
        <v>11167</v>
      </c>
      <c s="43" t="s">
        <v>11168</v>
      </c>
      <c s="63" t="s">
        <v>6692</v>
      </c>
      <c s="58" t="s">
        <v>11226</v>
      </c>
    </row>
    <row r="1282" spans="1:8" ht="63.75">
      <c r="A1282" s="57" t="s">
        <v>11282</v>
      </c>
      <c s="17" t="s">
        <v>2951</v>
      </c>
      <c s="43" t="s">
        <v>11169</v>
      </c>
      <c s="51">
        <v>40681</v>
      </c>
      <c s="43" t="s">
        <v>11167</v>
      </c>
      <c s="43" t="s">
        <v>11170</v>
      </c>
      <c s="63" t="s">
        <v>6692</v>
      </c>
      <c s="58" t="s">
        <v>11226</v>
      </c>
    </row>
    <row r="1283" spans="1:8" ht="90">
      <c r="A1283" s="57" t="s">
        <v>11283</v>
      </c>
      <c s="17" t="s">
        <v>2951</v>
      </c>
      <c s="43" t="s">
        <v>11171</v>
      </c>
      <c s="51">
        <v>36126</v>
      </c>
      <c s="43" t="s">
        <v>11172</v>
      </c>
      <c s="43" t="s">
        <v>11173</v>
      </c>
      <c s="63" t="s">
        <v>6692</v>
      </c>
      <c s="58" t="s">
        <v>11226</v>
      </c>
    </row>
    <row r="1284" spans="1:8" ht="90">
      <c r="A1284" s="57" t="s">
        <v>11284</v>
      </c>
      <c s="17" t="s">
        <v>2951</v>
      </c>
      <c s="43" t="s">
        <v>11174</v>
      </c>
      <c s="51">
        <v>40852</v>
      </c>
      <c s="43" t="s">
        <v>11172</v>
      </c>
      <c s="43" t="s">
        <v>11100</v>
      </c>
      <c s="63" t="s">
        <v>6692</v>
      </c>
      <c s="58" t="s">
        <v>11226</v>
      </c>
    </row>
    <row r="1285" spans="1:8" ht="75">
      <c r="A1285" s="57" t="s">
        <v>11285</v>
      </c>
      <c s="17" t="s">
        <v>2951</v>
      </c>
      <c s="43" t="s">
        <v>11175</v>
      </c>
      <c s="86">
        <v>43008</v>
      </c>
      <c s="43" t="s">
        <v>11176</v>
      </c>
      <c s="43" t="s">
        <v>11177</v>
      </c>
      <c s="63" t="s">
        <v>6692</v>
      </c>
      <c s="58" t="s">
        <v>11226</v>
      </c>
    </row>
    <row r="1286" spans="1:8" ht="75">
      <c r="A1286" s="57" t="s">
        <v>11286</v>
      </c>
      <c s="17" t="s">
        <v>2951</v>
      </c>
      <c s="43" t="s">
        <v>11178</v>
      </c>
      <c s="86">
        <v>40175</v>
      </c>
      <c s="43" t="s">
        <v>11176</v>
      </c>
      <c s="43" t="s">
        <v>11179</v>
      </c>
      <c s="63" t="s">
        <v>6692</v>
      </c>
      <c s="58" t="s">
        <v>11226</v>
      </c>
    </row>
    <row r="1287" spans="1:8" ht="75">
      <c r="A1287" s="57" t="s">
        <v>11287</v>
      </c>
      <c s="17" t="s">
        <v>2951</v>
      </c>
      <c s="43" t="s">
        <v>11180</v>
      </c>
      <c s="85">
        <v>41463</v>
      </c>
      <c s="43" t="s">
        <v>11176</v>
      </c>
      <c s="43" t="s">
        <v>11181</v>
      </c>
      <c s="63" t="s">
        <v>6692</v>
      </c>
      <c s="58" t="s">
        <v>11226</v>
      </c>
    </row>
    <row r="1288" spans="1:8" ht="75">
      <c r="A1288" s="57" t="s">
        <v>11288</v>
      </c>
      <c s="17" t="s">
        <v>2951</v>
      </c>
      <c s="43" t="s">
        <v>11182</v>
      </c>
      <c s="85">
        <v>33786</v>
      </c>
      <c s="43" t="s">
        <v>11176</v>
      </c>
      <c s="43" t="s">
        <v>11183</v>
      </c>
      <c s="63" t="s">
        <v>6692</v>
      </c>
      <c s="58" t="s">
        <v>11226</v>
      </c>
    </row>
    <row r="1289" spans="1:8" ht="75">
      <c r="A1289" s="57" t="s">
        <v>11289</v>
      </c>
      <c s="17" t="s">
        <v>2951</v>
      </c>
      <c s="43" t="s">
        <v>11184</v>
      </c>
      <c s="86">
        <v>44959</v>
      </c>
      <c s="43" t="s">
        <v>11176</v>
      </c>
      <c s="43" t="s">
        <v>11185</v>
      </c>
      <c s="63" t="s">
        <v>6692</v>
      </c>
      <c s="58" t="s">
        <v>11226</v>
      </c>
    </row>
    <row r="1290" spans="1:8" ht="75">
      <c r="A1290" s="57" t="s">
        <v>11290</v>
      </c>
      <c s="17" t="s">
        <v>2951</v>
      </c>
      <c s="43" t="s">
        <v>11186</v>
      </c>
      <c s="86">
        <v>43525</v>
      </c>
      <c s="43" t="s">
        <v>11176</v>
      </c>
      <c s="43" t="s">
        <v>11187</v>
      </c>
      <c s="63" t="s">
        <v>6692</v>
      </c>
      <c s="58" t="s">
        <v>11226</v>
      </c>
    </row>
    <row r="1291" spans="1:8" ht="75">
      <c r="A1291" s="57" t="s">
        <v>11291</v>
      </c>
      <c s="17" t="s">
        <v>2951</v>
      </c>
      <c s="43" t="s">
        <v>11188</v>
      </c>
      <c s="86">
        <v>42794</v>
      </c>
      <c s="43" t="s">
        <v>11176</v>
      </c>
      <c s="43" t="s">
        <v>11189</v>
      </c>
      <c s="63" t="s">
        <v>6692</v>
      </c>
      <c s="58" t="s">
        <v>11226</v>
      </c>
    </row>
    <row r="1292" spans="1:8" ht="75">
      <c r="A1292" s="57" t="s">
        <v>11292</v>
      </c>
      <c s="17" t="s">
        <v>2951</v>
      </c>
      <c s="43" t="s">
        <v>11190</v>
      </c>
      <c s="88">
        <v>42264</v>
      </c>
      <c s="43" t="s">
        <v>11176</v>
      </c>
      <c s="43" t="s">
        <v>11191</v>
      </c>
      <c s="63" t="s">
        <v>6692</v>
      </c>
      <c s="58" t="s">
        <v>11226</v>
      </c>
    </row>
    <row r="1293" spans="1:8" ht="75">
      <c r="A1293" s="57" t="s">
        <v>11293</v>
      </c>
      <c s="17" t="s">
        <v>2951</v>
      </c>
      <c s="43" t="s">
        <v>11192</v>
      </c>
      <c s="86">
        <v>44767</v>
      </c>
      <c s="43" t="s">
        <v>11176</v>
      </c>
      <c s="43" t="s">
        <v>11193</v>
      </c>
      <c s="63" t="s">
        <v>6692</v>
      </c>
      <c s="58" t="s">
        <v>11226</v>
      </c>
    </row>
    <row r="1294" spans="1:8" ht="75">
      <c r="A1294" s="57" t="s">
        <v>11294</v>
      </c>
      <c s="17" t="s">
        <v>2951</v>
      </c>
      <c s="43" t="s">
        <v>11194</v>
      </c>
      <c s="85">
        <v>34459</v>
      </c>
      <c s="43" t="s">
        <v>11176</v>
      </c>
      <c s="43" t="s">
        <v>11195</v>
      </c>
      <c s="63" t="s">
        <v>6692</v>
      </c>
      <c s="58" t="s">
        <v>11226</v>
      </c>
    </row>
    <row r="1295" spans="1:8" ht="75">
      <c r="A1295" s="57" t="s">
        <v>11295</v>
      </c>
      <c s="17" t="s">
        <v>2951</v>
      </c>
      <c s="43" t="s">
        <v>11196</v>
      </c>
      <c s="86">
        <v>43392</v>
      </c>
      <c s="43" t="s">
        <v>11197</v>
      </c>
      <c s="43" t="s">
        <v>11198</v>
      </c>
      <c s="63" t="s">
        <v>6692</v>
      </c>
      <c s="58" t="s">
        <v>11226</v>
      </c>
    </row>
    <row r="1296" spans="1:8" ht="75">
      <c r="A1296" s="57" t="s">
        <v>11296</v>
      </c>
      <c s="17" t="s">
        <v>2951</v>
      </c>
      <c s="43" t="s">
        <v>11199</v>
      </c>
      <c s="85">
        <v>40021</v>
      </c>
      <c s="43" t="s">
        <v>11197</v>
      </c>
      <c s="43" t="s">
        <v>11200</v>
      </c>
      <c s="63" t="s">
        <v>6692</v>
      </c>
      <c s="58" t="s">
        <v>11226</v>
      </c>
    </row>
    <row r="1297" spans="1:8" ht="75">
      <c r="A1297" s="57" t="s">
        <v>11297</v>
      </c>
      <c s="17" t="s">
        <v>2951</v>
      </c>
      <c s="43" t="s">
        <v>11201</v>
      </c>
      <c s="86">
        <v>37396</v>
      </c>
      <c s="43" t="s">
        <v>11197</v>
      </c>
      <c s="43" t="s">
        <v>11202</v>
      </c>
      <c s="63" t="s">
        <v>6692</v>
      </c>
      <c s="58" t="s">
        <v>11226</v>
      </c>
    </row>
    <row r="1298" spans="1:8" ht="63.75">
      <c r="A1298" s="57" t="s">
        <v>11298</v>
      </c>
      <c s="17" t="s">
        <v>2951</v>
      </c>
      <c s="43" t="s">
        <v>11203</v>
      </c>
      <c s="88">
        <v>34996</v>
      </c>
      <c s="43" t="s">
        <v>11204</v>
      </c>
      <c s="43" t="s">
        <v>11205</v>
      </c>
      <c s="63" t="s">
        <v>6692</v>
      </c>
      <c s="58" t="s">
        <v>11226</v>
      </c>
    </row>
    <row r="1299" spans="1:8" ht="63.75">
      <c r="A1299" s="57" t="s">
        <v>11299</v>
      </c>
      <c s="17" t="s">
        <v>2951</v>
      </c>
      <c s="43" t="s">
        <v>11206</v>
      </c>
      <c s="88">
        <v>34365</v>
      </c>
      <c s="43" t="s">
        <v>11204</v>
      </c>
      <c s="43" t="s">
        <v>11207</v>
      </c>
      <c s="63" t="s">
        <v>6692</v>
      </c>
      <c s="58" t="s">
        <v>11226</v>
      </c>
    </row>
    <row r="1300" spans="1:8" ht="63.75">
      <c r="A1300" s="57" t="s">
        <v>11300</v>
      </c>
      <c s="17" t="s">
        <v>2951</v>
      </c>
      <c s="43" t="s">
        <v>11208</v>
      </c>
      <c s="88">
        <v>38908</v>
      </c>
      <c s="43" t="s">
        <v>11204</v>
      </c>
      <c s="43" t="s">
        <v>11209</v>
      </c>
      <c s="63" t="s">
        <v>6692</v>
      </c>
      <c s="58" t="s">
        <v>11226</v>
      </c>
    </row>
    <row r="1301" spans="1:8" ht="63.75">
      <c r="A1301" s="57" t="s">
        <v>11301</v>
      </c>
      <c s="17" t="s">
        <v>2951</v>
      </c>
      <c s="43" t="s">
        <v>11210</v>
      </c>
      <c s="85">
        <v>42524</v>
      </c>
      <c s="93" t="s">
        <v>11211</v>
      </c>
      <c s="43" t="s">
        <v>11212</v>
      </c>
      <c s="63" t="s">
        <v>6692</v>
      </c>
      <c s="58" t="s">
        <v>11226</v>
      </c>
    </row>
    <row r="1302" spans="1:8" ht="75">
      <c r="A1302" s="57" t="s">
        <v>11302</v>
      </c>
      <c s="17" t="s">
        <v>2951</v>
      </c>
      <c s="43" t="s">
        <v>11213</v>
      </c>
      <c s="85">
        <v>39405</v>
      </c>
      <c s="93" t="s">
        <v>11214</v>
      </c>
      <c s="43" t="s">
        <v>11215</v>
      </c>
      <c s="63" t="s">
        <v>6692</v>
      </c>
      <c s="58" t="s">
        <v>11226</v>
      </c>
    </row>
    <row r="1303" spans="1:8" ht="63.75">
      <c r="A1303" s="57" t="s">
        <v>11303</v>
      </c>
      <c s="17" t="s">
        <v>2951</v>
      </c>
      <c s="43" t="s">
        <v>11216</v>
      </c>
      <c s="85">
        <v>36972</v>
      </c>
      <c s="43" t="s">
        <v>11167</v>
      </c>
      <c s="43" t="s">
        <v>11217</v>
      </c>
      <c s="63" t="s">
        <v>6692</v>
      </c>
      <c s="58" t="s">
        <v>11226</v>
      </c>
    </row>
    <row r="1304" spans="1:8" ht="63.75">
      <c r="A1304" s="57" t="s">
        <v>11304</v>
      </c>
      <c s="17" t="s">
        <v>2951</v>
      </c>
      <c s="43" t="s">
        <v>11218</v>
      </c>
      <c s="85">
        <v>36154</v>
      </c>
      <c s="43" t="s">
        <v>11219</v>
      </c>
      <c s="43" t="s">
        <v>11054</v>
      </c>
      <c s="63" t="s">
        <v>6692</v>
      </c>
      <c s="58" t="s">
        <v>11226</v>
      </c>
    </row>
    <row r="1305" spans="1:8" ht="90">
      <c r="A1305" s="57" t="s">
        <v>11305</v>
      </c>
      <c s="17" t="s">
        <v>2951</v>
      </c>
      <c s="43" t="s">
        <v>11220</v>
      </c>
      <c s="88">
        <v>36192</v>
      </c>
      <c s="43" t="s">
        <v>11221</v>
      </c>
      <c s="43" t="s">
        <v>11222</v>
      </c>
      <c s="63" t="s">
        <v>6692</v>
      </c>
      <c s="58" t="s">
        <v>11226</v>
      </c>
    </row>
    <row r="1306" spans="1:8" ht="105">
      <c r="A1306" s="57" t="s">
        <v>11306</v>
      </c>
      <c s="17" t="s">
        <v>2951</v>
      </c>
      <c s="43" t="s">
        <v>11223</v>
      </c>
      <c s="88">
        <v>36361</v>
      </c>
      <c s="90" t="s">
        <v>11224</v>
      </c>
      <c s="43" t="s">
        <v>11225</v>
      </c>
      <c s="70">
        <v>45200</v>
      </c>
      <c s="58" t="s">
        <v>11226</v>
      </c>
    </row>
    <row r="1307" spans="1:8" ht="63.75">
      <c r="A1307" s="57" t="s">
        <v>18679</v>
      </c>
      <c s="17" t="s">
        <v>2951</v>
      </c>
      <c s="1131" t="s">
        <v>676</v>
      </c>
      <c s="1132">
        <v>40543</v>
      </c>
      <c s="1131" t="s">
        <v>904</v>
      </c>
      <c s="30" t="s">
        <v>24374</v>
      </c>
      <c s="1178" t="s">
        <v>347</v>
      </c>
      <c s="58" t="s">
        <v>11226</v>
      </c>
    </row>
    <row r="1308" spans="1:8" ht="63.75">
      <c r="A1308" s="57" t="s">
        <v>18680</v>
      </c>
      <c s="17" t="s">
        <v>2951</v>
      </c>
      <c s="1131"/>
      <c s="1132"/>
      <c s="1131"/>
      <c s="30" t="s">
        <v>24375</v>
      </c>
      <c s="1178"/>
      <c s="58" t="s">
        <v>11226</v>
      </c>
    </row>
    <row r="1309" spans="1:8" ht="150">
      <c r="A1309" s="57" t="s">
        <v>18681</v>
      </c>
      <c s="17" t="s">
        <v>2951</v>
      </c>
      <c s="30" t="s">
        <v>24376</v>
      </c>
      <c s="31">
        <v>41240</v>
      </c>
      <c s="30" t="s">
        <v>60</v>
      </c>
      <c s="30" t="s">
        <v>24377</v>
      </c>
      <c s="118" t="s">
        <v>355</v>
      </c>
      <c s="58" t="s">
        <v>11226</v>
      </c>
    </row>
    <row r="1310" spans="1:8" ht="63.75">
      <c r="A1310" s="57" t="s">
        <v>18682</v>
      </c>
      <c s="17" t="s">
        <v>2951</v>
      </c>
      <c s="1131" t="s">
        <v>20638</v>
      </c>
      <c s="1132">
        <v>38128</v>
      </c>
      <c s="1131" t="s">
        <v>60</v>
      </c>
      <c s="30" t="s">
        <v>24378</v>
      </c>
      <c s="1178" t="s">
        <v>347</v>
      </c>
      <c s="58" t="s">
        <v>11226</v>
      </c>
    </row>
    <row r="1311" spans="1:8" ht="63.75">
      <c r="A1311" s="57" t="s">
        <v>18683</v>
      </c>
      <c s="17" t="s">
        <v>2951</v>
      </c>
      <c s="1131"/>
      <c s="1132"/>
      <c s="1131"/>
      <c s="30" t="s">
        <v>24379</v>
      </c>
      <c s="1178"/>
      <c s="58" t="s">
        <v>11226</v>
      </c>
    </row>
    <row r="1312" spans="1:8" ht="63.75">
      <c r="A1312" s="57" t="s">
        <v>18684</v>
      </c>
      <c s="17" t="s">
        <v>2951</v>
      </c>
      <c s="1131" t="s">
        <v>729</v>
      </c>
      <c s="1132">
        <v>37978</v>
      </c>
      <c s="1131" t="s">
        <v>60</v>
      </c>
      <c s="30" t="s">
        <v>24380</v>
      </c>
      <c s="1178" t="s">
        <v>327</v>
      </c>
      <c s="58" t="s">
        <v>11226</v>
      </c>
    </row>
    <row r="1313" spans="1:8" ht="63.75">
      <c r="A1313" s="57" t="s">
        <v>18685</v>
      </c>
      <c s="17" t="s">
        <v>2951</v>
      </c>
      <c s="1131"/>
      <c s="1132"/>
      <c s="1131"/>
      <c s="30" t="s">
        <v>24381</v>
      </c>
      <c s="1178"/>
      <c s="58" t="s">
        <v>11226</v>
      </c>
    </row>
    <row r="1314" spans="1:8" ht="63.75">
      <c r="A1314" s="57" t="s">
        <v>18686</v>
      </c>
      <c s="17" t="s">
        <v>2951</v>
      </c>
      <c s="1131"/>
      <c s="1132"/>
      <c s="1131"/>
      <c s="30" t="s">
        <v>24382</v>
      </c>
      <c s="1178"/>
      <c s="58" t="s">
        <v>11226</v>
      </c>
    </row>
    <row r="1315" spans="1:8" ht="150">
      <c r="A1315" s="57" t="s">
        <v>18687</v>
      </c>
      <c s="17" t="s">
        <v>2951</v>
      </c>
      <c s="115" t="s">
        <v>848</v>
      </c>
      <c s="31">
        <v>37498</v>
      </c>
      <c s="30" t="s">
        <v>60</v>
      </c>
      <c s="30" t="s">
        <v>24383</v>
      </c>
      <c s="30" t="s">
        <v>347</v>
      </c>
      <c s="58" t="s">
        <v>11226</v>
      </c>
    </row>
    <row r="1316" spans="1:8" ht="63.75">
      <c r="A1316" s="57" t="s">
        <v>18688</v>
      </c>
      <c s="17" t="s">
        <v>2951</v>
      </c>
      <c s="1131" t="s">
        <v>24384</v>
      </c>
      <c s="1132">
        <v>40261</v>
      </c>
      <c s="1131" t="s">
        <v>60</v>
      </c>
      <c s="30" t="s">
        <v>24385</v>
      </c>
      <c s="1131" t="s">
        <v>327</v>
      </c>
      <c s="58" t="s">
        <v>11226</v>
      </c>
    </row>
    <row r="1317" spans="1:8" ht="63.75">
      <c r="A1317" s="57" t="s">
        <v>18689</v>
      </c>
      <c s="17" t="s">
        <v>2951</v>
      </c>
      <c s="1131"/>
      <c s="1132"/>
      <c s="1131"/>
      <c s="30" t="s">
        <v>24386</v>
      </c>
      <c s="1131"/>
      <c s="58" t="s">
        <v>11226</v>
      </c>
    </row>
    <row r="1318" spans="1:8" ht="63.75">
      <c r="A1318" s="57" t="s">
        <v>18690</v>
      </c>
      <c s="17" t="s">
        <v>2951</v>
      </c>
      <c s="1131" t="s">
        <v>24387</v>
      </c>
      <c s="1132">
        <v>37604</v>
      </c>
      <c s="1131" t="s">
        <v>24388</v>
      </c>
      <c s="30" t="s">
        <v>24389</v>
      </c>
      <c s="1178" t="s">
        <v>347</v>
      </c>
      <c s="58" t="s">
        <v>11226</v>
      </c>
    </row>
    <row r="1319" spans="1:8" ht="63.75">
      <c r="A1319" s="57" t="s">
        <v>18691</v>
      </c>
      <c s="17" t="s">
        <v>2951</v>
      </c>
      <c s="1131"/>
      <c s="1132"/>
      <c s="1131"/>
      <c s="30" t="s">
        <v>24390</v>
      </c>
      <c s="1178"/>
      <c s="58" t="s">
        <v>11226</v>
      </c>
    </row>
    <row r="1320" spans="1:8" ht="120">
      <c r="A1320" s="57" t="s">
        <v>18692</v>
      </c>
      <c s="17" t="s">
        <v>2951</v>
      </c>
      <c s="30" t="s">
        <v>24391</v>
      </c>
      <c s="31">
        <v>37525</v>
      </c>
      <c s="30" t="s">
        <v>24388</v>
      </c>
      <c s="30" t="s">
        <v>24392</v>
      </c>
      <c s="118" t="s">
        <v>561</v>
      </c>
      <c s="58" t="s">
        <v>11226</v>
      </c>
    </row>
    <row r="1321" spans="1:8" ht="63.75">
      <c r="A1321" s="57" t="s">
        <v>18693</v>
      </c>
      <c s="17" t="s">
        <v>2951</v>
      </c>
      <c s="1131" t="s">
        <v>727</v>
      </c>
      <c s="1132">
        <v>38608</v>
      </c>
      <c s="1131" t="s">
        <v>60</v>
      </c>
      <c s="30" t="s">
        <v>24393</v>
      </c>
      <c s="1131" t="s">
        <v>355</v>
      </c>
      <c s="58" t="s">
        <v>11226</v>
      </c>
    </row>
    <row r="1322" spans="1:8" ht="63.75">
      <c r="A1322" s="57" t="s">
        <v>18694</v>
      </c>
      <c s="17" t="s">
        <v>2951</v>
      </c>
      <c s="1131"/>
      <c s="1132"/>
      <c s="1131"/>
      <c s="30" t="s">
        <v>24394</v>
      </c>
      <c s="1131"/>
      <c s="58" t="s">
        <v>11226</v>
      </c>
    </row>
    <row r="1323" spans="1:8" ht="63.75">
      <c r="A1323" s="57" t="s">
        <v>18695</v>
      </c>
      <c s="17" t="s">
        <v>2951</v>
      </c>
      <c s="1131" t="s">
        <v>742</v>
      </c>
      <c s="1132">
        <v>37593</v>
      </c>
      <c s="1131" t="s">
        <v>60</v>
      </c>
      <c s="30" t="s">
        <v>24395</v>
      </c>
      <c s="1131" t="s">
        <v>347</v>
      </c>
      <c s="58" t="s">
        <v>11226</v>
      </c>
    </row>
    <row r="1324" spans="1:8" ht="63.75">
      <c r="A1324" s="57" t="s">
        <v>18696</v>
      </c>
      <c s="17" t="s">
        <v>2951</v>
      </c>
      <c s="1131"/>
      <c s="1132"/>
      <c s="1131"/>
      <c s="30" t="s">
        <v>24396</v>
      </c>
      <c s="1131"/>
      <c s="58" t="s">
        <v>11226</v>
      </c>
    </row>
    <row r="1325" spans="1:8" ht="63.75">
      <c r="A1325" s="57" t="s">
        <v>18697</v>
      </c>
      <c s="17" t="s">
        <v>2951</v>
      </c>
      <c s="1131" t="s">
        <v>844</v>
      </c>
      <c s="1132">
        <v>40543</v>
      </c>
      <c s="1131" t="s">
        <v>60</v>
      </c>
      <c s="30" t="s">
        <v>24397</v>
      </c>
      <c s="1131" t="s">
        <v>355</v>
      </c>
      <c s="58" t="s">
        <v>11226</v>
      </c>
    </row>
    <row r="1326" spans="1:8" ht="63.75">
      <c r="A1326" s="57" t="s">
        <v>18698</v>
      </c>
      <c s="17" t="s">
        <v>2951</v>
      </c>
      <c s="1131"/>
      <c s="1132"/>
      <c s="1131"/>
      <c s="30" t="s">
        <v>24380</v>
      </c>
      <c s="1131"/>
      <c s="58" t="s">
        <v>11226</v>
      </c>
    </row>
    <row r="1327" spans="1:8" ht="63.75">
      <c r="A1327" s="57" t="s">
        <v>18699</v>
      </c>
      <c s="17" t="s">
        <v>2951</v>
      </c>
      <c s="1131" t="s">
        <v>826</v>
      </c>
      <c s="1132">
        <v>43200</v>
      </c>
      <c s="1131" t="s">
        <v>753</v>
      </c>
      <c s="30" t="s">
        <v>24398</v>
      </c>
      <c s="1131" t="s">
        <v>347</v>
      </c>
      <c s="58" t="s">
        <v>11226</v>
      </c>
    </row>
    <row r="1328" spans="1:8" ht="63.75">
      <c r="A1328" s="57" t="s">
        <v>18700</v>
      </c>
      <c s="17" t="s">
        <v>2951</v>
      </c>
      <c s="1131"/>
      <c s="1132"/>
      <c s="1131"/>
      <c s="30" t="s">
        <v>24399</v>
      </c>
      <c s="1131"/>
      <c s="58" t="s">
        <v>11226</v>
      </c>
    </row>
    <row r="1329" spans="1:8" ht="63.75">
      <c r="A1329" s="57" t="s">
        <v>18701</v>
      </c>
      <c s="17" t="s">
        <v>2951</v>
      </c>
      <c s="1131"/>
      <c s="1132"/>
      <c s="1131"/>
      <c s="30" t="s">
        <v>24400</v>
      </c>
      <c s="1131"/>
      <c s="58" t="s">
        <v>11226</v>
      </c>
    </row>
    <row r="1330" spans="1:8" ht="105">
      <c r="A1330" s="57" t="s">
        <v>18702</v>
      </c>
      <c s="17" t="s">
        <v>2951</v>
      </c>
      <c s="30" t="s">
        <v>823</v>
      </c>
      <c s="31">
        <v>42780</v>
      </c>
      <c s="30" t="s">
        <v>753</v>
      </c>
      <c s="30" t="s">
        <v>24401</v>
      </c>
      <c s="30" t="s">
        <v>308</v>
      </c>
      <c s="58" t="s">
        <v>11226</v>
      </c>
    </row>
    <row r="1331" spans="1:8" ht="63.75">
      <c r="A1331" s="57" t="s">
        <v>18703</v>
      </c>
      <c s="17" t="s">
        <v>2951</v>
      </c>
      <c s="1131" t="s">
        <v>790</v>
      </c>
      <c s="1132">
        <v>37462</v>
      </c>
      <c s="1131" t="s">
        <v>713</v>
      </c>
      <c s="30" t="s">
        <v>24402</v>
      </c>
      <c s="1132" t="s">
        <v>327</v>
      </c>
      <c s="58" t="s">
        <v>11226</v>
      </c>
    </row>
    <row r="1332" spans="1:8" ht="63.75">
      <c r="A1332" s="57" t="s">
        <v>18704</v>
      </c>
      <c s="17" t="s">
        <v>2951</v>
      </c>
      <c s="1131"/>
      <c s="1132"/>
      <c s="1131"/>
      <c s="30" t="s">
        <v>24403</v>
      </c>
      <c s="1132"/>
      <c s="58" t="s">
        <v>11226</v>
      </c>
    </row>
    <row r="1333" spans="1:8" ht="63.75">
      <c r="A1333" s="57" t="s">
        <v>18705</v>
      </c>
      <c s="17" t="s">
        <v>2951</v>
      </c>
      <c s="1131"/>
      <c s="1132"/>
      <c s="1131"/>
      <c s="30" t="s">
        <v>24404</v>
      </c>
      <c s="1132"/>
      <c s="58" t="s">
        <v>11226</v>
      </c>
    </row>
    <row r="1334" spans="1:8" ht="63.75">
      <c r="A1334" s="57" t="s">
        <v>18706</v>
      </c>
      <c s="17" t="s">
        <v>2951</v>
      </c>
      <c s="1131"/>
      <c s="1132"/>
      <c s="1131"/>
      <c s="30" t="s">
        <v>24405</v>
      </c>
      <c s="1132"/>
      <c s="58" t="s">
        <v>11226</v>
      </c>
    </row>
    <row r="1335" spans="1:8" ht="63.75">
      <c r="A1335" s="57" t="s">
        <v>18707</v>
      </c>
      <c s="17" t="s">
        <v>2951</v>
      </c>
      <c s="1131"/>
      <c s="1132"/>
      <c s="1131"/>
      <c s="30" t="s">
        <v>24406</v>
      </c>
      <c s="1132"/>
      <c s="58" t="s">
        <v>11226</v>
      </c>
    </row>
    <row r="1336" spans="1:8" ht="63.75">
      <c r="A1336" s="57" t="s">
        <v>18708</v>
      </c>
      <c s="17" t="s">
        <v>2951</v>
      </c>
      <c s="1131"/>
      <c s="1132"/>
      <c s="1131"/>
      <c s="30" t="s">
        <v>24407</v>
      </c>
      <c s="1132"/>
      <c s="58" t="s">
        <v>11226</v>
      </c>
    </row>
    <row r="1337" spans="1:8" ht="63.75">
      <c r="A1337" s="57" t="s">
        <v>18709</v>
      </c>
      <c s="17" t="s">
        <v>2951</v>
      </c>
      <c s="1131" t="s">
        <v>802</v>
      </c>
      <c s="1132">
        <v>37518</v>
      </c>
      <c s="1131" t="s">
        <v>713</v>
      </c>
      <c s="30" t="s">
        <v>24408</v>
      </c>
      <c s="1132" t="s">
        <v>327</v>
      </c>
      <c s="58" t="s">
        <v>11226</v>
      </c>
    </row>
    <row r="1338" spans="1:8" ht="63.75">
      <c r="A1338" s="57" t="s">
        <v>18710</v>
      </c>
      <c s="17" t="s">
        <v>2951</v>
      </c>
      <c s="1131"/>
      <c s="1132"/>
      <c s="1131"/>
      <c s="30" t="s">
        <v>24409</v>
      </c>
      <c s="1132"/>
      <c s="58" t="s">
        <v>11226</v>
      </c>
    </row>
    <row r="1339" spans="1:8" ht="63.75">
      <c r="A1339" s="57" t="s">
        <v>18711</v>
      </c>
      <c s="17" t="s">
        <v>2951</v>
      </c>
      <c s="1131"/>
      <c s="1132"/>
      <c s="1131"/>
      <c s="30" t="s">
        <v>24410</v>
      </c>
      <c s="1132"/>
      <c s="58" t="s">
        <v>11226</v>
      </c>
    </row>
    <row r="1340" spans="1:8" ht="63.75">
      <c r="A1340" s="57" t="s">
        <v>18712</v>
      </c>
      <c s="17" t="s">
        <v>2951</v>
      </c>
      <c s="1131" t="s">
        <v>809</v>
      </c>
      <c s="1132">
        <v>39582</v>
      </c>
      <c s="1131" t="s">
        <v>713</v>
      </c>
      <c s="30" t="s">
        <v>24411</v>
      </c>
      <c s="1132" t="s">
        <v>332</v>
      </c>
      <c s="58" t="s">
        <v>11226</v>
      </c>
    </row>
    <row r="1341" spans="1:8" ht="63.75">
      <c r="A1341" s="57" t="s">
        <v>18713</v>
      </c>
      <c s="17" t="s">
        <v>2951</v>
      </c>
      <c s="1131"/>
      <c s="1132"/>
      <c s="1131"/>
      <c s="30" t="s">
        <v>24412</v>
      </c>
      <c s="1132"/>
      <c s="58" t="s">
        <v>11226</v>
      </c>
    </row>
    <row r="1342" spans="1:8" ht="63.75">
      <c r="A1342" s="57" t="s">
        <v>18714</v>
      </c>
      <c s="17" t="s">
        <v>2951</v>
      </c>
      <c s="1131"/>
      <c s="1132"/>
      <c s="1131"/>
      <c s="30" t="s">
        <v>24413</v>
      </c>
      <c s="1132"/>
      <c s="58" t="s">
        <v>11226</v>
      </c>
    </row>
    <row r="1343" spans="1:8" ht="63.75">
      <c r="A1343" s="57" t="s">
        <v>18715</v>
      </c>
      <c s="17" t="s">
        <v>2951</v>
      </c>
      <c s="1131" t="s">
        <v>816</v>
      </c>
      <c s="1132">
        <v>38300</v>
      </c>
      <c s="1131" t="s">
        <v>713</v>
      </c>
      <c s="30" t="s">
        <v>24414</v>
      </c>
      <c s="1132" t="s">
        <v>308</v>
      </c>
      <c s="58" t="s">
        <v>11226</v>
      </c>
    </row>
    <row r="1344" spans="1:8" ht="63.75">
      <c r="A1344" s="57" t="s">
        <v>18716</v>
      </c>
      <c s="17" t="s">
        <v>2951</v>
      </c>
      <c s="1131"/>
      <c s="1132"/>
      <c s="1131"/>
      <c s="30" t="s">
        <v>24415</v>
      </c>
      <c s="1132"/>
      <c s="58" t="s">
        <v>11226</v>
      </c>
    </row>
    <row r="1345" spans="1:8" ht="63.75">
      <c r="A1345" s="57" t="s">
        <v>18717</v>
      </c>
      <c s="17" t="s">
        <v>2951</v>
      </c>
      <c s="1131"/>
      <c s="1132"/>
      <c s="1131"/>
      <c s="30" t="s">
        <v>24416</v>
      </c>
      <c s="1132"/>
      <c s="58" t="s">
        <v>11226</v>
      </c>
    </row>
    <row r="1346" spans="1:8" ht="63.75">
      <c r="A1346" s="57" t="s">
        <v>18718</v>
      </c>
      <c s="17" t="s">
        <v>2951</v>
      </c>
      <c s="1131" t="s">
        <v>712</v>
      </c>
      <c s="1132">
        <v>37480</v>
      </c>
      <c s="1131" t="s">
        <v>713</v>
      </c>
      <c s="30" t="s">
        <v>24417</v>
      </c>
      <c s="1132" t="s">
        <v>715</v>
      </c>
      <c s="58" t="s">
        <v>11226</v>
      </c>
    </row>
    <row r="1347" spans="1:8" ht="63.75">
      <c r="A1347" s="57" t="s">
        <v>18719</v>
      </c>
      <c s="17" t="s">
        <v>2951</v>
      </c>
      <c s="1131"/>
      <c s="1132"/>
      <c s="1131"/>
      <c s="30" t="s">
        <v>24418</v>
      </c>
      <c s="1132"/>
      <c s="58" t="s">
        <v>11226</v>
      </c>
    </row>
    <row r="1348" spans="1:8" ht="63.75">
      <c r="A1348" s="57" t="s">
        <v>18720</v>
      </c>
      <c s="17" t="s">
        <v>2951</v>
      </c>
      <c s="1131"/>
      <c s="1132"/>
      <c s="1131"/>
      <c s="30" t="s">
        <v>24419</v>
      </c>
      <c s="1132"/>
      <c s="58" t="s">
        <v>11226</v>
      </c>
    </row>
    <row r="1349" spans="1:8" ht="63.75">
      <c r="A1349" s="57" t="s">
        <v>18721</v>
      </c>
      <c s="17" t="s">
        <v>2951</v>
      </c>
      <c s="1131" t="s">
        <v>691</v>
      </c>
      <c s="1132">
        <v>37454</v>
      </c>
      <c s="1131" t="s">
        <v>58</v>
      </c>
      <c s="30" t="s">
        <v>24420</v>
      </c>
      <c s="1132" t="s">
        <v>295</v>
      </c>
      <c s="58" t="s">
        <v>11226</v>
      </c>
    </row>
    <row r="1350" spans="1:8" ht="63.75">
      <c r="A1350" s="57" t="s">
        <v>18722</v>
      </c>
      <c s="17" t="s">
        <v>2951</v>
      </c>
      <c s="1131"/>
      <c s="1132"/>
      <c s="1131"/>
      <c s="30" t="s">
        <v>24421</v>
      </c>
      <c s="1132"/>
      <c s="58" t="s">
        <v>11226</v>
      </c>
    </row>
    <row r="1351" spans="1:8" ht="63.75">
      <c r="A1351" s="57" t="s">
        <v>18723</v>
      </c>
      <c s="17" t="s">
        <v>2951</v>
      </c>
      <c s="1131"/>
      <c s="1132"/>
      <c s="1131"/>
      <c s="30" t="s">
        <v>24422</v>
      </c>
      <c s="1132"/>
      <c s="58" t="s">
        <v>11226</v>
      </c>
    </row>
    <row r="1352" spans="1:8" ht="63.75">
      <c r="A1352" s="57" t="s">
        <v>18724</v>
      </c>
      <c s="17" t="s">
        <v>2951</v>
      </c>
      <c s="1131" t="s">
        <v>20715</v>
      </c>
      <c s="1132">
        <v>37540</v>
      </c>
      <c s="1131" t="s">
        <v>58</v>
      </c>
      <c s="30" t="s">
        <v>24423</v>
      </c>
      <c s="1131" t="s">
        <v>434</v>
      </c>
      <c s="58" t="s">
        <v>11226</v>
      </c>
    </row>
    <row r="1353" spans="1:8" ht="63.75">
      <c r="A1353" s="57" t="s">
        <v>18725</v>
      </c>
      <c s="17" t="s">
        <v>2951</v>
      </c>
      <c s="1131"/>
      <c s="1132"/>
      <c s="1131"/>
      <c s="30" t="s">
        <v>24424</v>
      </c>
      <c s="1131"/>
      <c s="58" t="s">
        <v>11226</v>
      </c>
    </row>
    <row r="1354" spans="1:8" ht="63.75">
      <c r="A1354" s="57" t="s">
        <v>18726</v>
      </c>
      <c s="17" t="s">
        <v>2951</v>
      </c>
      <c s="1131"/>
      <c s="1132"/>
      <c s="1131"/>
      <c s="30" t="s">
        <v>24425</v>
      </c>
      <c s="1131"/>
      <c s="58" t="s">
        <v>11226</v>
      </c>
    </row>
    <row r="1355" spans="1:8" ht="165">
      <c r="A1355" s="57" t="s">
        <v>18727</v>
      </c>
      <c s="17" t="s">
        <v>2951</v>
      </c>
      <c s="30" t="s">
        <v>740</v>
      </c>
      <c s="31">
        <v>37531</v>
      </c>
      <c s="30" t="s">
        <v>58</v>
      </c>
      <c s="30" t="s">
        <v>24426</v>
      </c>
      <c s="30" t="s">
        <v>332</v>
      </c>
      <c s="58" t="s">
        <v>11226</v>
      </c>
    </row>
    <row r="1356" spans="1:8" ht="63.75">
      <c r="A1356" s="57" t="s">
        <v>18728</v>
      </c>
      <c s="17" t="s">
        <v>2951</v>
      </c>
      <c s="1131" t="s">
        <v>851</v>
      </c>
      <c s="1132">
        <v>37592</v>
      </c>
      <c s="1131" t="s">
        <v>58</v>
      </c>
      <c s="30" t="s">
        <v>24427</v>
      </c>
      <c s="1131" t="s">
        <v>347</v>
      </c>
      <c s="58" t="s">
        <v>11226</v>
      </c>
    </row>
    <row r="1357" spans="1:8" ht="63.75">
      <c r="A1357" s="57" t="s">
        <v>18729</v>
      </c>
      <c s="17" t="s">
        <v>2951</v>
      </c>
      <c s="1131"/>
      <c s="1132"/>
      <c s="1131"/>
      <c s="30" t="s">
        <v>24428</v>
      </c>
      <c s="1131"/>
      <c s="58" t="s">
        <v>11226</v>
      </c>
    </row>
    <row r="1358" spans="1:8" ht="63.75">
      <c r="A1358" s="57" t="s">
        <v>18730</v>
      </c>
      <c s="17" t="s">
        <v>2951</v>
      </c>
      <c s="1131"/>
      <c s="1132"/>
      <c s="1131"/>
      <c s="30" t="s">
        <v>24429</v>
      </c>
      <c s="1131"/>
      <c s="58" t="s">
        <v>11226</v>
      </c>
    </row>
    <row r="1359" spans="1:8" ht="63.75">
      <c r="A1359" s="57" t="s">
        <v>18731</v>
      </c>
      <c s="17" t="s">
        <v>2951</v>
      </c>
      <c s="1131" t="s">
        <v>777</v>
      </c>
      <c s="1132">
        <v>37529</v>
      </c>
      <c s="1131" t="s">
        <v>58</v>
      </c>
      <c s="30" t="s">
        <v>24430</v>
      </c>
      <c s="1131" t="s">
        <v>355</v>
      </c>
      <c s="58" t="s">
        <v>11226</v>
      </c>
    </row>
    <row r="1360" spans="1:8" ht="63.75">
      <c r="A1360" s="57" t="s">
        <v>18732</v>
      </c>
      <c s="17" t="s">
        <v>2951</v>
      </c>
      <c s="1131"/>
      <c s="1132"/>
      <c s="1131"/>
      <c s="30" t="s">
        <v>24431</v>
      </c>
      <c s="1131"/>
      <c s="58" t="s">
        <v>11226</v>
      </c>
    </row>
    <row r="1361" spans="1:8" ht="63.75">
      <c r="A1361" s="57" t="s">
        <v>18733</v>
      </c>
      <c s="17" t="s">
        <v>2951</v>
      </c>
      <c s="1131"/>
      <c s="1132"/>
      <c s="1131"/>
      <c s="30" t="s">
        <v>24432</v>
      </c>
      <c s="1131"/>
      <c s="58" t="s">
        <v>11226</v>
      </c>
    </row>
    <row r="1362" spans="1:8" ht="63.75">
      <c r="A1362" s="57" t="s">
        <v>18734</v>
      </c>
      <c s="17" t="s">
        <v>2951</v>
      </c>
      <c s="1131" t="s">
        <v>24433</v>
      </c>
      <c s="1132">
        <v>40981</v>
      </c>
      <c s="1131" t="s">
        <v>58</v>
      </c>
      <c s="30" t="s">
        <v>24434</v>
      </c>
      <c s="1131" t="s">
        <v>487</v>
      </c>
      <c s="58" t="s">
        <v>11226</v>
      </c>
    </row>
    <row r="1363" spans="1:8" ht="63.75">
      <c r="A1363" s="57" t="s">
        <v>18735</v>
      </c>
      <c s="17" t="s">
        <v>2951</v>
      </c>
      <c s="1131"/>
      <c s="1132"/>
      <c s="1131"/>
      <c s="30" t="s">
        <v>24435</v>
      </c>
      <c s="1131"/>
      <c s="58" t="s">
        <v>11226</v>
      </c>
    </row>
    <row r="1364" spans="1:8" ht="63.75">
      <c r="A1364" s="57" t="s">
        <v>18736</v>
      </c>
      <c s="17" t="s">
        <v>2951</v>
      </c>
      <c s="1131"/>
      <c s="1132"/>
      <c s="1131"/>
      <c s="30" t="s">
        <v>24436</v>
      </c>
      <c s="1131"/>
      <c s="58" t="s">
        <v>11226</v>
      </c>
    </row>
    <row r="1365" spans="1:8" ht="63.75">
      <c r="A1365" s="57" t="s">
        <v>18737</v>
      </c>
      <c s="17" t="s">
        <v>2951</v>
      </c>
      <c s="1131" t="s">
        <v>795</v>
      </c>
      <c s="1132">
        <v>37636</v>
      </c>
      <c s="1131" t="s">
        <v>58</v>
      </c>
      <c s="30" t="s">
        <v>24437</v>
      </c>
      <c s="1131" t="s">
        <v>487</v>
      </c>
      <c s="58" t="s">
        <v>11226</v>
      </c>
    </row>
    <row r="1366" spans="1:8" ht="63.75">
      <c r="A1366" s="57" t="s">
        <v>18738</v>
      </c>
      <c s="17" t="s">
        <v>2951</v>
      </c>
      <c s="1131"/>
      <c s="1132"/>
      <c s="1131"/>
      <c s="30" t="s">
        <v>24438</v>
      </c>
      <c s="1131"/>
      <c s="58" t="s">
        <v>11226</v>
      </c>
    </row>
    <row r="1367" spans="1:8" ht="63.75">
      <c r="A1367" s="57" t="s">
        <v>18739</v>
      </c>
      <c s="17" t="s">
        <v>2951</v>
      </c>
      <c s="1131"/>
      <c s="1132"/>
      <c s="1131"/>
      <c s="30" t="s">
        <v>24439</v>
      </c>
      <c s="1131"/>
      <c s="58" t="s">
        <v>11226</v>
      </c>
    </row>
    <row r="1368" spans="1:8" ht="63.75">
      <c r="A1368" s="57" t="s">
        <v>18740</v>
      </c>
      <c s="17" t="s">
        <v>2951</v>
      </c>
      <c s="1131"/>
      <c s="1132"/>
      <c s="1131"/>
      <c s="30" t="s">
        <v>24440</v>
      </c>
      <c s="1131"/>
      <c s="58" t="s">
        <v>11226</v>
      </c>
    </row>
    <row r="1369" spans="1:8" ht="63.75">
      <c r="A1369" s="57" t="s">
        <v>18741</v>
      </c>
      <c s="17" t="s">
        <v>2951</v>
      </c>
      <c s="1131"/>
      <c s="1132"/>
      <c s="1131"/>
      <c s="30" t="s">
        <v>24441</v>
      </c>
      <c s="1131"/>
      <c s="58" t="s">
        <v>11226</v>
      </c>
    </row>
    <row r="1370" spans="1:8" ht="63.75">
      <c r="A1370" s="57" t="s">
        <v>18742</v>
      </c>
      <c s="17" t="s">
        <v>2951</v>
      </c>
      <c s="1131"/>
      <c s="1132"/>
      <c s="1131"/>
      <c s="30" t="s">
        <v>24442</v>
      </c>
      <c s="1131"/>
      <c s="58" t="s">
        <v>11226</v>
      </c>
    </row>
    <row r="1371" spans="1:8" ht="63.75">
      <c r="A1371" s="57" t="s">
        <v>18743</v>
      </c>
      <c s="17" t="s">
        <v>2951</v>
      </c>
      <c s="1131"/>
      <c s="1132"/>
      <c s="1131"/>
      <c s="30" t="s">
        <v>24443</v>
      </c>
      <c s="1131"/>
      <c s="58" t="s">
        <v>11226</v>
      </c>
    </row>
    <row r="1372" spans="1:8" ht="63.75">
      <c r="A1372" s="57" t="s">
        <v>18744</v>
      </c>
      <c s="17" t="s">
        <v>2951</v>
      </c>
      <c s="1131"/>
      <c s="1132"/>
      <c s="1131"/>
      <c s="30" t="s">
        <v>24444</v>
      </c>
      <c s="1131"/>
      <c s="58" t="s">
        <v>11226</v>
      </c>
    </row>
    <row r="1373" spans="1:8" ht="63.75">
      <c r="A1373" s="57" t="s">
        <v>18745</v>
      </c>
      <c s="17" t="s">
        <v>2951</v>
      </c>
      <c s="1131"/>
      <c s="1132"/>
      <c s="1131"/>
      <c s="30" t="s">
        <v>24445</v>
      </c>
      <c s="1131"/>
      <c s="58" t="s">
        <v>11226</v>
      </c>
    </row>
    <row r="1374" spans="1:8" ht="63.75">
      <c r="A1374" s="57" t="s">
        <v>18746</v>
      </c>
      <c s="17" t="s">
        <v>2951</v>
      </c>
      <c s="1131"/>
      <c s="1132"/>
      <c s="1131"/>
      <c s="30" t="s">
        <v>24446</v>
      </c>
      <c s="1131"/>
      <c s="58" t="s">
        <v>11226</v>
      </c>
    </row>
    <row r="1375" spans="1:8" ht="63.75">
      <c r="A1375" s="57" t="s">
        <v>18747</v>
      </c>
      <c s="17" t="s">
        <v>2951</v>
      </c>
      <c s="1131"/>
      <c s="1132"/>
      <c s="1131"/>
      <c s="30" t="s">
        <v>24447</v>
      </c>
      <c s="1131"/>
      <c s="58" t="s">
        <v>11226</v>
      </c>
    </row>
    <row r="1376" spans="1:8" ht="63.75">
      <c r="A1376" s="57" t="s">
        <v>18748</v>
      </c>
      <c s="17" t="s">
        <v>2951</v>
      </c>
      <c s="1131"/>
      <c s="1132"/>
      <c s="1131"/>
      <c s="30" t="s">
        <v>24448</v>
      </c>
      <c s="1131"/>
      <c s="58" t="s">
        <v>11226</v>
      </c>
    </row>
    <row r="1377" spans="1:8" ht="63.75">
      <c r="A1377" s="57" t="s">
        <v>18749</v>
      </c>
      <c s="17" t="s">
        <v>2951</v>
      </c>
      <c s="1131"/>
      <c s="1132"/>
      <c s="1131"/>
      <c s="30" t="s">
        <v>24449</v>
      </c>
      <c s="1131"/>
      <c s="58" t="s">
        <v>11226</v>
      </c>
    </row>
    <row r="1378" spans="1:8" ht="63.75">
      <c r="A1378" s="57" t="s">
        <v>18750</v>
      </c>
      <c s="17" t="s">
        <v>2951</v>
      </c>
      <c s="1131"/>
      <c s="1132"/>
      <c s="1131"/>
      <c s="30" t="s">
        <v>24450</v>
      </c>
      <c s="1131"/>
      <c s="58" t="s">
        <v>11226</v>
      </c>
    </row>
    <row r="1379" spans="1:8" ht="165">
      <c r="A1379" s="57" t="s">
        <v>18751</v>
      </c>
      <c s="17" t="s">
        <v>2951</v>
      </c>
      <c s="30" t="s">
        <v>772</v>
      </c>
      <c s="31">
        <v>37536</v>
      </c>
      <c s="30" t="s">
        <v>58</v>
      </c>
      <c s="30" t="s">
        <v>24379</v>
      </c>
      <c s="30" t="s">
        <v>434</v>
      </c>
      <c s="58" t="s">
        <v>11226</v>
      </c>
    </row>
    <row r="1380" spans="1:8" ht="63.75">
      <c r="A1380" s="57" t="s">
        <v>18752</v>
      </c>
      <c s="17" t="s">
        <v>2951</v>
      </c>
      <c s="1131" t="s">
        <v>24326</v>
      </c>
      <c s="1132">
        <v>37619</v>
      </c>
      <c s="1131" t="s">
        <v>58</v>
      </c>
      <c s="30" t="s">
        <v>24451</v>
      </c>
      <c s="1131" t="s">
        <v>434</v>
      </c>
      <c s="58" t="s">
        <v>11226</v>
      </c>
    </row>
    <row r="1381" spans="1:8" ht="75">
      <c r="A1381" s="57" t="s">
        <v>18753</v>
      </c>
      <c s="17" t="s">
        <v>2951</v>
      </c>
      <c s="1131"/>
      <c s="1132"/>
      <c s="1131"/>
      <c s="30" t="s">
        <v>24452</v>
      </c>
      <c s="1131"/>
      <c s="58" t="s">
        <v>11226</v>
      </c>
    </row>
    <row r="1382" spans="1:8" ht="63.75">
      <c r="A1382" s="57" t="s">
        <v>18754</v>
      </c>
      <c s="17" t="s">
        <v>2951</v>
      </c>
      <c s="1131"/>
      <c s="1132"/>
      <c s="1131"/>
      <c s="30" t="s">
        <v>24453</v>
      </c>
      <c s="1131"/>
      <c s="58" t="s">
        <v>11226</v>
      </c>
    </row>
    <row r="1383" spans="1:8" ht="63.75">
      <c r="A1383" s="57" t="s">
        <v>18755</v>
      </c>
      <c s="17" t="s">
        <v>2951</v>
      </c>
      <c s="1131" t="s">
        <v>685</v>
      </c>
      <c s="1132">
        <v>37503</v>
      </c>
      <c s="1131" t="s">
        <v>58</v>
      </c>
      <c s="30" t="s">
        <v>24454</v>
      </c>
      <c s="1131" t="s">
        <v>347</v>
      </c>
      <c s="58" t="s">
        <v>11226</v>
      </c>
    </row>
    <row r="1384" spans="1:8" ht="63.75">
      <c r="A1384" s="57" t="s">
        <v>18756</v>
      </c>
      <c s="17" t="s">
        <v>2951</v>
      </c>
      <c s="1131"/>
      <c s="1132"/>
      <c s="1131"/>
      <c s="30" t="s">
        <v>24455</v>
      </c>
      <c s="1131"/>
      <c s="58" t="s">
        <v>11226</v>
      </c>
    </row>
    <row r="1385" spans="1:8" ht="63.75">
      <c r="A1385" s="57" t="s">
        <v>18757</v>
      </c>
      <c s="17" t="s">
        <v>2951</v>
      </c>
      <c s="1131"/>
      <c s="1132"/>
      <c s="1131"/>
      <c s="30" t="s">
        <v>24456</v>
      </c>
      <c s="1131"/>
      <c s="58" t="s">
        <v>11226</v>
      </c>
    </row>
    <row r="1386" spans="1:8" ht="165">
      <c r="A1386" s="57" t="s">
        <v>18758</v>
      </c>
      <c s="17" t="s">
        <v>2951</v>
      </c>
      <c s="30" t="s">
        <v>24457</v>
      </c>
      <c s="31">
        <v>37599</v>
      </c>
      <c s="30" t="s">
        <v>58</v>
      </c>
      <c s="30" t="s">
        <v>24458</v>
      </c>
      <c s="30" t="s">
        <v>561</v>
      </c>
      <c s="58" t="s">
        <v>11226</v>
      </c>
    </row>
    <row r="1387" spans="1:8" ht="63.75">
      <c r="A1387" s="57" t="s">
        <v>18759</v>
      </c>
      <c s="17" t="s">
        <v>2951</v>
      </c>
      <c s="1131" t="s">
        <v>20750</v>
      </c>
      <c s="1132">
        <v>44347</v>
      </c>
      <c s="1173" t="s">
        <v>58</v>
      </c>
      <c s="30" t="s">
        <v>24459</v>
      </c>
      <c s="1173" t="s">
        <v>561</v>
      </c>
      <c s="58" t="s">
        <v>11226</v>
      </c>
    </row>
    <row r="1388" spans="1:8" ht="63.75">
      <c r="A1388" s="57" t="s">
        <v>18760</v>
      </c>
      <c s="17" t="s">
        <v>2951</v>
      </c>
      <c s="1131"/>
      <c s="1132"/>
      <c s="1174"/>
      <c s="30" t="s">
        <v>24460</v>
      </c>
      <c s="1174"/>
      <c s="58" t="s">
        <v>11226</v>
      </c>
    </row>
    <row r="1389" spans="1:8" ht="63.75">
      <c r="A1389" s="57" t="s">
        <v>18761</v>
      </c>
      <c s="17" t="s">
        <v>2951</v>
      </c>
      <c s="1131" t="s">
        <v>24461</v>
      </c>
      <c s="1132">
        <v>37501</v>
      </c>
      <c s="1173" t="s">
        <v>58</v>
      </c>
      <c s="30" t="s">
        <v>24462</v>
      </c>
      <c s="1173" t="s">
        <v>332</v>
      </c>
      <c s="58" t="s">
        <v>11226</v>
      </c>
    </row>
    <row r="1390" spans="1:8" ht="63.75">
      <c r="A1390" s="57" t="s">
        <v>18762</v>
      </c>
      <c s="17" t="s">
        <v>2951</v>
      </c>
      <c s="1131"/>
      <c s="1132"/>
      <c s="1177"/>
      <c s="30" t="s">
        <v>24463</v>
      </c>
      <c s="1177"/>
      <c s="58" t="s">
        <v>11226</v>
      </c>
    </row>
    <row r="1391" spans="1:8" ht="63.75">
      <c r="A1391" s="57" t="s">
        <v>18763</v>
      </c>
      <c s="17" t="s">
        <v>2951</v>
      </c>
      <c s="1131"/>
      <c s="1132"/>
      <c s="1174"/>
      <c s="30" t="s">
        <v>24464</v>
      </c>
      <c s="1174"/>
      <c s="58" t="s">
        <v>11226</v>
      </c>
    </row>
    <row r="1392" spans="1:8" ht="135">
      <c r="A1392" s="57" t="s">
        <v>18764</v>
      </c>
      <c s="17" t="s">
        <v>2951</v>
      </c>
      <c s="30" t="s">
        <v>704</v>
      </c>
      <c s="31">
        <v>40514</v>
      </c>
      <c s="106" t="s">
        <v>705</v>
      </c>
      <c s="30" t="s">
        <v>24465</v>
      </c>
      <c s="106" t="s">
        <v>308</v>
      </c>
      <c s="58" t="s">
        <v>11226</v>
      </c>
    </row>
    <row r="1393" spans="1:8" ht="63.75">
      <c r="A1393" s="57" t="s">
        <v>18765</v>
      </c>
      <c s="17" t="s">
        <v>2951</v>
      </c>
      <c s="1173" t="s">
        <v>895</v>
      </c>
      <c s="1175">
        <v>43553</v>
      </c>
      <c s="1173" t="s">
        <v>705</v>
      </c>
      <c s="30" t="s">
        <v>24466</v>
      </c>
      <c s="1173" t="s">
        <v>332</v>
      </c>
      <c s="58" t="s">
        <v>11226</v>
      </c>
    </row>
    <row r="1394" spans="1:8" ht="63.75">
      <c r="A1394" s="57" t="s">
        <v>18766</v>
      </c>
      <c s="17" t="s">
        <v>2951</v>
      </c>
      <c s="1174"/>
      <c s="1176"/>
      <c s="1174"/>
      <c s="30" t="s">
        <v>24467</v>
      </c>
      <c s="1174"/>
      <c s="58" t="s">
        <v>11226</v>
      </c>
    </row>
    <row r="1395" spans="1:8" ht="165">
      <c r="A1395" s="57" t="s">
        <v>18767</v>
      </c>
      <c s="17" t="s">
        <v>2951</v>
      </c>
      <c s="106" t="s">
        <v>20817</v>
      </c>
      <c s="107">
        <v>43810</v>
      </c>
      <c s="106" t="s">
        <v>58</v>
      </c>
      <c s="30" t="s">
        <v>24468</v>
      </c>
      <c s="106" t="s">
        <v>434</v>
      </c>
      <c s="58" t="s">
        <v>11226</v>
      </c>
    </row>
    <row r="1396" spans="1:8" ht="63.75">
      <c r="A1396" s="57" t="s">
        <v>18768</v>
      </c>
      <c s="17" t="s">
        <v>2951</v>
      </c>
      <c s="1166" t="s">
        <v>874</v>
      </c>
      <c s="1169">
        <v>41829</v>
      </c>
      <c s="1166" t="s">
        <v>58</v>
      </c>
      <c s="33" t="s">
        <v>24469</v>
      </c>
      <c s="1166" t="s">
        <v>487</v>
      </c>
      <c s="58" t="s">
        <v>11226</v>
      </c>
    </row>
    <row r="1397" spans="1:8" ht="63.75">
      <c r="A1397" s="57" t="s">
        <v>18769</v>
      </c>
      <c s="17" t="s">
        <v>2951</v>
      </c>
      <c s="1167"/>
      <c s="1170"/>
      <c s="1167"/>
      <c s="33" t="s">
        <v>24470</v>
      </c>
      <c s="1167"/>
      <c s="58" t="s">
        <v>11226</v>
      </c>
    </row>
    <row r="1398" spans="1:8" ht="63.75">
      <c r="A1398" s="57" t="s">
        <v>18770</v>
      </c>
      <c s="17" t="s">
        <v>2951</v>
      </c>
      <c s="1167"/>
      <c s="1170"/>
      <c s="1167"/>
      <c s="33" t="s">
        <v>24471</v>
      </c>
      <c s="1167"/>
      <c s="58" t="s">
        <v>11226</v>
      </c>
    </row>
    <row r="1399" spans="1:8" ht="63.75">
      <c r="A1399" s="57" t="s">
        <v>18771</v>
      </c>
      <c s="17" t="s">
        <v>2951</v>
      </c>
      <c s="1167"/>
      <c s="1170"/>
      <c s="1167"/>
      <c s="33" t="s">
        <v>24472</v>
      </c>
      <c s="1167"/>
      <c s="58" t="s">
        <v>11226</v>
      </c>
    </row>
    <row r="1400" spans="1:8" ht="63.75">
      <c r="A1400" s="57" t="s">
        <v>18772</v>
      </c>
      <c s="17" t="s">
        <v>2951</v>
      </c>
      <c s="1167"/>
      <c s="1170"/>
      <c s="1167"/>
      <c s="33" t="s">
        <v>24473</v>
      </c>
      <c s="1167"/>
      <c s="58" t="s">
        <v>11226</v>
      </c>
    </row>
    <row r="1401" spans="1:8" ht="63.75">
      <c r="A1401" s="57" t="s">
        <v>18773</v>
      </c>
      <c s="17" t="s">
        <v>2951</v>
      </c>
      <c s="1133" t="s">
        <v>24474</v>
      </c>
      <c s="1172">
        <v>43592</v>
      </c>
      <c s="1133" t="s">
        <v>60</v>
      </c>
      <c s="33" t="s">
        <v>899</v>
      </c>
      <c s="1133" t="s">
        <v>355</v>
      </c>
      <c s="58" t="s">
        <v>11226</v>
      </c>
    </row>
    <row r="1402" spans="1:8" ht="63.75">
      <c r="A1402" s="57" t="s">
        <v>18774</v>
      </c>
      <c s="17" t="s">
        <v>2951</v>
      </c>
      <c s="1133"/>
      <c s="1172"/>
      <c s="1133"/>
      <c s="33" t="s">
        <v>24475</v>
      </c>
      <c s="1133"/>
      <c s="58" t="s">
        <v>11226</v>
      </c>
    </row>
    <row r="1403" spans="1:8" ht="63.75">
      <c r="A1403" s="57" t="s">
        <v>18775</v>
      </c>
      <c s="17" t="s">
        <v>2951</v>
      </c>
      <c s="1133"/>
      <c s="1172"/>
      <c s="1133"/>
      <c s="33" t="s">
        <v>24476</v>
      </c>
      <c s="1133"/>
      <c s="58" t="s">
        <v>11226</v>
      </c>
    </row>
    <row r="1404" spans="1:8" ht="150">
      <c r="A1404" s="57" t="s">
        <v>18776</v>
      </c>
      <c s="17" t="s">
        <v>2951</v>
      </c>
      <c s="33" t="s">
        <v>24477</v>
      </c>
      <c s="119">
        <v>41318</v>
      </c>
      <c s="33" t="s">
        <v>60</v>
      </c>
      <c s="33" t="s">
        <v>24478</v>
      </c>
      <c s="33" t="s">
        <v>434</v>
      </c>
      <c s="58" t="s">
        <v>11226</v>
      </c>
    </row>
    <row r="1405" spans="1:8" ht="63.75">
      <c r="A1405" s="57" t="s">
        <v>18777</v>
      </c>
      <c s="17" t="s">
        <v>2951</v>
      </c>
      <c s="1166" t="s">
        <v>24479</v>
      </c>
      <c s="1169">
        <v>43025</v>
      </c>
      <c s="1166" t="s">
        <v>60</v>
      </c>
      <c s="33" t="s">
        <v>24480</v>
      </c>
      <c s="1166" t="s">
        <v>295</v>
      </c>
      <c s="58" t="s">
        <v>11226</v>
      </c>
    </row>
    <row r="1406" spans="1:8" ht="63.75">
      <c r="A1406" s="57" t="s">
        <v>18778</v>
      </c>
      <c s="17" t="s">
        <v>2951</v>
      </c>
      <c s="1167"/>
      <c s="1170"/>
      <c s="1167"/>
      <c s="33" t="s">
        <v>24481</v>
      </c>
      <c s="1167"/>
      <c s="58" t="s">
        <v>11226</v>
      </c>
    </row>
    <row r="1407" spans="1:8" ht="63.75">
      <c r="A1407" s="57" t="s">
        <v>18779</v>
      </c>
      <c s="17" t="s">
        <v>2951</v>
      </c>
      <c s="1167"/>
      <c s="1170"/>
      <c s="1167"/>
      <c s="33" t="s">
        <v>24482</v>
      </c>
      <c s="1167"/>
      <c s="58" t="s">
        <v>11226</v>
      </c>
    </row>
    <row r="1408" spans="1:8" ht="63.75">
      <c r="A1408" s="57" t="s">
        <v>18780</v>
      </c>
      <c s="17" t="s">
        <v>2951</v>
      </c>
      <c s="1167"/>
      <c s="1170"/>
      <c s="1167"/>
      <c s="33" t="s">
        <v>24483</v>
      </c>
      <c s="1167"/>
      <c s="58" t="s">
        <v>11226</v>
      </c>
    </row>
    <row r="1409" spans="1:8" ht="63.75">
      <c r="A1409" s="57" t="s">
        <v>18781</v>
      </c>
      <c s="17" t="s">
        <v>2951</v>
      </c>
      <c s="1167"/>
      <c s="1170"/>
      <c s="1167"/>
      <c s="33" t="s">
        <v>24484</v>
      </c>
      <c s="1167"/>
      <c s="58" t="s">
        <v>11226</v>
      </c>
    </row>
    <row r="1410" spans="1:8" ht="63.75">
      <c r="A1410" s="57" t="s">
        <v>18782</v>
      </c>
      <c s="17" t="s">
        <v>2951</v>
      </c>
      <c s="1167"/>
      <c s="1170"/>
      <c s="1167"/>
      <c s="33" t="s">
        <v>24485</v>
      </c>
      <c s="1167"/>
      <c s="58" t="s">
        <v>11226</v>
      </c>
    </row>
    <row r="1411" spans="1:8" ht="63.75">
      <c r="A1411" s="57" t="s">
        <v>18783</v>
      </c>
      <c s="17" t="s">
        <v>2951</v>
      </c>
      <c s="1167"/>
      <c s="1170"/>
      <c s="1167"/>
      <c s="33" t="s">
        <v>24486</v>
      </c>
      <c s="1167"/>
      <c s="58" t="s">
        <v>11226</v>
      </c>
    </row>
    <row r="1412" spans="1:8" ht="63.75">
      <c r="A1412" s="57" t="s">
        <v>18784</v>
      </c>
      <c s="17" t="s">
        <v>2951</v>
      </c>
      <c s="1167"/>
      <c s="1170"/>
      <c s="1167"/>
      <c s="33" t="s">
        <v>24487</v>
      </c>
      <c s="1167"/>
      <c s="58" t="s">
        <v>11226</v>
      </c>
    </row>
    <row r="1413" spans="1:8" ht="63.75">
      <c r="A1413" s="57" t="s">
        <v>18785</v>
      </c>
      <c s="17" t="s">
        <v>2951</v>
      </c>
      <c s="1167"/>
      <c s="1170"/>
      <c s="1167"/>
      <c s="33" t="s">
        <v>24488</v>
      </c>
      <c s="1167"/>
      <c s="58" t="s">
        <v>11226</v>
      </c>
    </row>
    <row r="1414" spans="1:8" ht="63.75">
      <c r="A1414" s="57" t="s">
        <v>18786</v>
      </c>
      <c s="17" t="s">
        <v>2951</v>
      </c>
      <c s="1167"/>
      <c s="1170"/>
      <c s="1167"/>
      <c s="33" t="s">
        <v>24489</v>
      </c>
      <c s="1167"/>
      <c s="58" t="s">
        <v>11226</v>
      </c>
    </row>
    <row r="1415" spans="1:8" ht="63.75">
      <c r="A1415" s="57" t="s">
        <v>18787</v>
      </c>
      <c s="17" t="s">
        <v>2951</v>
      </c>
      <c s="1167"/>
      <c s="1170"/>
      <c s="1167"/>
      <c s="33" t="s">
        <v>24490</v>
      </c>
      <c s="1167"/>
      <c s="58" t="s">
        <v>11226</v>
      </c>
    </row>
    <row r="1416" spans="1:8" ht="63.75">
      <c r="A1416" s="57" t="s">
        <v>18788</v>
      </c>
      <c s="17" t="s">
        <v>2951</v>
      </c>
      <c s="1167"/>
      <c s="1170"/>
      <c s="1167"/>
      <c s="33" t="s">
        <v>24491</v>
      </c>
      <c s="1167"/>
      <c s="58" t="s">
        <v>11226</v>
      </c>
    </row>
    <row r="1417" spans="1:8" ht="63.75">
      <c r="A1417" s="57" t="s">
        <v>18789</v>
      </c>
      <c s="17" t="s">
        <v>2951</v>
      </c>
      <c s="1167"/>
      <c s="1170"/>
      <c s="1167"/>
      <c s="33" t="s">
        <v>24492</v>
      </c>
      <c s="1167"/>
      <c s="58" t="s">
        <v>11226</v>
      </c>
    </row>
    <row r="1418" spans="1:8" ht="63.75">
      <c r="A1418" s="57" t="s">
        <v>18790</v>
      </c>
      <c s="17" t="s">
        <v>2951</v>
      </c>
      <c s="1168"/>
      <c s="1171"/>
      <c s="1168"/>
      <c s="33" t="s">
        <v>24493</v>
      </c>
      <c s="1168"/>
      <c s="58" t="s">
        <v>11226</v>
      </c>
    </row>
    <row r="1419" spans="1:8" ht="63.75">
      <c r="A1419" s="57" t="s">
        <v>18791</v>
      </c>
      <c s="17" t="s">
        <v>2951</v>
      </c>
      <c s="1166" t="s">
        <v>24494</v>
      </c>
      <c s="1169">
        <v>37600</v>
      </c>
      <c s="1166" t="s">
        <v>753</v>
      </c>
      <c s="33" t="s">
        <v>24495</v>
      </c>
      <c s="1166" t="s">
        <v>308</v>
      </c>
      <c s="58" t="s">
        <v>11226</v>
      </c>
    </row>
    <row r="1420" spans="1:8" ht="63.75">
      <c r="A1420" s="57" t="s">
        <v>18792</v>
      </c>
      <c s="17" t="s">
        <v>2951</v>
      </c>
      <c s="1167"/>
      <c s="1170"/>
      <c s="1167"/>
      <c s="33" t="s">
        <v>24496</v>
      </c>
      <c s="1167"/>
      <c s="58" t="s">
        <v>11226</v>
      </c>
    </row>
    <row r="1421" spans="1:8" ht="63.75">
      <c r="A1421" s="57" t="s">
        <v>18793</v>
      </c>
      <c s="17" t="s">
        <v>2951</v>
      </c>
      <c s="1167"/>
      <c s="1170"/>
      <c s="1167"/>
      <c s="33" t="s">
        <v>24497</v>
      </c>
      <c s="1167"/>
      <c s="58" t="s">
        <v>11226</v>
      </c>
    </row>
    <row r="1422" spans="1:8" ht="63.75">
      <c r="A1422" s="57" t="s">
        <v>18794</v>
      </c>
      <c s="17" t="s">
        <v>2951</v>
      </c>
      <c s="1167"/>
      <c s="1170"/>
      <c s="1167"/>
      <c s="33" t="s">
        <v>24498</v>
      </c>
      <c s="1167"/>
      <c s="58" t="s">
        <v>11226</v>
      </c>
    </row>
    <row r="1423" spans="1:8" ht="63.75">
      <c r="A1423" s="57" t="s">
        <v>18795</v>
      </c>
      <c s="17" t="s">
        <v>2951</v>
      </c>
      <c s="1168"/>
      <c s="1171"/>
      <c s="1168"/>
      <c s="33" t="s">
        <v>24499</v>
      </c>
      <c s="1168"/>
      <c s="58" t="s">
        <v>11226</v>
      </c>
    </row>
  </sheetData>
  <mergeCells count="132">
    <mergeCell ref="A2:H3"/>
    <mergeCell ref="C47:C57"/>
    <mergeCell ref="C58:C62"/>
    <mergeCell ref="C63:C64"/>
    <mergeCell ref="C66:C67"/>
    <mergeCell ref="C131:C134"/>
    <mergeCell ref="C135:C137"/>
    <mergeCell ref="C143:C144"/>
    <mergeCell ref="C145:C146"/>
    <mergeCell ref="C180:C187"/>
    <mergeCell ref="C68:C69"/>
    <mergeCell ref="C81:C82"/>
    <mergeCell ref="C102:C107"/>
    <mergeCell ref="C108:C112"/>
    <mergeCell ref="C127:C130"/>
    <mergeCell ref="C1307:C1308"/>
    <mergeCell ref="D1307:D1308"/>
    <mergeCell ref="E1307:E1308"/>
    <mergeCell ref="G1307:G1308"/>
    <mergeCell ref="C1310:C1311"/>
    <mergeCell ref="D1310:D1311"/>
    <mergeCell ref="E1310:E1311"/>
    <mergeCell ref="G1310:G1311"/>
    <mergeCell ref="C249:C252"/>
    <mergeCell ref="C1318:C1319"/>
    <mergeCell ref="D1318:D1319"/>
    <mergeCell ref="E1318:E1319"/>
    <mergeCell ref="G1318:G1319"/>
    <mergeCell ref="C1321:C1322"/>
    <mergeCell ref="D1321:D1322"/>
    <mergeCell ref="E1321:E1322"/>
    <mergeCell ref="G1321:G1322"/>
    <mergeCell ref="C1312:C1314"/>
    <mergeCell ref="D1312:D1314"/>
    <mergeCell ref="E1312:E1314"/>
    <mergeCell ref="G1312:G1314"/>
    <mergeCell ref="C1316:C1317"/>
    <mergeCell ref="D1316:D1317"/>
    <mergeCell ref="E1316:E1317"/>
    <mergeCell ref="G1316:G1317"/>
    <mergeCell ref="C1327:C1329"/>
    <mergeCell ref="D1327:D1329"/>
    <mergeCell ref="E1327:E1329"/>
    <mergeCell ref="G1327:G1329"/>
    <mergeCell ref="C1331:C1336"/>
    <mergeCell ref="D1331:D1336"/>
    <mergeCell ref="E1331:E1336"/>
    <mergeCell ref="G1331:G1336"/>
    <mergeCell ref="C1323:C1324"/>
    <mergeCell ref="D1323:D1324"/>
    <mergeCell ref="E1323:E1324"/>
    <mergeCell ref="G1323:G1324"/>
    <mergeCell ref="C1325:C1326"/>
    <mergeCell ref="D1325:D1326"/>
    <mergeCell ref="E1325:E1326"/>
    <mergeCell ref="G1325:G1326"/>
    <mergeCell ref="C1343:C1345"/>
    <mergeCell ref="D1343:D1345"/>
    <mergeCell ref="E1343:E1345"/>
    <mergeCell ref="G1343:G1345"/>
    <mergeCell ref="C1346:C1348"/>
    <mergeCell ref="D1346:D1348"/>
    <mergeCell ref="E1346:E1348"/>
    <mergeCell ref="G1346:G1348"/>
    <mergeCell ref="C1337:C1339"/>
    <mergeCell ref="D1337:D1339"/>
    <mergeCell ref="E1337:E1339"/>
    <mergeCell ref="G1337:G1339"/>
    <mergeCell ref="C1340:C1342"/>
    <mergeCell ref="D1340:D1342"/>
    <mergeCell ref="E1340:E1342"/>
    <mergeCell ref="G1340:G1342"/>
    <mergeCell ref="C1356:C1358"/>
    <mergeCell ref="D1356:D1358"/>
    <mergeCell ref="E1356:E1358"/>
    <mergeCell ref="G1356:G1358"/>
    <mergeCell ref="C1359:C1361"/>
    <mergeCell ref="D1359:D1361"/>
    <mergeCell ref="E1359:E1361"/>
    <mergeCell ref="G1359:G1361"/>
    <mergeCell ref="C1349:C1351"/>
    <mergeCell ref="D1349:D1351"/>
    <mergeCell ref="E1349:E1351"/>
    <mergeCell ref="G1349:G1351"/>
    <mergeCell ref="C1352:C1354"/>
    <mergeCell ref="D1352:D1354"/>
    <mergeCell ref="E1352:E1354"/>
    <mergeCell ref="G1352:G1354"/>
    <mergeCell ref="C1380:C1382"/>
    <mergeCell ref="D1380:D1382"/>
    <mergeCell ref="E1380:E1382"/>
    <mergeCell ref="G1380:G1382"/>
    <mergeCell ref="C1383:C1385"/>
    <mergeCell ref="D1383:D1385"/>
    <mergeCell ref="E1383:E1385"/>
    <mergeCell ref="G1383:G1385"/>
    <mergeCell ref="C1362:C1364"/>
    <mergeCell ref="D1362:D1364"/>
    <mergeCell ref="E1362:E1364"/>
    <mergeCell ref="G1362:G1364"/>
    <mergeCell ref="C1365:C1378"/>
    <mergeCell ref="D1365:D1378"/>
    <mergeCell ref="E1365:E1378"/>
    <mergeCell ref="G1365:G1378"/>
    <mergeCell ref="C1393:C1394"/>
    <mergeCell ref="D1393:D1394"/>
    <mergeCell ref="E1393:E1394"/>
    <mergeCell ref="G1393:G1394"/>
    <mergeCell ref="C1396:C1400"/>
    <mergeCell ref="D1396:D1400"/>
    <mergeCell ref="E1396:E1400"/>
    <mergeCell ref="G1396:G1400"/>
    <mergeCell ref="C1387:C1388"/>
    <mergeCell ref="D1387:D1388"/>
    <mergeCell ref="E1387:E1388"/>
    <mergeCell ref="G1387:G1388"/>
    <mergeCell ref="C1389:C1391"/>
    <mergeCell ref="D1389:D1391"/>
    <mergeCell ref="E1389:E1391"/>
    <mergeCell ref="G1389:G1391"/>
    <mergeCell ref="C1419:C1423"/>
    <mergeCell ref="D1419:D1423"/>
    <mergeCell ref="E1419:E1423"/>
    <mergeCell ref="G1419:G1423"/>
    <mergeCell ref="C1401:C1403"/>
    <mergeCell ref="D1401:D1403"/>
    <mergeCell ref="E1401:E1403"/>
    <mergeCell ref="G1401:G1403"/>
    <mergeCell ref="C1405:C1418"/>
    <mergeCell ref="D1405:D1418"/>
    <mergeCell ref="E1405:E1418"/>
    <mergeCell ref="G1405:G1418"/>
  </mergeCells>
  <conditionalFormatting sqref="C255 C58 C6:C46 C63 C70 C108 C113:C127 C131 C135 C138:C140 C142:C143 C68 C65:C66 C188:C221 C83:C86 C73:C81 C147:C180 C88:C102">
    <cfRule type="duplicateValues" priority="1" dxfId="3">
      <formula>AND(COUNTIF($C$255:$C$255,C6)+COUNTIF($C$58:$C$58,C6)+COUNTIF($C$6:$C$46,C6)+COUNTIF($C$63:$C$63,C6)+COUNTIF($C$70:$C$70,C6)+COUNTIF($C$108:$C$108,C6)+COUNTIF($C$113:$C$127,C6)+COUNTIF($C$131:$C$131,C6)+COUNTIF($C$135:$C$135,C6)+COUNTIF($C$138:$C$140,C6)+COUNTIF($C$142:$C$143,C6)+COUNTIF($C$68:$C$68,C6)+COUNTIF($C$65:$C$66,C6)+COUNTIF($C$188:$C$221,C6)+COUNTIF($C$83:$C$86,C6)+COUNTIF($C$73:$C$81,C6)+COUNTIF($C$147:$C$180,C6)+COUNTIF($C$88:$C$102,C6)&gt;1,NOT(ISBLANK(C6)))</formula>
    </cfRule>
  </conditionalFormatting>
  <hyperlinks>
    <hyperlink ref="F265" r:id="rId1" tooltip="Посмотреть на карте" display="_x000a_125252г.Москва, ул.Зорге д.12, корп.1."/>
    <hyperlink ref="C670" r:id="rId2" tooltip="Получить выписку" display="ИП ШЕВЧЕНКО ДЕНИС СЕРГЕЕВИЧ   ОГРНИП: 321508100011031, ИНН: 262808011635"/>
    <hyperlink ref="C671" r:id="rId3" tooltip="ООО &quot;ПОЛЬЗАБОКС&quot;" display="ОБЩЕСТВО С ОГРАНИЧЕННОЙ ОТВЕТСТВЕННОСТЬЮ &quot;ПОЛЬЗАБОКС&quot;ОГРН: 1217700031207, ИНН: 7743353418"/>
    <hyperlink ref="C697" r:id="rId4" tooltip="ООО &quot;ГРАНД ХЛЕБ&quot;" display="ОБЩЕСТВО С ОГРАНИЧЕННОЙ ОТВЕТСТВЕННОСТЬЮ &quot;ГРАНД ХЛЕБ&quot;, ИНН  7716676875, ОГРН 1107746970704"/>
    <hyperlink ref="C802" r:id="rId5" tooltip="ООО &quot;ГРИН ЛЭНД&quot;" display="ООО &quot;ГРИН ЛЭНД&quot;, ОГРН: 1195027025368,  ИНН: 5027282288,"/>
    <hyperlink ref="C805" r:id="rId6" tooltip="ООО &quot;БЛИНБЕРРИ&quot;" display="ОБЩЕСТВО С ОГРАНИЧЕННОЙ ОТВЕТСТВЕННОСТЬЮ &quot;БЛИНБЕРРИ&quot;, ОГРН: 1123444007004 ИНН: 3444197280"/>
    <hyperlink ref="C807" r:id="rId7" tooltip="Получить выписку" display="ИП БЕЛОЗЁРОВ АНДРЕЙ ВЛАДИМИРОВИЧ, ОГРНИП: 319774600536875, ИНН: 772973017581,"/>
    <hyperlink ref="C809" r:id="rId8" tooltip="ООО &quot;АЛТАЛИЯ&quot;" display="ООО &quot;АЛТАЛИЯ&quot; ОГРН: 1222200002463,  ИНН: 2204095290"/>
    <hyperlink ref="F1101" r:id="rId9" display="127486, г. Москва, ул. Дегунинская, д.3, корп. 5"/>
  </hyperlinks>
  <pageMargins left="0.7" right="0.7" top="0.75" bottom="0.75" header="0.3" footer="0.3"/>
  <pageSetup orientation="portrait"/>
  <ignoredErrors>
    <ignoredError sqref="A6 A7:A1306" numberStoredAsText="1"/>
  </ignoredError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m="http://schemas.microsoft.com/office/excel/2006/main"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H686"/>
  <sheetViews>
    <sheetView zoomScale="70" zoomScaleNormal="70" workbookViewId="0" topLeftCell="A680">
      <selection pane="topLeft" activeCell="N499" sqref="N499"/>
    </sheetView>
  </sheetViews>
  <sheetFormatPr defaultRowHeight="15"/>
  <cols>
    <col min="2" max="2" width="25.7142857142857" customWidth="1"/>
    <col min="3" max="3" width="49.2857142857143" style="81" customWidth="1"/>
    <col min="4" max="5" width="25.7142857142857" style="81" customWidth="1"/>
    <col min="6" max="6" width="40.5714285714286" style="81" customWidth="1"/>
    <col min="7" max="7" width="51.5714285714286" style="81" customWidth="1"/>
    <col min="8" max="8" width="25.7142857142857" customWidth="1"/>
  </cols>
  <sheetData>
    <row r="2" spans="1:8" ht="15">
      <c r="A2" s="1180" t="s">
        <v>3</v>
      </c>
      <c s="1181"/>
      <c s="1181"/>
      <c s="1181"/>
      <c s="1181"/>
      <c s="1181"/>
      <c s="1181"/>
      <c s="1182"/>
    </row>
    <row r="3" spans="1:8" ht="15">
      <c r="A3" s="1183"/>
      <c s="1184"/>
      <c s="1184"/>
      <c s="1184"/>
      <c s="1184"/>
      <c s="1184"/>
      <c s="1184"/>
      <c s="1185"/>
    </row>
    <row r="4" spans="1:8" ht="171">
      <c r="A4" s="13" t="s">
        <v>4</v>
      </c>
      <c s="13" t="s">
        <v>5</v>
      </c>
      <c s="15" t="s">
        <v>6</v>
      </c>
      <c s="15" t="s">
        <v>7</v>
      </c>
      <c s="5" t="s">
        <v>8</v>
      </c>
      <c s="5" t="s">
        <v>9</v>
      </c>
      <c s="10" t="s">
        <v>11</v>
      </c>
      <c s="16" t="s">
        <v>10</v>
      </c>
    </row>
    <row r="5" spans="1:8" ht="15">
      <c r="A5" s="17">
        <v>1</v>
      </c>
      <c s="17">
        <v>2</v>
      </c>
      <c s="12">
        <v>3</v>
      </c>
      <c s="12">
        <v>4</v>
      </c>
      <c s="12">
        <v>5</v>
      </c>
      <c s="12">
        <v>6</v>
      </c>
      <c s="12">
        <v>7</v>
      </c>
      <c s="12">
        <v>8</v>
      </c>
    </row>
    <row r="6" spans="1:8" ht="89.25">
      <c r="A6" s="57" t="s">
        <v>4902</v>
      </c>
      <c s="17" t="s">
        <v>2951</v>
      </c>
      <c s="50" t="s">
        <v>23151</v>
      </c>
      <c s="75">
        <v>37657</v>
      </c>
      <c s="50" t="s">
        <v>929</v>
      </c>
      <c s="50" t="s">
        <v>23152</v>
      </c>
      <c s="50" t="s">
        <v>21937</v>
      </c>
      <c s="50" t="s">
        <v>24373</v>
      </c>
    </row>
    <row r="7" spans="1:8" ht="89.25">
      <c r="A7" s="57" t="s">
        <v>4906</v>
      </c>
      <c s="17" t="s">
        <v>2951</v>
      </c>
      <c s="50" t="s">
        <v>23151</v>
      </c>
      <c s="75">
        <v>37657</v>
      </c>
      <c s="50" t="s">
        <v>929</v>
      </c>
      <c s="50" t="s">
        <v>23153</v>
      </c>
      <c s="50" t="s">
        <v>21937</v>
      </c>
      <c s="50" t="s">
        <v>24373</v>
      </c>
    </row>
    <row r="8" spans="1:8" ht="89.25">
      <c r="A8" s="57" t="s">
        <v>4907</v>
      </c>
      <c s="17" t="s">
        <v>2951</v>
      </c>
      <c s="50" t="s">
        <v>23151</v>
      </c>
      <c s="75">
        <v>37657</v>
      </c>
      <c s="50" t="s">
        <v>929</v>
      </c>
      <c s="50" t="s">
        <v>23154</v>
      </c>
      <c s="50" t="s">
        <v>21937</v>
      </c>
      <c s="50" t="s">
        <v>24373</v>
      </c>
    </row>
    <row r="9" spans="1:8" ht="89.25">
      <c r="A9" s="57" t="s">
        <v>4903</v>
      </c>
      <c s="17" t="s">
        <v>2951</v>
      </c>
      <c s="50" t="s">
        <v>23151</v>
      </c>
      <c s="75">
        <v>37657</v>
      </c>
      <c s="50" t="s">
        <v>929</v>
      </c>
      <c s="50" t="s">
        <v>23155</v>
      </c>
      <c s="50" t="s">
        <v>21937</v>
      </c>
      <c s="50" t="s">
        <v>24373</v>
      </c>
    </row>
    <row r="10" spans="1:8" ht="89.25">
      <c r="A10" s="57" t="s">
        <v>4905</v>
      </c>
      <c s="17" t="s">
        <v>2951</v>
      </c>
      <c s="50" t="s">
        <v>23151</v>
      </c>
      <c s="75">
        <v>37657</v>
      </c>
      <c s="50" t="s">
        <v>936</v>
      </c>
      <c s="50" t="s">
        <v>23156</v>
      </c>
      <c s="50" t="s">
        <v>21967</v>
      </c>
      <c s="50" t="s">
        <v>24373</v>
      </c>
    </row>
    <row r="11" spans="1:8" ht="89.25">
      <c r="A11" s="57" t="s">
        <v>4908</v>
      </c>
      <c s="17" t="s">
        <v>2951</v>
      </c>
      <c s="50" t="s">
        <v>23151</v>
      </c>
      <c s="75">
        <v>37657</v>
      </c>
      <c s="50" t="s">
        <v>936</v>
      </c>
      <c s="50" t="s">
        <v>23157</v>
      </c>
      <c s="50" t="s">
        <v>21967</v>
      </c>
      <c s="50" t="s">
        <v>24373</v>
      </c>
    </row>
    <row r="12" spans="1:8" ht="89.25">
      <c r="A12" s="57" t="s">
        <v>4909</v>
      </c>
      <c s="17" t="s">
        <v>2951</v>
      </c>
      <c s="50" t="s">
        <v>23158</v>
      </c>
      <c s="75">
        <v>37581</v>
      </c>
      <c s="50" t="s">
        <v>929</v>
      </c>
      <c s="50" t="s">
        <v>23159</v>
      </c>
      <c s="50" t="s">
        <v>21967</v>
      </c>
      <c s="50" t="s">
        <v>24373</v>
      </c>
    </row>
    <row r="13" spans="1:8" ht="89.25">
      <c r="A13" s="57" t="s">
        <v>4904</v>
      </c>
      <c s="17" t="s">
        <v>2951</v>
      </c>
      <c s="50" t="s">
        <v>23158</v>
      </c>
      <c s="75">
        <v>37581</v>
      </c>
      <c s="50" t="s">
        <v>929</v>
      </c>
      <c s="50" t="s">
        <v>23160</v>
      </c>
      <c s="50" t="s">
        <v>21967</v>
      </c>
      <c s="50" t="s">
        <v>24373</v>
      </c>
    </row>
    <row r="14" spans="1:8" ht="89.25">
      <c r="A14" s="57" t="s">
        <v>4910</v>
      </c>
      <c s="17" t="s">
        <v>2951</v>
      </c>
      <c s="50" t="s">
        <v>23158</v>
      </c>
      <c s="75">
        <v>37581</v>
      </c>
      <c s="50" t="s">
        <v>929</v>
      </c>
      <c s="50" t="s">
        <v>23161</v>
      </c>
      <c s="50" t="s">
        <v>21967</v>
      </c>
      <c s="50" t="s">
        <v>24373</v>
      </c>
    </row>
    <row r="15" spans="1:8" ht="89.25">
      <c r="A15" s="57" t="s">
        <v>4911</v>
      </c>
      <c s="17" t="s">
        <v>2951</v>
      </c>
      <c s="50" t="s">
        <v>23158</v>
      </c>
      <c s="75">
        <v>37581</v>
      </c>
      <c s="50" t="s">
        <v>929</v>
      </c>
      <c s="50" t="s">
        <v>23162</v>
      </c>
      <c s="50" t="s">
        <v>21967</v>
      </c>
      <c s="50" t="s">
        <v>24373</v>
      </c>
    </row>
    <row r="16" spans="1:8" ht="89.25">
      <c r="A16" s="57" t="s">
        <v>4912</v>
      </c>
      <c s="17" t="s">
        <v>2951</v>
      </c>
      <c s="50" t="s">
        <v>23158</v>
      </c>
      <c s="75">
        <v>37581</v>
      </c>
      <c s="50" t="s">
        <v>936</v>
      </c>
      <c s="50" t="s">
        <v>23163</v>
      </c>
      <c s="50" t="s">
        <v>21967</v>
      </c>
      <c s="50" t="s">
        <v>24373</v>
      </c>
    </row>
    <row r="17" spans="1:8" ht="89.25">
      <c r="A17" s="57" t="s">
        <v>4913</v>
      </c>
      <c s="17" t="s">
        <v>2951</v>
      </c>
      <c s="50" t="s">
        <v>23158</v>
      </c>
      <c s="75">
        <v>37581</v>
      </c>
      <c s="50" t="s">
        <v>936</v>
      </c>
      <c s="50" t="s">
        <v>23164</v>
      </c>
      <c s="50" t="s">
        <v>21967</v>
      </c>
      <c s="50" t="s">
        <v>24373</v>
      </c>
    </row>
    <row r="18" spans="1:8" ht="89.25">
      <c r="A18" s="57" t="s">
        <v>4914</v>
      </c>
      <c s="17" t="s">
        <v>2951</v>
      </c>
      <c s="50" t="s">
        <v>23158</v>
      </c>
      <c s="75">
        <v>37581</v>
      </c>
      <c s="50" t="s">
        <v>936</v>
      </c>
      <c s="50" t="s">
        <v>23165</v>
      </c>
      <c s="50" t="s">
        <v>21967</v>
      </c>
      <c s="50" t="s">
        <v>24373</v>
      </c>
    </row>
    <row r="19" spans="1:8" ht="89.25">
      <c r="A19" s="57" t="s">
        <v>4915</v>
      </c>
      <c s="17" t="s">
        <v>2951</v>
      </c>
      <c s="50" t="s">
        <v>23158</v>
      </c>
      <c s="75">
        <v>37581</v>
      </c>
      <c s="50" t="s">
        <v>936</v>
      </c>
      <c s="50" t="s">
        <v>23166</v>
      </c>
      <c s="50" t="s">
        <v>21967</v>
      </c>
      <c s="50" t="s">
        <v>24373</v>
      </c>
    </row>
    <row r="20" spans="1:8" ht="89.25">
      <c r="A20" s="57" t="s">
        <v>4916</v>
      </c>
      <c s="17" t="s">
        <v>2951</v>
      </c>
      <c s="50" t="s">
        <v>23167</v>
      </c>
      <c s="75">
        <v>37540</v>
      </c>
      <c s="50" t="s">
        <v>936</v>
      </c>
      <c s="50" t="s">
        <v>23168</v>
      </c>
      <c s="50" t="s">
        <v>21967</v>
      </c>
      <c s="50" t="s">
        <v>24373</v>
      </c>
    </row>
    <row r="21" spans="1:8" ht="89.25">
      <c r="A21" s="57" t="s">
        <v>4917</v>
      </c>
      <c s="17" t="s">
        <v>2951</v>
      </c>
      <c s="50" t="s">
        <v>23167</v>
      </c>
      <c s="75">
        <v>37540</v>
      </c>
      <c s="50" t="s">
        <v>936</v>
      </c>
      <c s="50" t="s">
        <v>23169</v>
      </c>
      <c s="50" t="s">
        <v>21967</v>
      </c>
      <c s="50" t="s">
        <v>24373</v>
      </c>
    </row>
    <row r="22" spans="1:8" ht="89.25">
      <c r="A22" s="57" t="s">
        <v>4918</v>
      </c>
      <c s="17" t="s">
        <v>2951</v>
      </c>
      <c s="50" t="s">
        <v>23167</v>
      </c>
      <c s="75">
        <v>37540</v>
      </c>
      <c s="50" t="s">
        <v>929</v>
      </c>
      <c s="50" t="s">
        <v>23170</v>
      </c>
      <c s="50" t="s">
        <v>21967</v>
      </c>
      <c s="50" t="s">
        <v>24373</v>
      </c>
    </row>
    <row r="23" spans="1:8" ht="89.25">
      <c r="A23" s="57" t="s">
        <v>4919</v>
      </c>
      <c s="17" t="s">
        <v>2951</v>
      </c>
      <c s="50" t="s">
        <v>23171</v>
      </c>
      <c s="75">
        <v>37660</v>
      </c>
      <c s="50" t="s">
        <v>929</v>
      </c>
      <c s="50" t="s">
        <v>23172</v>
      </c>
      <c s="50" t="s">
        <v>22042</v>
      </c>
      <c s="50" t="s">
        <v>24373</v>
      </c>
    </row>
    <row r="24" spans="1:8" ht="89.25">
      <c r="A24" s="57" t="s">
        <v>4920</v>
      </c>
      <c s="17" t="s">
        <v>2951</v>
      </c>
      <c s="50" t="s">
        <v>23171</v>
      </c>
      <c s="75">
        <v>37660</v>
      </c>
      <c s="50" t="s">
        <v>936</v>
      </c>
      <c s="50" t="s">
        <v>23173</v>
      </c>
      <c s="50" t="s">
        <v>22042</v>
      </c>
      <c s="50" t="s">
        <v>24373</v>
      </c>
    </row>
    <row r="25" spans="1:8" ht="89.25">
      <c r="A25" s="57" t="s">
        <v>4921</v>
      </c>
      <c s="17" t="s">
        <v>2951</v>
      </c>
      <c s="50" t="s">
        <v>23171</v>
      </c>
      <c s="75">
        <v>37660</v>
      </c>
      <c s="50" t="s">
        <v>929</v>
      </c>
      <c s="50" t="s">
        <v>23174</v>
      </c>
      <c s="50" t="s">
        <v>22042</v>
      </c>
      <c s="50" t="s">
        <v>24373</v>
      </c>
    </row>
    <row r="26" spans="1:8" ht="89.25">
      <c r="A26" s="57" t="s">
        <v>4922</v>
      </c>
      <c s="17" t="s">
        <v>2951</v>
      </c>
      <c s="50" t="s">
        <v>23171</v>
      </c>
      <c s="75">
        <v>37660</v>
      </c>
      <c s="50" t="s">
        <v>929</v>
      </c>
      <c s="50" t="s">
        <v>23175</v>
      </c>
      <c s="50" t="s">
        <v>22042</v>
      </c>
      <c s="50" t="s">
        <v>24373</v>
      </c>
    </row>
    <row r="27" spans="1:8" ht="89.25">
      <c r="A27" s="57" t="s">
        <v>4923</v>
      </c>
      <c s="17" t="s">
        <v>2951</v>
      </c>
      <c s="50" t="s">
        <v>23171</v>
      </c>
      <c s="75">
        <v>37660</v>
      </c>
      <c s="50" t="s">
        <v>929</v>
      </c>
      <c s="50" t="s">
        <v>23176</v>
      </c>
      <c s="50" t="s">
        <v>22042</v>
      </c>
      <c s="50" t="s">
        <v>24373</v>
      </c>
    </row>
    <row r="28" spans="1:8" ht="89.25">
      <c r="A28" s="57" t="s">
        <v>4924</v>
      </c>
      <c s="17" t="s">
        <v>2951</v>
      </c>
      <c s="50" t="s">
        <v>23171</v>
      </c>
      <c s="75">
        <v>37660</v>
      </c>
      <c s="50" t="s">
        <v>929</v>
      </c>
      <c s="50" t="s">
        <v>23177</v>
      </c>
      <c s="50" t="s">
        <v>22042</v>
      </c>
      <c s="50" t="s">
        <v>24373</v>
      </c>
    </row>
    <row r="29" spans="1:8" ht="89.25">
      <c r="A29" s="57" t="s">
        <v>4925</v>
      </c>
      <c s="17" t="s">
        <v>2951</v>
      </c>
      <c s="50" t="s">
        <v>23171</v>
      </c>
      <c s="75">
        <v>37660</v>
      </c>
      <c s="50" t="s">
        <v>929</v>
      </c>
      <c s="50" t="s">
        <v>23178</v>
      </c>
      <c s="50" t="s">
        <v>22042</v>
      </c>
      <c s="50" t="s">
        <v>24373</v>
      </c>
    </row>
    <row r="30" spans="1:8" ht="89.25">
      <c r="A30" s="57" t="s">
        <v>4926</v>
      </c>
      <c s="17" t="s">
        <v>2951</v>
      </c>
      <c s="50" t="s">
        <v>23171</v>
      </c>
      <c s="75">
        <v>37660</v>
      </c>
      <c s="50" t="s">
        <v>936</v>
      </c>
      <c s="50" t="s">
        <v>23179</v>
      </c>
      <c s="50" t="s">
        <v>22042</v>
      </c>
      <c s="50" t="s">
        <v>24373</v>
      </c>
    </row>
    <row r="31" spans="1:8" ht="89.25">
      <c r="A31" s="57" t="s">
        <v>4927</v>
      </c>
      <c s="17" t="s">
        <v>2951</v>
      </c>
      <c s="50" t="s">
        <v>23171</v>
      </c>
      <c s="75">
        <v>37660</v>
      </c>
      <c s="50" t="s">
        <v>936</v>
      </c>
      <c s="50" t="s">
        <v>23180</v>
      </c>
      <c s="50" t="s">
        <v>22042</v>
      </c>
      <c s="50" t="s">
        <v>24373</v>
      </c>
    </row>
    <row r="32" spans="1:8" ht="89.25">
      <c r="A32" s="57" t="s">
        <v>4928</v>
      </c>
      <c s="17" t="s">
        <v>2951</v>
      </c>
      <c s="50" t="s">
        <v>23171</v>
      </c>
      <c s="75">
        <v>37660</v>
      </c>
      <c s="50" t="s">
        <v>936</v>
      </c>
      <c s="50" t="s">
        <v>23181</v>
      </c>
      <c s="50" t="s">
        <v>22042</v>
      </c>
      <c s="50" t="s">
        <v>24373</v>
      </c>
    </row>
    <row r="33" spans="1:8" ht="89.25">
      <c r="A33" s="57" t="s">
        <v>4929</v>
      </c>
      <c s="17" t="s">
        <v>2951</v>
      </c>
      <c s="50" t="s">
        <v>23182</v>
      </c>
      <c s="75">
        <v>40799</v>
      </c>
      <c s="50" t="s">
        <v>929</v>
      </c>
      <c s="50" t="s">
        <v>23183</v>
      </c>
      <c s="50" t="s">
        <v>22042</v>
      </c>
      <c s="50" t="s">
        <v>24373</v>
      </c>
    </row>
    <row r="34" spans="1:8" ht="89.25">
      <c r="A34" s="57" t="s">
        <v>4930</v>
      </c>
      <c s="17" t="s">
        <v>2951</v>
      </c>
      <c s="50" t="s">
        <v>23182</v>
      </c>
      <c s="75">
        <v>40799</v>
      </c>
      <c s="50" t="s">
        <v>929</v>
      </c>
      <c s="50" t="s">
        <v>23184</v>
      </c>
      <c s="50" t="s">
        <v>22042</v>
      </c>
      <c s="50" t="s">
        <v>24373</v>
      </c>
    </row>
    <row r="35" spans="1:8" ht="89.25">
      <c r="A35" s="57" t="s">
        <v>4931</v>
      </c>
      <c s="17" t="s">
        <v>2951</v>
      </c>
      <c s="50" t="s">
        <v>23182</v>
      </c>
      <c s="75">
        <v>40799</v>
      </c>
      <c s="50" t="s">
        <v>929</v>
      </c>
      <c s="50" t="s">
        <v>23185</v>
      </c>
      <c s="50" t="s">
        <v>22042</v>
      </c>
      <c s="50" t="s">
        <v>24373</v>
      </c>
    </row>
    <row r="36" spans="1:8" ht="89.25">
      <c r="A36" s="57" t="s">
        <v>4932</v>
      </c>
      <c s="17" t="s">
        <v>2951</v>
      </c>
      <c s="50" t="s">
        <v>23182</v>
      </c>
      <c s="75">
        <v>40799</v>
      </c>
      <c s="50" t="s">
        <v>936</v>
      </c>
      <c s="50" t="s">
        <v>23186</v>
      </c>
      <c s="50" t="s">
        <v>22042</v>
      </c>
      <c s="50" t="s">
        <v>24373</v>
      </c>
    </row>
    <row r="37" spans="1:8" ht="89.25">
      <c r="A37" s="57" t="s">
        <v>4933</v>
      </c>
      <c s="17" t="s">
        <v>2951</v>
      </c>
      <c s="50" t="s">
        <v>23182</v>
      </c>
      <c s="75">
        <v>40799</v>
      </c>
      <c s="50" t="s">
        <v>936</v>
      </c>
      <c s="50" t="s">
        <v>23187</v>
      </c>
      <c s="50" t="s">
        <v>22042</v>
      </c>
      <c s="50" t="s">
        <v>24373</v>
      </c>
    </row>
    <row r="38" spans="1:8" ht="89.25">
      <c r="A38" s="57" t="s">
        <v>4934</v>
      </c>
      <c s="17" t="s">
        <v>2951</v>
      </c>
      <c s="50" t="s">
        <v>23182</v>
      </c>
      <c s="75">
        <v>40799</v>
      </c>
      <c s="50" t="s">
        <v>936</v>
      </c>
      <c s="50" t="s">
        <v>23188</v>
      </c>
      <c s="50" t="s">
        <v>22042</v>
      </c>
      <c s="50" t="s">
        <v>24373</v>
      </c>
    </row>
    <row r="39" spans="1:8" ht="89.25">
      <c r="A39" s="57" t="s">
        <v>4935</v>
      </c>
      <c s="17" t="s">
        <v>2951</v>
      </c>
      <c s="50" t="s">
        <v>23182</v>
      </c>
      <c s="75">
        <v>40799</v>
      </c>
      <c s="50" t="s">
        <v>936</v>
      </c>
      <c s="50" t="s">
        <v>23189</v>
      </c>
      <c s="50" t="s">
        <v>22042</v>
      </c>
      <c s="50" t="s">
        <v>24373</v>
      </c>
    </row>
    <row r="40" spans="1:8" ht="89.25">
      <c r="A40" s="57" t="s">
        <v>4936</v>
      </c>
      <c s="17" t="s">
        <v>2951</v>
      </c>
      <c s="50" t="s">
        <v>23182</v>
      </c>
      <c s="75">
        <v>40799</v>
      </c>
      <c s="50" t="s">
        <v>936</v>
      </c>
      <c s="50" t="s">
        <v>23190</v>
      </c>
      <c s="50" t="s">
        <v>22042</v>
      </c>
      <c s="50" t="s">
        <v>24373</v>
      </c>
    </row>
    <row r="41" spans="1:8" ht="89.25">
      <c r="A41" s="57" t="s">
        <v>4937</v>
      </c>
      <c s="17" t="s">
        <v>2951</v>
      </c>
      <c s="50" t="s">
        <v>23191</v>
      </c>
      <c s="75">
        <v>37581</v>
      </c>
      <c s="50" t="s">
        <v>936</v>
      </c>
      <c s="50" t="s">
        <v>23192</v>
      </c>
      <c s="50" t="s">
        <v>22042</v>
      </c>
      <c s="50" t="s">
        <v>24373</v>
      </c>
    </row>
    <row r="42" spans="1:8" ht="89.25">
      <c r="A42" s="57" t="s">
        <v>4938</v>
      </c>
      <c s="17" t="s">
        <v>2951</v>
      </c>
      <c s="50" t="s">
        <v>23182</v>
      </c>
      <c s="75">
        <v>40799</v>
      </c>
      <c s="50" t="s">
        <v>936</v>
      </c>
      <c s="50" t="s">
        <v>23193</v>
      </c>
      <c s="50" t="s">
        <v>23194</v>
      </c>
      <c s="50" t="s">
        <v>24373</v>
      </c>
    </row>
    <row r="43" spans="1:8" ht="89.25">
      <c r="A43" s="57" t="s">
        <v>4939</v>
      </c>
      <c s="17" t="s">
        <v>2951</v>
      </c>
      <c s="50" t="s">
        <v>23182</v>
      </c>
      <c s="75">
        <v>40799</v>
      </c>
      <c s="50" t="s">
        <v>936</v>
      </c>
      <c s="50" t="s">
        <v>23195</v>
      </c>
      <c s="50" t="s">
        <v>23194</v>
      </c>
      <c s="50" t="s">
        <v>24373</v>
      </c>
    </row>
    <row r="44" spans="1:8" ht="89.25">
      <c r="A44" s="57" t="s">
        <v>4940</v>
      </c>
      <c s="17" t="s">
        <v>2951</v>
      </c>
      <c s="50" t="s">
        <v>23182</v>
      </c>
      <c s="75">
        <v>40799</v>
      </c>
      <c s="50" t="s">
        <v>936</v>
      </c>
      <c s="50" t="s">
        <v>23196</v>
      </c>
      <c s="50" t="s">
        <v>23194</v>
      </c>
      <c s="50" t="s">
        <v>24373</v>
      </c>
    </row>
    <row r="45" spans="1:8" ht="89.25">
      <c r="A45" s="57" t="s">
        <v>4941</v>
      </c>
      <c s="17" t="s">
        <v>2951</v>
      </c>
      <c s="50" t="s">
        <v>23197</v>
      </c>
      <c s="75">
        <v>37599</v>
      </c>
      <c s="50" t="s">
        <v>929</v>
      </c>
      <c s="50" t="s">
        <v>23198</v>
      </c>
      <c s="50" t="s">
        <v>23194</v>
      </c>
      <c s="50" t="s">
        <v>24373</v>
      </c>
    </row>
    <row r="46" spans="1:8" ht="89.25">
      <c r="A46" s="57" t="s">
        <v>4942</v>
      </c>
      <c s="17" t="s">
        <v>2951</v>
      </c>
      <c s="50" t="s">
        <v>23197</v>
      </c>
      <c s="75">
        <v>37599</v>
      </c>
      <c s="50" t="s">
        <v>929</v>
      </c>
      <c s="50" t="s">
        <v>23199</v>
      </c>
      <c s="50" t="s">
        <v>23194</v>
      </c>
      <c s="50" t="s">
        <v>24373</v>
      </c>
    </row>
    <row r="47" spans="1:8" ht="89.25">
      <c r="A47" s="57" t="s">
        <v>4943</v>
      </c>
      <c s="17" t="s">
        <v>2951</v>
      </c>
      <c s="50" t="s">
        <v>23197</v>
      </c>
      <c s="75">
        <v>37599</v>
      </c>
      <c s="50" t="s">
        <v>929</v>
      </c>
      <c s="50" t="s">
        <v>23200</v>
      </c>
      <c s="50" t="s">
        <v>23194</v>
      </c>
      <c s="50" t="s">
        <v>24373</v>
      </c>
    </row>
    <row r="48" spans="1:8" ht="89.25">
      <c r="A48" s="57" t="s">
        <v>4944</v>
      </c>
      <c s="17" t="s">
        <v>2951</v>
      </c>
      <c s="50" t="s">
        <v>23197</v>
      </c>
      <c s="75">
        <v>37599</v>
      </c>
      <c s="50" t="s">
        <v>929</v>
      </c>
      <c s="50" t="s">
        <v>23201</v>
      </c>
      <c s="50" t="s">
        <v>23194</v>
      </c>
      <c s="50" t="s">
        <v>24373</v>
      </c>
    </row>
    <row r="49" spans="1:8" ht="89.25">
      <c r="A49" s="57" t="s">
        <v>4945</v>
      </c>
      <c s="17" t="s">
        <v>2951</v>
      </c>
      <c s="50" t="s">
        <v>23197</v>
      </c>
      <c s="75">
        <v>37599</v>
      </c>
      <c s="50" t="s">
        <v>936</v>
      </c>
      <c s="50" t="s">
        <v>23202</v>
      </c>
      <c s="50" t="s">
        <v>23194</v>
      </c>
      <c s="50" t="s">
        <v>24373</v>
      </c>
    </row>
    <row r="50" spans="1:8" ht="89.25">
      <c r="A50" s="57" t="s">
        <v>4946</v>
      </c>
      <c s="17" t="s">
        <v>2951</v>
      </c>
      <c s="50" t="s">
        <v>23197</v>
      </c>
      <c s="75">
        <v>37599</v>
      </c>
      <c s="50" t="s">
        <v>936</v>
      </c>
      <c s="50" t="s">
        <v>23203</v>
      </c>
      <c s="50" t="s">
        <v>23194</v>
      </c>
      <c s="50" t="s">
        <v>24373</v>
      </c>
    </row>
    <row r="51" spans="1:8" ht="89.25">
      <c r="A51" s="57" t="s">
        <v>4947</v>
      </c>
      <c s="17" t="s">
        <v>2951</v>
      </c>
      <c s="50" t="s">
        <v>23197</v>
      </c>
      <c s="75">
        <v>37599</v>
      </c>
      <c s="50" t="s">
        <v>936</v>
      </c>
      <c s="50" t="s">
        <v>23204</v>
      </c>
      <c s="50" t="s">
        <v>23194</v>
      </c>
      <c s="50" t="s">
        <v>24373</v>
      </c>
    </row>
    <row r="52" spans="1:8" ht="89.25">
      <c r="A52" s="57" t="s">
        <v>4948</v>
      </c>
      <c s="17" t="s">
        <v>2951</v>
      </c>
      <c s="50" t="s">
        <v>23197</v>
      </c>
      <c s="75">
        <v>37599</v>
      </c>
      <c s="50" t="s">
        <v>936</v>
      </c>
      <c s="50" t="s">
        <v>23205</v>
      </c>
      <c s="50" t="s">
        <v>23194</v>
      </c>
      <c s="50" t="s">
        <v>24373</v>
      </c>
    </row>
    <row r="53" spans="1:8" ht="89.25">
      <c r="A53" s="57" t="s">
        <v>4949</v>
      </c>
      <c s="17" t="s">
        <v>2951</v>
      </c>
      <c s="50" t="s">
        <v>23197</v>
      </c>
      <c s="75">
        <v>37599</v>
      </c>
      <c s="50" t="s">
        <v>936</v>
      </c>
      <c s="50" t="s">
        <v>23206</v>
      </c>
      <c s="50" t="s">
        <v>23194</v>
      </c>
      <c s="50" t="s">
        <v>24373</v>
      </c>
    </row>
    <row r="54" spans="1:8" ht="89.25">
      <c r="A54" s="57" t="s">
        <v>4950</v>
      </c>
      <c s="17" t="s">
        <v>2951</v>
      </c>
      <c s="50" t="s">
        <v>23197</v>
      </c>
      <c s="75">
        <v>37599</v>
      </c>
      <c s="50" t="s">
        <v>936</v>
      </c>
      <c s="50" t="s">
        <v>23207</v>
      </c>
      <c s="50" t="s">
        <v>23194</v>
      </c>
      <c s="50" t="s">
        <v>24373</v>
      </c>
    </row>
    <row r="55" spans="1:8" ht="89.25">
      <c r="A55" s="57" t="s">
        <v>4951</v>
      </c>
      <c s="17" t="s">
        <v>2951</v>
      </c>
      <c s="50" t="s">
        <v>23197</v>
      </c>
      <c s="75">
        <v>37599</v>
      </c>
      <c s="50" t="s">
        <v>936</v>
      </c>
      <c s="50" t="s">
        <v>23208</v>
      </c>
      <c s="50" t="s">
        <v>23194</v>
      </c>
      <c s="50" t="s">
        <v>24373</v>
      </c>
    </row>
    <row r="56" spans="1:8" ht="89.25">
      <c r="A56" s="57" t="s">
        <v>4952</v>
      </c>
      <c s="17" t="s">
        <v>2951</v>
      </c>
      <c s="50" t="s">
        <v>23197</v>
      </c>
      <c s="75">
        <v>37599</v>
      </c>
      <c s="50" t="s">
        <v>929</v>
      </c>
      <c s="50" t="s">
        <v>23209</v>
      </c>
      <c s="50" t="s">
        <v>23194</v>
      </c>
      <c s="50" t="s">
        <v>24373</v>
      </c>
    </row>
    <row r="57" spans="1:8" ht="89.25">
      <c r="A57" s="57" t="s">
        <v>4953</v>
      </c>
      <c s="17" t="s">
        <v>2951</v>
      </c>
      <c s="50" t="s">
        <v>23197</v>
      </c>
      <c s="75">
        <v>37599</v>
      </c>
      <c s="50" t="s">
        <v>929</v>
      </c>
      <c s="50" t="s">
        <v>23210</v>
      </c>
      <c s="50" t="s">
        <v>23194</v>
      </c>
      <c s="50" t="s">
        <v>24373</v>
      </c>
    </row>
    <row r="58" spans="1:8" ht="89.25">
      <c r="A58" s="57" t="s">
        <v>4954</v>
      </c>
      <c s="17" t="s">
        <v>2951</v>
      </c>
      <c s="50" t="s">
        <v>23197</v>
      </c>
      <c s="75">
        <v>37599</v>
      </c>
      <c s="50" t="s">
        <v>929</v>
      </c>
      <c s="50" t="s">
        <v>23211</v>
      </c>
      <c s="50" t="s">
        <v>23194</v>
      </c>
      <c s="50" t="s">
        <v>24373</v>
      </c>
    </row>
    <row r="59" spans="1:8" ht="89.25">
      <c r="A59" s="57" t="s">
        <v>4955</v>
      </c>
      <c s="17" t="s">
        <v>2951</v>
      </c>
      <c s="50" t="s">
        <v>23197</v>
      </c>
      <c s="75">
        <v>37599</v>
      </c>
      <c s="50" t="s">
        <v>936</v>
      </c>
      <c s="50" t="s">
        <v>23212</v>
      </c>
      <c s="50" t="s">
        <v>23194</v>
      </c>
      <c s="50" t="s">
        <v>24373</v>
      </c>
    </row>
    <row r="60" spans="1:8" ht="89.25">
      <c r="A60" s="57" t="s">
        <v>4956</v>
      </c>
      <c s="17" t="s">
        <v>2951</v>
      </c>
      <c s="50" t="s">
        <v>23151</v>
      </c>
      <c s="75">
        <v>37657</v>
      </c>
      <c s="50" t="s">
        <v>23213</v>
      </c>
      <c s="50" t="s">
        <v>23214</v>
      </c>
      <c s="50" t="s">
        <v>23194</v>
      </c>
      <c s="50" t="s">
        <v>24373</v>
      </c>
    </row>
    <row r="61" spans="1:8" ht="89.25">
      <c r="A61" s="57" t="s">
        <v>4957</v>
      </c>
      <c s="17" t="s">
        <v>2951</v>
      </c>
      <c s="50" t="s">
        <v>23151</v>
      </c>
      <c s="75">
        <v>37657</v>
      </c>
      <c s="50" t="s">
        <v>936</v>
      </c>
      <c s="50" t="s">
        <v>23215</v>
      </c>
      <c s="50" t="s">
        <v>23194</v>
      </c>
      <c s="50" t="s">
        <v>24373</v>
      </c>
    </row>
    <row r="62" spans="1:8" ht="89.25">
      <c r="A62" s="57" t="s">
        <v>4958</v>
      </c>
      <c s="17" t="s">
        <v>2951</v>
      </c>
      <c s="50" t="s">
        <v>23216</v>
      </c>
      <c s="75">
        <v>41703</v>
      </c>
      <c s="50" t="s">
        <v>929</v>
      </c>
      <c s="50" t="s">
        <v>23217</v>
      </c>
      <c s="50" t="s">
        <v>23194</v>
      </c>
      <c s="50" t="s">
        <v>24373</v>
      </c>
    </row>
    <row r="63" spans="1:8" ht="89.25">
      <c r="A63" s="57" t="s">
        <v>4959</v>
      </c>
      <c s="17" t="s">
        <v>2951</v>
      </c>
      <c s="50" t="s">
        <v>23216</v>
      </c>
      <c s="75">
        <v>41703</v>
      </c>
      <c s="50" t="s">
        <v>936</v>
      </c>
      <c s="50" t="s">
        <v>23218</v>
      </c>
      <c s="50" t="s">
        <v>23194</v>
      </c>
      <c s="50" t="s">
        <v>24373</v>
      </c>
    </row>
    <row r="64" spans="1:8" ht="89.25">
      <c r="A64" s="57" t="s">
        <v>4960</v>
      </c>
      <c s="17" t="s">
        <v>2951</v>
      </c>
      <c s="50" t="s">
        <v>23216</v>
      </c>
      <c s="75">
        <v>41703</v>
      </c>
      <c s="50" t="s">
        <v>929</v>
      </c>
      <c s="50" t="s">
        <v>23219</v>
      </c>
      <c s="50" t="s">
        <v>23194</v>
      </c>
      <c s="50" t="s">
        <v>24373</v>
      </c>
    </row>
    <row r="65" spans="1:8" ht="89.25">
      <c r="A65" s="57" t="s">
        <v>4961</v>
      </c>
      <c s="17" t="s">
        <v>2951</v>
      </c>
      <c s="50" t="s">
        <v>23216</v>
      </c>
      <c s="75">
        <v>41703</v>
      </c>
      <c s="50" t="s">
        <v>936</v>
      </c>
      <c s="50" t="s">
        <v>23220</v>
      </c>
      <c s="50" t="s">
        <v>13869</v>
      </c>
      <c s="50" t="s">
        <v>24373</v>
      </c>
    </row>
    <row r="66" spans="1:8" ht="89.25">
      <c r="A66" s="57" t="s">
        <v>4962</v>
      </c>
      <c s="17" t="s">
        <v>2951</v>
      </c>
      <c s="50" t="s">
        <v>23216</v>
      </c>
      <c s="75">
        <v>41703</v>
      </c>
      <c s="50" t="s">
        <v>936</v>
      </c>
      <c s="50" t="s">
        <v>23221</v>
      </c>
      <c s="50" t="s">
        <v>13869</v>
      </c>
      <c s="50" t="s">
        <v>24373</v>
      </c>
    </row>
    <row r="67" spans="1:8" ht="89.25">
      <c r="A67" s="57" t="s">
        <v>4963</v>
      </c>
      <c s="17" t="s">
        <v>2951</v>
      </c>
      <c s="50" t="s">
        <v>23216</v>
      </c>
      <c s="75">
        <v>41703</v>
      </c>
      <c s="50" t="s">
        <v>936</v>
      </c>
      <c s="50" t="s">
        <v>23222</v>
      </c>
      <c s="50" t="s">
        <v>13869</v>
      </c>
      <c s="50" t="s">
        <v>24373</v>
      </c>
    </row>
    <row r="68" spans="1:8" ht="89.25">
      <c r="A68" s="57" t="s">
        <v>4964</v>
      </c>
      <c s="17" t="s">
        <v>2951</v>
      </c>
      <c s="50" t="s">
        <v>23223</v>
      </c>
      <c s="75">
        <v>37665</v>
      </c>
      <c s="50" t="s">
        <v>929</v>
      </c>
      <c s="50" t="s">
        <v>23224</v>
      </c>
      <c s="50" t="s">
        <v>13869</v>
      </c>
      <c s="50" t="s">
        <v>24373</v>
      </c>
    </row>
    <row r="69" spans="1:8" ht="89.25">
      <c r="A69" s="57" t="s">
        <v>4965</v>
      </c>
      <c s="17" t="s">
        <v>2951</v>
      </c>
      <c s="50" t="s">
        <v>23223</v>
      </c>
      <c s="75">
        <v>37665</v>
      </c>
      <c s="50" t="s">
        <v>929</v>
      </c>
      <c s="50" t="s">
        <v>23225</v>
      </c>
      <c s="50" t="s">
        <v>13869</v>
      </c>
      <c s="50" t="s">
        <v>24373</v>
      </c>
    </row>
    <row r="70" spans="1:8" ht="89.25">
      <c r="A70" s="57" t="s">
        <v>4966</v>
      </c>
      <c s="17" t="s">
        <v>2951</v>
      </c>
      <c s="50" t="s">
        <v>23223</v>
      </c>
      <c s="75">
        <v>37665</v>
      </c>
      <c s="50" t="s">
        <v>929</v>
      </c>
      <c s="50" t="s">
        <v>23226</v>
      </c>
      <c s="50" t="s">
        <v>13869</v>
      </c>
      <c s="50" t="s">
        <v>24373</v>
      </c>
    </row>
    <row r="71" spans="1:8" ht="89.25">
      <c r="A71" s="57" t="s">
        <v>4967</v>
      </c>
      <c s="17" t="s">
        <v>2951</v>
      </c>
      <c s="50" t="s">
        <v>23223</v>
      </c>
      <c s="75">
        <v>37665</v>
      </c>
      <c s="50" t="s">
        <v>929</v>
      </c>
      <c s="50" t="s">
        <v>23227</v>
      </c>
      <c s="50" t="s">
        <v>13869</v>
      </c>
      <c s="50" t="s">
        <v>24373</v>
      </c>
    </row>
    <row r="72" spans="1:8" ht="89.25">
      <c r="A72" s="57" t="s">
        <v>4968</v>
      </c>
      <c s="17" t="s">
        <v>2951</v>
      </c>
      <c s="50" t="s">
        <v>23223</v>
      </c>
      <c s="75">
        <v>41703</v>
      </c>
      <c s="50" t="s">
        <v>929</v>
      </c>
      <c s="50" t="s">
        <v>23228</v>
      </c>
      <c s="50" t="s">
        <v>13869</v>
      </c>
      <c s="50" t="s">
        <v>24373</v>
      </c>
    </row>
    <row r="73" spans="1:8" ht="89.25">
      <c r="A73" s="57" t="s">
        <v>4969</v>
      </c>
      <c s="17" t="s">
        <v>2951</v>
      </c>
      <c s="50" t="s">
        <v>23223</v>
      </c>
      <c s="75">
        <v>41703</v>
      </c>
      <c s="50" t="s">
        <v>929</v>
      </c>
      <c s="50" t="s">
        <v>23229</v>
      </c>
      <c s="50" t="s">
        <v>13869</v>
      </c>
      <c s="50" t="s">
        <v>24373</v>
      </c>
    </row>
    <row r="74" spans="1:8" ht="89.25">
      <c r="A74" s="57" t="s">
        <v>4970</v>
      </c>
      <c s="17" t="s">
        <v>2951</v>
      </c>
      <c s="50" t="s">
        <v>23223</v>
      </c>
      <c s="75">
        <v>41703</v>
      </c>
      <c s="50" t="s">
        <v>929</v>
      </c>
      <c s="50" t="s">
        <v>23225</v>
      </c>
      <c s="50" t="s">
        <v>13869</v>
      </c>
      <c s="50" t="s">
        <v>24373</v>
      </c>
    </row>
    <row r="75" spans="1:8" ht="89.25">
      <c r="A75" s="57" t="s">
        <v>4971</v>
      </c>
      <c s="17" t="s">
        <v>2951</v>
      </c>
      <c s="50" t="s">
        <v>23223</v>
      </c>
      <c s="75">
        <v>41703</v>
      </c>
      <c s="50" t="s">
        <v>929</v>
      </c>
      <c s="50" t="s">
        <v>23230</v>
      </c>
      <c s="50" t="s">
        <v>13869</v>
      </c>
      <c s="50" t="s">
        <v>24373</v>
      </c>
    </row>
    <row r="76" spans="1:8" ht="89.25">
      <c r="A76" s="57" t="s">
        <v>4972</v>
      </c>
      <c s="17" t="s">
        <v>2951</v>
      </c>
      <c s="50" t="s">
        <v>23231</v>
      </c>
      <c s="75">
        <v>37579</v>
      </c>
      <c s="50" t="s">
        <v>929</v>
      </c>
      <c s="50" t="s">
        <v>23232</v>
      </c>
      <c s="50" t="s">
        <v>13869</v>
      </c>
      <c s="50" t="s">
        <v>24373</v>
      </c>
    </row>
    <row r="77" spans="1:8" ht="89.25">
      <c r="A77" s="57" t="s">
        <v>4973</v>
      </c>
      <c s="17" t="s">
        <v>2951</v>
      </c>
      <c s="50" t="s">
        <v>23231</v>
      </c>
      <c s="75">
        <v>37579</v>
      </c>
      <c s="50" t="s">
        <v>929</v>
      </c>
      <c s="50" t="s">
        <v>23233</v>
      </c>
      <c s="50" t="s">
        <v>13869</v>
      </c>
      <c s="50" t="s">
        <v>24373</v>
      </c>
    </row>
    <row r="78" spans="1:8" ht="89.25">
      <c r="A78" s="57" t="s">
        <v>4974</v>
      </c>
      <c s="17" t="s">
        <v>2951</v>
      </c>
      <c s="50" t="s">
        <v>23231</v>
      </c>
      <c s="75">
        <v>37579</v>
      </c>
      <c s="50" t="s">
        <v>929</v>
      </c>
      <c s="50" t="s">
        <v>23234</v>
      </c>
      <c s="50" t="s">
        <v>13869</v>
      </c>
      <c s="50" t="s">
        <v>24373</v>
      </c>
    </row>
    <row r="79" spans="1:8" ht="89.25">
      <c r="A79" s="57" t="s">
        <v>4975</v>
      </c>
      <c s="17" t="s">
        <v>2951</v>
      </c>
      <c s="50" t="s">
        <v>23231</v>
      </c>
      <c s="75">
        <v>37579</v>
      </c>
      <c s="50" t="s">
        <v>929</v>
      </c>
      <c s="50" t="s">
        <v>23235</v>
      </c>
      <c s="50" t="s">
        <v>13869</v>
      </c>
      <c s="50" t="s">
        <v>24373</v>
      </c>
    </row>
    <row r="80" spans="1:8" ht="89.25">
      <c r="A80" s="57" t="s">
        <v>4976</v>
      </c>
      <c s="17" t="s">
        <v>2951</v>
      </c>
      <c s="50" t="s">
        <v>23231</v>
      </c>
      <c s="75">
        <v>37579</v>
      </c>
      <c s="50" t="s">
        <v>936</v>
      </c>
      <c s="50" t="s">
        <v>23236</v>
      </c>
      <c s="50" t="s">
        <v>13869</v>
      </c>
      <c s="50" t="s">
        <v>24373</v>
      </c>
    </row>
    <row r="81" spans="1:8" ht="89.25">
      <c r="A81" s="57" t="s">
        <v>4977</v>
      </c>
      <c s="17" t="s">
        <v>2951</v>
      </c>
      <c s="50" t="s">
        <v>23237</v>
      </c>
      <c s="75">
        <v>37536</v>
      </c>
      <c s="50" t="s">
        <v>936</v>
      </c>
      <c s="50" t="s">
        <v>23238</v>
      </c>
      <c s="50" t="s">
        <v>13869</v>
      </c>
      <c s="50" t="s">
        <v>24373</v>
      </c>
    </row>
    <row r="82" spans="1:8" ht="89.25">
      <c r="A82" s="57" t="s">
        <v>4978</v>
      </c>
      <c s="17" t="s">
        <v>2951</v>
      </c>
      <c s="50" t="s">
        <v>23237</v>
      </c>
      <c s="75">
        <v>37536</v>
      </c>
      <c s="50" t="s">
        <v>936</v>
      </c>
      <c s="50" t="s">
        <v>23239</v>
      </c>
      <c s="50" t="s">
        <v>13869</v>
      </c>
      <c s="50" t="s">
        <v>24373</v>
      </c>
    </row>
    <row r="83" spans="1:8" ht="89.25">
      <c r="A83" s="57" t="s">
        <v>4979</v>
      </c>
      <c s="17" t="s">
        <v>2951</v>
      </c>
      <c s="50" t="s">
        <v>23237</v>
      </c>
      <c s="75">
        <v>37536</v>
      </c>
      <c s="50" t="s">
        <v>936</v>
      </c>
      <c s="50" t="s">
        <v>23240</v>
      </c>
      <c s="50" t="s">
        <v>13869</v>
      </c>
      <c s="50" t="s">
        <v>24373</v>
      </c>
    </row>
    <row r="84" spans="1:8" ht="89.25">
      <c r="A84" s="57" t="s">
        <v>4980</v>
      </c>
      <c s="17" t="s">
        <v>2951</v>
      </c>
      <c s="50" t="s">
        <v>23237</v>
      </c>
      <c s="75">
        <v>37536</v>
      </c>
      <c s="50" t="s">
        <v>929</v>
      </c>
      <c s="50" t="s">
        <v>23241</v>
      </c>
      <c s="50" t="s">
        <v>13869</v>
      </c>
      <c s="50" t="s">
        <v>24373</v>
      </c>
    </row>
    <row r="85" spans="1:8" ht="89.25">
      <c r="A85" s="57" t="s">
        <v>4981</v>
      </c>
      <c s="17" t="s">
        <v>2951</v>
      </c>
      <c s="50" t="s">
        <v>23237</v>
      </c>
      <c s="75">
        <v>37536</v>
      </c>
      <c s="50" t="s">
        <v>929</v>
      </c>
      <c s="50" t="s">
        <v>23242</v>
      </c>
      <c s="50" t="s">
        <v>13869</v>
      </c>
      <c s="50" t="s">
        <v>24373</v>
      </c>
    </row>
    <row r="86" spans="1:8" ht="89.25">
      <c r="A86" s="57" t="s">
        <v>4982</v>
      </c>
      <c s="17" t="s">
        <v>2951</v>
      </c>
      <c s="50" t="s">
        <v>23216</v>
      </c>
      <c s="75">
        <v>41703</v>
      </c>
      <c s="50" t="s">
        <v>936</v>
      </c>
      <c s="50" t="s">
        <v>23243</v>
      </c>
      <c s="50" t="s">
        <v>22383</v>
      </c>
      <c s="50" t="s">
        <v>24373</v>
      </c>
    </row>
    <row r="87" spans="1:8" ht="89.25">
      <c r="A87" s="57" t="s">
        <v>4983</v>
      </c>
      <c s="17" t="s">
        <v>2951</v>
      </c>
      <c s="50" t="s">
        <v>23216</v>
      </c>
      <c s="75">
        <v>41703</v>
      </c>
      <c s="50" t="s">
        <v>936</v>
      </c>
      <c s="50" t="s">
        <v>23244</v>
      </c>
      <c s="50" t="s">
        <v>22383</v>
      </c>
      <c s="50" t="s">
        <v>24373</v>
      </c>
    </row>
    <row r="88" spans="1:8" ht="89.25">
      <c r="A88" s="57" t="s">
        <v>4984</v>
      </c>
      <c s="17" t="s">
        <v>2951</v>
      </c>
      <c s="50" t="s">
        <v>23216</v>
      </c>
      <c s="75">
        <v>41703</v>
      </c>
      <c s="50" t="s">
        <v>936</v>
      </c>
      <c s="50" t="s">
        <v>23245</v>
      </c>
      <c s="50" t="s">
        <v>22383</v>
      </c>
      <c s="50" t="s">
        <v>24373</v>
      </c>
    </row>
    <row r="89" spans="1:8" ht="89.25">
      <c r="A89" s="57" t="s">
        <v>4985</v>
      </c>
      <c s="17" t="s">
        <v>2951</v>
      </c>
      <c s="50" t="s">
        <v>23223</v>
      </c>
      <c s="75">
        <v>41703</v>
      </c>
      <c s="50" t="s">
        <v>936</v>
      </c>
      <c s="50" t="s">
        <v>23246</v>
      </c>
      <c s="50" t="s">
        <v>22383</v>
      </c>
      <c s="50" t="s">
        <v>24373</v>
      </c>
    </row>
    <row r="90" spans="1:8" ht="89.25">
      <c r="A90" s="57" t="s">
        <v>4986</v>
      </c>
      <c s="17" t="s">
        <v>2951</v>
      </c>
      <c s="50" t="s">
        <v>23223</v>
      </c>
      <c s="75">
        <v>41703</v>
      </c>
      <c s="50" t="s">
        <v>936</v>
      </c>
      <c s="50" t="s">
        <v>23247</v>
      </c>
      <c s="50" t="s">
        <v>22383</v>
      </c>
      <c s="50" t="s">
        <v>24373</v>
      </c>
    </row>
    <row r="91" spans="1:8" ht="89.25">
      <c r="A91" s="57" t="s">
        <v>4987</v>
      </c>
      <c s="17" t="s">
        <v>2951</v>
      </c>
      <c s="50" t="s">
        <v>23223</v>
      </c>
      <c s="75">
        <v>41703</v>
      </c>
      <c s="50" t="s">
        <v>936</v>
      </c>
      <c s="50" t="s">
        <v>23248</v>
      </c>
      <c s="50" t="s">
        <v>22383</v>
      </c>
      <c s="50" t="s">
        <v>24373</v>
      </c>
    </row>
    <row r="92" spans="1:8" ht="89.25">
      <c r="A92" s="57" t="s">
        <v>4988</v>
      </c>
      <c s="17" t="s">
        <v>2951</v>
      </c>
      <c s="50" t="s">
        <v>23223</v>
      </c>
      <c s="75">
        <v>41703</v>
      </c>
      <c s="50" t="s">
        <v>936</v>
      </c>
      <c s="50" t="s">
        <v>23249</v>
      </c>
      <c s="50" t="s">
        <v>22383</v>
      </c>
      <c s="50" t="s">
        <v>24373</v>
      </c>
    </row>
    <row r="93" spans="1:8" ht="89.25">
      <c r="A93" s="57" t="s">
        <v>4989</v>
      </c>
      <c s="17" t="s">
        <v>2951</v>
      </c>
      <c s="50" t="s">
        <v>23223</v>
      </c>
      <c s="75">
        <v>41703</v>
      </c>
      <c s="50" t="s">
        <v>936</v>
      </c>
      <c s="50" t="s">
        <v>23250</v>
      </c>
      <c s="50" t="s">
        <v>22383</v>
      </c>
      <c s="50" t="s">
        <v>24373</v>
      </c>
    </row>
    <row r="94" spans="1:8" ht="89.25">
      <c r="A94" s="57" t="s">
        <v>4990</v>
      </c>
      <c s="17" t="s">
        <v>2951</v>
      </c>
      <c s="50" t="s">
        <v>23223</v>
      </c>
      <c s="75">
        <v>37665</v>
      </c>
      <c s="50" t="s">
        <v>936</v>
      </c>
      <c s="50" t="s">
        <v>23251</v>
      </c>
      <c s="50" t="s">
        <v>22497</v>
      </c>
      <c s="50" t="s">
        <v>24373</v>
      </c>
    </row>
    <row r="95" spans="1:8" ht="89.25">
      <c r="A95" s="57" t="s">
        <v>4991</v>
      </c>
      <c s="17" t="s">
        <v>2951</v>
      </c>
      <c s="50" t="s">
        <v>23223</v>
      </c>
      <c s="98">
        <v>37665</v>
      </c>
      <c s="50" t="s">
        <v>936</v>
      </c>
      <c s="50" t="s">
        <v>23252</v>
      </c>
      <c s="50" t="s">
        <v>22497</v>
      </c>
      <c s="50" t="s">
        <v>24373</v>
      </c>
    </row>
    <row r="96" spans="1:8" ht="89.25">
      <c r="A96" s="57" t="s">
        <v>4992</v>
      </c>
      <c s="17" t="s">
        <v>2951</v>
      </c>
      <c s="50" t="s">
        <v>23223</v>
      </c>
      <c s="98">
        <v>37665</v>
      </c>
      <c s="50" t="s">
        <v>936</v>
      </c>
      <c s="50" t="s">
        <v>23253</v>
      </c>
      <c s="50" t="s">
        <v>22497</v>
      </c>
      <c s="50" t="s">
        <v>24373</v>
      </c>
    </row>
    <row r="97" spans="1:8" ht="89.25">
      <c r="A97" s="57" t="s">
        <v>4993</v>
      </c>
      <c s="17" t="s">
        <v>2951</v>
      </c>
      <c s="50" t="s">
        <v>23223</v>
      </c>
      <c s="98">
        <v>37665</v>
      </c>
      <c s="50" t="s">
        <v>936</v>
      </c>
      <c s="50" t="s">
        <v>23254</v>
      </c>
      <c s="50" t="s">
        <v>22497</v>
      </c>
      <c s="50" t="s">
        <v>24373</v>
      </c>
    </row>
    <row r="98" spans="1:8" ht="89.25">
      <c r="A98" s="57" t="s">
        <v>4994</v>
      </c>
      <c s="17" t="s">
        <v>2951</v>
      </c>
      <c s="50" t="s">
        <v>23223</v>
      </c>
      <c s="98">
        <v>37665</v>
      </c>
      <c s="50" t="s">
        <v>936</v>
      </c>
      <c s="50" t="s">
        <v>23255</v>
      </c>
      <c s="50" t="s">
        <v>22497</v>
      </c>
      <c s="50" t="s">
        <v>24373</v>
      </c>
    </row>
    <row r="99" spans="1:8" ht="89.25">
      <c r="A99" s="57" t="s">
        <v>4995</v>
      </c>
      <c s="17" t="s">
        <v>2951</v>
      </c>
      <c s="50" t="s">
        <v>23223</v>
      </c>
      <c s="98">
        <v>37665</v>
      </c>
      <c s="50" t="s">
        <v>936</v>
      </c>
      <c s="50" t="s">
        <v>23256</v>
      </c>
      <c s="50" t="s">
        <v>22497</v>
      </c>
      <c s="50" t="s">
        <v>24373</v>
      </c>
    </row>
    <row r="100" spans="1:8" ht="89.25">
      <c r="A100" s="57" t="s">
        <v>4996</v>
      </c>
      <c s="17" t="s">
        <v>2951</v>
      </c>
      <c s="50" t="s">
        <v>23223</v>
      </c>
      <c s="98">
        <v>37665</v>
      </c>
      <c s="50" t="s">
        <v>936</v>
      </c>
      <c s="50" t="s">
        <v>23257</v>
      </c>
      <c s="50" t="s">
        <v>22497</v>
      </c>
      <c s="50" t="s">
        <v>24373</v>
      </c>
    </row>
    <row r="101" spans="1:8" ht="89.25">
      <c r="A101" s="57" t="s">
        <v>4997</v>
      </c>
      <c s="17" t="s">
        <v>2951</v>
      </c>
      <c s="50" t="s">
        <v>23223</v>
      </c>
      <c s="98">
        <v>37665</v>
      </c>
      <c s="50" t="s">
        <v>936</v>
      </c>
      <c s="50" t="s">
        <v>23258</v>
      </c>
      <c s="50" t="s">
        <v>22497</v>
      </c>
      <c s="50" t="s">
        <v>24373</v>
      </c>
    </row>
    <row r="102" spans="1:8" ht="89.25">
      <c r="A102" s="57" t="s">
        <v>4998</v>
      </c>
      <c s="17" t="s">
        <v>2951</v>
      </c>
      <c s="50" t="s">
        <v>23259</v>
      </c>
      <c s="75">
        <v>40781</v>
      </c>
      <c s="50" t="s">
        <v>929</v>
      </c>
      <c s="50" t="s">
        <v>23260</v>
      </c>
      <c s="50" t="s">
        <v>23261</v>
      </c>
      <c s="50" t="s">
        <v>24373</v>
      </c>
    </row>
    <row r="103" spans="1:8" ht="89.25">
      <c r="A103" s="57" t="s">
        <v>4999</v>
      </c>
      <c s="17" t="s">
        <v>2951</v>
      </c>
      <c s="50" t="s">
        <v>23259</v>
      </c>
      <c s="75">
        <v>40781</v>
      </c>
      <c s="50" t="s">
        <v>929</v>
      </c>
      <c s="50" t="s">
        <v>23262</v>
      </c>
      <c s="50" t="s">
        <v>23261</v>
      </c>
      <c s="50" t="s">
        <v>24373</v>
      </c>
    </row>
    <row r="104" spans="1:8" ht="89.25">
      <c r="A104" s="57" t="s">
        <v>5000</v>
      </c>
      <c s="17" t="s">
        <v>2951</v>
      </c>
      <c s="50" t="s">
        <v>23259</v>
      </c>
      <c s="75">
        <v>40781</v>
      </c>
      <c s="50" t="s">
        <v>929</v>
      </c>
      <c s="50" t="s">
        <v>23263</v>
      </c>
      <c s="50" t="s">
        <v>23261</v>
      </c>
      <c s="50" t="s">
        <v>24373</v>
      </c>
    </row>
    <row r="105" spans="1:8" ht="89.25">
      <c r="A105" s="57" t="s">
        <v>5001</v>
      </c>
      <c s="17" t="s">
        <v>2951</v>
      </c>
      <c s="50" t="s">
        <v>23259</v>
      </c>
      <c s="75">
        <v>40781</v>
      </c>
      <c s="50" t="s">
        <v>936</v>
      </c>
      <c s="50" t="s">
        <v>23264</v>
      </c>
      <c s="50" t="s">
        <v>23261</v>
      </c>
      <c s="50" t="s">
        <v>24373</v>
      </c>
    </row>
    <row r="106" spans="1:8" ht="89.25">
      <c r="A106" s="57" t="s">
        <v>5002</v>
      </c>
      <c s="17" t="s">
        <v>2951</v>
      </c>
      <c s="50" t="s">
        <v>23259</v>
      </c>
      <c s="75">
        <v>40781</v>
      </c>
      <c s="50" t="s">
        <v>936</v>
      </c>
      <c s="50" t="s">
        <v>23265</v>
      </c>
      <c s="50" t="s">
        <v>23261</v>
      </c>
      <c s="50" t="s">
        <v>24373</v>
      </c>
    </row>
    <row r="107" spans="1:8" ht="89.25">
      <c r="A107" s="57" t="s">
        <v>5003</v>
      </c>
      <c s="17" t="s">
        <v>2951</v>
      </c>
      <c s="50" t="s">
        <v>23259</v>
      </c>
      <c s="75">
        <v>40781</v>
      </c>
      <c s="50" t="s">
        <v>936</v>
      </c>
      <c s="50" t="s">
        <v>23266</v>
      </c>
      <c s="50" t="s">
        <v>23261</v>
      </c>
      <c s="50" t="s">
        <v>24373</v>
      </c>
    </row>
    <row r="108" spans="1:8" ht="89.25">
      <c r="A108" s="57" t="s">
        <v>5004</v>
      </c>
      <c s="17" t="s">
        <v>2951</v>
      </c>
      <c s="50" t="s">
        <v>23259</v>
      </c>
      <c s="75">
        <v>40781</v>
      </c>
      <c s="50" t="s">
        <v>936</v>
      </c>
      <c s="50" t="s">
        <v>23267</v>
      </c>
      <c s="50" t="s">
        <v>23261</v>
      </c>
      <c s="50" t="s">
        <v>24373</v>
      </c>
    </row>
    <row r="109" spans="1:8" ht="89.25">
      <c r="A109" s="57" t="s">
        <v>5005</v>
      </c>
      <c s="17" t="s">
        <v>2951</v>
      </c>
      <c s="50" t="s">
        <v>23259</v>
      </c>
      <c s="75">
        <v>40781</v>
      </c>
      <c s="50" t="s">
        <v>936</v>
      </c>
      <c s="50" t="s">
        <v>23268</v>
      </c>
      <c s="50" t="s">
        <v>23261</v>
      </c>
      <c s="50" t="s">
        <v>24373</v>
      </c>
    </row>
    <row r="110" spans="1:8" ht="89.25">
      <c r="A110" s="57" t="s">
        <v>5006</v>
      </c>
      <c s="17" t="s">
        <v>2951</v>
      </c>
      <c s="50" t="s">
        <v>23259</v>
      </c>
      <c s="75">
        <v>40781</v>
      </c>
      <c s="50" t="s">
        <v>936</v>
      </c>
      <c s="50" t="s">
        <v>23269</v>
      </c>
      <c s="50" t="s">
        <v>23261</v>
      </c>
      <c s="50" t="s">
        <v>24373</v>
      </c>
    </row>
    <row r="111" spans="1:8" ht="89.25">
      <c r="A111" s="57" t="s">
        <v>5007</v>
      </c>
      <c s="17" t="s">
        <v>2951</v>
      </c>
      <c s="50" t="s">
        <v>23259</v>
      </c>
      <c s="75">
        <v>40781</v>
      </c>
      <c s="50" t="s">
        <v>929</v>
      </c>
      <c s="50" t="s">
        <v>23270</v>
      </c>
      <c s="50" t="s">
        <v>23261</v>
      </c>
      <c s="50" t="s">
        <v>24373</v>
      </c>
    </row>
    <row r="112" spans="1:8" ht="89.25">
      <c r="A112" s="57" t="s">
        <v>5008</v>
      </c>
      <c s="17" t="s">
        <v>2951</v>
      </c>
      <c s="50" t="s">
        <v>23259</v>
      </c>
      <c s="75">
        <v>40781</v>
      </c>
      <c s="50" t="s">
        <v>929</v>
      </c>
      <c s="50" t="s">
        <v>23271</v>
      </c>
      <c s="50" t="s">
        <v>23261</v>
      </c>
      <c s="50" t="s">
        <v>24373</v>
      </c>
    </row>
    <row r="113" spans="1:8" ht="89.25">
      <c r="A113" s="57" t="s">
        <v>5009</v>
      </c>
      <c s="17" t="s">
        <v>2951</v>
      </c>
      <c s="50" t="s">
        <v>23259</v>
      </c>
      <c s="75">
        <v>40781</v>
      </c>
      <c s="50" t="s">
        <v>929</v>
      </c>
      <c s="50" t="s">
        <v>23272</v>
      </c>
      <c s="50" t="s">
        <v>23261</v>
      </c>
      <c s="50" t="s">
        <v>24373</v>
      </c>
    </row>
    <row r="114" spans="1:8" ht="89.25">
      <c r="A114" s="57" t="s">
        <v>5010</v>
      </c>
      <c s="17" t="s">
        <v>2951</v>
      </c>
      <c s="50" t="s">
        <v>23259</v>
      </c>
      <c s="75">
        <v>40781</v>
      </c>
      <c s="50" t="s">
        <v>936</v>
      </c>
      <c s="50" t="s">
        <v>23273</v>
      </c>
      <c s="50" t="s">
        <v>23261</v>
      </c>
      <c s="50" t="s">
        <v>24373</v>
      </c>
    </row>
    <row r="115" spans="1:8" ht="89.25">
      <c r="A115" s="57" t="s">
        <v>5011</v>
      </c>
      <c s="17" t="s">
        <v>2951</v>
      </c>
      <c s="50" t="s">
        <v>23259</v>
      </c>
      <c s="75">
        <v>40781</v>
      </c>
      <c s="50" t="s">
        <v>936</v>
      </c>
      <c s="50" t="s">
        <v>23274</v>
      </c>
      <c s="50" t="s">
        <v>23261</v>
      </c>
      <c s="50" t="s">
        <v>24373</v>
      </c>
    </row>
    <row r="116" spans="1:8" ht="89.25">
      <c r="A116" s="57" t="s">
        <v>5012</v>
      </c>
      <c s="17" t="s">
        <v>2951</v>
      </c>
      <c s="50" t="s">
        <v>23191</v>
      </c>
      <c s="75">
        <v>37581</v>
      </c>
      <c s="50" t="s">
        <v>936</v>
      </c>
      <c s="50" t="s">
        <v>23275</v>
      </c>
      <c s="50" t="s">
        <v>23261</v>
      </c>
      <c s="50" t="s">
        <v>24373</v>
      </c>
    </row>
    <row r="117" spans="1:8" ht="89.25">
      <c r="A117" s="57" t="s">
        <v>5013</v>
      </c>
      <c s="17" t="s">
        <v>2951</v>
      </c>
      <c s="50" t="s">
        <v>23191</v>
      </c>
      <c s="75">
        <v>37581</v>
      </c>
      <c s="50" t="s">
        <v>936</v>
      </c>
      <c s="50" t="s">
        <v>23276</v>
      </c>
      <c s="50" t="s">
        <v>23261</v>
      </c>
      <c s="50" t="s">
        <v>24373</v>
      </c>
    </row>
    <row r="118" spans="1:8" ht="89.25">
      <c r="A118" s="57" t="s">
        <v>5014</v>
      </c>
      <c s="17" t="s">
        <v>2951</v>
      </c>
      <c s="50" t="s">
        <v>23191</v>
      </c>
      <c s="75">
        <v>37581</v>
      </c>
      <c s="50" t="s">
        <v>929</v>
      </c>
      <c s="50" t="s">
        <v>23277</v>
      </c>
      <c s="50" t="s">
        <v>23261</v>
      </c>
      <c s="50" t="s">
        <v>24373</v>
      </c>
    </row>
    <row r="119" spans="1:8" ht="89.25">
      <c r="A119" s="57" t="s">
        <v>5015</v>
      </c>
      <c s="17" t="s">
        <v>2951</v>
      </c>
      <c s="50" t="s">
        <v>23191</v>
      </c>
      <c s="75">
        <v>37581</v>
      </c>
      <c s="50" t="s">
        <v>929</v>
      </c>
      <c s="50" t="s">
        <v>23278</v>
      </c>
      <c s="50" t="s">
        <v>23261</v>
      </c>
      <c s="50" t="s">
        <v>24373</v>
      </c>
    </row>
    <row r="120" spans="1:8" ht="89.25">
      <c r="A120" s="57" t="s">
        <v>5016</v>
      </c>
      <c s="17" t="s">
        <v>2951</v>
      </c>
      <c s="50" t="s">
        <v>23191</v>
      </c>
      <c s="75">
        <v>37581</v>
      </c>
      <c s="50" t="s">
        <v>929</v>
      </c>
      <c s="50" t="s">
        <v>23279</v>
      </c>
      <c s="50" t="s">
        <v>23261</v>
      </c>
      <c s="50" t="s">
        <v>24373</v>
      </c>
    </row>
    <row r="121" spans="1:8" ht="89.25">
      <c r="A121" s="57" t="s">
        <v>5017</v>
      </c>
      <c s="17" t="s">
        <v>2951</v>
      </c>
      <c s="50" t="s">
        <v>23191</v>
      </c>
      <c s="75">
        <v>37581</v>
      </c>
      <c s="50" t="s">
        <v>929</v>
      </c>
      <c s="50" t="s">
        <v>23280</v>
      </c>
      <c s="50" t="s">
        <v>23261</v>
      </c>
      <c s="50" t="s">
        <v>24373</v>
      </c>
    </row>
    <row r="122" spans="1:8" ht="89.25">
      <c r="A122" s="57" t="s">
        <v>5018</v>
      </c>
      <c s="17" t="s">
        <v>2951</v>
      </c>
      <c s="50" t="s">
        <v>23191</v>
      </c>
      <c s="75">
        <v>37581</v>
      </c>
      <c s="50" t="s">
        <v>929</v>
      </c>
      <c s="50" t="s">
        <v>23281</v>
      </c>
      <c s="50" t="s">
        <v>23261</v>
      </c>
      <c s="50" t="s">
        <v>24373</v>
      </c>
    </row>
    <row r="123" spans="1:8" ht="89.25">
      <c r="A123" s="57" t="s">
        <v>5019</v>
      </c>
      <c s="17" t="s">
        <v>2951</v>
      </c>
      <c s="50" t="s">
        <v>23191</v>
      </c>
      <c s="75">
        <v>37581</v>
      </c>
      <c s="50" t="s">
        <v>936</v>
      </c>
      <c s="50" t="s">
        <v>23282</v>
      </c>
      <c s="50" t="s">
        <v>23261</v>
      </c>
      <c s="50" t="s">
        <v>24373</v>
      </c>
    </row>
    <row r="124" spans="1:8" ht="89.25">
      <c r="A124" s="57" t="s">
        <v>5020</v>
      </c>
      <c s="17" t="s">
        <v>2951</v>
      </c>
      <c s="50" t="s">
        <v>23191</v>
      </c>
      <c s="75">
        <v>37581</v>
      </c>
      <c s="50" t="s">
        <v>936</v>
      </c>
      <c s="50" t="s">
        <v>23283</v>
      </c>
      <c s="50" t="s">
        <v>23261</v>
      </c>
      <c s="50" t="s">
        <v>24373</v>
      </c>
    </row>
    <row r="125" spans="1:8" ht="89.25">
      <c r="A125" s="57" t="s">
        <v>5021</v>
      </c>
      <c s="17" t="s">
        <v>2951</v>
      </c>
      <c s="50" t="s">
        <v>23191</v>
      </c>
      <c s="75">
        <v>37581</v>
      </c>
      <c s="50" t="s">
        <v>936</v>
      </c>
      <c s="50" t="s">
        <v>23284</v>
      </c>
      <c s="50" t="s">
        <v>23261</v>
      </c>
      <c s="50" t="s">
        <v>24373</v>
      </c>
    </row>
    <row r="126" spans="1:8" ht="89.25">
      <c r="A126" s="57" t="s">
        <v>5022</v>
      </c>
      <c s="17" t="s">
        <v>2951</v>
      </c>
      <c s="50" t="s">
        <v>23191</v>
      </c>
      <c s="75">
        <v>37581</v>
      </c>
      <c s="50" t="s">
        <v>936</v>
      </c>
      <c s="50" t="s">
        <v>23285</v>
      </c>
      <c s="50" t="s">
        <v>23261</v>
      </c>
      <c s="50" t="s">
        <v>24373</v>
      </c>
    </row>
    <row r="127" spans="1:8" ht="89.25">
      <c r="A127" s="57" t="s">
        <v>5023</v>
      </c>
      <c s="17" t="s">
        <v>2951</v>
      </c>
      <c s="50" t="s">
        <v>23191</v>
      </c>
      <c s="75">
        <v>37581</v>
      </c>
      <c s="50" t="s">
        <v>936</v>
      </c>
      <c s="50" t="s">
        <v>23286</v>
      </c>
      <c s="50" t="s">
        <v>23261</v>
      </c>
      <c s="50" t="s">
        <v>24373</v>
      </c>
    </row>
    <row r="128" spans="1:8" ht="89.25">
      <c r="A128" s="57" t="s">
        <v>5024</v>
      </c>
      <c s="17" t="s">
        <v>2951</v>
      </c>
      <c s="50" t="s">
        <v>23158</v>
      </c>
      <c s="75">
        <v>37581</v>
      </c>
      <c s="50" t="s">
        <v>936</v>
      </c>
      <c s="50" t="s">
        <v>23287</v>
      </c>
      <c s="50" t="s">
        <v>23288</v>
      </c>
      <c s="50" t="s">
        <v>24373</v>
      </c>
    </row>
    <row r="129" spans="1:8" ht="89.25">
      <c r="A129" s="57" t="s">
        <v>5025</v>
      </c>
      <c s="17" t="s">
        <v>2951</v>
      </c>
      <c s="50" t="s">
        <v>23289</v>
      </c>
      <c s="75">
        <v>37547</v>
      </c>
      <c s="50" t="s">
        <v>929</v>
      </c>
      <c s="50" t="s">
        <v>23290</v>
      </c>
      <c s="50" t="s">
        <v>23288</v>
      </c>
      <c s="50" t="s">
        <v>24373</v>
      </c>
    </row>
    <row r="130" spans="1:8" ht="89.25">
      <c r="A130" s="57" t="s">
        <v>5026</v>
      </c>
      <c s="17" t="s">
        <v>2951</v>
      </c>
      <c s="50" t="s">
        <v>23289</v>
      </c>
      <c s="75">
        <v>37547</v>
      </c>
      <c s="50" t="s">
        <v>936</v>
      </c>
      <c s="50" t="s">
        <v>23291</v>
      </c>
      <c s="50" t="s">
        <v>23288</v>
      </c>
      <c s="50" t="s">
        <v>24373</v>
      </c>
    </row>
    <row r="131" spans="1:8" ht="89.25">
      <c r="A131" s="57" t="s">
        <v>5027</v>
      </c>
      <c s="17" t="s">
        <v>2951</v>
      </c>
      <c s="50" t="s">
        <v>23289</v>
      </c>
      <c s="75">
        <v>37547</v>
      </c>
      <c s="50" t="s">
        <v>936</v>
      </c>
      <c s="50" t="s">
        <v>23292</v>
      </c>
      <c s="50" t="s">
        <v>23288</v>
      </c>
      <c s="50" t="s">
        <v>24373</v>
      </c>
    </row>
    <row r="132" spans="1:8" ht="89.25">
      <c r="A132" s="57" t="s">
        <v>5028</v>
      </c>
      <c s="17" t="s">
        <v>2951</v>
      </c>
      <c s="50" t="s">
        <v>23289</v>
      </c>
      <c s="75">
        <v>37547</v>
      </c>
      <c s="50" t="s">
        <v>929</v>
      </c>
      <c s="50" t="s">
        <v>23293</v>
      </c>
      <c s="50" t="s">
        <v>23288</v>
      </c>
      <c s="50" t="s">
        <v>24373</v>
      </c>
    </row>
    <row r="133" spans="1:8" ht="89.25">
      <c r="A133" s="57" t="s">
        <v>5029</v>
      </c>
      <c s="17" t="s">
        <v>2951</v>
      </c>
      <c s="50" t="s">
        <v>23289</v>
      </c>
      <c s="75">
        <v>37547</v>
      </c>
      <c s="50" t="s">
        <v>929</v>
      </c>
      <c s="50" t="s">
        <v>23294</v>
      </c>
      <c s="50" t="s">
        <v>23288</v>
      </c>
      <c s="50" t="s">
        <v>24373</v>
      </c>
    </row>
    <row r="134" spans="1:8" ht="89.25">
      <c r="A134" s="57" t="s">
        <v>5030</v>
      </c>
      <c s="17" t="s">
        <v>2951</v>
      </c>
      <c s="50" t="s">
        <v>23289</v>
      </c>
      <c s="75">
        <v>37547</v>
      </c>
      <c s="50" t="s">
        <v>929</v>
      </c>
      <c s="50" t="s">
        <v>23295</v>
      </c>
      <c s="50" t="s">
        <v>23288</v>
      </c>
      <c s="50" t="s">
        <v>24373</v>
      </c>
    </row>
    <row r="135" spans="1:8" ht="89.25">
      <c r="A135" s="57" t="s">
        <v>5031</v>
      </c>
      <c s="17" t="s">
        <v>2951</v>
      </c>
      <c s="50" t="s">
        <v>23289</v>
      </c>
      <c s="75">
        <v>37547</v>
      </c>
      <c s="50" t="s">
        <v>929</v>
      </c>
      <c s="50" t="s">
        <v>23296</v>
      </c>
      <c s="50" t="s">
        <v>23288</v>
      </c>
      <c s="50" t="s">
        <v>24373</v>
      </c>
    </row>
    <row r="136" spans="1:8" ht="89.25">
      <c r="A136" s="57" t="s">
        <v>5032</v>
      </c>
      <c s="17" t="s">
        <v>2951</v>
      </c>
      <c s="50" t="s">
        <v>23289</v>
      </c>
      <c s="75">
        <v>37547</v>
      </c>
      <c s="50" t="s">
        <v>929</v>
      </c>
      <c s="50" t="s">
        <v>23297</v>
      </c>
      <c s="50" t="s">
        <v>23288</v>
      </c>
      <c s="50" t="s">
        <v>24373</v>
      </c>
    </row>
    <row r="137" spans="1:8" ht="89.25">
      <c r="A137" s="57" t="s">
        <v>5033</v>
      </c>
      <c s="17" t="s">
        <v>2951</v>
      </c>
      <c s="50" t="s">
        <v>23289</v>
      </c>
      <c s="75">
        <v>37547</v>
      </c>
      <c s="50" t="s">
        <v>929</v>
      </c>
      <c s="50" t="s">
        <v>23298</v>
      </c>
      <c s="50" t="s">
        <v>23288</v>
      </c>
      <c s="50" t="s">
        <v>24373</v>
      </c>
    </row>
    <row r="138" spans="1:8" ht="89.25">
      <c r="A138" s="57" t="s">
        <v>5034</v>
      </c>
      <c s="17" t="s">
        <v>2951</v>
      </c>
      <c s="50" t="s">
        <v>23289</v>
      </c>
      <c s="75">
        <v>37547</v>
      </c>
      <c s="50" t="s">
        <v>936</v>
      </c>
      <c s="50" t="s">
        <v>23299</v>
      </c>
      <c s="50" t="s">
        <v>23288</v>
      </c>
      <c s="50" t="s">
        <v>24373</v>
      </c>
    </row>
    <row r="139" spans="1:8" ht="89.25">
      <c r="A139" s="57" t="s">
        <v>5035</v>
      </c>
      <c s="17" t="s">
        <v>2951</v>
      </c>
      <c s="50" t="s">
        <v>23289</v>
      </c>
      <c s="75">
        <v>37547</v>
      </c>
      <c s="50" t="s">
        <v>936</v>
      </c>
      <c s="50" t="s">
        <v>23300</v>
      </c>
      <c s="50" t="s">
        <v>23288</v>
      </c>
      <c s="50" t="s">
        <v>24373</v>
      </c>
    </row>
    <row r="140" spans="1:8" ht="89.25">
      <c r="A140" s="57" t="s">
        <v>5036</v>
      </c>
      <c s="17" t="s">
        <v>2951</v>
      </c>
      <c s="50" t="s">
        <v>23289</v>
      </c>
      <c s="75">
        <v>37547</v>
      </c>
      <c s="50" t="s">
        <v>936</v>
      </c>
      <c s="50" t="s">
        <v>23301</v>
      </c>
      <c s="50" t="s">
        <v>23288</v>
      </c>
      <c s="50" t="s">
        <v>24373</v>
      </c>
    </row>
    <row r="141" spans="1:8" ht="89.25">
      <c r="A141" s="57" t="s">
        <v>5037</v>
      </c>
      <c s="17" t="s">
        <v>2951</v>
      </c>
      <c s="50" t="s">
        <v>23289</v>
      </c>
      <c s="75">
        <v>37547</v>
      </c>
      <c s="50" t="s">
        <v>936</v>
      </c>
      <c s="50" t="s">
        <v>23302</v>
      </c>
      <c s="50" t="s">
        <v>23288</v>
      </c>
      <c s="50" t="s">
        <v>24373</v>
      </c>
    </row>
    <row r="142" spans="1:8" ht="89.25">
      <c r="A142" s="57" t="s">
        <v>5038</v>
      </c>
      <c s="17" t="s">
        <v>2951</v>
      </c>
      <c s="50" t="s">
        <v>23289</v>
      </c>
      <c s="75">
        <v>37547</v>
      </c>
      <c s="50" t="s">
        <v>936</v>
      </c>
      <c s="50" t="s">
        <v>23303</v>
      </c>
      <c s="50" t="s">
        <v>23288</v>
      </c>
      <c s="50" t="s">
        <v>24373</v>
      </c>
    </row>
    <row r="143" spans="1:8" ht="89.25">
      <c r="A143" s="57" t="s">
        <v>5039</v>
      </c>
      <c s="17" t="s">
        <v>2951</v>
      </c>
      <c s="50" t="s">
        <v>23289</v>
      </c>
      <c s="75">
        <v>37547</v>
      </c>
      <c s="50" t="s">
        <v>936</v>
      </c>
      <c s="50" t="s">
        <v>23304</v>
      </c>
      <c s="50" t="s">
        <v>23288</v>
      </c>
      <c s="50" t="s">
        <v>24373</v>
      </c>
    </row>
    <row r="144" spans="1:8" ht="89.25">
      <c r="A144" s="57" t="s">
        <v>5040</v>
      </c>
      <c s="17" t="s">
        <v>2951</v>
      </c>
      <c s="50" t="s">
        <v>23289</v>
      </c>
      <c s="75">
        <v>37547</v>
      </c>
      <c s="50" t="s">
        <v>936</v>
      </c>
      <c s="50" t="s">
        <v>23305</v>
      </c>
      <c s="50" t="s">
        <v>23288</v>
      </c>
      <c s="50" t="s">
        <v>24373</v>
      </c>
    </row>
    <row r="145" spans="1:8" ht="89.25">
      <c r="A145" s="57" t="s">
        <v>5041</v>
      </c>
      <c s="17" t="s">
        <v>2951</v>
      </c>
      <c s="50" t="s">
        <v>23306</v>
      </c>
      <c s="75">
        <v>37579</v>
      </c>
      <c s="50" t="s">
        <v>929</v>
      </c>
      <c s="50" t="s">
        <v>23307</v>
      </c>
      <c s="50" t="s">
        <v>23288</v>
      </c>
      <c s="50" t="s">
        <v>24373</v>
      </c>
    </row>
    <row r="146" spans="1:8" ht="89.25">
      <c r="A146" s="57" t="s">
        <v>5042</v>
      </c>
      <c s="17" t="s">
        <v>2951</v>
      </c>
      <c s="50" t="s">
        <v>23306</v>
      </c>
      <c s="75">
        <v>37580</v>
      </c>
      <c s="50" t="s">
        <v>929</v>
      </c>
      <c s="50" t="s">
        <v>23308</v>
      </c>
      <c s="50" t="s">
        <v>23288</v>
      </c>
      <c s="50" t="s">
        <v>24373</v>
      </c>
    </row>
    <row r="147" spans="1:8" ht="89.25">
      <c r="A147" s="57" t="s">
        <v>5043</v>
      </c>
      <c s="17" t="s">
        <v>2951</v>
      </c>
      <c s="50" t="s">
        <v>23306</v>
      </c>
      <c s="75">
        <v>37581</v>
      </c>
      <c s="50" t="s">
        <v>929</v>
      </c>
      <c s="50" t="s">
        <v>23309</v>
      </c>
      <c s="50" t="s">
        <v>23288</v>
      </c>
      <c s="50" t="s">
        <v>24373</v>
      </c>
    </row>
    <row r="148" spans="1:8" ht="89.25">
      <c r="A148" s="57" t="s">
        <v>5044</v>
      </c>
      <c s="17" t="s">
        <v>2951</v>
      </c>
      <c s="50" t="s">
        <v>23306</v>
      </c>
      <c s="75">
        <v>37581</v>
      </c>
      <c s="50" t="s">
        <v>936</v>
      </c>
      <c s="50" t="s">
        <v>23310</v>
      </c>
      <c s="50" t="s">
        <v>23288</v>
      </c>
      <c s="50" t="s">
        <v>24373</v>
      </c>
    </row>
    <row r="149" spans="1:8" ht="89.25">
      <c r="A149" s="57" t="s">
        <v>5045</v>
      </c>
      <c s="17" t="s">
        <v>2951</v>
      </c>
      <c s="50" t="s">
        <v>23306</v>
      </c>
      <c s="75">
        <v>37581</v>
      </c>
      <c s="50" t="s">
        <v>936</v>
      </c>
      <c s="50" t="s">
        <v>23311</v>
      </c>
      <c s="50" t="s">
        <v>23288</v>
      </c>
      <c s="50" t="s">
        <v>24373</v>
      </c>
    </row>
    <row r="150" spans="1:8" ht="89.25">
      <c r="A150" s="57" t="s">
        <v>5046</v>
      </c>
      <c s="17" t="s">
        <v>2951</v>
      </c>
      <c s="50" t="s">
        <v>23312</v>
      </c>
      <c s="75">
        <v>37659</v>
      </c>
      <c s="50" t="s">
        <v>936</v>
      </c>
      <c s="50" t="s">
        <v>23313</v>
      </c>
      <c s="50" t="s">
        <v>23314</v>
      </c>
      <c s="50" t="s">
        <v>24373</v>
      </c>
    </row>
    <row r="151" spans="1:8" ht="89.25">
      <c r="A151" s="57" t="s">
        <v>5047</v>
      </c>
      <c s="17" t="s">
        <v>2951</v>
      </c>
      <c s="50" t="s">
        <v>23312</v>
      </c>
      <c s="75">
        <v>37659</v>
      </c>
      <c s="50" t="s">
        <v>936</v>
      </c>
      <c s="50" t="s">
        <v>23315</v>
      </c>
      <c s="50" t="s">
        <v>23314</v>
      </c>
      <c s="50" t="s">
        <v>24373</v>
      </c>
    </row>
    <row r="152" spans="1:8" ht="89.25">
      <c r="A152" s="57" t="s">
        <v>5048</v>
      </c>
      <c s="17" t="s">
        <v>2951</v>
      </c>
      <c s="50" t="s">
        <v>23312</v>
      </c>
      <c s="75">
        <v>37659</v>
      </c>
      <c s="50" t="s">
        <v>929</v>
      </c>
      <c s="50" t="s">
        <v>23316</v>
      </c>
      <c s="50" t="s">
        <v>23314</v>
      </c>
      <c s="50" t="s">
        <v>24373</v>
      </c>
    </row>
    <row r="153" spans="1:8" ht="89.25">
      <c r="A153" s="57" t="s">
        <v>5049</v>
      </c>
      <c s="17" t="s">
        <v>2951</v>
      </c>
      <c s="50" t="s">
        <v>23312</v>
      </c>
      <c s="75">
        <v>37659</v>
      </c>
      <c s="50" t="s">
        <v>929</v>
      </c>
      <c s="50" t="s">
        <v>23317</v>
      </c>
      <c s="50" t="s">
        <v>23314</v>
      </c>
      <c s="50" t="s">
        <v>24373</v>
      </c>
    </row>
    <row r="154" spans="1:8" ht="89.25">
      <c r="A154" s="57" t="s">
        <v>5050</v>
      </c>
      <c s="17" t="s">
        <v>2951</v>
      </c>
      <c s="50" t="s">
        <v>23312</v>
      </c>
      <c s="75">
        <v>37659</v>
      </c>
      <c s="50" t="s">
        <v>929</v>
      </c>
      <c s="50" t="s">
        <v>23318</v>
      </c>
      <c s="50" t="s">
        <v>23314</v>
      </c>
      <c s="50" t="s">
        <v>24373</v>
      </c>
    </row>
    <row r="155" spans="1:8" ht="89.25">
      <c r="A155" s="57" t="s">
        <v>5051</v>
      </c>
      <c s="17" t="s">
        <v>2951</v>
      </c>
      <c s="50" t="s">
        <v>23312</v>
      </c>
      <c s="75">
        <v>37659</v>
      </c>
      <c s="50" t="s">
        <v>929</v>
      </c>
      <c s="50" t="s">
        <v>23319</v>
      </c>
      <c s="50" t="s">
        <v>23314</v>
      </c>
      <c s="50" t="s">
        <v>24373</v>
      </c>
    </row>
    <row r="156" spans="1:8" ht="89.25">
      <c r="A156" s="57" t="s">
        <v>5052</v>
      </c>
      <c s="17" t="s">
        <v>2951</v>
      </c>
      <c s="50" t="s">
        <v>23312</v>
      </c>
      <c s="75">
        <v>37659</v>
      </c>
      <c s="50" t="s">
        <v>936</v>
      </c>
      <c s="50" t="s">
        <v>23320</v>
      </c>
      <c s="50" t="s">
        <v>23314</v>
      </c>
      <c s="50" t="s">
        <v>24373</v>
      </c>
    </row>
    <row r="157" spans="1:8" ht="89.25">
      <c r="A157" s="57" t="s">
        <v>5053</v>
      </c>
      <c s="17" t="s">
        <v>2951</v>
      </c>
      <c s="50" t="s">
        <v>23312</v>
      </c>
      <c s="75">
        <v>37659</v>
      </c>
      <c s="50" t="s">
        <v>929</v>
      </c>
      <c s="50" t="s">
        <v>23321</v>
      </c>
      <c s="50" t="s">
        <v>347</v>
      </c>
      <c s="50" t="s">
        <v>24373</v>
      </c>
    </row>
    <row r="158" spans="1:8" ht="89.25">
      <c r="A158" s="57" t="s">
        <v>5054</v>
      </c>
      <c s="17" t="s">
        <v>2951</v>
      </c>
      <c s="50" t="s">
        <v>23312</v>
      </c>
      <c s="75">
        <v>37659</v>
      </c>
      <c s="50" t="s">
        <v>936</v>
      </c>
      <c s="50" t="s">
        <v>23322</v>
      </c>
      <c s="50" t="s">
        <v>23314</v>
      </c>
      <c s="50" t="s">
        <v>24373</v>
      </c>
    </row>
    <row r="159" spans="1:8" ht="89.25">
      <c r="A159" s="57" t="s">
        <v>5055</v>
      </c>
      <c s="17" t="s">
        <v>2951</v>
      </c>
      <c s="50" t="s">
        <v>23312</v>
      </c>
      <c s="75">
        <v>37659</v>
      </c>
      <c s="50" t="s">
        <v>936</v>
      </c>
      <c s="50" t="s">
        <v>23323</v>
      </c>
      <c s="50" t="s">
        <v>23314</v>
      </c>
      <c s="50" t="s">
        <v>24373</v>
      </c>
    </row>
    <row r="160" spans="1:8" ht="89.25">
      <c r="A160" s="57" t="s">
        <v>5056</v>
      </c>
      <c s="17" t="s">
        <v>2951</v>
      </c>
      <c s="50" t="s">
        <v>23312</v>
      </c>
      <c s="75">
        <v>37659</v>
      </c>
      <c s="50" t="s">
        <v>936</v>
      </c>
      <c s="50" t="s">
        <v>23324</v>
      </c>
      <c s="50" t="s">
        <v>23314</v>
      </c>
      <c s="50" t="s">
        <v>24373</v>
      </c>
    </row>
    <row r="161" spans="1:8" ht="89.25">
      <c r="A161" s="57" t="s">
        <v>5057</v>
      </c>
      <c s="17" t="s">
        <v>2951</v>
      </c>
      <c s="50" t="s">
        <v>23325</v>
      </c>
      <c s="75">
        <v>37607</v>
      </c>
      <c s="50" t="s">
        <v>936</v>
      </c>
      <c s="50" t="s">
        <v>23326</v>
      </c>
      <c s="50" t="s">
        <v>23314</v>
      </c>
      <c s="50" t="s">
        <v>24373</v>
      </c>
    </row>
    <row r="162" spans="1:8" ht="89.25">
      <c r="A162" s="57" t="s">
        <v>5058</v>
      </c>
      <c s="17" t="s">
        <v>2951</v>
      </c>
      <c s="50" t="s">
        <v>23325</v>
      </c>
      <c s="75">
        <v>37607</v>
      </c>
      <c s="50" t="s">
        <v>929</v>
      </c>
      <c s="50" t="s">
        <v>23327</v>
      </c>
      <c s="50" t="s">
        <v>23314</v>
      </c>
      <c s="50" t="s">
        <v>24373</v>
      </c>
    </row>
    <row r="163" spans="1:8" ht="89.25">
      <c r="A163" s="57" t="s">
        <v>5059</v>
      </c>
      <c s="17" t="s">
        <v>2951</v>
      </c>
      <c s="50" t="s">
        <v>23328</v>
      </c>
      <c s="75">
        <v>37536</v>
      </c>
      <c s="50" t="s">
        <v>929</v>
      </c>
      <c s="50" t="s">
        <v>23329</v>
      </c>
      <c s="50" t="s">
        <v>23314</v>
      </c>
      <c s="50" t="s">
        <v>24373</v>
      </c>
    </row>
    <row r="164" spans="1:8" ht="89.25">
      <c r="A164" s="57" t="s">
        <v>5060</v>
      </c>
      <c s="17" t="s">
        <v>2951</v>
      </c>
      <c s="50" t="s">
        <v>23328</v>
      </c>
      <c s="75">
        <v>37536</v>
      </c>
      <c s="50" t="s">
        <v>936</v>
      </c>
      <c s="50" t="s">
        <v>23330</v>
      </c>
      <c s="50" t="s">
        <v>23314</v>
      </c>
      <c s="50" t="s">
        <v>24373</v>
      </c>
    </row>
    <row r="165" spans="1:8" ht="89.25">
      <c r="A165" s="57" t="s">
        <v>5061</v>
      </c>
      <c s="17" t="s">
        <v>2951</v>
      </c>
      <c s="50" t="s">
        <v>23331</v>
      </c>
      <c s="75">
        <v>37587</v>
      </c>
      <c s="50" t="s">
        <v>936</v>
      </c>
      <c s="50" t="s">
        <v>23332</v>
      </c>
      <c s="50" t="s">
        <v>23314</v>
      </c>
      <c s="50" t="s">
        <v>24373</v>
      </c>
    </row>
    <row r="166" spans="1:8" ht="89.25">
      <c r="A166" s="57" t="s">
        <v>5062</v>
      </c>
      <c s="17" t="s">
        <v>2951</v>
      </c>
      <c s="50" t="s">
        <v>23333</v>
      </c>
      <c s="75">
        <v>37587</v>
      </c>
      <c s="50" t="s">
        <v>929</v>
      </c>
      <c s="50" t="s">
        <v>23334</v>
      </c>
      <c s="50" t="s">
        <v>23314</v>
      </c>
      <c s="50" t="s">
        <v>24373</v>
      </c>
    </row>
    <row r="167" spans="1:8" ht="89.25">
      <c r="A167" s="57" t="s">
        <v>5063</v>
      </c>
      <c s="17" t="s">
        <v>2951</v>
      </c>
      <c s="50" t="s">
        <v>23151</v>
      </c>
      <c s="75">
        <v>37657</v>
      </c>
      <c s="50" t="s">
        <v>929</v>
      </c>
      <c s="50" t="s">
        <v>23335</v>
      </c>
      <c s="50" t="s">
        <v>23336</v>
      </c>
      <c s="50" t="s">
        <v>24373</v>
      </c>
    </row>
    <row r="168" spans="1:8" ht="89.25">
      <c r="A168" s="57" t="s">
        <v>5064</v>
      </c>
      <c s="17" t="s">
        <v>2951</v>
      </c>
      <c s="50" t="s">
        <v>23151</v>
      </c>
      <c s="75">
        <v>37657</v>
      </c>
      <c s="50" t="s">
        <v>936</v>
      </c>
      <c s="50" t="s">
        <v>23337</v>
      </c>
      <c s="50" t="s">
        <v>23336</v>
      </c>
      <c s="50" t="s">
        <v>24373</v>
      </c>
    </row>
    <row r="169" spans="1:8" ht="89.25">
      <c r="A169" s="57" t="s">
        <v>5065</v>
      </c>
      <c s="17" t="s">
        <v>2951</v>
      </c>
      <c s="50" t="s">
        <v>23151</v>
      </c>
      <c s="75">
        <v>37657</v>
      </c>
      <c s="50" t="s">
        <v>936</v>
      </c>
      <c s="50" t="s">
        <v>23338</v>
      </c>
      <c s="50" t="s">
        <v>23336</v>
      </c>
      <c s="50" t="s">
        <v>24373</v>
      </c>
    </row>
    <row r="170" spans="1:8" ht="89.25">
      <c r="A170" s="57" t="s">
        <v>5066</v>
      </c>
      <c s="17" t="s">
        <v>2951</v>
      </c>
      <c s="50" t="s">
        <v>23339</v>
      </c>
      <c s="75" t="s">
        <v>23340</v>
      </c>
      <c s="50" t="s">
        <v>936</v>
      </c>
      <c s="50" t="s">
        <v>23341</v>
      </c>
      <c s="50" t="s">
        <v>23336</v>
      </c>
      <c s="50" t="s">
        <v>24373</v>
      </c>
    </row>
    <row r="171" spans="1:8" ht="89.25">
      <c r="A171" s="57" t="s">
        <v>5067</v>
      </c>
      <c s="17" t="s">
        <v>2951</v>
      </c>
      <c s="50" t="s">
        <v>23339</v>
      </c>
      <c s="75" t="s">
        <v>23342</v>
      </c>
      <c s="50" t="s">
        <v>936</v>
      </c>
      <c s="50" t="s">
        <v>23343</v>
      </c>
      <c s="50" t="s">
        <v>23336</v>
      </c>
      <c s="50" t="s">
        <v>24373</v>
      </c>
    </row>
    <row r="172" spans="1:8" ht="89.25">
      <c r="A172" s="57" t="s">
        <v>5068</v>
      </c>
      <c s="17" t="s">
        <v>2951</v>
      </c>
      <c s="50" t="s">
        <v>23339</v>
      </c>
      <c s="75" t="s">
        <v>23344</v>
      </c>
      <c s="50" t="s">
        <v>936</v>
      </c>
      <c s="50" t="s">
        <v>23345</v>
      </c>
      <c s="50" t="s">
        <v>23336</v>
      </c>
      <c s="50" t="s">
        <v>24373</v>
      </c>
    </row>
    <row r="173" spans="1:8" ht="89.25">
      <c r="A173" s="57" t="s">
        <v>5069</v>
      </c>
      <c s="17" t="s">
        <v>2951</v>
      </c>
      <c s="50" t="s">
        <v>23339</v>
      </c>
      <c s="75" t="s">
        <v>23346</v>
      </c>
      <c s="50" t="s">
        <v>929</v>
      </c>
      <c s="50" t="s">
        <v>23347</v>
      </c>
      <c s="50" t="s">
        <v>23336</v>
      </c>
      <c s="50" t="s">
        <v>24373</v>
      </c>
    </row>
    <row r="174" spans="1:8" ht="89.25">
      <c r="A174" s="57" t="s">
        <v>5070</v>
      </c>
      <c s="17" t="s">
        <v>2951</v>
      </c>
      <c s="50" t="s">
        <v>23339</v>
      </c>
      <c s="75" t="s">
        <v>23348</v>
      </c>
      <c s="50" t="s">
        <v>929</v>
      </c>
      <c s="50" t="s">
        <v>23349</v>
      </c>
      <c s="50" t="s">
        <v>23336</v>
      </c>
      <c s="50" t="s">
        <v>24373</v>
      </c>
    </row>
    <row r="175" spans="1:8" ht="89.25">
      <c r="A175" s="57" t="s">
        <v>5071</v>
      </c>
      <c s="17" t="s">
        <v>2951</v>
      </c>
      <c s="50" t="s">
        <v>23339</v>
      </c>
      <c s="75" t="s">
        <v>23348</v>
      </c>
      <c s="50" t="s">
        <v>929</v>
      </c>
      <c s="50" t="s">
        <v>23350</v>
      </c>
      <c s="50" t="s">
        <v>23336</v>
      </c>
      <c s="50" t="s">
        <v>24373</v>
      </c>
    </row>
    <row r="176" spans="1:8" ht="89.25">
      <c r="A176" s="57" t="s">
        <v>5072</v>
      </c>
      <c s="17" t="s">
        <v>2951</v>
      </c>
      <c s="50" t="s">
        <v>23339</v>
      </c>
      <c s="75" t="s">
        <v>23351</v>
      </c>
      <c s="50" t="s">
        <v>929</v>
      </c>
      <c s="50" t="s">
        <v>23352</v>
      </c>
      <c s="50" t="s">
        <v>23336</v>
      </c>
      <c s="50" t="s">
        <v>24373</v>
      </c>
    </row>
    <row r="177" spans="1:8" ht="89.25">
      <c r="A177" s="57" t="s">
        <v>5073</v>
      </c>
      <c s="17" t="s">
        <v>2951</v>
      </c>
      <c s="50" t="s">
        <v>23353</v>
      </c>
      <c s="59"/>
      <c s="59" t="s">
        <v>6950</v>
      </c>
      <c s="59" t="s">
        <v>23354</v>
      </c>
      <c s="59" t="s">
        <v>21937</v>
      </c>
      <c s="50" t="s">
        <v>24373</v>
      </c>
    </row>
    <row r="178" spans="1:8" ht="89.25">
      <c r="A178" s="57" t="s">
        <v>5074</v>
      </c>
      <c s="17" t="s">
        <v>2951</v>
      </c>
      <c s="50" t="s">
        <v>23355</v>
      </c>
      <c s="59"/>
      <c s="59" t="s">
        <v>23356</v>
      </c>
      <c s="50" t="s">
        <v>23357</v>
      </c>
      <c s="50" t="s">
        <v>487</v>
      </c>
      <c s="50" t="s">
        <v>24373</v>
      </c>
    </row>
    <row r="179" spans="1:8" ht="89.25">
      <c r="A179" s="57" t="s">
        <v>5075</v>
      </c>
      <c s="17" t="s">
        <v>2951</v>
      </c>
      <c s="50" t="s">
        <v>23358</v>
      </c>
      <c s="59"/>
      <c s="59" t="s">
        <v>23356</v>
      </c>
      <c s="59" t="s">
        <v>23359</v>
      </c>
      <c s="50" t="s">
        <v>487</v>
      </c>
      <c s="50" t="s">
        <v>24373</v>
      </c>
    </row>
    <row r="180" spans="1:8" ht="89.25">
      <c r="A180" s="57" t="s">
        <v>5076</v>
      </c>
      <c s="17" t="s">
        <v>2951</v>
      </c>
      <c s="50" t="s">
        <v>23360</v>
      </c>
      <c s="59"/>
      <c s="59" t="s">
        <v>23356</v>
      </c>
      <c s="59" t="s">
        <v>23361</v>
      </c>
      <c s="50" t="s">
        <v>561</v>
      </c>
      <c s="50" t="s">
        <v>24373</v>
      </c>
    </row>
    <row r="181" spans="1:8" ht="89.25">
      <c r="A181" s="57" t="s">
        <v>5077</v>
      </c>
      <c s="17" t="s">
        <v>2951</v>
      </c>
      <c s="50" t="s">
        <v>23362</v>
      </c>
      <c s="59"/>
      <c s="59" t="s">
        <v>23363</v>
      </c>
      <c s="50" t="s">
        <v>23364</v>
      </c>
      <c s="50" t="s">
        <v>561</v>
      </c>
      <c s="50" t="s">
        <v>24373</v>
      </c>
    </row>
    <row r="182" spans="1:8" ht="89.25">
      <c r="A182" s="57" t="s">
        <v>5078</v>
      </c>
      <c s="17" t="s">
        <v>2951</v>
      </c>
      <c s="50" t="s">
        <v>23365</v>
      </c>
      <c s="59"/>
      <c s="59" t="s">
        <v>6950</v>
      </c>
      <c s="50" t="s">
        <v>23366</v>
      </c>
      <c s="50" t="s">
        <v>561</v>
      </c>
      <c s="50" t="s">
        <v>24373</v>
      </c>
    </row>
    <row r="183" spans="1:8" ht="89.25">
      <c r="A183" s="57" t="s">
        <v>5079</v>
      </c>
      <c s="17" t="s">
        <v>2951</v>
      </c>
      <c s="50" t="s">
        <v>23367</v>
      </c>
      <c s="59"/>
      <c s="59" t="s">
        <v>23356</v>
      </c>
      <c s="59" t="s">
        <v>23368</v>
      </c>
      <c s="50" t="s">
        <v>561</v>
      </c>
      <c s="50" t="s">
        <v>24373</v>
      </c>
    </row>
    <row r="184" spans="1:8" ht="89.25">
      <c r="A184" s="57" t="s">
        <v>5080</v>
      </c>
      <c s="17" t="s">
        <v>2951</v>
      </c>
      <c s="50" t="s">
        <v>23367</v>
      </c>
      <c s="59"/>
      <c s="59" t="s">
        <v>23356</v>
      </c>
      <c s="59" t="s">
        <v>23369</v>
      </c>
      <c s="50" t="s">
        <v>561</v>
      </c>
      <c s="50" t="s">
        <v>24373</v>
      </c>
    </row>
    <row r="185" spans="1:8" ht="89.25">
      <c r="A185" s="57" t="s">
        <v>5081</v>
      </c>
      <c s="17" t="s">
        <v>2951</v>
      </c>
      <c s="50" t="s">
        <v>23370</v>
      </c>
      <c s="59"/>
      <c s="59" t="s">
        <v>23356</v>
      </c>
      <c s="50" t="s">
        <v>23371</v>
      </c>
      <c s="50" t="s">
        <v>434</v>
      </c>
      <c s="50" t="s">
        <v>24373</v>
      </c>
    </row>
    <row r="186" spans="1:8" ht="89.25">
      <c r="A186" s="57" t="s">
        <v>5082</v>
      </c>
      <c s="17" t="s">
        <v>2951</v>
      </c>
      <c s="50" t="s">
        <v>23372</v>
      </c>
      <c s="59"/>
      <c s="59" t="s">
        <v>23356</v>
      </c>
      <c s="50" t="s">
        <v>23373</v>
      </c>
      <c s="50" t="s">
        <v>434</v>
      </c>
      <c s="50" t="s">
        <v>24373</v>
      </c>
    </row>
    <row r="187" spans="1:8" ht="89.25">
      <c r="A187" s="57" t="s">
        <v>5083</v>
      </c>
      <c s="17" t="s">
        <v>2951</v>
      </c>
      <c s="50" t="s">
        <v>23372</v>
      </c>
      <c s="59"/>
      <c s="59" t="s">
        <v>23356</v>
      </c>
      <c s="50" t="s">
        <v>23374</v>
      </c>
      <c s="50" t="s">
        <v>434</v>
      </c>
      <c s="50" t="s">
        <v>24373</v>
      </c>
    </row>
    <row r="188" spans="1:8" ht="89.25">
      <c r="A188" s="57" t="s">
        <v>5084</v>
      </c>
      <c s="17" t="s">
        <v>2951</v>
      </c>
      <c s="50" t="s">
        <v>23372</v>
      </c>
      <c s="59"/>
      <c s="59" t="s">
        <v>23356</v>
      </c>
      <c s="50" t="s">
        <v>23375</v>
      </c>
      <c s="50" t="s">
        <v>434</v>
      </c>
      <c s="50" t="s">
        <v>24373</v>
      </c>
    </row>
    <row r="189" spans="1:8" ht="89.25">
      <c r="A189" s="57" t="s">
        <v>5085</v>
      </c>
      <c s="17" t="s">
        <v>2951</v>
      </c>
      <c s="50" t="s">
        <v>23372</v>
      </c>
      <c s="59"/>
      <c s="59" t="s">
        <v>23356</v>
      </c>
      <c s="50" t="s">
        <v>23376</v>
      </c>
      <c s="50" t="s">
        <v>434</v>
      </c>
      <c s="50" t="s">
        <v>24373</v>
      </c>
    </row>
    <row r="190" spans="1:8" ht="89.25">
      <c r="A190" s="57" t="s">
        <v>5086</v>
      </c>
      <c s="17" t="s">
        <v>2951</v>
      </c>
      <c s="50" t="s">
        <v>23372</v>
      </c>
      <c s="59"/>
      <c s="59" t="s">
        <v>23356</v>
      </c>
      <c s="59" t="s">
        <v>23377</v>
      </c>
      <c s="50" t="s">
        <v>434</v>
      </c>
      <c s="50" t="s">
        <v>24373</v>
      </c>
    </row>
    <row r="191" spans="1:8" ht="89.25">
      <c r="A191" s="57" t="s">
        <v>5087</v>
      </c>
      <c s="17" t="s">
        <v>2951</v>
      </c>
      <c s="50" t="s">
        <v>23372</v>
      </c>
      <c s="59"/>
      <c s="59" t="s">
        <v>23356</v>
      </c>
      <c s="50" t="s">
        <v>23378</v>
      </c>
      <c s="50" t="s">
        <v>434</v>
      </c>
      <c s="50" t="s">
        <v>24373</v>
      </c>
    </row>
    <row r="192" spans="1:8" ht="89.25">
      <c r="A192" s="57" t="s">
        <v>5088</v>
      </c>
      <c s="17" t="s">
        <v>2951</v>
      </c>
      <c s="50" t="s">
        <v>23372</v>
      </c>
      <c s="59"/>
      <c s="59" t="s">
        <v>23356</v>
      </c>
      <c s="50" t="s">
        <v>23379</v>
      </c>
      <c s="50" t="s">
        <v>434</v>
      </c>
      <c s="50" t="s">
        <v>24373</v>
      </c>
    </row>
    <row r="193" spans="1:8" ht="89.25">
      <c r="A193" s="57" t="s">
        <v>5089</v>
      </c>
      <c s="17" t="s">
        <v>2951</v>
      </c>
      <c s="50" t="s">
        <v>23372</v>
      </c>
      <c s="59"/>
      <c s="59" t="s">
        <v>23356</v>
      </c>
      <c s="59" t="s">
        <v>23380</v>
      </c>
      <c s="50" t="s">
        <v>434</v>
      </c>
      <c s="50" t="s">
        <v>24373</v>
      </c>
    </row>
    <row r="194" spans="1:8" ht="89.25">
      <c r="A194" s="57" t="s">
        <v>5090</v>
      </c>
      <c s="17" t="s">
        <v>2951</v>
      </c>
      <c s="50" t="s">
        <v>23372</v>
      </c>
      <c s="59"/>
      <c s="59" t="s">
        <v>23356</v>
      </c>
      <c s="50" t="s">
        <v>23381</v>
      </c>
      <c s="50" t="s">
        <v>434</v>
      </c>
      <c s="50" t="s">
        <v>24373</v>
      </c>
    </row>
    <row r="195" spans="1:8" ht="89.25">
      <c r="A195" s="57" t="s">
        <v>5091</v>
      </c>
      <c s="17" t="s">
        <v>2951</v>
      </c>
      <c s="50" t="s">
        <v>23382</v>
      </c>
      <c s="59"/>
      <c s="59" t="s">
        <v>6950</v>
      </c>
      <c s="50" t="s">
        <v>23383</v>
      </c>
      <c s="50" t="s">
        <v>434</v>
      </c>
      <c s="50" t="s">
        <v>24373</v>
      </c>
    </row>
    <row r="196" spans="1:8" ht="89.25">
      <c r="A196" s="57" t="s">
        <v>5092</v>
      </c>
      <c s="17" t="s">
        <v>2951</v>
      </c>
      <c s="50" t="s">
        <v>23384</v>
      </c>
      <c s="59"/>
      <c s="59" t="s">
        <v>23385</v>
      </c>
      <c s="50" t="s">
        <v>23386</v>
      </c>
      <c s="50" t="s">
        <v>295</v>
      </c>
      <c s="50" t="s">
        <v>24373</v>
      </c>
    </row>
    <row r="197" spans="1:8" ht="89.25">
      <c r="A197" s="57" t="s">
        <v>5093</v>
      </c>
      <c s="17" t="s">
        <v>2951</v>
      </c>
      <c s="50" t="s">
        <v>23387</v>
      </c>
      <c s="59"/>
      <c s="59" t="s">
        <v>6950</v>
      </c>
      <c s="50" t="s">
        <v>23388</v>
      </c>
      <c s="50" t="s">
        <v>295</v>
      </c>
      <c s="50" t="s">
        <v>24373</v>
      </c>
    </row>
    <row r="198" spans="1:8" ht="89.25">
      <c r="A198" s="57" t="s">
        <v>5094</v>
      </c>
      <c s="17" t="s">
        <v>2951</v>
      </c>
      <c s="50" t="s">
        <v>23389</v>
      </c>
      <c s="59"/>
      <c s="59" t="s">
        <v>6950</v>
      </c>
      <c s="59" t="s">
        <v>23390</v>
      </c>
      <c s="50" t="s">
        <v>295</v>
      </c>
      <c s="50" t="s">
        <v>24373</v>
      </c>
    </row>
    <row r="199" spans="1:8" ht="89.25">
      <c r="A199" s="57" t="s">
        <v>5095</v>
      </c>
      <c s="17" t="s">
        <v>2951</v>
      </c>
      <c s="50" t="s">
        <v>23391</v>
      </c>
      <c s="59"/>
      <c s="59" t="s">
        <v>23356</v>
      </c>
      <c s="50" t="s">
        <v>23392</v>
      </c>
      <c s="50" t="s">
        <v>295</v>
      </c>
      <c s="50" t="s">
        <v>24373</v>
      </c>
    </row>
    <row r="200" spans="1:8" ht="89.25">
      <c r="A200" s="57" t="s">
        <v>5096</v>
      </c>
      <c s="17" t="s">
        <v>2951</v>
      </c>
      <c s="50" t="s">
        <v>23393</v>
      </c>
      <c s="59"/>
      <c s="59" t="s">
        <v>6945</v>
      </c>
      <c s="50" t="s">
        <v>23394</v>
      </c>
      <c s="50" t="s">
        <v>295</v>
      </c>
      <c s="50" t="s">
        <v>24373</v>
      </c>
    </row>
    <row r="201" spans="1:8" ht="89.25">
      <c r="A201" s="57" t="s">
        <v>5097</v>
      </c>
      <c s="17" t="s">
        <v>2951</v>
      </c>
      <c s="50" t="s">
        <v>23393</v>
      </c>
      <c s="59"/>
      <c s="59" t="s">
        <v>6945</v>
      </c>
      <c s="50" t="s">
        <v>23395</v>
      </c>
      <c s="50" t="s">
        <v>295</v>
      </c>
      <c s="50" t="s">
        <v>24373</v>
      </c>
    </row>
    <row r="202" spans="1:8" ht="89.25">
      <c r="A202" s="57" t="s">
        <v>5098</v>
      </c>
      <c s="17" t="s">
        <v>2951</v>
      </c>
      <c s="50" t="s">
        <v>23393</v>
      </c>
      <c s="59"/>
      <c s="59" t="s">
        <v>6945</v>
      </c>
      <c s="50" t="s">
        <v>23396</v>
      </c>
      <c s="50" t="s">
        <v>295</v>
      </c>
      <c s="50" t="s">
        <v>24373</v>
      </c>
    </row>
    <row r="203" spans="1:8" ht="89.25">
      <c r="A203" s="57" t="s">
        <v>5099</v>
      </c>
      <c s="17" t="s">
        <v>2951</v>
      </c>
      <c s="50" t="s">
        <v>23393</v>
      </c>
      <c s="59"/>
      <c s="59" t="s">
        <v>23356</v>
      </c>
      <c s="50" t="s">
        <v>23397</v>
      </c>
      <c s="50" t="s">
        <v>308</v>
      </c>
      <c s="50" t="s">
        <v>24373</v>
      </c>
    </row>
    <row r="204" spans="1:8" ht="89.25">
      <c r="A204" s="57" t="s">
        <v>5100</v>
      </c>
      <c s="17" t="s">
        <v>2951</v>
      </c>
      <c s="50" t="s">
        <v>23393</v>
      </c>
      <c s="59"/>
      <c s="59" t="s">
        <v>23356</v>
      </c>
      <c s="50" t="s">
        <v>23379</v>
      </c>
      <c s="50" t="s">
        <v>308</v>
      </c>
      <c s="50" t="s">
        <v>24373</v>
      </c>
    </row>
    <row r="205" spans="1:8" ht="89.25">
      <c r="A205" s="57" t="s">
        <v>5101</v>
      </c>
      <c s="17" t="s">
        <v>2951</v>
      </c>
      <c s="50" t="s">
        <v>23393</v>
      </c>
      <c s="59"/>
      <c s="59" t="s">
        <v>23356</v>
      </c>
      <c s="50" t="s">
        <v>23398</v>
      </c>
      <c s="50" t="s">
        <v>308</v>
      </c>
      <c s="50" t="s">
        <v>24373</v>
      </c>
    </row>
    <row r="206" spans="1:8" ht="89.25">
      <c r="A206" s="57" t="s">
        <v>5102</v>
      </c>
      <c s="17" t="s">
        <v>2951</v>
      </c>
      <c s="50" t="s">
        <v>23393</v>
      </c>
      <c s="59"/>
      <c s="59" t="s">
        <v>23356</v>
      </c>
      <c s="59" t="s">
        <v>23399</v>
      </c>
      <c s="50" t="s">
        <v>308</v>
      </c>
      <c s="50" t="s">
        <v>24373</v>
      </c>
    </row>
    <row r="207" spans="1:8" ht="89.25">
      <c r="A207" s="57" t="s">
        <v>5103</v>
      </c>
      <c s="17" t="s">
        <v>2951</v>
      </c>
      <c s="50" t="s">
        <v>23400</v>
      </c>
      <c s="59"/>
      <c s="59" t="s">
        <v>23356</v>
      </c>
      <c s="50" t="s">
        <v>23401</v>
      </c>
      <c s="50" t="s">
        <v>327</v>
      </c>
      <c s="50" t="s">
        <v>24373</v>
      </c>
    </row>
    <row r="208" spans="1:8" ht="89.25">
      <c r="A208" s="57" t="s">
        <v>5104</v>
      </c>
      <c s="17" t="s">
        <v>2951</v>
      </c>
      <c s="50" t="s">
        <v>23402</v>
      </c>
      <c s="75">
        <v>40575</v>
      </c>
      <c s="54" t="s">
        <v>23403</v>
      </c>
      <c s="50" t="s">
        <v>23404</v>
      </c>
      <c s="103" t="s">
        <v>487</v>
      </c>
      <c s="50" t="s">
        <v>24373</v>
      </c>
    </row>
    <row r="209" spans="1:8" ht="89.25">
      <c r="A209" s="57" t="s">
        <v>5105</v>
      </c>
      <c s="17" t="s">
        <v>2951</v>
      </c>
      <c s="50" t="s">
        <v>23405</v>
      </c>
      <c s="75">
        <v>39365</v>
      </c>
      <c s="54" t="s">
        <v>23406</v>
      </c>
      <c s="50" t="s">
        <v>23407</v>
      </c>
      <c s="103" t="s">
        <v>487</v>
      </c>
      <c s="50" t="s">
        <v>24373</v>
      </c>
    </row>
    <row r="210" spans="1:8" ht="89.25">
      <c r="A210" s="57" t="s">
        <v>5106</v>
      </c>
      <c s="17" t="s">
        <v>2951</v>
      </c>
      <c s="50" t="s">
        <v>23408</v>
      </c>
      <c s="75">
        <v>41976</v>
      </c>
      <c s="54" t="s">
        <v>23409</v>
      </c>
      <c s="50" t="s">
        <v>23410</v>
      </c>
      <c s="103" t="s">
        <v>308</v>
      </c>
      <c s="50" t="s">
        <v>24373</v>
      </c>
    </row>
    <row r="211" spans="1:8" ht="89.25">
      <c r="A211" s="57" t="s">
        <v>5107</v>
      </c>
      <c s="17" t="s">
        <v>2951</v>
      </c>
      <c s="50" t="s">
        <v>23411</v>
      </c>
      <c s="75">
        <v>41096</v>
      </c>
      <c s="54" t="s">
        <v>23406</v>
      </c>
      <c s="50" t="s">
        <v>23412</v>
      </c>
      <c s="103" t="s">
        <v>23413</v>
      </c>
      <c s="50" t="s">
        <v>24373</v>
      </c>
    </row>
    <row r="212" spans="1:8" ht="102">
      <c r="A212" s="57" t="s">
        <v>5108</v>
      </c>
      <c s="17" t="s">
        <v>2951</v>
      </c>
      <c s="50" t="s">
        <v>23414</v>
      </c>
      <c s="75">
        <v>39678</v>
      </c>
      <c s="54" t="s">
        <v>23415</v>
      </c>
      <c s="50" t="s">
        <v>23416</v>
      </c>
      <c s="103" t="s">
        <v>23417</v>
      </c>
      <c s="50" t="s">
        <v>24373</v>
      </c>
    </row>
    <row r="213" spans="1:8" ht="89.25">
      <c r="A213" s="57" t="s">
        <v>5109</v>
      </c>
      <c s="17" t="s">
        <v>2951</v>
      </c>
      <c s="50" t="s">
        <v>23418</v>
      </c>
      <c s="75">
        <v>39681</v>
      </c>
      <c s="54" t="s">
        <v>23419</v>
      </c>
      <c s="50" t="s">
        <v>23420</v>
      </c>
      <c s="103" t="s">
        <v>347</v>
      </c>
      <c s="50" t="s">
        <v>24373</v>
      </c>
    </row>
    <row r="214" spans="1:8" ht="89.25">
      <c r="A214" s="57" t="s">
        <v>5110</v>
      </c>
      <c s="17" t="s">
        <v>2951</v>
      </c>
      <c s="50" t="s">
        <v>23421</v>
      </c>
      <c s="75">
        <v>39448</v>
      </c>
      <c s="54" t="s">
        <v>23406</v>
      </c>
      <c s="50" t="s">
        <v>23422</v>
      </c>
      <c s="103" t="s">
        <v>347</v>
      </c>
      <c s="50" t="s">
        <v>24373</v>
      </c>
    </row>
    <row r="215" spans="1:8" ht="89.25">
      <c r="A215" s="57" t="s">
        <v>5111</v>
      </c>
      <c s="17" t="s">
        <v>2951</v>
      </c>
      <c s="54" t="s">
        <v>6642</v>
      </c>
      <c s="102">
        <v>44771</v>
      </c>
      <c s="54" t="s">
        <v>23423</v>
      </c>
      <c s="54" t="s">
        <v>23424</v>
      </c>
      <c s="54" t="s">
        <v>434</v>
      </c>
      <c s="50" t="s">
        <v>24373</v>
      </c>
    </row>
    <row r="216" spans="1:8" ht="89.25">
      <c r="A216" s="57" t="s">
        <v>5112</v>
      </c>
      <c s="17" t="s">
        <v>2951</v>
      </c>
      <c s="54" t="s">
        <v>6642</v>
      </c>
      <c s="75">
        <v>44771</v>
      </c>
      <c s="54" t="s">
        <v>23423</v>
      </c>
      <c s="50" t="s">
        <v>23425</v>
      </c>
      <c s="50" t="s">
        <v>434</v>
      </c>
      <c s="50" t="s">
        <v>24373</v>
      </c>
    </row>
    <row r="217" spans="1:8" ht="89.25">
      <c r="A217" s="57" t="s">
        <v>5113</v>
      </c>
      <c s="17" t="s">
        <v>2951</v>
      </c>
      <c s="54" t="s">
        <v>6657</v>
      </c>
      <c s="75">
        <v>44749</v>
      </c>
      <c s="54" t="s">
        <v>705</v>
      </c>
      <c s="50" t="s">
        <v>23426</v>
      </c>
      <c s="50" t="s">
        <v>295</v>
      </c>
      <c s="50" t="s">
        <v>24373</v>
      </c>
    </row>
    <row r="218" spans="1:8" ht="89.25">
      <c r="A218" s="57" t="s">
        <v>5114</v>
      </c>
      <c s="17" t="s">
        <v>2951</v>
      </c>
      <c s="54" t="s">
        <v>6657</v>
      </c>
      <c s="75">
        <v>44749</v>
      </c>
      <c s="54" t="s">
        <v>705</v>
      </c>
      <c s="50" t="s">
        <v>23427</v>
      </c>
      <c s="50" t="s">
        <v>295</v>
      </c>
      <c s="50" t="s">
        <v>24373</v>
      </c>
    </row>
    <row r="219" spans="1:8" ht="89.25">
      <c r="A219" s="57" t="s">
        <v>5115</v>
      </c>
      <c s="17" t="s">
        <v>2951</v>
      </c>
      <c s="50" t="s">
        <v>6693</v>
      </c>
      <c s="75">
        <v>37529</v>
      </c>
      <c s="54" t="s">
        <v>705</v>
      </c>
      <c s="50" t="s">
        <v>23428</v>
      </c>
      <c s="117" t="s">
        <v>23288</v>
      </c>
      <c s="50" t="s">
        <v>24373</v>
      </c>
    </row>
    <row r="220" spans="1:8" ht="89.25">
      <c r="A220" s="57" t="s">
        <v>5116</v>
      </c>
      <c s="17" t="s">
        <v>2951</v>
      </c>
      <c s="50" t="s">
        <v>6642</v>
      </c>
      <c s="99">
        <v>44771</v>
      </c>
      <c s="50" t="s">
        <v>20253</v>
      </c>
      <c s="50" t="s">
        <v>23424</v>
      </c>
      <c s="99" t="s">
        <v>434</v>
      </c>
      <c s="50" t="s">
        <v>24373</v>
      </c>
    </row>
    <row r="221" spans="1:8" ht="89.25">
      <c r="A221" s="57" t="s">
        <v>5117</v>
      </c>
      <c s="17" t="s">
        <v>2951</v>
      </c>
      <c s="50" t="s">
        <v>6642</v>
      </c>
      <c s="99">
        <v>44771</v>
      </c>
      <c s="50" t="s">
        <v>20253</v>
      </c>
      <c s="50" t="s">
        <v>23425</v>
      </c>
      <c s="99" t="s">
        <v>434</v>
      </c>
      <c s="50" t="s">
        <v>24373</v>
      </c>
    </row>
    <row r="222" spans="1:8" ht="89.25">
      <c r="A222" s="57" t="s">
        <v>5118</v>
      </c>
      <c s="17" t="s">
        <v>2951</v>
      </c>
      <c s="50" t="s">
        <v>6657</v>
      </c>
      <c s="99">
        <v>44749</v>
      </c>
      <c s="50" t="s">
        <v>12974</v>
      </c>
      <c s="50" t="s">
        <v>23426</v>
      </c>
      <c s="99" t="s">
        <v>295</v>
      </c>
      <c s="50" t="s">
        <v>24373</v>
      </c>
    </row>
    <row r="223" spans="1:8" ht="89.25">
      <c r="A223" s="57" t="s">
        <v>5119</v>
      </c>
      <c s="17" t="s">
        <v>2951</v>
      </c>
      <c s="50" t="s">
        <v>6657</v>
      </c>
      <c s="99">
        <v>44749</v>
      </c>
      <c s="50" t="s">
        <v>12974</v>
      </c>
      <c s="50" t="s">
        <v>23427</v>
      </c>
      <c s="99" t="s">
        <v>295</v>
      </c>
      <c s="50" t="s">
        <v>24373</v>
      </c>
    </row>
    <row r="224" spans="1:8" ht="89.25">
      <c r="A224" s="57" t="s">
        <v>5120</v>
      </c>
      <c s="17" t="s">
        <v>2951</v>
      </c>
      <c s="50" t="s">
        <v>6693</v>
      </c>
      <c s="99"/>
      <c s="50" t="s">
        <v>12974</v>
      </c>
      <c s="50" t="s">
        <v>23428</v>
      </c>
      <c s="99" t="s">
        <v>23288</v>
      </c>
      <c s="50" t="s">
        <v>24373</v>
      </c>
    </row>
    <row r="225" spans="1:8" ht="89.25">
      <c r="A225" s="57" t="s">
        <v>5121</v>
      </c>
      <c s="17" t="s">
        <v>2951</v>
      </c>
      <c s="50" t="s">
        <v>23429</v>
      </c>
      <c s="99">
        <v>44599</v>
      </c>
      <c s="50" t="s">
        <v>8587</v>
      </c>
      <c s="50" t="s">
        <v>23430</v>
      </c>
      <c s="99" t="s">
        <v>6544</v>
      </c>
      <c s="50" t="s">
        <v>24373</v>
      </c>
    </row>
    <row r="226" spans="1:8" ht="89.25">
      <c r="A226" s="57" t="s">
        <v>5122</v>
      </c>
      <c s="17" t="s">
        <v>2951</v>
      </c>
      <c s="50" t="s">
        <v>23431</v>
      </c>
      <c s="99" t="s">
        <v>23432</v>
      </c>
      <c s="50" t="s">
        <v>8587</v>
      </c>
      <c s="50" t="s">
        <v>23433</v>
      </c>
      <c s="99" t="s">
        <v>6544</v>
      </c>
      <c s="50" t="s">
        <v>24373</v>
      </c>
    </row>
    <row r="227" spans="1:8" ht="89.25">
      <c r="A227" s="57" t="s">
        <v>5123</v>
      </c>
      <c s="17" t="s">
        <v>2951</v>
      </c>
      <c s="50" t="s">
        <v>23431</v>
      </c>
      <c s="99" t="s">
        <v>23434</v>
      </c>
      <c s="50" t="s">
        <v>8587</v>
      </c>
      <c s="50" t="s">
        <v>23435</v>
      </c>
      <c s="99" t="s">
        <v>6003</v>
      </c>
      <c s="50" t="s">
        <v>24373</v>
      </c>
    </row>
    <row r="228" spans="1:8" ht="89.25">
      <c r="A228" s="57" t="s">
        <v>5124</v>
      </c>
      <c s="17" t="s">
        <v>2951</v>
      </c>
      <c s="50" t="s">
        <v>23436</v>
      </c>
      <c s="99" t="s">
        <v>23437</v>
      </c>
      <c s="50" t="s">
        <v>8587</v>
      </c>
      <c s="50" t="s">
        <v>23438</v>
      </c>
      <c s="99" t="s">
        <v>6564</v>
      </c>
      <c s="50" t="s">
        <v>24373</v>
      </c>
    </row>
    <row r="229" spans="1:8" ht="89.25">
      <c r="A229" s="57" t="s">
        <v>5125</v>
      </c>
      <c s="17" t="s">
        <v>2951</v>
      </c>
      <c s="50" t="s">
        <v>23439</v>
      </c>
      <c s="99" t="s">
        <v>23440</v>
      </c>
      <c s="50" t="s">
        <v>8587</v>
      </c>
      <c s="50" t="s">
        <v>23441</v>
      </c>
      <c s="99" t="s">
        <v>6564</v>
      </c>
      <c s="50" t="s">
        <v>24373</v>
      </c>
    </row>
    <row r="230" spans="1:8" ht="89.25">
      <c r="A230" s="57" t="s">
        <v>5126</v>
      </c>
      <c s="17" t="s">
        <v>2951</v>
      </c>
      <c s="50" t="s">
        <v>23442</v>
      </c>
      <c s="99" t="s">
        <v>23437</v>
      </c>
      <c s="50" t="s">
        <v>23443</v>
      </c>
      <c s="50" t="s">
        <v>23444</v>
      </c>
      <c s="99" t="s">
        <v>6564</v>
      </c>
      <c s="50" t="s">
        <v>24373</v>
      </c>
    </row>
    <row r="231" spans="1:8" ht="89.25">
      <c r="A231" s="57" t="s">
        <v>5127</v>
      </c>
      <c s="17" t="s">
        <v>2951</v>
      </c>
      <c s="50" t="s">
        <v>23445</v>
      </c>
      <c s="99" t="s">
        <v>16716</v>
      </c>
      <c s="50" t="s">
        <v>8587</v>
      </c>
      <c s="50" t="s">
        <v>23446</v>
      </c>
      <c s="99" t="s">
        <v>6578</v>
      </c>
      <c s="50" t="s">
        <v>24373</v>
      </c>
    </row>
    <row r="232" spans="1:8" ht="89.25">
      <c r="A232" s="57" t="s">
        <v>5128</v>
      </c>
      <c s="17" t="s">
        <v>2951</v>
      </c>
      <c s="50" t="s">
        <v>23447</v>
      </c>
      <c s="99" t="s">
        <v>16716</v>
      </c>
      <c s="50" t="s">
        <v>23448</v>
      </c>
      <c s="50" t="s">
        <v>23449</v>
      </c>
      <c s="99" t="s">
        <v>6578</v>
      </c>
      <c s="50" t="s">
        <v>24373</v>
      </c>
    </row>
    <row r="233" spans="1:8" ht="89.25">
      <c r="A233" s="57" t="s">
        <v>5129</v>
      </c>
      <c s="17" t="s">
        <v>2951</v>
      </c>
      <c s="50" t="s">
        <v>7168</v>
      </c>
      <c s="99" t="s">
        <v>6586</v>
      </c>
      <c s="50" t="s">
        <v>16420</v>
      </c>
      <c s="50" t="s">
        <v>23450</v>
      </c>
      <c s="99" t="s">
        <v>6578</v>
      </c>
      <c s="50" t="s">
        <v>24373</v>
      </c>
    </row>
    <row r="234" spans="1:8" ht="89.25">
      <c r="A234" s="57" t="s">
        <v>5130</v>
      </c>
      <c s="17" t="s">
        <v>2951</v>
      </c>
      <c s="50" t="s">
        <v>23451</v>
      </c>
      <c s="99" t="s">
        <v>16702</v>
      </c>
      <c s="50" t="s">
        <v>8587</v>
      </c>
      <c s="50" t="s">
        <v>23452</v>
      </c>
      <c s="99" t="s">
        <v>6578</v>
      </c>
      <c s="50" t="s">
        <v>24373</v>
      </c>
    </row>
    <row r="235" spans="1:8" ht="89.25">
      <c r="A235" s="57" t="s">
        <v>5131</v>
      </c>
      <c s="17" t="s">
        <v>2951</v>
      </c>
      <c s="50" t="s">
        <v>6605</v>
      </c>
      <c s="99" t="s">
        <v>6606</v>
      </c>
      <c s="50" t="s">
        <v>8587</v>
      </c>
      <c s="50" t="s">
        <v>23453</v>
      </c>
      <c s="99" t="s">
        <v>6599</v>
      </c>
      <c s="50" t="s">
        <v>24373</v>
      </c>
    </row>
    <row r="236" spans="1:8" ht="89.25">
      <c r="A236" s="57" t="s">
        <v>5132</v>
      </c>
      <c s="17" t="s">
        <v>2951</v>
      </c>
      <c s="50" t="s">
        <v>23454</v>
      </c>
      <c s="99" t="s">
        <v>23455</v>
      </c>
      <c s="50" t="s">
        <v>8587</v>
      </c>
      <c s="50" t="s">
        <v>23456</v>
      </c>
      <c s="99" t="s">
        <v>6599</v>
      </c>
      <c s="50" t="s">
        <v>24373</v>
      </c>
    </row>
    <row r="237" spans="1:8" ht="89.25">
      <c r="A237" s="57" t="s">
        <v>5133</v>
      </c>
      <c s="17" t="s">
        <v>2951</v>
      </c>
      <c s="50" t="s">
        <v>23457</v>
      </c>
      <c s="99" t="s">
        <v>16707</v>
      </c>
      <c s="50" t="s">
        <v>8587</v>
      </c>
      <c s="50" t="s">
        <v>23441</v>
      </c>
      <c s="99" t="s">
        <v>6614</v>
      </c>
      <c s="50" t="s">
        <v>24373</v>
      </c>
    </row>
    <row r="238" spans="1:8" ht="89.25">
      <c r="A238" s="57" t="s">
        <v>5134</v>
      </c>
      <c s="17" t="s">
        <v>2951</v>
      </c>
      <c s="50" t="s">
        <v>23458</v>
      </c>
      <c s="99" t="s">
        <v>16705</v>
      </c>
      <c s="50" t="s">
        <v>8587</v>
      </c>
      <c s="50" t="s">
        <v>23459</v>
      </c>
      <c s="99" t="s">
        <v>6614</v>
      </c>
      <c s="50" t="s">
        <v>24373</v>
      </c>
    </row>
    <row r="239" spans="1:8" ht="89.25">
      <c r="A239" s="57" t="s">
        <v>5135</v>
      </c>
      <c s="17" t="s">
        <v>2951</v>
      </c>
      <c s="50" t="s">
        <v>23457</v>
      </c>
      <c s="99" t="s">
        <v>16710</v>
      </c>
      <c s="50" t="s">
        <v>8587</v>
      </c>
      <c s="50" t="s">
        <v>23460</v>
      </c>
      <c s="99" t="s">
        <v>6614</v>
      </c>
      <c s="50" t="s">
        <v>24373</v>
      </c>
    </row>
    <row r="240" spans="1:8" ht="89.25">
      <c r="A240" s="57" t="s">
        <v>5136</v>
      </c>
      <c s="17" t="s">
        <v>2951</v>
      </c>
      <c s="50" t="s">
        <v>23461</v>
      </c>
      <c s="99" t="s">
        <v>23462</v>
      </c>
      <c s="50" t="s">
        <v>8587</v>
      </c>
      <c s="50" t="s">
        <v>23463</v>
      </c>
      <c s="99" t="s">
        <v>6628</v>
      </c>
      <c s="50" t="s">
        <v>24373</v>
      </c>
    </row>
    <row r="241" spans="1:8" ht="89.25">
      <c r="A241" s="57" t="s">
        <v>5137</v>
      </c>
      <c s="17" t="s">
        <v>2951</v>
      </c>
      <c s="50" t="s">
        <v>6632</v>
      </c>
      <c s="99" t="s">
        <v>23464</v>
      </c>
      <c s="50" t="s">
        <v>8587</v>
      </c>
      <c s="50" t="s">
        <v>23465</v>
      </c>
      <c s="99" t="s">
        <v>6628</v>
      </c>
      <c s="50" t="s">
        <v>24373</v>
      </c>
    </row>
    <row r="242" spans="1:8" ht="89.25">
      <c r="A242" s="57" t="s">
        <v>5138</v>
      </c>
      <c s="17" t="s">
        <v>2951</v>
      </c>
      <c s="50" t="s">
        <v>23466</v>
      </c>
      <c s="99" t="s">
        <v>23467</v>
      </c>
      <c s="50" t="s">
        <v>8587</v>
      </c>
      <c s="50" t="s">
        <v>23468</v>
      </c>
      <c s="99" t="s">
        <v>6653</v>
      </c>
      <c s="50" t="s">
        <v>24373</v>
      </c>
    </row>
    <row r="243" spans="1:8" ht="89.25">
      <c r="A243" s="57" t="s">
        <v>5139</v>
      </c>
      <c s="17" t="s">
        <v>2951</v>
      </c>
      <c s="50" t="s">
        <v>6632</v>
      </c>
      <c s="99" t="s">
        <v>23469</v>
      </c>
      <c s="50" t="s">
        <v>8587</v>
      </c>
      <c s="50" t="s">
        <v>23470</v>
      </c>
      <c s="99" t="s">
        <v>6653</v>
      </c>
      <c s="50" t="s">
        <v>24373</v>
      </c>
    </row>
    <row r="244" spans="1:8" ht="89.25">
      <c r="A244" s="57" t="s">
        <v>5140</v>
      </c>
      <c s="17" t="s">
        <v>2951</v>
      </c>
      <c s="50" t="s">
        <v>23471</v>
      </c>
      <c s="99" t="s">
        <v>23472</v>
      </c>
      <c s="50" t="s">
        <v>8587</v>
      </c>
      <c s="50" t="s">
        <v>23473</v>
      </c>
      <c s="99" t="s">
        <v>6653</v>
      </c>
      <c s="50" t="s">
        <v>24373</v>
      </c>
    </row>
    <row r="245" spans="1:8" ht="89.25">
      <c r="A245" s="57" t="s">
        <v>5141</v>
      </c>
      <c s="17" t="s">
        <v>2951</v>
      </c>
      <c s="50" t="s">
        <v>6661</v>
      </c>
      <c s="99" t="s">
        <v>6662</v>
      </c>
      <c s="50" t="s">
        <v>8587</v>
      </c>
      <c s="50" t="s">
        <v>23474</v>
      </c>
      <c s="99" t="s">
        <v>6653</v>
      </c>
      <c s="50" t="s">
        <v>24373</v>
      </c>
    </row>
    <row r="246" spans="1:8" ht="89.25">
      <c r="A246" s="57" t="s">
        <v>5142</v>
      </c>
      <c s="17" t="s">
        <v>2951</v>
      </c>
      <c s="50" t="s">
        <v>23475</v>
      </c>
      <c s="99" t="s">
        <v>16458</v>
      </c>
      <c s="50" t="s">
        <v>23476</v>
      </c>
      <c s="50" t="s">
        <v>23477</v>
      </c>
      <c s="99" t="s">
        <v>6653</v>
      </c>
      <c s="50" t="s">
        <v>24373</v>
      </c>
    </row>
    <row r="247" spans="1:8" ht="89.25">
      <c r="A247" s="57" t="s">
        <v>5143</v>
      </c>
      <c s="17" t="s">
        <v>2951</v>
      </c>
      <c s="50" t="s">
        <v>23478</v>
      </c>
      <c s="99" t="s">
        <v>23479</v>
      </c>
      <c s="50" t="s">
        <v>23480</v>
      </c>
      <c s="50" t="s">
        <v>23481</v>
      </c>
      <c s="99" t="s">
        <v>6564</v>
      </c>
      <c s="50" t="s">
        <v>24373</v>
      </c>
    </row>
    <row r="248" spans="1:8" ht="89.25">
      <c r="A248" s="57" t="s">
        <v>5144</v>
      </c>
      <c s="17" t="s">
        <v>2951</v>
      </c>
      <c s="59" t="s">
        <v>23482</v>
      </c>
      <c s="103"/>
      <c s="50" t="s">
        <v>16420</v>
      </c>
      <c s="59" t="s">
        <v>23483</v>
      </c>
      <c s="116" t="s">
        <v>6564</v>
      </c>
      <c s="50" t="s">
        <v>24373</v>
      </c>
    </row>
    <row r="249" spans="1:8" ht="89.25">
      <c r="A249" s="57" t="s">
        <v>5145</v>
      </c>
      <c s="17" t="s">
        <v>2951</v>
      </c>
      <c s="59" t="s">
        <v>23484</v>
      </c>
      <c s="103"/>
      <c s="50" t="s">
        <v>16420</v>
      </c>
      <c s="59" t="s">
        <v>23483</v>
      </c>
      <c s="116" t="s">
        <v>6564</v>
      </c>
      <c s="50" t="s">
        <v>24373</v>
      </c>
    </row>
    <row r="250" spans="1:8" ht="89.25">
      <c r="A250" s="57" t="s">
        <v>5146</v>
      </c>
      <c s="17" t="s">
        <v>2951</v>
      </c>
      <c s="59" t="s">
        <v>23485</v>
      </c>
      <c s="103"/>
      <c s="50" t="s">
        <v>16420</v>
      </c>
      <c s="59" t="s">
        <v>23483</v>
      </c>
      <c s="116" t="s">
        <v>6564</v>
      </c>
      <c s="50" t="s">
        <v>24373</v>
      </c>
    </row>
    <row r="251" spans="1:8" ht="89.25">
      <c r="A251" s="57" t="s">
        <v>5147</v>
      </c>
      <c s="17" t="s">
        <v>2951</v>
      </c>
      <c s="59" t="s">
        <v>23486</v>
      </c>
      <c s="103"/>
      <c s="50" t="s">
        <v>16420</v>
      </c>
      <c s="59" t="s">
        <v>23483</v>
      </c>
      <c s="116" t="s">
        <v>6564</v>
      </c>
      <c s="50" t="s">
        <v>24373</v>
      </c>
    </row>
    <row r="252" spans="1:8" ht="89.25">
      <c r="A252" s="57" t="s">
        <v>5148</v>
      </c>
      <c s="17" t="s">
        <v>2951</v>
      </c>
      <c s="59" t="s">
        <v>23487</v>
      </c>
      <c s="103"/>
      <c s="50" t="s">
        <v>16420</v>
      </c>
      <c s="59" t="s">
        <v>23483</v>
      </c>
      <c s="116" t="s">
        <v>6564</v>
      </c>
      <c s="50" t="s">
        <v>24373</v>
      </c>
    </row>
    <row r="253" spans="1:8" ht="89.25">
      <c r="A253" s="57" t="s">
        <v>5149</v>
      </c>
      <c s="17" t="s">
        <v>2951</v>
      </c>
      <c s="59" t="s">
        <v>23488</v>
      </c>
      <c s="103"/>
      <c s="50" t="s">
        <v>16420</v>
      </c>
      <c s="59" t="s">
        <v>23483</v>
      </c>
      <c s="116" t="s">
        <v>6564</v>
      </c>
      <c s="50" t="s">
        <v>24373</v>
      </c>
    </row>
    <row r="254" spans="1:8" ht="89.25">
      <c r="A254" s="57" t="s">
        <v>5150</v>
      </c>
      <c s="17" t="s">
        <v>2951</v>
      </c>
      <c s="59" t="s">
        <v>23489</v>
      </c>
      <c s="103"/>
      <c s="50" t="s">
        <v>16420</v>
      </c>
      <c s="59" t="s">
        <v>23483</v>
      </c>
      <c s="116" t="s">
        <v>6564</v>
      </c>
      <c s="50" t="s">
        <v>24373</v>
      </c>
    </row>
    <row r="255" spans="1:8" ht="89.25">
      <c r="A255" s="57" t="s">
        <v>5151</v>
      </c>
      <c s="17" t="s">
        <v>2951</v>
      </c>
      <c s="59" t="s">
        <v>23490</v>
      </c>
      <c s="103"/>
      <c s="50" t="s">
        <v>16420</v>
      </c>
      <c s="59" t="s">
        <v>23483</v>
      </c>
      <c s="116" t="s">
        <v>6564</v>
      </c>
      <c s="50" t="s">
        <v>24373</v>
      </c>
    </row>
    <row r="256" spans="1:8" ht="89.25">
      <c r="A256" s="57" t="s">
        <v>5152</v>
      </c>
      <c s="17" t="s">
        <v>2951</v>
      </c>
      <c s="59" t="s">
        <v>23491</v>
      </c>
      <c s="103"/>
      <c s="50" t="s">
        <v>16420</v>
      </c>
      <c s="59" t="s">
        <v>23483</v>
      </c>
      <c s="116" t="s">
        <v>6564</v>
      </c>
      <c s="50" t="s">
        <v>24373</v>
      </c>
    </row>
    <row r="257" spans="1:8" ht="89.25">
      <c r="A257" s="57" t="s">
        <v>5153</v>
      </c>
      <c s="17" t="s">
        <v>2951</v>
      </c>
      <c s="59" t="s">
        <v>23492</v>
      </c>
      <c s="103"/>
      <c s="50" t="s">
        <v>16420</v>
      </c>
      <c s="59" t="s">
        <v>23483</v>
      </c>
      <c s="116" t="s">
        <v>6564</v>
      </c>
      <c s="50" t="s">
        <v>24373</v>
      </c>
    </row>
    <row r="258" spans="1:8" ht="89.25">
      <c r="A258" s="57" t="s">
        <v>5154</v>
      </c>
      <c s="17" t="s">
        <v>2951</v>
      </c>
      <c s="59" t="s">
        <v>23493</v>
      </c>
      <c s="103"/>
      <c s="50" t="s">
        <v>16420</v>
      </c>
      <c s="59" t="s">
        <v>23483</v>
      </c>
      <c s="116" t="s">
        <v>6564</v>
      </c>
      <c s="50" t="s">
        <v>24373</v>
      </c>
    </row>
    <row r="259" spans="1:8" ht="89.25">
      <c r="A259" s="57" t="s">
        <v>5155</v>
      </c>
      <c s="17" t="s">
        <v>2951</v>
      </c>
      <c s="59" t="s">
        <v>23494</v>
      </c>
      <c s="103"/>
      <c s="50" t="s">
        <v>16420</v>
      </c>
      <c s="59" t="s">
        <v>23483</v>
      </c>
      <c s="116" t="s">
        <v>6564</v>
      </c>
      <c s="50" t="s">
        <v>24373</v>
      </c>
    </row>
    <row r="260" spans="1:8" ht="89.25">
      <c r="A260" s="57" t="s">
        <v>5156</v>
      </c>
      <c s="17" t="s">
        <v>2951</v>
      </c>
      <c s="59" t="s">
        <v>23495</v>
      </c>
      <c s="103"/>
      <c s="50" t="s">
        <v>16420</v>
      </c>
      <c s="59" t="s">
        <v>23483</v>
      </c>
      <c s="116" t="s">
        <v>6564</v>
      </c>
      <c s="50" t="s">
        <v>24373</v>
      </c>
    </row>
    <row r="261" spans="1:8" ht="89.25">
      <c r="A261" s="57" t="s">
        <v>5157</v>
      </c>
      <c s="17" t="s">
        <v>2951</v>
      </c>
      <c s="59" t="s">
        <v>23496</v>
      </c>
      <c s="103"/>
      <c s="50" t="s">
        <v>16420</v>
      </c>
      <c s="59" t="s">
        <v>23483</v>
      </c>
      <c s="116" t="s">
        <v>6564</v>
      </c>
      <c s="50" t="s">
        <v>24373</v>
      </c>
    </row>
    <row r="262" spans="1:8" ht="89.25">
      <c r="A262" s="57" t="s">
        <v>5158</v>
      </c>
      <c s="17" t="s">
        <v>2951</v>
      </c>
      <c s="59" t="s">
        <v>23497</v>
      </c>
      <c s="103"/>
      <c s="50" t="s">
        <v>16420</v>
      </c>
      <c s="59" t="s">
        <v>23483</v>
      </c>
      <c s="116" t="s">
        <v>6564</v>
      </c>
      <c s="50" t="s">
        <v>24373</v>
      </c>
    </row>
    <row r="263" spans="1:8" ht="89.25">
      <c r="A263" s="57" t="s">
        <v>5159</v>
      </c>
      <c s="17" t="s">
        <v>2951</v>
      </c>
      <c s="59" t="s">
        <v>23498</v>
      </c>
      <c s="103"/>
      <c s="50" t="s">
        <v>16420</v>
      </c>
      <c s="59" t="s">
        <v>23483</v>
      </c>
      <c s="116" t="s">
        <v>6564</v>
      </c>
      <c s="50" t="s">
        <v>24373</v>
      </c>
    </row>
    <row r="264" spans="1:8" ht="89.25">
      <c r="A264" s="57" t="s">
        <v>5160</v>
      </c>
      <c s="17" t="s">
        <v>2951</v>
      </c>
      <c s="59" t="s">
        <v>23499</v>
      </c>
      <c s="103"/>
      <c s="50" t="s">
        <v>16420</v>
      </c>
      <c s="59" t="s">
        <v>23483</v>
      </c>
      <c s="116" t="s">
        <v>6578</v>
      </c>
      <c s="50" t="s">
        <v>24373</v>
      </c>
    </row>
    <row r="265" spans="1:8" ht="89.25">
      <c r="A265" s="57" t="s">
        <v>5161</v>
      </c>
      <c s="17" t="s">
        <v>2951</v>
      </c>
      <c s="59" t="s">
        <v>23500</v>
      </c>
      <c s="103"/>
      <c s="50" t="s">
        <v>16420</v>
      </c>
      <c s="59" t="s">
        <v>23483</v>
      </c>
      <c s="116" t="s">
        <v>6578</v>
      </c>
      <c s="50" t="s">
        <v>24373</v>
      </c>
    </row>
    <row r="266" spans="1:8" ht="89.25">
      <c r="A266" s="57" t="s">
        <v>5162</v>
      </c>
      <c s="17" t="s">
        <v>2951</v>
      </c>
      <c s="59" t="s">
        <v>23501</v>
      </c>
      <c s="103"/>
      <c s="50" t="s">
        <v>16420</v>
      </c>
      <c s="59" t="s">
        <v>23483</v>
      </c>
      <c s="116" t="s">
        <v>6578</v>
      </c>
      <c s="50" t="s">
        <v>24373</v>
      </c>
    </row>
    <row r="267" spans="1:8" ht="89.25">
      <c r="A267" s="57" t="s">
        <v>5163</v>
      </c>
      <c s="17" t="s">
        <v>2951</v>
      </c>
      <c s="59" t="s">
        <v>23502</v>
      </c>
      <c s="103"/>
      <c s="50" t="s">
        <v>16420</v>
      </c>
      <c s="59" t="s">
        <v>23483</v>
      </c>
      <c s="116" t="s">
        <v>6578</v>
      </c>
      <c s="50" t="s">
        <v>24373</v>
      </c>
    </row>
    <row r="268" spans="1:8" ht="89.25">
      <c r="A268" s="57" t="s">
        <v>5164</v>
      </c>
      <c s="17" t="s">
        <v>2951</v>
      </c>
      <c s="59" t="s">
        <v>23503</v>
      </c>
      <c s="103"/>
      <c s="50" t="s">
        <v>16420</v>
      </c>
      <c s="59" t="s">
        <v>23483</v>
      </c>
      <c s="116" t="s">
        <v>6578</v>
      </c>
      <c s="50" t="s">
        <v>24373</v>
      </c>
    </row>
    <row r="269" spans="1:8" ht="89.25">
      <c r="A269" s="57" t="s">
        <v>5165</v>
      </c>
      <c s="17" t="s">
        <v>2951</v>
      </c>
      <c s="59" t="s">
        <v>23504</v>
      </c>
      <c s="103"/>
      <c s="50" t="s">
        <v>16420</v>
      </c>
      <c s="59" t="s">
        <v>23483</v>
      </c>
      <c s="116" t="s">
        <v>6578</v>
      </c>
      <c s="50" t="s">
        <v>24373</v>
      </c>
    </row>
    <row r="270" spans="1:8" ht="89.25">
      <c r="A270" s="57" t="s">
        <v>5166</v>
      </c>
      <c s="17" t="s">
        <v>2951</v>
      </c>
      <c s="59" t="s">
        <v>23505</v>
      </c>
      <c s="103"/>
      <c s="50" t="s">
        <v>16420</v>
      </c>
      <c s="59" t="s">
        <v>23483</v>
      </c>
      <c s="116" t="s">
        <v>6578</v>
      </c>
      <c s="50" t="s">
        <v>24373</v>
      </c>
    </row>
    <row r="271" spans="1:8" ht="89.25">
      <c r="A271" s="57" t="s">
        <v>5167</v>
      </c>
      <c s="17" t="s">
        <v>2951</v>
      </c>
      <c s="59" t="s">
        <v>23506</v>
      </c>
      <c s="103"/>
      <c s="50" t="s">
        <v>16420</v>
      </c>
      <c s="59" t="s">
        <v>23483</v>
      </c>
      <c s="116" t="s">
        <v>6578</v>
      </c>
      <c s="50" t="s">
        <v>24373</v>
      </c>
    </row>
    <row r="272" spans="1:8" ht="89.25">
      <c r="A272" s="57" t="s">
        <v>5168</v>
      </c>
      <c s="17" t="s">
        <v>2951</v>
      </c>
      <c s="59" t="s">
        <v>23507</v>
      </c>
      <c s="103"/>
      <c s="50" t="s">
        <v>16420</v>
      </c>
      <c s="59" t="s">
        <v>23483</v>
      </c>
      <c s="116" t="s">
        <v>6578</v>
      </c>
      <c s="50" t="s">
        <v>24373</v>
      </c>
    </row>
    <row r="273" spans="1:8" ht="89.25">
      <c r="A273" s="57" t="s">
        <v>5169</v>
      </c>
      <c s="17" t="s">
        <v>2951</v>
      </c>
      <c s="59" t="s">
        <v>23508</v>
      </c>
      <c s="103"/>
      <c s="50" t="s">
        <v>16420</v>
      </c>
      <c s="59" t="s">
        <v>23483</v>
      </c>
      <c s="116" t="s">
        <v>6578</v>
      </c>
      <c s="50" t="s">
        <v>24373</v>
      </c>
    </row>
    <row r="274" spans="1:8" ht="89.25">
      <c r="A274" s="57" t="s">
        <v>5170</v>
      </c>
      <c s="17" t="s">
        <v>2951</v>
      </c>
      <c s="59" t="s">
        <v>23509</v>
      </c>
      <c s="103"/>
      <c s="50" t="s">
        <v>16420</v>
      </c>
      <c s="59" t="s">
        <v>23483</v>
      </c>
      <c s="116" t="s">
        <v>6578</v>
      </c>
      <c s="50" t="s">
        <v>24373</v>
      </c>
    </row>
    <row r="275" spans="1:8" ht="89.25">
      <c r="A275" s="57" t="s">
        <v>5171</v>
      </c>
      <c s="17" t="s">
        <v>2951</v>
      </c>
      <c s="59" t="s">
        <v>23510</v>
      </c>
      <c s="103"/>
      <c s="50" t="s">
        <v>16420</v>
      </c>
      <c s="59" t="s">
        <v>23483</v>
      </c>
      <c s="116" t="s">
        <v>6578</v>
      </c>
      <c s="50" t="s">
        <v>24373</v>
      </c>
    </row>
    <row r="276" spans="1:8" ht="89.25">
      <c r="A276" s="57" t="s">
        <v>5172</v>
      </c>
      <c s="17" t="s">
        <v>2951</v>
      </c>
      <c s="59" t="s">
        <v>23511</v>
      </c>
      <c s="103"/>
      <c s="50" t="s">
        <v>16420</v>
      </c>
      <c s="59" t="s">
        <v>23483</v>
      </c>
      <c s="116" t="s">
        <v>6578</v>
      </c>
      <c s="50" t="s">
        <v>24373</v>
      </c>
    </row>
    <row r="277" spans="1:8" ht="89.25">
      <c r="A277" s="57" t="s">
        <v>5173</v>
      </c>
      <c s="17" t="s">
        <v>2951</v>
      </c>
      <c s="59" t="s">
        <v>23512</v>
      </c>
      <c s="103"/>
      <c s="50" t="s">
        <v>16420</v>
      </c>
      <c s="59" t="s">
        <v>23483</v>
      </c>
      <c s="116" t="s">
        <v>6578</v>
      </c>
      <c s="50" t="s">
        <v>24373</v>
      </c>
    </row>
    <row r="278" spans="1:8" ht="89.25">
      <c r="A278" s="57" t="s">
        <v>5174</v>
      </c>
      <c s="17" t="s">
        <v>2951</v>
      </c>
      <c s="50" t="s">
        <v>23513</v>
      </c>
      <c s="50" t="s">
        <v>23514</v>
      </c>
      <c s="50" t="s">
        <v>8587</v>
      </c>
      <c s="50" t="s">
        <v>23515</v>
      </c>
      <c s="62" t="s">
        <v>6599</v>
      </c>
      <c s="50" t="s">
        <v>24373</v>
      </c>
    </row>
    <row r="279" spans="1:8" ht="89.25">
      <c r="A279" s="57" t="s">
        <v>5175</v>
      </c>
      <c s="17" t="s">
        <v>2951</v>
      </c>
      <c s="59" t="s">
        <v>23516</v>
      </c>
      <c s="103"/>
      <c s="50" t="s">
        <v>16420</v>
      </c>
      <c s="59" t="s">
        <v>23483</v>
      </c>
      <c s="116" t="s">
        <v>6578</v>
      </c>
      <c s="50" t="s">
        <v>24373</v>
      </c>
    </row>
    <row r="280" spans="1:8" ht="89.25">
      <c r="A280" s="57" t="s">
        <v>5176</v>
      </c>
      <c s="17" t="s">
        <v>2951</v>
      </c>
      <c s="59" t="s">
        <v>23517</v>
      </c>
      <c s="103"/>
      <c s="50" t="s">
        <v>16420</v>
      </c>
      <c s="59" t="s">
        <v>23483</v>
      </c>
      <c s="116" t="s">
        <v>6578</v>
      </c>
      <c s="50" t="s">
        <v>24373</v>
      </c>
    </row>
    <row r="281" spans="1:8" ht="89.25">
      <c r="A281" s="57" t="s">
        <v>5177</v>
      </c>
      <c s="17" t="s">
        <v>2951</v>
      </c>
      <c s="59" t="s">
        <v>23518</v>
      </c>
      <c s="103"/>
      <c s="50" t="s">
        <v>16420</v>
      </c>
      <c s="59" t="s">
        <v>23483</v>
      </c>
      <c s="116" t="s">
        <v>6578</v>
      </c>
      <c s="50" t="s">
        <v>24373</v>
      </c>
    </row>
    <row r="282" spans="1:8" ht="89.25">
      <c r="A282" s="57" t="s">
        <v>5178</v>
      </c>
      <c s="17" t="s">
        <v>2951</v>
      </c>
      <c s="59" t="s">
        <v>23519</v>
      </c>
      <c s="103"/>
      <c s="50" t="s">
        <v>16420</v>
      </c>
      <c s="59" t="s">
        <v>23483</v>
      </c>
      <c s="116" t="s">
        <v>6578</v>
      </c>
      <c s="50" t="s">
        <v>24373</v>
      </c>
    </row>
    <row r="283" spans="1:8" ht="89.25">
      <c r="A283" s="57" t="s">
        <v>5179</v>
      </c>
      <c s="17" t="s">
        <v>2951</v>
      </c>
      <c s="59" t="s">
        <v>23520</v>
      </c>
      <c s="103"/>
      <c s="50" t="s">
        <v>16420</v>
      </c>
      <c s="59" t="s">
        <v>23483</v>
      </c>
      <c s="116" t="s">
        <v>6599</v>
      </c>
      <c s="50" t="s">
        <v>24373</v>
      </c>
    </row>
    <row r="284" spans="1:8" ht="89.25">
      <c r="A284" s="57" t="s">
        <v>5180</v>
      </c>
      <c s="17" t="s">
        <v>2951</v>
      </c>
      <c s="59" t="s">
        <v>23521</v>
      </c>
      <c s="103"/>
      <c s="50" t="s">
        <v>16420</v>
      </c>
      <c s="59" t="s">
        <v>23483</v>
      </c>
      <c s="116" t="s">
        <v>6599</v>
      </c>
      <c s="50" t="s">
        <v>24373</v>
      </c>
    </row>
    <row r="285" spans="1:8" ht="89.25">
      <c r="A285" s="57" t="s">
        <v>5181</v>
      </c>
      <c s="17" t="s">
        <v>2951</v>
      </c>
      <c s="59" t="s">
        <v>23522</v>
      </c>
      <c s="103"/>
      <c s="50" t="s">
        <v>16420</v>
      </c>
      <c s="59" t="s">
        <v>23483</v>
      </c>
      <c s="116" t="s">
        <v>6599</v>
      </c>
      <c s="50" t="s">
        <v>24373</v>
      </c>
    </row>
    <row r="286" spans="1:8" ht="89.25">
      <c r="A286" s="57" t="s">
        <v>5182</v>
      </c>
      <c s="17" t="s">
        <v>2951</v>
      </c>
      <c s="50" t="s">
        <v>23523</v>
      </c>
      <c s="59"/>
      <c s="59" t="s">
        <v>705</v>
      </c>
      <c s="50" t="s">
        <v>23524</v>
      </c>
      <c s="50" t="s">
        <v>6068</v>
      </c>
      <c s="50" t="s">
        <v>24373</v>
      </c>
    </row>
    <row r="287" spans="1:8" ht="89.25">
      <c r="A287" s="57" t="s">
        <v>5183</v>
      </c>
      <c s="17" t="s">
        <v>2951</v>
      </c>
      <c s="50" t="s">
        <v>6675</v>
      </c>
      <c s="75">
        <v>39290</v>
      </c>
      <c s="54" t="s">
        <v>23525</v>
      </c>
      <c s="50" t="s">
        <v>23526</v>
      </c>
      <c s="55" t="s">
        <v>21967</v>
      </c>
      <c s="50" t="s">
        <v>24373</v>
      </c>
    </row>
    <row r="288" spans="1:8" ht="89.25">
      <c r="A288" s="57" t="s">
        <v>5184</v>
      </c>
      <c s="17" t="s">
        <v>2951</v>
      </c>
      <c s="50" t="s">
        <v>6678</v>
      </c>
      <c s="75">
        <v>37929</v>
      </c>
      <c s="54" t="s">
        <v>23525</v>
      </c>
      <c s="50" t="s">
        <v>23527</v>
      </c>
      <c s="55" t="s">
        <v>22042</v>
      </c>
      <c s="50" t="s">
        <v>24373</v>
      </c>
    </row>
    <row r="289" spans="1:8" ht="89.25">
      <c r="A289" s="57" t="s">
        <v>5185</v>
      </c>
      <c s="17" t="s">
        <v>2951</v>
      </c>
      <c s="50" t="s">
        <v>6678</v>
      </c>
      <c s="75">
        <v>37929</v>
      </c>
      <c s="54" t="s">
        <v>23525</v>
      </c>
      <c s="50" t="s">
        <v>23528</v>
      </c>
      <c s="55" t="s">
        <v>22042</v>
      </c>
      <c s="50" t="s">
        <v>24373</v>
      </c>
    </row>
    <row r="290" spans="1:8" ht="89.25">
      <c r="A290" s="57" t="s">
        <v>5186</v>
      </c>
      <c s="17" t="s">
        <v>2951</v>
      </c>
      <c s="50" t="s">
        <v>6685</v>
      </c>
      <c s="75">
        <v>40290</v>
      </c>
      <c s="54" t="s">
        <v>23525</v>
      </c>
      <c s="50" t="s">
        <v>23529</v>
      </c>
      <c s="103" t="s">
        <v>308</v>
      </c>
      <c s="50" t="s">
        <v>24373</v>
      </c>
    </row>
    <row r="291" spans="1:8" ht="89.25">
      <c r="A291" s="57" t="s">
        <v>5187</v>
      </c>
      <c s="17" t="s">
        <v>2951</v>
      </c>
      <c s="50" t="s">
        <v>6685</v>
      </c>
      <c s="75">
        <v>40290</v>
      </c>
      <c s="54" t="s">
        <v>23525</v>
      </c>
      <c s="50" t="s">
        <v>23530</v>
      </c>
      <c s="103" t="s">
        <v>308</v>
      </c>
      <c s="50" t="s">
        <v>24373</v>
      </c>
    </row>
    <row r="292" spans="1:8" ht="89.25">
      <c r="A292" s="57" t="s">
        <v>5188</v>
      </c>
      <c s="17" t="s">
        <v>2951</v>
      </c>
      <c s="77" t="s">
        <v>23531</v>
      </c>
      <c s="103"/>
      <c s="77" t="s">
        <v>23532</v>
      </c>
      <c s="77" t="s">
        <v>23533</v>
      </c>
      <c s="103" t="s">
        <v>561</v>
      </c>
      <c s="50" t="s">
        <v>24373</v>
      </c>
    </row>
    <row r="293" spans="1:8" ht="89.25">
      <c r="A293" s="57" t="s">
        <v>5189</v>
      </c>
      <c s="17" t="s">
        <v>2951</v>
      </c>
      <c s="77" t="s">
        <v>23534</v>
      </c>
      <c s="103"/>
      <c s="77" t="s">
        <v>23532</v>
      </c>
      <c s="77" t="s">
        <v>23535</v>
      </c>
      <c s="103" t="s">
        <v>561</v>
      </c>
      <c s="50" t="s">
        <v>24373</v>
      </c>
    </row>
    <row r="294" spans="1:8" ht="89.25">
      <c r="A294" s="57" t="s">
        <v>5190</v>
      </c>
      <c s="17" t="s">
        <v>2951</v>
      </c>
      <c s="77" t="s">
        <v>23536</v>
      </c>
      <c s="103"/>
      <c s="77" t="s">
        <v>23532</v>
      </c>
      <c s="77" t="s">
        <v>23537</v>
      </c>
      <c s="103" t="s">
        <v>561</v>
      </c>
      <c s="50" t="s">
        <v>24373</v>
      </c>
    </row>
    <row r="295" spans="1:8" ht="89.25">
      <c r="A295" s="57" t="s">
        <v>5191</v>
      </c>
      <c s="17" t="s">
        <v>2951</v>
      </c>
      <c s="77" t="s">
        <v>23538</v>
      </c>
      <c s="103"/>
      <c s="77" t="s">
        <v>23532</v>
      </c>
      <c s="77" t="s">
        <v>23539</v>
      </c>
      <c s="103" t="s">
        <v>561</v>
      </c>
      <c s="50" t="s">
        <v>24373</v>
      </c>
    </row>
    <row r="296" spans="1:8" ht="89.25">
      <c r="A296" s="57" t="s">
        <v>5192</v>
      </c>
      <c s="17" t="s">
        <v>2951</v>
      </c>
      <c s="77" t="s">
        <v>23540</v>
      </c>
      <c s="103"/>
      <c s="77" t="s">
        <v>23532</v>
      </c>
      <c s="77" t="s">
        <v>23541</v>
      </c>
      <c s="103" t="s">
        <v>561</v>
      </c>
      <c s="50" t="s">
        <v>24373</v>
      </c>
    </row>
    <row r="297" spans="1:8" ht="89.25">
      <c r="A297" s="57" t="s">
        <v>5193</v>
      </c>
      <c s="17" t="s">
        <v>2951</v>
      </c>
      <c s="77" t="s">
        <v>23542</v>
      </c>
      <c s="103"/>
      <c s="77" t="s">
        <v>23532</v>
      </c>
      <c s="77" t="s">
        <v>23543</v>
      </c>
      <c s="103" t="s">
        <v>561</v>
      </c>
      <c s="50" t="s">
        <v>24373</v>
      </c>
    </row>
    <row r="298" spans="1:8" ht="89.25">
      <c r="A298" s="57" t="s">
        <v>5194</v>
      </c>
      <c s="17" t="s">
        <v>2951</v>
      </c>
      <c s="77" t="s">
        <v>23544</v>
      </c>
      <c s="103"/>
      <c s="77" t="s">
        <v>23532</v>
      </c>
      <c s="77" t="s">
        <v>23545</v>
      </c>
      <c s="103" t="s">
        <v>561</v>
      </c>
      <c s="50" t="s">
        <v>24373</v>
      </c>
    </row>
    <row r="299" spans="1:8" ht="89.25">
      <c r="A299" s="57" t="s">
        <v>5195</v>
      </c>
      <c s="17" t="s">
        <v>2951</v>
      </c>
      <c s="77" t="s">
        <v>23546</v>
      </c>
      <c s="103"/>
      <c s="77" t="s">
        <v>23532</v>
      </c>
      <c s="77" t="s">
        <v>23543</v>
      </c>
      <c s="103" t="s">
        <v>561</v>
      </c>
      <c s="50" t="s">
        <v>24373</v>
      </c>
    </row>
    <row r="300" spans="1:8" ht="89.25">
      <c r="A300" s="57" t="s">
        <v>5196</v>
      </c>
      <c s="17" t="s">
        <v>2951</v>
      </c>
      <c s="77" t="s">
        <v>23547</v>
      </c>
      <c s="103"/>
      <c s="77" t="s">
        <v>23532</v>
      </c>
      <c s="77" t="s">
        <v>23548</v>
      </c>
      <c s="103" t="s">
        <v>434</v>
      </c>
      <c s="50" t="s">
        <v>24373</v>
      </c>
    </row>
    <row r="301" spans="1:8" ht="89.25">
      <c r="A301" s="57" t="s">
        <v>5197</v>
      </c>
      <c s="17" t="s">
        <v>2951</v>
      </c>
      <c s="77" t="s">
        <v>23549</v>
      </c>
      <c s="103"/>
      <c s="77" t="s">
        <v>23532</v>
      </c>
      <c s="77" t="s">
        <v>23550</v>
      </c>
      <c s="103" t="s">
        <v>434</v>
      </c>
      <c s="50" t="s">
        <v>24373</v>
      </c>
    </row>
    <row r="302" spans="1:8" ht="89.25">
      <c r="A302" s="57" t="s">
        <v>5198</v>
      </c>
      <c s="17" t="s">
        <v>2951</v>
      </c>
      <c s="77" t="s">
        <v>23551</v>
      </c>
      <c s="103"/>
      <c s="77" t="s">
        <v>23532</v>
      </c>
      <c s="77" t="s">
        <v>23552</v>
      </c>
      <c s="103" t="s">
        <v>434</v>
      </c>
      <c s="50" t="s">
        <v>24373</v>
      </c>
    </row>
    <row r="303" spans="1:8" ht="89.25">
      <c r="A303" s="57" t="s">
        <v>5199</v>
      </c>
      <c s="17" t="s">
        <v>2951</v>
      </c>
      <c s="77" t="s">
        <v>23553</v>
      </c>
      <c s="103"/>
      <c s="77" t="s">
        <v>23532</v>
      </c>
      <c s="77" t="s">
        <v>23554</v>
      </c>
      <c s="103" t="s">
        <v>434</v>
      </c>
      <c s="50" t="s">
        <v>24373</v>
      </c>
    </row>
    <row r="304" spans="1:8" ht="89.25">
      <c r="A304" s="57" t="s">
        <v>5200</v>
      </c>
      <c s="17" t="s">
        <v>2951</v>
      </c>
      <c s="77" t="s">
        <v>23555</v>
      </c>
      <c s="103"/>
      <c s="77" t="s">
        <v>23532</v>
      </c>
      <c s="77" t="s">
        <v>23556</v>
      </c>
      <c s="103" t="s">
        <v>434</v>
      </c>
      <c s="50" t="s">
        <v>24373</v>
      </c>
    </row>
    <row r="305" spans="1:8" ht="89.25">
      <c r="A305" s="57" t="s">
        <v>5201</v>
      </c>
      <c s="17" t="s">
        <v>2951</v>
      </c>
      <c s="77" t="s">
        <v>23557</v>
      </c>
      <c s="103"/>
      <c s="77" t="s">
        <v>23532</v>
      </c>
      <c s="77" t="s">
        <v>23558</v>
      </c>
      <c s="103" t="s">
        <v>434</v>
      </c>
      <c s="50" t="s">
        <v>24373</v>
      </c>
    </row>
    <row r="306" spans="1:8" ht="89.25">
      <c r="A306" s="57" t="s">
        <v>5202</v>
      </c>
      <c s="17" t="s">
        <v>2951</v>
      </c>
      <c s="77" t="s">
        <v>23559</v>
      </c>
      <c s="103"/>
      <c s="77" t="s">
        <v>23532</v>
      </c>
      <c s="77" t="s">
        <v>23560</v>
      </c>
      <c s="103" t="s">
        <v>434</v>
      </c>
      <c s="50" t="s">
        <v>24373</v>
      </c>
    </row>
    <row r="307" spans="1:8" ht="89.25">
      <c r="A307" s="57" t="s">
        <v>5203</v>
      </c>
      <c s="17" t="s">
        <v>2951</v>
      </c>
      <c s="77" t="s">
        <v>23561</v>
      </c>
      <c s="103"/>
      <c s="77" t="s">
        <v>23562</v>
      </c>
      <c s="77" t="s">
        <v>23563</v>
      </c>
      <c s="103" t="s">
        <v>434</v>
      </c>
      <c s="50" t="s">
        <v>24373</v>
      </c>
    </row>
    <row r="308" spans="1:8" ht="89.25">
      <c r="A308" s="57" t="s">
        <v>5204</v>
      </c>
      <c s="17" t="s">
        <v>2951</v>
      </c>
      <c s="77" t="s">
        <v>23564</v>
      </c>
      <c s="103"/>
      <c s="77" t="s">
        <v>23562</v>
      </c>
      <c s="77" t="s">
        <v>23565</v>
      </c>
      <c s="103" t="s">
        <v>434</v>
      </c>
      <c s="50" t="s">
        <v>24373</v>
      </c>
    </row>
    <row r="309" spans="1:8" ht="89.25">
      <c r="A309" s="57" t="s">
        <v>5205</v>
      </c>
      <c s="17" t="s">
        <v>2951</v>
      </c>
      <c s="77" t="s">
        <v>23566</v>
      </c>
      <c s="103"/>
      <c s="77" t="s">
        <v>23562</v>
      </c>
      <c s="77" t="s">
        <v>23567</v>
      </c>
      <c s="103" t="s">
        <v>434</v>
      </c>
      <c s="50" t="s">
        <v>24373</v>
      </c>
    </row>
    <row r="310" spans="1:8" ht="89.25">
      <c r="A310" s="57" t="s">
        <v>5206</v>
      </c>
      <c s="17" t="s">
        <v>2951</v>
      </c>
      <c s="77" t="s">
        <v>23568</v>
      </c>
      <c s="103"/>
      <c s="77" t="s">
        <v>23562</v>
      </c>
      <c s="77" t="s">
        <v>23569</v>
      </c>
      <c s="103" t="s">
        <v>434</v>
      </c>
      <c s="50" t="s">
        <v>24373</v>
      </c>
    </row>
    <row r="311" spans="1:8" ht="89.25">
      <c r="A311" s="57" t="s">
        <v>5207</v>
      </c>
      <c s="17" t="s">
        <v>2951</v>
      </c>
      <c s="77" t="s">
        <v>23570</v>
      </c>
      <c s="103"/>
      <c s="77" t="s">
        <v>23562</v>
      </c>
      <c s="77" t="s">
        <v>23571</v>
      </c>
      <c s="103" t="s">
        <v>434</v>
      </c>
      <c s="50" t="s">
        <v>24373</v>
      </c>
    </row>
    <row r="312" spans="1:8" ht="89.25">
      <c r="A312" s="57" t="s">
        <v>5208</v>
      </c>
      <c s="17" t="s">
        <v>2951</v>
      </c>
      <c s="77" t="s">
        <v>23572</v>
      </c>
      <c s="103"/>
      <c s="77" t="s">
        <v>23562</v>
      </c>
      <c s="77" t="s">
        <v>23573</v>
      </c>
      <c s="103" t="s">
        <v>434</v>
      </c>
      <c s="50" t="s">
        <v>24373</v>
      </c>
    </row>
    <row r="313" spans="1:8" ht="89.25">
      <c r="A313" s="57" t="s">
        <v>5209</v>
      </c>
      <c s="17" t="s">
        <v>2951</v>
      </c>
      <c s="77" t="s">
        <v>23574</v>
      </c>
      <c s="103"/>
      <c s="77" t="s">
        <v>23562</v>
      </c>
      <c s="103" t="s">
        <v>23575</v>
      </c>
      <c s="103" t="s">
        <v>434</v>
      </c>
      <c s="50" t="s">
        <v>24373</v>
      </c>
    </row>
    <row r="314" spans="1:8" ht="89.25">
      <c r="A314" s="57" t="s">
        <v>5210</v>
      </c>
      <c s="17" t="s">
        <v>2951</v>
      </c>
      <c s="103" t="s">
        <v>23576</v>
      </c>
      <c s="103"/>
      <c s="77" t="s">
        <v>23562</v>
      </c>
      <c s="50" t="s">
        <v>23577</v>
      </c>
      <c s="103" t="s">
        <v>487</v>
      </c>
      <c s="50" t="s">
        <v>24373</v>
      </c>
    </row>
    <row r="315" spans="1:8" ht="89.25">
      <c r="A315" s="57" t="s">
        <v>5211</v>
      </c>
      <c s="17" t="s">
        <v>2951</v>
      </c>
      <c s="103" t="s">
        <v>23578</v>
      </c>
      <c s="103"/>
      <c s="77" t="s">
        <v>23562</v>
      </c>
      <c s="50" t="s">
        <v>23577</v>
      </c>
      <c s="103" t="s">
        <v>487</v>
      </c>
      <c s="50" t="s">
        <v>24373</v>
      </c>
    </row>
    <row r="316" spans="1:8" ht="89.25">
      <c r="A316" s="57" t="s">
        <v>5212</v>
      </c>
      <c s="17" t="s">
        <v>2951</v>
      </c>
      <c s="103" t="s">
        <v>23579</v>
      </c>
      <c s="103"/>
      <c s="77" t="s">
        <v>23562</v>
      </c>
      <c s="50" t="s">
        <v>23577</v>
      </c>
      <c s="103" t="s">
        <v>487</v>
      </c>
      <c s="50" t="s">
        <v>24373</v>
      </c>
    </row>
    <row r="317" spans="1:8" ht="89.25">
      <c r="A317" s="57" t="s">
        <v>5213</v>
      </c>
      <c s="17" t="s">
        <v>2951</v>
      </c>
      <c s="103" t="s">
        <v>23580</v>
      </c>
      <c s="103"/>
      <c s="77" t="s">
        <v>23562</v>
      </c>
      <c s="50" t="s">
        <v>23577</v>
      </c>
      <c s="103" t="s">
        <v>487</v>
      </c>
      <c s="50" t="s">
        <v>24373</v>
      </c>
    </row>
    <row r="318" spans="1:8" ht="89.25">
      <c r="A318" s="57" t="s">
        <v>5214</v>
      </c>
      <c s="17" t="s">
        <v>2951</v>
      </c>
      <c s="103" t="s">
        <v>23581</v>
      </c>
      <c s="103"/>
      <c s="77" t="s">
        <v>23562</v>
      </c>
      <c s="50" t="s">
        <v>23577</v>
      </c>
      <c s="103" t="s">
        <v>487</v>
      </c>
      <c s="50" t="s">
        <v>24373</v>
      </c>
    </row>
    <row r="319" spans="1:8" ht="89.25">
      <c r="A319" s="57" t="s">
        <v>5215</v>
      </c>
      <c s="17" t="s">
        <v>2951</v>
      </c>
      <c s="103" t="s">
        <v>23582</v>
      </c>
      <c s="103"/>
      <c s="77" t="s">
        <v>23562</v>
      </c>
      <c s="50" t="s">
        <v>23577</v>
      </c>
      <c s="103" t="s">
        <v>487</v>
      </c>
      <c s="50" t="s">
        <v>24373</v>
      </c>
    </row>
    <row r="320" spans="1:8" ht="89.25">
      <c r="A320" s="57" t="s">
        <v>5216</v>
      </c>
      <c s="17" t="s">
        <v>2951</v>
      </c>
      <c s="103" t="s">
        <v>23583</v>
      </c>
      <c s="103"/>
      <c s="77" t="s">
        <v>23562</v>
      </c>
      <c s="50" t="s">
        <v>23577</v>
      </c>
      <c s="103" t="s">
        <v>487</v>
      </c>
      <c s="50" t="s">
        <v>24373</v>
      </c>
    </row>
    <row r="321" spans="1:8" ht="89.25">
      <c r="A321" s="57" t="s">
        <v>5217</v>
      </c>
      <c s="17" t="s">
        <v>2951</v>
      </c>
      <c s="103" t="s">
        <v>23584</v>
      </c>
      <c s="103"/>
      <c s="77" t="s">
        <v>23562</v>
      </c>
      <c s="50" t="s">
        <v>23577</v>
      </c>
      <c s="103" t="s">
        <v>487</v>
      </c>
      <c s="50" t="s">
        <v>24373</v>
      </c>
    </row>
    <row r="322" spans="1:8" ht="89.25">
      <c r="A322" s="57" t="s">
        <v>5218</v>
      </c>
      <c s="17" t="s">
        <v>2951</v>
      </c>
      <c s="103" t="s">
        <v>23585</v>
      </c>
      <c s="103"/>
      <c s="77" t="s">
        <v>23562</v>
      </c>
      <c s="50" t="s">
        <v>23577</v>
      </c>
      <c s="103" t="s">
        <v>487</v>
      </c>
      <c s="50" t="s">
        <v>24373</v>
      </c>
    </row>
    <row r="323" spans="1:8" ht="89.25">
      <c r="A323" s="57" t="s">
        <v>5219</v>
      </c>
      <c s="17" t="s">
        <v>2951</v>
      </c>
      <c s="103" t="s">
        <v>23586</v>
      </c>
      <c s="103"/>
      <c s="77" t="s">
        <v>23562</v>
      </c>
      <c s="50" t="s">
        <v>23577</v>
      </c>
      <c s="103" t="s">
        <v>487</v>
      </c>
      <c s="50" t="s">
        <v>24373</v>
      </c>
    </row>
    <row r="324" spans="1:8" ht="89.25">
      <c r="A324" s="57" t="s">
        <v>5220</v>
      </c>
      <c s="17" t="s">
        <v>2951</v>
      </c>
      <c s="103" t="s">
        <v>23587</v>
      </c>
      <c s="103"/>
      <c s="77" t="s">
        <v>23562</v>
      </c>
      <c s="50" t="s">
        <v>23577</v>
      </c>
      <c s="103" t="s">
        <v>487</v>
      </c>
      <c s="50" t="s">
        <v>24373</v>
      </c>
    </row>
    <row r="325" spans="1:8" ht="89.25">
      <c r="A325" s="57" t="s">
        <v>5221</v>
      </c>
      <c s="17" t="s">
        <v>2951</v>
      </c>
      <c s="103" t="s">
        <v>23588</v>
      </c>
      <c s="103"/>
      <c s="77" t="s">
        <v>23562</v>
      </c>
      <c s="50" t="s">
        <v>23577</v>
      </c>
      <c s="103" t="s">
        <v>487</v>
      </c>
      <c s="50" t="s">
        <v>24373</v>
      </c>
    </row>
    <row r="326" spans="1:8" ht="89.25">
      <c r="A326" s="57" t="s">
        <v>5222</v>
      </c>
      <c s="17" t="s">
        <v>2951</v>
      </c>
      <c s="103" t="s">
        <v>23589</v>
      </c>
      <c s="103"/>
      <c s="77" t="s">
        <v>23562</v>
      </c>
      <c s="50" t="s">
        <v>23577</v>
      </c>
      <c s="103" t="s">
        <v>487</v>
      </c>
      <c s="50" t="s">
        <v>24373</v>
      </c>
    </row>
    <row r="327" spans="1:8" ht="89.25">
      <c r="A327" s="57" t="s">
        <v>5223</v>
      </c>
      <c s="17" t="s">
        <v>2951</v>
      </c>
      <c s="103" t="s">
        <v>23590</v>
      </c>
      <c s="103"/>
      <c s="77" t="s">
        <v>23562</v>
      </c>
      <c s="50" t="s">
        <v>23577</v>
      </c>
      <c s="103" t="s">
        <v>487</v>
      </c>
      <c s="50" t="s">
        <v>24373</v>
      </c>
    </row>
    <row r="328" spans="1:8" ht="89.25">
      <c r="A328" s="57" t="s">
        <v>5224</v>
      </c>
      <c s="17" t="s">
        <v>2951</v>
      </c>
      <c s="103" t="s">
        <v>23591</v>
      </c>
      <c s="103"/>
      <c s="77" t="s">
        <v>23562</v>
      </c>
      <c s="50" t="s">
        <v>23577</v>
      </c>
      <c s="103" t="s">
        <v>487</v>
      </c>
      <c s="50" t="s">
        <v>24373</v>
      </c>
    </row>
    <row r="329" spans="1:8" ht="89.25">
      <c r="A329" s="57" t="s">
        <v>5225</v>
      </c>
      <c s="17" t="s">
        <v>2951</v>
      </c>
      <c s="103" t="s">
        <v>23592</v>
      </c>
      <c s="103"/>
      <c s="77" t="s">
        <v>23562</v>
      </c>
      <c s="50" t="s">
        <v>23577</v>
      </c>
      <c s="103" t="s">
        <v>487</v>
      </c>
      <c s="50" t="s">
        <v>24373</v>
      </c>
    </row>
    <row r="330" spans="1:8" ht="89.25">
      <c r="A330" s="57" t="s">
        <v>5226</v>
      </c>
      <c s="17" t="s">
        <v>2951</v>
      </c>
      <c s="103" t="s">
        <v>23593</v>
      </c>
      <c s="103"/>
      <c s="77" t="s">
        <v>23562</v>
      </c>
      <c s="50" t="s">
        <v>23577</v>
      </c>
      <c s="103" t="s">
        <v>487</v>
      </c>
      <c s="50" t="s">
        <v>24373</v>
      </c>
    </row>
    <row r="331" spans="1:8" ht="89.25">
      <c r="A331" s="57" t="s">
        <v>5227</v>
      </c>
      <c s="17" t="s">
        <v>2951</v>
      </c>
      <c s="103" t="s">
        <v>23594</v>
      </c>
      <c s="103"/>
      <c s="77" t="s">
        <v>23562</v>
      </c>
      <c s="50" t="s">
        <v>23577</v>
      </c>
      <c s="103" t="s">
        <v>487</v>
      </c>
      <c s="50" t="s">
        <v>24373</v>
      </c>
    </row>
    <row r="332" spans="1:8" ht="89.25">
      <c r="A332" s="57" t="s">
        <v>5228</v>
      </c>
      <c s="17" t="s">
        <v>2951</v>
      </c>
      <c s="103" t="s">
        <v>23595</v>
      </c>
      <c s="103"/>
      <c s="77" t="s">
        <v>23562</v>
      </c>
      <c s="50" t="s">
        <v>23577</v>
      </c>
      <c s="103" t="s">
        <v>487</v>
      </c>
      <c s="50" t="s">
        <v>24373</v>
      </c>
    </row>
    <row r="333" spans="1:8" ht="89.25">
      <c r="A333" s="57" t="s">
        <v>5229</v>
      </c>
      <c s="17" t="s">
        <v>2951</v>
      </c>
      <c s="103" t="s">
        <v>23596</v>
      </c>
      <c s="103"/>
      <c s="77" t="s">
        <v>23562</v>
      </c>
      <c s="50" t="s">
        <v>23577</v>
      </c>
      <c s="103" t="s">
        <v>487</v>
      </c>
      <c s="50" t="s">
        <v>24373</v>
      </c>
    </row>
    <row r="334" spans="1:8" ht="89.25">
      <c r="A334" s="57" t="s">
        <v>5230</v>
      </c>
      <c s="17" t="s">
        <v>2951</v>
      </c>
      <c s="103" t="s">
        <v>23597</v>
      </c>
      <c s="103"/>
      <c s="77" t="s">
        <v>23562</v>
      </c>
      <c s="50" t="s">
        <v>23577</v>
      </c>
      <c s="103" t="s">
        <v>308</v>
      </c>
      <c s="50" t="s">
        <v>24373</v>
      </c>
    </row>
    <row r="335" spans="1:8" ht="89.25">
      <c r="A335" s="57" t="s">
        <v>5231</v>
      </c>
      <c s="17" t="s">
        <v>2951</v>
      </c>
      <c s="103" t="s">
        <v>23598</v>
      </c>
      <c s="103"/>
      <c s="77" t="s">
        <v>23562</v>
      </c>
      <c s="50" t="s">
        <v>23577</v>
      </c>
      <c s="103" t="s">
        <v>308</v>
      </c>
      <c s="50" t="s">
        <v>24373</v>
      </c>
    </row>
    <row r="336" spans="1:8" ht="89.25">
      <c r="A336" s="57" t="s">
        <v>5232</v>
      </c>
      <c s="17" t="s">
        <v>2951</v>
      </c>
      <c s="103" t="s">
        <v>23599</v>
      </c>
      <c s="103"/>
      <c s="77" t="s">
        <v>23562</v>
      </c>
      <c s="50" t="s">
        <v>23577</v>
      </c>
      <c s="103" t="s">
        <v>308</v>
      </c>
      <c s="50" t="s">
        <v>24373</v>
      </c>
    </row>
    <row r="337" spans="1:8" ht="89.25">
      <c r="A337" s="57" t="s">
        <v>5233</v>
      </c>
      <c s="17" t="s">
        <v>2951</v>
      </c>
      <c s="103" t="s">
        <v>23600</v>
      </c>
      <c s="103"/>
      <c s="77" t="s">
        <v>23562</v>
      </c>
      <c s="50" t="s">
        <v>23577</v>
      </c>
      <c s="103" t="s">
        <v>308</v>
      </c>
      <c s="50" t="s">
        <v>24373</v>
      </c>
    </row>
    <row r="338" spans="1:8" ht="89.25">
      <c r="A338" s="57" t="s">
        <v>5234</v>
      </c>
      <c s="17" t="s">
        <v>2951</v>
      </c>
      <c s="103" t="s">
        <v>23601</v>
      </c>
      <c s="103"/>
      <c s="77" t="s">
        <v>23562</v>
      </c>
      <c s="50" t="s">
        <v>23577</v>
      </c>
      <c s="103" t="s">
        <v>308</v>
      </c>
      <c s="50" t="s">
        <v>24373</v>
      </c>
    </row>
    <row r="339" spans="1:8" ht="89.25">
      <c r="A339" s="57" t="s">
        <v>5235</v>
      </c>
      <c s="17" t="s">
        <v>2951</v>
      </c>
      <c s="103" t="s">
        <v>23602</v>
      </c>
      <c s="103"/>
      <c s="77" t="s">
        <v>23562</v>
      </c>
      <c s="50" t="s">
        <v>23577</v>
      </c>
      <c s="103" t="s">
        <v>308</v>
      </c>
      <c s="50" t="s">
        <v>24373</v>
      </c>
    </row>
    <row r="340" spans="1:8" ht="89.25">
      <c r="A340" s="57" t="s">
        <v>5236</v>
      </c>
      <c s="17" t="s">
        <v>2951</v>
      </c>
      <c s="103" t="s">
        <v>23603</v>
      </c>
      <c s="103"/>
      <c s="77" t="s">
        <v>23562</v>
      </c>
      <c s="50" t="s">
        <v>23577</v>
      </c>
      <c s="103" t="s">
        <v>308</v>
      </c>
      <c s="50" t="s">
        <v>24373</v>
      </c>
    </row>
    <row r="341" spans="1:8" ht="89.25">
      <c r="A341" s="57" t="s">
        <v>5237</v>
      </c>
      <c s="17" t="s">
        <v>2951</v>
      </c>
      <c s="103" t="s">
        <v>23604</v>
      </c>
      <c s="103"/>
      <c s="77" t="s">
        <v>23562</v>
      </c>
      <c s="50" t="s">
        <v>23577</v>
      </c>
      <c s="103" t="s">
        <v>308</v>
      </c>
      <c s="50" t="s">
        <v>24373</v>
      </c>
    </row>
    <row r="342" spans="1:8" ht="89.25">
      <c r="A342" s="57" t="s">
        <v>5238</v>
      </c>
      <c s="17" t="s">
        <v>2951</v>
      </c>
      <c s="103" t="s">
        <v>23605</v>
      </c>
      <c s="103"/>
      <c s="77" t="s">
        <v>23562</v>
      </c>
      <c s="50" t="s">
        <v>23577</v>
      </c>
      <c s="103" t="s">
        <v>308</v>
      </c>
      <c s="50" t="s">
        <v>24373</v>
      </c>
    </row>
    <row r="343" spans="1:8" ht="89.25">
      <c r="A343" s="57" t="s">
        <v>5239</v>
      </c>
      <c s="17" t="s">
        <v>2951</v>
      </c>
      <c s="103" t="s">
        <v>23606</v>
      </c>
      <c s="103"/>
      <c s="77" t="s">
        <v>23562</v>
      </c>
      <c s="50" t="s">
        <v>23577</v>
      </c>
      <c s="103" t="s">
        <v>308</v>
      </c>
      <c s="50" t="s">
        <v>24373</v>
      </c>
    </row>
    <row r="344" spans="1:8" ht="89.25">
      <c r="A344" s="57" t="s">
        <v>5240</v>
      </c>
      <c s="17" t="s">
        <v>2951</v>
      </c>
      <c s="103" t="s">
        <v>23607</v>
      </c>
      <c s="103"/>
      <c s="77" t="s">
        <v>23562</v>
      </c>
      <c s="50" t="s">
        <v>23577</v>
      </c>
      <c s="103" t="s">
        <v>308</v>
      </c>
      <c s="50" t="s">
        <v>24373</v>
      </c>
    </row>
    <row r="345" spans="1:8" ht="89.25">
      <c r="A345" s="57" t="s">
        <v>5241</v>
      </c>
      <c s="17" t="s">
        <v>2951</v>
      </c>
      <c s="103" t="s">
        <v>23608</v>
      </c>
      <c s="103"/>
      <c s="77" t="s">
        <v>23562</v>
      </c>
      <c s="50" t="s">
        <v>23577</v>
      </c>
      <c s="103" t="s">
        <v>308</v>
      </c>
      <c s="50" t="s">
        <v>24373</v>
      </c>
    </row>
    <row r="346" spans="1:8" ht="89.25">
      <c r="A346" s="57" t="s">
        <v>5242</v>
      </c>
      <c s="17" t="s">
        <v>2951</v>
      </c>
      <c s="103" t="s">
        <v>23609</v>
      </c>
      <c s="103"/>
      <c s="77" t="s">
        <v>23562</v>
      </c>
      <c s="50" t="s">
        <v>23577</v>
      </c>
      <c s="103" t="s">
        <v>308</v>
      </c>
      <c s="50" t="s">
        <v>24373</v>
      </c>
    </row>
    <row r="347" spans="1:8" ht="89.25">
      <c r="A347" s="57" t="s">
        <v>5243</v>
      </c>
      <c s="17" t="s">
        <v>2951</v>
      </c>
      <c s="103" t="s">
        <v>23610</v>
      </c>
      <c s="103"/>
      <c s="77" t="s">
        <v>23562</v>
      </c>
      <c s="50" t="s">
        <v>23577</v>
      </c>
      <c s="103" t="s">
        <v>308</v>
      </c>
      <c s="50" t="s">
        <v>24373</v>
      </c>
    </row>
    <row r="348" spans="1:8" ht="89.25">
      <c r="A348" s="57" t="s">
        <v>5244</v>
      </c>
      <c s="17" t="s">
        <v>2951</v>
      </c>
      <c s="103" t="s">
        <v>23611</v>
      </c>
      <c s="103"/>
      <c s="77" t="s">
        <v>23562</v>
      </c>
      <c s="50" t="s">
        <v>23577</v>
      </c>
      <c s="103" t="s">
        <v>308</v>
      </c>
      <c s="50" t="s">
        <v>24373</v>
      </c>
    </row>
    <row r="349" spans="1:8" ht="89.25">
      <c r="A349" s="57" t="s">
        <v>5245</v>
      </c>
      <c s="17" t="s">
        <v>2951</v>
      </c>
      <c s="50" t="s">
        <v>23612</v>
      </c>
      <c s="75">
        <v>36606</v>
      </c>
      <c s="54" t="s">
        <v>23613</v>
      </c>
      <c s="50" t="s">
        <v>23614</v>
      </c>
      <c s="103" t="s">
        <v>23615</v>
      </c>
      <c s="50" t="s">
        <v>24373</v>
      </c>
    </row>
    <row r="350" spans="1:8" ht="89.25">
      <c r="A350" s="57" t="s">
        <v>5246</v>
      </c>
      <c s="17" t="s">
        <v>2951</v>
      </c>
      <c s="50" t="s">
        <v>23616</v>
      </c>
      <c s="75">
        <v>38763</v>
      </c>
      <c s="54" t="s">
        <v>23617</v>
      </c>
      <c s="50" t="s">
        <v>23618</v>
      </c>
      <c s="103" t="s">
        <v>23619</v>
      </c>
      <c s="50" t="s">
        <v>24373</v>
      </c>
    </row>
    <row r="351" spans="1:8" ht="89.25">
      <c r="A351" s="57" t="s">
        <v>5247</v>
      </c>
      <c s="17" t="s">
        <v>2951</v>
      </c>
      <c s="50" t="s">
        <v>23620</v>
      </c>
      <c s="75">
        <v>42941</v>
      </c>
      <c s="54" t="s">
        <v>23621</v>
      </c>
      <c s="50" t="s">
        <v>23622</v>
      </c>
      <c s="103" t="s">
        <v>23615</v>
      </c>
      <c s="50" t="s">
        <v>24373</v>
      </c>
    </row>
    <row r="352" spans="1:8" ht="89.25">
      <c r="A352" s="57" t="s">
        <v>5248</v>
      </c>
      <c s="17" t="s">
        <v>2951</v>
      </c>
      <c s="50" t="s">
        <v>23623</v>
      </c>
      <c s="75">
        <v>36503</v>
      </c>
      <c s="54" t="s">
        <v>23624</v>
      </c>
      <c s="50" t="s">
        <v>23625</v>
      </c>
      <c s="103" t="s">
        <v>434</v>
      </c>
      <c s="50" t="s">
        <v>24373</v>
      </c>
    </row>
    <row r="353" spans="1:8" ht="89.25">
      <c r="A353" s="57" t="s">
        <v>5249</v>
      </c>
      <c s="17" t="s">
        <v>2951</v>
      </c>
      <c s="50" t="s">
        <v>23626</v>
      </c>
      <c s="75">
        <v>37518</v>
      </c>
      <c s="54" t="s">
        <v>23627</v>
      </c>
      <c s="50" t="s">
        <v>23628</v>
      </c>
      <c s="103" t="s">
        <v>13459</v>
      </c>
      <c s="50" t="s">
        <v>24373</v>
      </c>
    </row>
    <row r="354" spans="1:8" ht="89.25">
      <c r="A354" s="57" t="s">
        <v>5250</v>
      </c>
      <c s="17" t="s">
        <v>2951</v>
      </c>
      <c s="50" t="s">
        <v>23629</v>
      </c>
      <c s="75">
        <v>37621</v>
      </c>
      <c s="54" t="s">
        <v>23630</v>
      </c>
      <c s="50" t="s">
        <v>23631</v>
      </c>
      <c s="103" t="s">
        <v>13459</v>
      </c>
      <c s="50" t="s">
        <v>24373</v>
      </c>
    </row>
    <row r="355" spans="1:8" ht="89.25">
      <c r="A355" s="57" t="s">
        <v>5251</v>
      </c>
      <c s="17" t="s">
        <v>2951</v>
      </c>
      <c s="50" t="s">
        <v>23632</v>
      </c>
      <c s="75">
        <v>37350</v>
      </c>
      <c s="54" t="s">
        <v>23633</v>
      </c>
      <c s="50" t="s">
        <v>23634</v>
      </c>
      <c s="103" t="s">
        <v>23635</v>
      </c>
      <c s="50" t="s">
        <v>24373</v>
      </c>
    </row>
    <row r="356" spans="1:8" ht="89.25">
      <c r="A356" s="57" t="s">
        <v>5252</v>
      </c>
      <c s="17" t="s">
        <v>2951</v>
      </c>
      <c s="50" t="s">
        <v>23636</v>
      </c>
      <c s="75">
        <v>35716</v>
      </c>
      <c s="54" t="s">
        <v>23637</v>
      </c>
      <c s="50" t="s">
        <v>23638</v>
      </c>
      <c s="103" t="s">
        <v>23635</v>
      </c>
      <c s="50" t="s">
        <v>24373</v>
      </c>
    </row>
    <row r="357" spans="1:8" ht="89.25">
      <c r="A357" s="57" t="s">
        <v>5253</v>
      </c>
      <c s="17" t="s">
        <v>2951</v>
      </c>
      <c s="50" t="s">
        <v>23639</v>
      </c>
      <c s="75">
        <v>39811</v>
      </c>
      <c s="54" t="s">
        <v>23640</v>
      </c>
      <c s="50" t="s">
        <v>23641</v>
      </c>
      <c s="103" t="s">
        <v>4267</v>
      </c>
      <c s="50" t="s">
        <v>24373</v>
      </c>
    </row>
    <row r="358" spans="1:8" ht="89.25">
      <c r="A358" s="57" t="s">
        <v>5254</v>
      </c>
      <c s="17" t="s">
        <v>2951</v>
      </c>
      <c s="50" t="s">
        <v>23642</v>
      </c>
      <c s="75">
        <v>38737</v>
      </c>
      <c s="54" t="s">
        <v>23643</v>
      </c>
      <c s="50" t="s">
        <v>23644</v>
      </c>
      <c s="103" t="s">
        <v>4267</v>
      </c>
      <c s="50" t="s">
        <v>24373</v>
      </c>
    </row>
    <row r="359" spans="1:8" ht="89.25">
      <c r="A359" s="57" t="s">
        <v>5255</v>
      </c>
      <c s="17" t="s">
        <v>2951</v>
      </c>
      <c s="50" t="s">
        <v>23645</v>
      </c>
      <c s="75">
        <v>41737</v>
      </c>
      <c s="54" t="s">
        <v>23646</v>
      </c>
      <c s="50" t="s">
        <v>23647</v>
      </c>
      <c s="103" t="s">
        <v>23648</v>
      </c>
      <c s="50" t="s">
        <v>24373</v>
      </c>
    </row>
    <row r="360" spans="1:8" ht="89.25">
      <c r="A360" s="57" t="s">
        <v>5256</v>
      </c>
      <c s="17" t="s">
        <v>2951</v>
      </c>
      <c s="50" t="s">
        <v>23649</v>
      </c>
      <c s="75">
        <v>40925</v>
      </c>
      <c s="54" t="s">
        <v>23650</v>
      </c>
      <c s="50" t="s">
        <v>23651</v>
      </c>
      <c s="103" t="s">
        <v>295</v>
      </c>
      <c s="50" t="s">
        <v>24373</v>
      </c>
    </row>
    <row r="361" spans="1:8" ht="89.25">
      <c r="A361" s="57" t="s">
        <v>5257</v>
      </c>
      <c s="17" t="s">
        <v>2951</v>
      </c>
      <c s="50" t="s">
        <v>23652</v>
      </c>
      <c s="75">
        <v>38070</v>
      </c>
      <c s="54" t="s">
        <v>23653</v>
      </c>
      <c s="50" t="s">
        <v>23654</v>
      </c>
      <c s="103" t="s">
        <v>23619</v>
      </c>
      <c s="50" t="s">
        <v>24373</v>
      </c>
    </row>
    <row r="362" spans="1:8" ht="89.25">
      <c r="A362" s="57" t="s">
        <v>5258</v>
      </c>
      <c s="17" t="s">
        <v>2951</v>
      </c>
      <c s="50" t="s">
        <v>23655</v>
      </c>
      <c s="75">
        <v>33979</v>
      </c>
      <c s="54" t="s">
        <v>23656</v>
      </c>
      <c s="50" t="s">
        <v>23657</v>
      </c>
      <c s="103" t="s">
        <v>14291</v>
      </c>
      <c s="50" t="s">
        <v>24373</v>
      </c>
    </row>
    <row r="363" spans="1:8" ht="89.25">
      <c r="A363" s="57" t="s">
        <v>5259</v>
      </c>
      <c s="17" t="s">
        <v>2951</v>
      </c>
      <c s="50" t="s">
        <v>23658</v>
      </c>
      <c s="75">
        <v>43551</v>
      </c>
      <c s="54" t="s">
        <v>23659</v>
      </c>
      <c s="50" t="s">
        <v>23660</v>
      </c>
      <c s="103" t="s">
        <v>23661</v>
      </c>
      <c s="50" t="s">
        <v>24373</v>
      </c>
    </row>
    <row r="364" spans="1:8" ht="89.25">
      <c r="A364" s="57" t="s">
        <v>5260</v>
      </c>
      <c s="17" t="s">
        <v>2951</v>
      </c>
      <c s="50" t="s">
        <v>23662</v>
      </c>
      <c s="75">
        <v>39420</v>
      </c>
      <c s="54" t="s">
        <v>23663</v>
      </c>
      <c s="50" t="s">
        <v>23664</v>
      </c>
      <c s="103" t="s">
        <v>23661</v>
      </c>
      <c s="50" t="s">
        <v>24373</v>
      </c>
    </row>
    <row r="365" spans="1:8" ht="89.25">
      <c r="A365" s="57" t="s">
        <v>5261</v>
      </c>
      <c s="17" t="s">
        <v>2951</v>
      </c>
      <c s="50" t="s">
        <v>23665</v>
      </c>
      <c s="75">
        <v>36341</v>
      </c>
      <c s="54" t="s">
        <v>23666</v>
      </c>
      <c s="50" t="s">
        <v>23667</v>
      </c>
      <c s="103" t="s">
        <v>4831</v>
      </c>
      <c s="50" t="s">
        <v>24373</v>
      </c>
    </row>
    <row r="366" spans="1:8" ht="89.25">
      <c r="A366" s="57" t="s">
        <v>5262</v>
      </c>
      <c s="17" t="s">
        <v>2951</v>
      </c>
      <c s="50" t="s">
        <v>23665</v>
      </c>
      <c s="75">
        <v>36341</v>
      </c>
      <c s="54" t="s">
        <v>23666</v>
      </c>
      <c s="50" t="s">
        <v>23668</v>
      </c>
      <c s="103" t="s">
        <v>4831</v>
      </c>
      <c s="50" t="s">
        <v>24373</v>
      </c>
    </row>
    <row r="367" spans="1:8" ht="89.25">
      <c r="A367" s="57" t="s">
        <v>5263</v>
      </c>
      <c s="17" t="s">
        <v>2951</v>
      </c>
      <c s="50" t="s">
        <v>23665</v>
      </c>
      <c s="75">
        <v>36341</v>
      </c>
      <c s="54" t="s">
        <v>23666</v>
      </c>
      <c s="50" t="s">
        <v>23669</v>
      </c>
      <c s="103" t="s">
        <v>4831</v>
      </c>
      <c s="50" t="s">
        <v>24373</v>
      </c>
    </row>
    <row r="368" spans="1:8" ht="89.25">
      <c r="A368" s="57" t="s">
        <v>5264</v>
      </c>
      <c s="17" t="s">
        <v>2951</v>
      </c>
      <c s="50" t="s">
        <v>23665</v>
      </c>
      <c s="75">
        <v>36341</v>
      </c>
      <c s="54" t="s">
        <v>23666</v>
      </c>
      <c s="50" t="s">
        <v>23670</v>
      </c>
      <c s="103" t="s">
        <v>4831</v>
      </c>
      <c s="50" t="s">
        <v>24373</v>
      </c>
    </row>
    <row r="369" spans="1:8" ht="89.25">
      <c r="A369" s="57" t="s">
        <v>5265</v>
      </c>
      <c s="17" t="s">
        <v>2951</v>
      </c>
      <c s="50" t="s">
        <v>23665</v>
      </c>
      <c s="75">
        <v>36341</v>
      </c>
      <c s="54" t="s">
        <v>23666</v>
      </c>
      <c s="50" t="s">
        <v>23671</v>
      </c>
      <c s="103" t="s">
        <v>4831</v>
      </c>
      <c s="50" t="s">
        <v>24373</v>
      </c>
    </row>
    <row r="370" spans="1:8" ht="89.25">
      <c r="A370" s="57" t="s">
        <v>5266</v>
      </c>
      <c s="17" t="s">
        <v>2951</v>
      </c>
      <c s="50" t="s">
        <v>23672</v>
      </c>
      <c s="75">
        <v>41460</v>
      </c>
      <c s="54" t="s">
        <v>23673</v>
      </c>
      <c s="50" t="s">
        <v>23674</v>
      </c>
      <c s="103" t="s">
        <v>295</v>
      </c>
      <c s="50" t="s">
        <v>24373</v>
      </c>
    </row>
    <row r="371" spans="1:8" ht="89.25">
      <c r="A371" s="57" t="s">
        <v>5267</v>
      </c>
      <c s="17" t="s">
        <v>2951</v>
      </c>
      <c s="50" t="s">
        <v>23675</v>
      </c>
      <c s="75" t="s">
        <v>23676</v>
      </c>
      <c s="54" t="s">
        <v>23677</v>
      </c>
      <c s="50" t="s">
        <v>23678</v>
      </c>
      <c s="103" t="s">
        <v>295</v>
      </c>
      <c s="50" t="s">
        <v>24373</v>
      </c>
    </row>
    <row r="372" spans="1:8" ht="89.25">
      <c r="A372" s="57" t="s">
        <v>5268</v>
      </c>
      <c s="17" t="s">
        <v>2951</v>
      </c>
      <c s="50" t="s">
        <v>23679</v>
      </c>
      <c s="75">
        <v>37594</v>
      </c>
      <c s="54" t="s">
        <v>23680</v>
      </c>
      <c s="50" t="s">
        <v>23681</v>
      </c>
      <c s="103" t="s">
        <v>347</v>
      </c>
      <c s="50" t="s">
        <v>24373</v>
      </c>
    </row>
    <row r="373" spans="1:8" ht="89.25">
      <c r="A373" s="57" t="s">
        <v>5269</v>
      </c>
      <c s="17" t="s">
        <v>2951</v>
      </c>
      <c s="50" t="s">
        <v>23682</v>
      </c>
      <c s="75">
        <v>40570</v>
      </c>
      <c s="54" t="s">
        <v>23683</v>
      </c>
      <c s="50" t="s">
        <v>23684</v>
      </c>
      <c s="103" t="s">
        <v>347</v>
      </c>
      <c s="50" t="s">
        <v>24373</v>
      </c>
    </row>
    <row r="374" spans="1:8" ht="89.25">
      <c r="A374" s="57" t="s">
        <v>5270</v>
      </c>
      <c s="17" t="s">
        <v>2951</v>
      </c>
      <c s="50" t="s">
        <v>23685</v>
      </c>
      <c s="75">
        <v>37560</v>
      </c>
      <c s="54" t="s">
        <v>23686</v>
      </c>
      <c s="50" t="s">
        <v>23687</v>
      </c>
      <c s="103" t="s">
        <v>434</v>
      </c>
      <c s="50" t="s">
        <v>24373</v>
      </c>
    </row>
    <row r="375" spans="1:8" ht="89.25">
      <c r="A375" s="57" t="s">
        <v>5271</v>
      </c>
      <c s="17" t="s">
        <v>2951</v>
      </c>
      <c s="50" t="s">
        <v>23688</v>
      </c>
      <c s="75">
        <v>40004</v>
      </c>
      <c s="54" t="s">
        <v>23689</v>
      </c>
      <c s="50" t="s">
        <v>23690</v>
      </c>
      <c s="103" t="s">
        <v>23661</v>
      </c>
      <c s="50" t="s">
        <v>24373</v>
      </c>
    </row>
    <row r="376" spans="1:8" ht="89.25">
      <c r="A376" s="57" t="s">
        <v>5272</v>
      </c>
      <c s="17" t="s">
        <v>2951</v>
      </c>
      <c s="50" t="s">
        <v>23691</v>
      </c>
      <c s="75">
        <v>43665</v>
      </c>
      <c s="54" t="s">
        <v>23692</v>
      </c>
      <c s="50" t="s">
        <v>23693</v>
      </c>
      <c s="103" t="s">
        <v>14291</v>
      </c>
      <c s="50" t="s">
        <v>24373</v>
      </c>
    </row>
    <row r="377" spans="1:8" ht="140.25">
      <c r="A377" s="57" t="s">
        <v>5273</v>
      </c>
      <c s="17" t="s">
        <v>2951</v>
      </c>
      <c s="50" t="s">
        <v>23694</v>
      </c>
      <c s="75">
        <v>34429</v>
      </c>
      <c s="54" t="s">
        <v>23695</v>
      </c>
      <c s="50" t="s">
        <v>23696</v>
      </c>
      <c s="103" t="s">
        <v>23648</v>
      </c>
      <c s="50" t="s">
        <v>24373</v>
      </c>
    </row>
    <row r="378" spans="1:8" ht="89.25">
      <c r="A378" s="57" t="s">
        <v>5274</v>
      </c>
      <c s="17" t="s">
        <v>2951</v>
      </c>
      <c s="50" t="s">
        <v>23697</v>
      </c>
      <c s="75">
        <v>37945</v>
      </c>
      <c s="54" t="s">
        <v>23698</v>
      </c>
      <c s="50" t="s">
        <v>23699</v>
      </c>
      <c s="103" t="s">
        <v>14291</v>
      </c>
      <c s="50" t="s">
        <v>24373</v>
      </c>
    </row>
    <row r="379" spans="1:8" ht="89.25">
      <c r="A379" s="57" t="s">
        <v>5275</v>
      </c>
      <c s="17" t="s">
        <v>2951</v>
      </c>
      <c s="50" t="s">
        <v>23700</v>
      </c>
      <c s="75">
        <v>36965</v>
      </c>
      <c s="54" t="s">
        <v>23701</v>
      </c>
      <c s="50" t="s">
        <v>23702</v>
      </c>
      <c s="103" t="s">
        <v>295</v>
      </c>
      <c s="50" t="s">
        <v>24373</v>
      </c>
    </row>
    <row r="380" spans="1:8" ht="102">
      <c r="A380" s="57" t="s">
        <v>5276</v>
      </c>
      <c s="17" t="s">
        <v>2951</v>
      </c>
      <c s="50" t="s">
        <v>23703</v>
      </c>
      <c s="75">
        <v>33792</v>
      </c>
      <c s="54" t="s">
        <v>23704</v>
      </c>
      <c s="50" t="s">
        <v>23705</v>
      </c>
      <c s="103" t="s">
        <v>4267</v>
      </c>
      <c s="50" t="s">
        <v>24373</v>
      </c>
    </row>
    <row r="381" spans="1:8" ht="89.25">
      <c r="A381" s="57" t="s">
        <v>5277</v>
      </c>
      <c s="17" t="s">
        <v>2951</v>
      </c>
      <c s="50" t="s">
        <v>23706</v>
      </c>
      <c s="75">
        <v>39713</v>
      </c>
      <c s="54" t="s">
        <v>23707</v>
      </c>
      <c s="50" t="s">
        <v>23708</v>
      </c>
      <c s="103" t="s">
        <v>23619</v>
      </c>
      <c s="50" t="s">
        <v>24373</v>
      </c>
    </row>
    <row r="382" spans="1:8" ht="89.25">
      <c r="A382" s="57" t="s">
        <v>5278</v>
      </c>
      <c s="17" t="s">
        <v>2951</v>
      </c>
      <c s="50" t="s">
        <v>23709</v>
      </c>
      <c s="75">
        <v>39140</v>
      </c>
      <c s="54" t="s">
        <v>23710</v>
      </c>
      <c s="50" t="s">
        <v>23711</v>
      </c>
      <c s="103" t="s">
        <v>434</v>
      </c>
      <c s="50" t="s">
        <v>24373</v>
      </c>
    </row>
    <row r="383" spans="1:8" ht="127.5">
      <c r="A383" s="57" t="s">
        <v>5279</v>
      </c>
      <c s="17" t="s">
        <v>2951</v>
      </c>
      <c s="50" t="s">
        <v>23712</v>
      </c>
      <c s="75">
        <v>42037</v>
      </c>
      <c s="54" t="s">
        <v>23713</v>
      </c>
      <c s="50" t="s">
        <v>23714</v>
      </c>
      <c s="103" t="s">
        <v>4831</v>
      </c>
      <c s="50" t="s">
        <v>24373</v>
      </c>
    </row>
    <row r="384" spans="1:8" ht="89.25">
      <c r="A384" s="57" t="s">
        <v>5280</v>
      </c>
      <c s="17" t="s">
        <v>2951</v>
      </c>
      <c s="50" t="s">
        <v>23715</v>
      </c>
      <c s="75">
        <v>36703</v>
      </c>
      <c s="54" t="s">
        <v>23716</v>
      </c>
      <c s="50" t="s">
        <v>23717</v>
      </c>
      <c s="103" t="s">
        <v>23661</v>
      </c>
      <c s="50" t="s">
        <v>24373</v>
      </c>
    </row>
    <row r="385" spans="1:8" ht="89.25">
      <c r="A385" s="57" t="s">
        <v>5281</v>
      </c>
      <c s="17" t="s">
        <v>2951</v>
      </c>
      <c s="50" t="s">
        <v>23718</v>
      </c>
      <c s="75">
        <v>33363</v>
      </c>
      <c s="54" t="s">
        <v>23719</v>
      </c>
      <c s="50" t="s">
        <v>23720</v>
      </c>
      <c s="103" t="s">
        <v>434</v>
      </c>
      <c s="50" t="s">
        <v>24373</v>
      </c>
    </row>
    <row r="386" spans="1:8" ht="89.25">
      <c r="A386" s="57" t="s">
        <v>5282</v>
      </c>
      <c s="17" t="s">
        <v>2951</v>
      </c>
      <c s="50" t="s">
        <v>23721</v>
      </c>
      <c s="75">
        <v>39847</v>
      </c>
      <c s="54" t="s">
        <v>23722</v>
      </c>
      <c s="50" t="s">
        <v>23723</v>
      </c>
      <c s="103" t="s">
        <v>23661</v>
      </c>
      <c s="50" t="s">
        <v>24373</v>
      </c>
    </row>
    <row r="387" spans="1:8" ht="89.25">
      <c r="A387" s="57" t="s">
        <v>5283</v>
      </c>
      <c s="17" t="s">
        <v>2951</v>
      </c>
      <c s="50" t="s">
        <v>23724</v>
      </c>
      <c s="75">
        <v>42234</v>
      </c>
      <c s="54" t="s">
        <v>23725</v>
      </c>
      <c s="50" t="s">
        <v>23726</v>
      </c>
      <c s="103" t="s">
        <v>23648</v>
      </c>
      <c s="50" t="s">
        <v>24373</v>
      </c>
    </row>
    <row r="388" spans="1:8" ht="89.25">
      <c r="A388" s="57" t="s">
        <v>5284</v>
      </c>
      <c s="17" t="s">
        <v>2951</v>
      </c>
      <c s="50" t="s">
        <v>23727</v>
      </c>
      <c s="75">
        <v>43187</v>
      </c>
      <c s="54" t="s">
        <v>23728</v>
      </c>
      <c s="50" t="s">
        <v>23729</v>
      </c>
      <c s="103" t="s">
        <v>347</v>
      </c>
      <c s="50" t="s">
        <v>24373</v>
      </c>
    </row>
    <row r="389" spans="1:8" ht="89.25">
      <c r="A389" s="57" t="s">
        <v>5285</v>
      </c>
      <c s="17" t="s">
        <v>2951</v>
      </c>
      <c s="50" t="s">
        <v>23730</v>
      </c>
      <c s="75">
        <v>40753</v>
      </c>
      <c s="54" t="s">
        <v>23731</v>
      </c>
      <c s="50" t="s">
        <v>23732</v>
      </c>
      <c s="103" t="s">
        <v>434</v>
      </c>
      <c s="50" t="s">
        <v>24373</v>
      </c>
    </row>
    <row r="390" spans="1:8" ht="89.25">
      <c r="A390" s="57" t="s">
        <v>5286</v>
      </c>
      <c s="17" t="s">
        <v>2951</v>
      </c>
      <c s="50" t="s">
        <v>23733</v>
      </c>
      <c s="75">
        <v>42129</v>
      </c>
      <c s="54" t="s">
        <v>23734</v>
      </c>
      <c s="50" t="s">
        <v>23735</v>
      </c>
      <c s="103" t="s">
        <v>434</v>
      </c>
      <c s="50" t="s">
        <v>24373</v>
      </c>
    </row>
    <row r="391" spans="1:8" ht="89.25">
      <c r="A391" s="57" t="s">
        <v>5287</v>
      </c>
      <c s="17" t="s">
        <v>2951</v>
      </c>
      <c s="50" t="s">
        <v>23736</v>
      </c>
      <c s="75">
        <v>34604</v>
      </c>
      <c s="54" t="s">
        <v>23722</v>
      </c>
      <c s="50" t="s">
        <v>23737</v>
      </c>
      <c s="103" t="s">
        <v>23661</v>
      </c>
      <c s="50" t="s">
        <v>24373</v>
      </c>
    </row>
    <row r="392" spans="1:8" ht="89.25">
      <c r="A392" s="57" t="s">
        <v>5288</v>
      </c>
      <c s="17" t="s">
        <v>2951</v>
      </c>
      <c s="50" t="s">
        <v>23738</v>
      </c>
      <c s="75">
        <v>41982</v>
      </c>
      <c s="54" t="s">
        <v>23739</v>
      </c>
      <c s="50" t="s">
        <v>23740</v>
      </c>
      <c s="103" t="s">
        <v>14291</v>
      </c>
      <c s="50" t="s">
        <v>24373</v>
      </c>
    </row>
    <row r="393" spans="1:8" ht="89.25">
      <c r="A393" s="57" t="s">
        <v>5289</v>
      </c>
      <c s="17" t="s">
        <v>2951</v>
      </c>
      <c s="50" t="s">
        <v>23741</v>
      </c>
      <c s="75">
        <v>42717</v>
      </c>
      <c s="54" t="s">
        <v>23742</v>
      </c>
      <c s="50" t="s">
        <v>23743</v>
      </c>
      <c s="103" t="s">
        <v>14291</v>
      </c>
      <c s="50" t="s">
        <v>24373</v>
      </c>
    </row>
    <row r="394" spans="1:8" ht="89.25">
      <c r="A394" s="57" t="s">
        <v>5290</v>
      </c>
      <c s="17" t="s">
        <v>2951</v>
      </c>
      <c s="50" t="s">
        <v>23744</v>
      </c>
      <c s="75" t="s">
        <v>23745</v>
      </c>
      <c s="54" t="s">
        <v>23746</v>
      </c>
      <c s="50" t="s">
        <v>23747</v>
      </c>
      <c s="103" t="s">
        <v>23661</v>
      </c>
      <c s="50" t="s">
        <v>24373</v>
      </c>
    </row>
    <row r="395" spans="1:8" ht="89.25">
      <c r="A395" s="57" t="s">
        <v>5291</v>
      </c>
      <c s="17" t="s">
        <v>2951</v>
      </c>
      <c s="50" t="s">
        <v>23748</v>
      </c>
      <c s="75">
        <v>41155</v>
      </c>
      <c s="54" t="s">
        <v>23749</v>
      </c>
      <c s="50" t="s">
        <v>23750</v>
      </c>
      <c s="103" t="s">
        <v>295</v>
      </c>
      <c s="50" t="s">
        <v>24373</v>
      </c>
    </row>
    <row r="396" spans="1:8" ht="89.25">
      <c r="A396" s="57" t="s">
        <v>5292</v>
      </c>
      <c s="17" t="s">
        <v>2951</v>
      </c>
      <c s="50" t="s">
        <v>23748</v>
      </c>
      <c s="75">
        <v>41155</v>
      </c>
      <c s="54" t="s">
        <v>23749</v>
      </c>
      <c s="50" t="s">
        <v>23751</v>
      </c>
      <c s="103" t="s">
        <v>295</v>
      </c>
      <c s="50" t="s">
        <v>24373</v>
      </c>
    </row>
    <row r="397" spans="1:8" ht="89.25">
      <c r="A397" s="57" t="s">
        <v>5293</v>
      </c>
      <c s="17" t="s">
        <v>2951</v>
      </c>
      <c s="50" t="s">
        <v>23748</v>
      </c>
      <c s="75">
        <v>41155</v>
      </c>
      <c s="54" t="s">
        <v>23749</v>
      </c>
      <c s="50" t="s">
        <v>23752</v>
      </c>
      <c s="103" t="s">
        <v>295</v>
      </c>
      <c s="50" t="s">
        <v>24373</v>
      </c>
    </row>
    <row r="398" spans="1:8" ht="89.25">
      <c r="A398" s="57" t="s">
        <v>5294</v>
      </c>
      <c s="17" t="s">
        <v>2951</v>
      </c>
      <c s="50" t="s">
        <v>23753</v>
      </c>
      <c s="75">
        <v>42495</v>
      </c>
      <c s="54" t="s">
        <v>23754</v>
      </c>
      <c s="50" t="s">
        <v>23755</v>
      </c>
      <c s="103" t="s">
        <v>23661</v>
      </c>
      <c s="50" t="s">
        <v>24373</v>
      </c>
    </row>
    <row r="399" spans="1:8" ht="89.25">
      <c r="A399" s="57" t="s">
        <v>5295</v>
      </c>
      <c s="17" t="s">
        <v>2951</v>
      </c>
      <c s="50" t="s">
        <v>23756</v>
      </c>
      <c s="75">
        <v>37613</v>
      </c>
      <c s="54" t="s">
        <v>23757</v>
      </c>
      <c s="50" t="s">
        <v>23758</v>
      </c>
      <c s="103" t="s">
        <v>4267</v>
      </c>
      <c s="50" t="s">
        <v>24373</v>
      </c>
    </row>
    <row r="400" spans="1:8" ht="140.25">
      <c r="A400" s="57" t="s">
        <v>5296</v>
      </c>
      <c s="17" t="s">
        <v>2951</v>
      </c>
      <c s="50" t="s">
        <v>23759</v>
      </c>
      <c s="75">
        <v>40890</v>
      </c>
      <c s="54" t="s">
        <v>23760</v>
      </c>
      <c s="50" t="s">
        <v>23761</v>
      </c>
      <c s="103" t="s">
        <v>4267</v>
      </c>
      <c s="50" t="s">
        <v>24373</v>
      </c>
    </row>
    <row r="401" spans="1:8" ht="89.25">
      <c r="A401" s="57" t="s">
        <v>5297</v>
      </c>
      <c s="17" t="s">
        <v>2951</v>
      </c>
      <c s="50" t="s">
        <v>23762</v>
      </c>
      <c s="75">
        <v>38366</v>
      </c>
      <c s="54" t="s">
        <v>23763</v>
      </c>
      <c s="50" t="s">
        <v>23764</v>
      </c>
      <c s="103" t="s">
        <v>23648</v>
      </c>
      <c s="50" t="s">
        <v>24373</v>
      </c>
    </row>
    <row r="402" spans="1:8" ht="89.25">
      <c r="A402" s="57" t="s">
        <v>5298</v>
      </c>
      <c s="17" t="s">
        <v>2951</v>
      </c>
      <c s="50" t="s">
        <v>23765</v>
      </c>
      <c s="75">
        <v>37600</v>
      </c>
      <c s="54" t="s">
        <v>23766</v>
      </c>
      <c s="50" t="s">
        <v>23767</v>
      </c>
      <c s="103" t="s">
        <v>295</v>
      </c>
      <c s="50" t="s">
        <v>24373</v>
      </c>
    </row>
    <row r="403" spans="1:8" ht="89.25">
      <c r="A403" s="57" t="s">
        <v>5299</v>
      </c>
      <c s="17" t="s">
        <v>2951</v>
      </c>
      <c s="50" t="s">
        <v>23768</v>
      </c>
      <c s="75">
        <v>42689</v>
      </c>
      <c s="54" t="s">
        <v>23769</v>
      </c>
      <c s="50" t="s">
        <v>23770</v>
      </c>
      <c s="103" t="s">
        <v>4267</v>
      </c>
      <c s="50" t="s">
        <v>24373</v>
      </c>
    </row>
    <row r="404" spans="1:8" ht="89.25">
      <c r="A404" s="57" t="s">
        <v>5300</v>
      </c>
      <c s="17" t="s">
        <v>2951</v>
      </c>
      <c s="50" t="s">
        <v>23771</v>
      </c>
      <c s="75">
        <v>41059</v>
      </c>
      <c s="54" t="s">
        <v>23772</v>
      </c>
      <c s="50" t="s">
        <v>23773</v>
      </c>
      <c s="103"/>
      <c s="50" t="s">
        <v>24373</v>
      </c>
    </row>
    <row r="405" spans="1:8" ht="89.25">
      <c r="A405" s="57" t="s">
        <v>5301</v>
      </c>
      <c s="17" t="s">
        <v>2951</v>
      </c>
      <c s="50" t="s">
        <v>23774</v>
      </c>
      <c s="75" t="s">
        <v>23775</v>
      </c>
      <c s="54" t="s">
        <v>23776</v>
      </c>
      <c s="50" t="s">
        <v>23777</v>
      </c>
      <c s="103" t="s">
        <v>23648</v>
      </c>
      <c s="50" t="s">
        <v>24373</v>
      </c>
    </row>
    <row r="406" spans="1:8" ht="89.25">
      <c r="A406" s="57" t="s">
        <v>5302</v>
      </c>
      <c s="17" t="s">
        <v>2951</v>
      </c>
      <c s="50" t="s">
        <v>23778</v>
      </c>
      <c s="75">
        <v>37547</v>
      </c>
      <c s="54" t="s">
        <v>23779</v>
      </c>
      <c s="50" t="s">
        <v>23780</v>
      </c>
      <c s="103" t="s">
        <v>295</v>
      </c>
      <c s="50" t="s">
        <v>24373</v>
      </c>
    </row>
    <row r="407" spans="1:8" ht="89.25">
      <c r="A407" s="57" t="s">
        <v>5303</v>
      </c>
      <c s="17" t="s">
        <v>2951</v>
      </c>
      <c s="50" t="s">
        <v>23781</v>
      </c>
      <c s="75">
        <v>37553</v>
      </c>
      <c s="54" t="s">
        <v>23782</v>
      </c>
      <c s="50" t="s">
        <v>23783</v>
      </c>
      <c s="103" t="s">
        <v>23648</v>
      </c>
      <c s="50" t="s">
        <v>24373</v>
      </c>
    </row>
    <row r="408" spans="1:8" ht="89.25">
      <c r="A408" s="57" t="s">
        <v>5304</v>
      </c>
      <c s="17" t="s">
        <v>2951</v>
      </c>
      <c s="50" t="s">
        <v>23784</v>
      </c>
      <c s="75">
        <v>40413</v>
      </c>
      <c s="54" t="s">
        <v>23785</v>
      </c>
      <c s="50" t="s">
        <v>23786</v>
      </c>
      <c s="103" t="s">
        <v>23619</v>
      </c>
      <c s="50" t="s">
        <v>24373</v>
      </c>
    </row>
    <row r="409" spans="1:8" ht="114.75">
      <c r="A409" s="57" t="s">
        <v>5305</v>
      </c>
      <c s="17" t="s">
        <v>2951</v>
      </c>
      <c s="50" t="s">
        <v>23787</v>
      </c>
      <c s="75">
        <v>37564</v>
      </c>
      <c s="54" t="s">
        <v>23788</v>
      </c>
      <c s="50" t="s">
        <v>23789</v>
      </c>
      <c s="103" t="s">
        <v>4831</v>
      </c>
      <c s="50" t="s">
        <v>24373</v>
      </c>
    </row>
    <row r="410" spans="1:8" ht="89.25">
      <c r="A410" s="57" t="s">
        <v>5306</v>
      </c>
      <c s="17" t="s">
        <v>2951</v>
      </c>
      <c s="50" t="s">
        <v>23790</v>
      </c>
      <c s="75">
        <v>39742</v>
      </c>
      <c s="54" t="s">
        <v>23791</v>
      </c>
      <c s="50" t="s">
        <v>23792</v>
      </c>
      <c s="103" t="s">
        <v>14291</v>
      </c>
      <c s="50" t="s">
        <v>24373</v>
      </c>
    </row>
    <row r="411" spans="1:8" ht="102">
      <c r="A411" s="57" t="s">
        <v>5307</v>
      </c>
      <c s="17" t="s">
        <v>2951</v>
      </c>
      <c s="50" t="s">
        <v>23793</v>
      </c>
      <c s="75" t="s">
        <v>23794</v>
      </c>
      <c s="54" t="s">
        <v>23795</v>
      </c>
      <c s="50" t="s">
        <v>23796</v>
      </c>
      <c s="103" t="s">
        <v>4831</v>
      </c>
      <c s="50" t="s">
        <v>24373</v>
      </c>
    </row>
    <row r="412" spans="1:8" ht="89.25">
      <c r="A412" s="57" t="s">
        <v>5308</v>
      </c>
      <c s="17" t="s">
        <v>2951</v>
      </c>
      <c s="50" t="s">
        <v>23797</v>
      </c>
      <c s="75">
        <v>37617</v>
      </c>
      <c s="54" t="s">
        <v>23798</v>
      </c>
      <c s="50" t="s">
        <v>23799</v>
      </c>
      <c s="103" t="s">
        <v>23661</v>
      </c>
      <c s="50" t="s">
        <v>24373</v>
      </c>
    </row>
    <row r="413" spans="1:8" ht="89.25">
      <c r="A413" s="57" t="s">
        <v>5309</v>
      </c>
      <c s="17" t="s">
        <v>2951</v>
      </c>
      <c s="50" t="s">
        <v>23800</v>
      </c>
      <c s="75" t="s">
        <v>23801</v>
      </c>
      <c s="54" t="s">
        <v>23802</v>
      </c>
      <c s="50" t="s">
        <v>23803</v>
      </c>
      <c s="103" t="s">
        <v>347</v>
      </c>
      <c s="50" t="s">
        <v>24373</v>
      </c>
    </row>
    <row r="414" spans="1:8" ht="89.25">
      <c r="A414" s="57" t="s">
        <v>5310</v>
      </c>
      <c s="17" t="s">
        <v>2951</v>
      </c>
      <c s="50" t="s">
        <v>23804</v>
      </c>
      <c s="75">
        <v>39112</v>
      </c>
      <c s="54" t="s">
        <v>23805</v>
      </c>
      <c s="50" t="s">
        <v>23806</v>
      </c>
      <c s="103" t="s">
        <v>14291</v>
      </c>
      <c s="50" t="s">
        <v>24373</v>
      </c>
    </row>
    <row r="415" spans="1:8" ht="102">
      <c r="A415" s="57" t="s">
        <v>5311</v>
      </c>
      <c s="17" t="s">
        <v>2951</v>
      </c>
      <c s="50" t="s">
        <v>23807</v>
      </c>
      <c s="75" t="s">
        <v>23808</v>
      </c>
      <c s="54" t="s">
        <v>23809</v>
      </c>
      <c s="50" t="s">
        <v>23810</v>
      </c>
      <c s="103" t="s">
        <v>347</v>
      </c>
      <c s="50" t="s">
        <v>24373</v>
      </c>
    </row>
    <row r="416" spans="1:8" ht="89.25">
      <c r="A416" s="57" t="s">
        <v>5312</v>
      </c>
      <c s="17" t="s">
        <v>2951</v>
      </c>
      <c s="50" t="s">
        <v>23811</v>
      </c>
      <c s="75">
        <v>37610</v>
      </c>
      <c s="54" t="s">
        <v>23812</v>
      </c>
      <c s="50" t="s">
        <v>23813</v>
      </c>
      <c s="103" t="s">
        <v>295</v>
      </c>
      <c s="50" t="s">
        <v>24373</v>
      </c>
    </row>
    <row r="417" spans="1:8" ht="89.25">
      <c r="A417" s="57" t="s">
        <v>5313</v>
      </c>
      <c s="17" t="s">
        <v>2951</v>
      </c>
      <c s="50" t="s">
        <v>23814</v>
      </c>
      <c s="75">
        <v>41136</v>
      </c>
      <c s="54" t="s">
        <v>23815</v>
      </c>
      <c s="50" t="s">
        <v>23816</v>
      </c>
      <c s="103" t="s">
        <v>295</v>
      </c>
      <c s="50" t="s">
        <v>24373</v>
      </c>
    </row>
    <row r="418" spans="1:8" ht="89.25">
      <c r="A418" s="57" t="s">
        <v>5314</v>
      </c>
      <c s="17" t="s">
        <v>2951</v>
      </c>
      <c s="50" t="s">
        <v>23817</v>
      </c>
      <c s="75">
        <v>39135</v>
      </c>
      <c s="54" t="s">
        <v>23818</v>
      </c>
      <c s="50" t="s">
        <v>23819</v>
      </c>
      <c s="103" t="s">
        <v>6003</v>
      </c>
      <c s="50" t="s">
        <v>24373</v>
      </c>
    </row>
    <row r="419" spans="1:8" ht="89.25">
      <c r="A419" s="57" t="s">
        <v>5315</v>
      </c>
      <c s="17" t="s">
        <v>2951</v>
      </c>
      <c s="50" t="s">
        <v>23820</v>
      </c>
      <c s="75">
        <v>43210</v>
      </c>
      <c s="54" t="s">
        <v>23821</v>
      </c>
      <c s="50" t="s">
        <v>23822</v>
      </c>
      <c s="103" t="s">
        <v>6014</v>
      </c>
      <c s="50" t="s">
        <v>24373</v>
      </c>
    </row>
    <row r="420" spans="1:8" ht="89.25">
      <c r="A420" s="57" t="s">
        <v>5316</v>
      </c>
      <c s="17" t="s">
        <v>2951</v>
      </c>
      <c s="50" t="s">
        <v>23823</v>
      </c>
      <c s="75">
        <v>41110</v>
      </c>
      <c s="54" t="s">
        <v>23824</v>
      </c>
      <c s="50" t="s">
        <v>23825</v>
      </c>
      <c s="103" t="s">
        <v>6014</v>
      </c>
      <c s="50" t="s">
        <v>24373</v>
      </c>
    </row>
    <row r="421" spans="1:8" ht="89.25">
      <c r="A421" s="57" t="s">
        <v>5317</v>
      </c>
      <c s="17" t="s">
        <v>2951</v>
      </c>
      <c s="50" t="s">
        <v>23826</v>
      </c>
      <c s="75">
        <v>41709</v>
      </c>
      <c s="54" t="s">
        <v>23818</v>
      </c>
      <c s="50" t="s">
        <v>23827</v>
      </c>
      <c s="103" t="s">
        <v>6014</v>
      </c>
      <c s="50" t="s">
        <v>24373</v>
      </c>
    </row>
    <row r="422" spans="1:8" ht="102">
      <c r="A422" s="57" t="s">
        <v>5318</v>
      </c>
      <c s="17" t="s">
        <v>2951</v>
      </c>
      <c s="50" t="s">
        <v>23828</v>
      </c>
      <c s="75">
        <v>41348</v>
      </c>
      <c s="54" t="s">
        <v>23829</v>
      </c>
      <c s="50" t="s">
        <v>23830</v>
      </c>
      <c s="103" t="s">
        <v>6068</v>
      </c>
      <c s="50" t="s">
        <v>24373</v>
      </c>
    </row>
    <row r="423" spans="1:8" ht="89.25">
      <c r="A423" s="57" t="s">
        <v>5319</v>
      </c>
      <c s="17" t="s">
        <v>2951</v>
      </c>
      <c s="50" t="s">
        <v>23831</v>
      </c>
      <c s="75">
        <v>37978</v>
      </c>
      <c s="54" t="s">
        <v>23832</v>
      </c>
      <c s="50" t="s">
        <v>23833</v>
      </c>
      <c s="103" t="s">
        <v>6068</v>
      </c>
      <c s="50" t="s">
        <v>24373</v>
      </c>
    </row>
    <row r="424" spans="1:8" ht="89.25">
      <c r="A424" s="57" t="s">
        <v>5320</v>
      </c>
      <c s="17" t="s">
        <v>2951</v>
      </c>
      <c s="50" t="s">
        <v>23834</v>
      </c>
      <c s="75">
        <v>43510</v>
      </c>
      <c s="54" t="s">
        <v>23835</v>
      </c>
      <c s="50" t="s">
        <v>23836</v>
      </c>
      <c s="103" t="s">
        <v>6068</v>
      </c>
      <c s="50" t="s">
        <v>24373</v>
      </c>
    </row>
    <row r="425" spans="1:8" ht="89.25">
      <c r="A425" s="57" t="s">
        <v>5321</v>
      </c>
      <c s="17" t="s">
        <v>2951</v>
      </c>
      <c s="50" t="s">
        <v>23837</v>
      </c>
      <c s="75">
        <v>42597</v>
      </c>
      <c s="54" t="s">
        <v>23838</v>
      </c>
      <c s="50" t="s">
        <v>23839</v>
      </c>
      <c s="103" t="s">
        <v>487</v>
      </c>
      <c s="50" t="s">
        <v>24373</v>
      </c>
    </row>
    <row r="426" spans="1:8" ht="89.25">
      <c r="A426" s="57" t="s">
        <v>5322</v>
      </c>
      <c s="17" t="s">
        <v>2951</v>
      </c>
      <c s="50" t="s">
        <v>23840</v>
      </c>
      <c s="75">
        <v>40268</v>
      </c>
      <c s="54" t="s">
        <v>23841</v>
      </c>
      <c s="50" t="s">
        <v>23842</v>
      </c>
      <c s="103" t="s">
        <v>487</v>
      </c>
      <c s="50" t="s">
        <v>24373</v>
      </c>
    </row>
    <row r="427" spans="1:8" ht="89.25">
      <c r="A427" s="57" t="s">
        <v>5323</v>
      </c>
      <c s="17" t="s">
        <v>2951</v>
      </c>
      <c s="50" t="s">
        <v>23843</v>
      </c>
      <c s="75">
        <v>37210</v>
      </c>
      <c s="54" t="s">
        <v>23844</v>
      </c>
      <c s="50" t="s">
        <v>23845</v>
      </c>
      <c s="103" t="s">
        <v>487</v>
      </c>
      <c s="50" t="s">
        <v>24373</v>
      </c>
    </row>
    <row r="428" spans="1:8" ht="89.25">
      <c r="A428" s="57" t="s">
        <v>5324</v>
      </c>
      <c s="17" t="s">
        <v>2951</v>
      </c>
      <c s="50" t="s">
        <v>23846</v>
      </c>
      <c s="75">
        <v>39511</v>
      </c>
      <c s="54" t="s">
        <v>23847</v>
      </c>
      <c s="50" t="s">
        <v>23848</v>
      </c>
      <c s="103" t="s">
        <v>487</v>
      </c>
      <c s="50" t="s">
        <v>24373</v>
      </c>
    </row>
    <row r="429" spans="1:8" ht="89.25">
      <c r="A429" s="57" t="s">
        <v>5325</v>
      </c>
      <c s="17" t="s">
        <v>2951</v>
      </c>
      <c s="50" t="s">
        <v>23849</v>
      </c>
      <c s="75">
        <v>40081</v>
      </c>
      <c s="54" t="s">
        <v>23850</v>
      </c>
      <c s="50" t="s">
        <v>23851</v>
      </c>
      <c s="103" t="s">
        <v>487</v>
      </c>
      <c s="50" t="s">
        <v>24373</v>
      </c>
    </row>
    <row r="430" spans="1:8" ht="89.25">
      <c r="A430" s="57" t="s">
        <v>5326</v>
      </c>
      <c s="17" t="s">
        <v>2951</v>
      </c>
      <c s="50" t="s">
        <v>23852</v>
      </c>
      <c s="75">
        <v>40935</v>
      </c>
      <c s="54" t="s">
        <v>23853</v>
      </c>
      <c s="50" t="s">
        <v>23854</v>
      </c>
      <c s="103" t="s">
        <v>487</v>
      </c>
      <c s="50" t="s">
        <v>24373</v>
      </c>
    </row>
    <row r="431" spans="1:8" ht="89.25">
      <c r="A431" s="57" t="s">
        <v>5327</v>
      </c>
      <c s="17" t="s">
        <v>2951</v>
      </c>
      <c s="50" t="s">
        <v>23855</v>
      </c>
      <c s="75">
        <v>37558</v>
      </c>
      <c s="54" t="s">
        <v>23856</v>
      </c>
      <c s="50" t="s">
        <v>23857</v>
      </c>
      <c s="103" t="s">
        <v>487</v>
      </c>
      <c s="50" t="s">
        <v>24373</v>
      </c>
    </row>
    <row r="432" spans="1:8" ht="89.25">
      <c r="A432" s="57" t="s">
        <v>5328</v>
      </c>
      <c s="17" t="s">
        <v>2951</v>
      </c>
      <c s="50" t="s">
        <v>23858</v>
      </c>
      <c s="75">
        <v>42380</v>
      </c>
      <c s="54" t="s">
        <v>23859</v>
      </c>
      <c s="50" t="s">
        <v>23860</v>
      </c>
      <c s="103" t="s">
        <v>487</v>
      </c>
      <c s="50" t="s">
        <v>24373</v>
      </c>
    </row>
    <row r="433" spans="1:8" ht="89.25">
      <c r="A433" s="57" t="s">
        <v>5329</v>
      </c>
      <c s="17" t="s">
        <v>2951</v>
      </c>
      <c s="50" t="s">
        <v>23861</v>
      </c>
      <c s="75">
        <v>41544</v>
      </c>
      <c s="54" t="s">
        <v>23862</v>
      </c>
      <c s="50" t="s">
        <v>23863</v>
      </c>
      <c s="103" t="s">
        <v>487</v>
      </c>
      <c s="50" t="s">
        <v>24373</v>
      </c>
    </row>
    <row r="434" spans="1:8" ht="89.25">
      <c r="A434" s="57" t="s">
        <v>5330</v>
      </c>
      <c s="17" t="s">
        <v>2951</v>
      </c>
      <c s="50" t="s">
        <v>23864</v>
      </c>
      <c s="75">
        <v>42089</v>
      </c>
      <c s="54" t="s">
        <v>23865</v>
      </c>
      <c s="50" t="s">
        <v>23866</v>
      </c>
      <c s="103" t="s">
        <v>487</v>
      </c>
      <c s="50" t="s">
        <v>24373</v>
      </c>
    </row>
    <row r="435" spans="1:8" ht="89.25">
      <c r="A435" s="57" t="s">
        <v>5331</v>
      </c>
      <c s="17" t="s">
        <v>2951</v>
      </c>
      <c s="50" t="s">
        <v>23867</v>
      </c>
      <c s="75">
        <v>35306</v>
      </c>
      <c s="54" t="s">
        <v>23859</v>
      </c>
      <c s="50" t="s">
        <v>23868</v>
      </c>
      <c s="103" t="s">
        <v>487</v>
      </c>
      <c s="50" t="s">
        <v>24373</v>
      </c>
    </row>
    <row r="436" spans="1:8" ht="89.25">
      <c r="A436" s="57" t="s">
        <v>5332</v>
      </c>
      <c s="17" t="s">
        <v>2951</v>
      </c>
      <c s="50" t="s">
        <v>23869</v>
      </c>
      <c s="75">
        <v>38698</v>
      </c>
      <c s="54" t="s">
        <v>23859</v>
      </c>
      <c s="50" t="s">
        <v>23870</v>
      </c>
      <c s="103" t="s">
        <v>487</v>
      </c>
      <c s="50" t="s">
        <v>24373</v>
      </c>
    </row>
    <row r="437" spans="1:8" ht="89.25">
      <c r="A437" s="57" t="s">
        <v>5333</v>
      </c>
      <c s="17" t="s">
        <v>2951</v>
      </c>
      <c s="50" t="s">
        <v>23871</v>
      </c>
      <c s="75" t="s">
        <v>23872</v>
      </c>
      <c s="54" t="s">
        <v>23873</v>
      </c>
      <c s="50" t="s">
        <v>23874</v>
      </c>
      <c s="103" t="s">
        <v>487</v>
      </c>
      <c s="50" t="s">
        <v>24373</v>
      </c>
    </row>
    <row r="438" spans="1:8" ht="89.25">
      <c r="A438" s="57" t="s">
        <v>5334</v>
      </c>
      <c s="17" t="s">
        <v>2951</v>
      </c>
      <c s="50" t="s">
        <v>23875</v>
      </c>
      <c s="75" t="s">
        <v>23876</v>
      </c>
      <c s="54" t="s">
        <v>23877</v>
      </c>
      <c s="50" t="s">
        <v>23878</v>
      </c>
      <c s="103" t="s">
        <v>487</v>
      </c>
      <c s="50" t="s">
        <v>24373</v>
      </c>
    </row>
    <row r="439" spans="1:8" ht="89.25">
      <c r="A439" s="57" t="s">
        <v>5335</v>
      </c>
      <c s="17" t="s">
        <v>2951</v>
      </c>
      <c s="50" t="s">
        <v>23879</v>
      </c>
      <c s="75" t="s">
        <v>23880</v>
      </c>
      <c s="54" t="s">
        <v>23881</v>
      </c>
      <c s="50" t="s">
        <v>23882</v>
      </c>
      <c s="103" t="s">
        <v>487</v>
      </c>
      <c s="50" t="s">
        <v>24373</v>
      </c>
    </row>
    <row r="440" spans="1:8" ht="89.25">
      <c r="A440" s="57" t="s">
        <v>5336</v>
      </c>
      <c s="17" t="s">
        <v>2951</v>
      </c>
      <c s="50" t="s">
        <v>23883</v>
      </c>
      <c s="75" t="s">
        <v>23884</v>
      </c>
      <c s="54" t="s">
        <v>23885</v>
      </c>
      <c s="50" t="s">
        <v>23886</v>
      </c>
      <c s="103" t="s">
        <v>561</v>
      </c>
      <c s="50" t="s">
        <v>24373</v>
      </c>
    </row>
    <row r="441" spans="1:8" ht="89.25">
      <c r="A441" s="57" t="s">
        <v>5337</v>
      </c>
      <c s="17" t="s">
        <v>2951</v>
      </c>
      <c s="50" t="s">
        <v>23887</v>
      </c>
      <c s="75" t="s">
        <v>23888</v>
      </c>
      <c s="54" t="s">
        <v>23889</v>
      </c>
      <c s="50" t="s">
        <v>23890</v>
      </c>
      <c s="103" t="s">
        <v>561</v>
      </c>
      <c s="50" t="s">
        <v>24373</v>
      </c>
    </row>
    <row r="442" spans="1:8" ht="89.25">
      <c r="A442" s="57" t="s">
        <v>5338</v>
      </c>
      <c s="17" t="s">
        <v>2951</v>
      </c>
      <c s="50" t="s">
        <v>23891</v>
      </c>
      <c s="75" t="s">
        <v>23892</v>
      </c>
      <c s="54" t="s">
        <v>23893</v>
      </c>
      <c s="50" t="s">
        <v>23894</v>
      </c>
      <c s="103" t="s">
        <v>561</v>
      </c>
      <c s="50" t="s">
        <v>24373</v>
      </c>
    </row>
    <row r="443" spans="1:8" ht="89.25">
      <c r="A443" s="57" t="s">
        <v>5339</v>
      </c>
      <c s="17" t="s">
        <v>2951</v>
      </c>
      <c s="50" t="s">
        <v>23895</v>
      </c>
      <c s="75" t="s">
        <v>23896</v>
      </c>
      <c s="54" t="s">
        <v>23897</v>
      </c>
      <c s="50" t="s">
        <v>23898</v>
      </c>
      <c s="103" t="s">
        <v>561</v>
      </c>
      <c s="50" t="s">
        <v>24373</v>
      </c>
    </row>
    <row r="444" spans="1:8" ht="89.25">
      <c r="A444" s="57" t="s">
        <v>5340</v>
      </c>
      <c s="17" t="s">
        <v>2951</v>
      </c>
      <c s="50" t="s">
        <v>23899</v>
      </c>
      <c s="75">
        <v>37959</v>
      </c>
      <c s="54" t="s">
        <v>23900</v>
      </c>
      <c s="50" t="s">
        <v>23901</v>
      </c>
      <c s="103" t="s">
        <v>561</v>
      </c>
      <c s="50" t="s">
        <v>24373</v>
      </c>
    </row>
    <row r="445" spans="1:8" ht="89.25">
      <c r="A445" s="57" t="s">
        <v>5341</v>
      </c>
      <c s="17" t="s">
        <v>2951</v>
      </c>
      <c s="50" t="s">
        <v>23902</v>
      </c>
      <c s="75">
        <v>41054</v>
      </c>
      <c s="54" t="s">
        <v>23903</v>
      </c>
      <c s="50" t="s">
        <v>23904</v>
      </c>
      <c s="103" t="s">
        <v>561</v>
      </c>
      <c s="50" t="s">
        <v>24373</v>
      </c>
    </row>
    <row r="446" spans="1:8" ht="89.25">
      <c r="A446" s="57" t="s">
        <v>5342</v>
      </c>
      <c s="17" t="s">
        <v>2951</v>
      </c>
      <c s="50" t="s">
        <v>23905</v>
      </c>
      <c s="75">
        <v>38233</v>
      </c>
      <c s="54" t="s">
        <v>23906</v>
      </c>
      <c s="50" t="s">
        <v>23907</v>
      </c>
      <c s="103" t="s">
        <v>561</v>
      </c>
      <c s="50" t="s">
        <v>24373</v>
      </c>
    </row>
    <row r="447" spans="1:8" ht="89.25">
      <c r="A447" s="57" t="s">
        <v>5343</v>
      </c>
      <c s="17" t="s">
        <v>2951</v>
      </c>
      <c s="50" t="s">
        <v>23908</v>
      </c>
      <c s="75">
        <v>39941</v>
      </c>
      <c s="54" t="s">
        <v>23903</v>
      </c>
      <c s="50" t="s">
        <v>23909</v>
      </c>
      <c s="103" t="s">
        <v>561</v>
      </c>
      <c s="50" t="s">
        <v>24373</v>
      </c>
    </row>
    <row r="448" spans="1:8" ht="89.25">
      <c r="A448" s="57" t="s">
        <v>5344</v>
      </c>
      <c s="17" t="s">
        <v>2951</v>
      </c>
      <c s="50" t="s">
        <v>23910</v>
      </c>
      <c s="75">
        <v>38485</v>
      </c>
      <c s="54" t="s">
        <v>23911</v>
      </c>
      <c s="50" t="s">
        <v>23912</v>
      </c>
      <c s="103" t="s">
        <v>561</v>
      </c>
      <c s="50" t="s">
        <v>24373</v>
      </c>
    </row>
    <row r="449" spans="1:8" ht="89.25">
      <c r="A449" s="57" t="s">
        <v>5345</v>
      </c>
      <c s="17" t="s">
        <v>2951</v>
      </c>
      <c s="50" t="s">
        <v>23913</v>
      </c>
      <c s="75">
        <v>43073</v>
      </c>
      <c s="54" t="s">
        <v>23873</v>
      </c>
      <c s="50" t="s">
        <v>23914</v>
      </c>
      <c s="103" t="s">
        <v>561</v>
      </c>
      <c s="50" t="s">
        <v>24373</v>
      </c>
    </row>
    <row r="450" spans="1:8" ht="89.25">
      <c r="A450" s="57" t="s">
        <v>5346</v>
      </c>
      <c s="17" t="s">
        <v>2951</v>
      </c>
      <c s="50" t="s">
        <v>23915</v>
      </c>
      <c s="75">
        <v>43677</v>
      </c>
      <c s="54" t="s">
        <v>23916</v>
      </c>
      <c s="50" t="s">
        <v>23917</v>
      </c>
      <c s="103" t="s">
        <v>561</v>
      </c>
      <c s="50" t="s">
        <v>24373</v>
      </c>
    </row>
    <row r="451" spans="1:8" ht="89.25">
      <c r="A451" s="57" t="s">
        <v>5347</v>
      </c>
      <c s="17" t="s">
        <v>2951</v>
      </c>
      <c s="50" t="s">
        <v>23918</v>
      </c>
      <c s="75">
        <v>38534</v>
      </c>
      <c s="54" t="s">
        <v>23919</v>
      </c>
      <c s="50" t="s">
        <v>23920</v>
      </c>
      <c s="103" t="s">
        <v>561</v>
      </c>
      <c s="50" t="s">
        <v>24373</v>
      </c>
    </row>
    <row r="452" spans="1:8" ht="89.25">
      <c r="A452" s="57" t="s">
        <v>5348</v>
      </c>
      <c s="17" t="s">
        <v>2951</v>
      </c>
      <c s="50" t="s">
        <v>23921</v>
      </c>
      <c s="75">
        <v>36273</v>
      </c>
      <c s="54" t="s">
        <v>23900</v>
      </c>
      <c s="50" t="s">
        <v>23922</v>
      </c>
      <c s="103" t="s">
        <v>561</v>
      </c>
      <c s="50" t="s">
        <v>24373</v>
      </c>
    </row>
    <row r="453" spans="1:8" ht="89.25">
      <c r="A453" s="57" t="s">
        <v>5349</v>
      </c>
      <c s="17" t="s">
        <v>2951</v>
      </c>
      <c s="50" t="s">
        <v>23895</v>
      </c>
      <c s="75" t="s">
        <v>23896</v>
      </c>
      <c s="54" t="s">
        <v>23897</v>
      </c>
      <c s="50" t="s">
        <v>23923</v>
      </c>
      <c s="103" t="s">
        <v>561</v>
      </c>
      <c s="50" t="s">
        <v>24373</v>
      </c>
    </row>
    <row r="454" spans="1:8" ht="89.25">
      <c r="A454" s="57" t="s">
        <v>5350</v>
      </c>
      <c s="17" t="s">
        <v>2951</v>
      </c>
      <c s="50" t="s">
        <v>23899</v>
      </c>
      <c s="75">
        <v>37959</v>
      </c>
      <c s="54" t="s">
        <v>23900</v>
      </c>
      <c s="50" t="s">
        <v>23924</v>
      </c>
      <c s="103" t="s">
        <v>561</v>
      </c>
      <c s="50" t="s">
        <v>24373</v>
      </c>
    </row>
    <row r="455" spans="1:8" ht="89.25">
      <c r="A455" s="57" t="s">
        <v>5351</v>
      </c>
      <c s="17" t="s">
        <v>2951</v>
      </c>
      <c s="50" t="s">
        <v>23902</v>
      </c>
      <c s="75">
        <v>41054</v>
      </c>
      <c s="54" t="s">
        <v>23903</v>
      </c>
      <c s="50" t="s">
        <v>23925</v>
      </c>
      <c s="103" t="s">
        <v>561</v>
      </c>
      <c s="50" t="s">
        <v>24373</v>
      </c>
    </row>
    <row r="456" spans="1:8" ht="89.25">
      <c r="A456" s="57" t="s">
        <v>5352</v>
      </c>
      <c s="17" t="s">
        <v>2951</v>
      </c>
      <c s="50" t="s">
        <v>23926</v>
      </c>
      <c s="75">
        <v>38855</v>
      </c>
      <c s="54" t="s">
        <v>23903</v>
      </c>
      <c s="50" t="s">
        <v>23927</v>
      </c>
      <c s="103" t="s">
        <v>561</v>
      </c>
      <c s="50" t="s">
        <v>24373</v>
      </c>
    </row>
    <row r="457" spans="1:8" ht="89.25">
      <c r="A457" s="57" t="s">
        <v>5353</v>
      </c>
      <c s="17" t="s">
        <v>2951</v>
      </c>
      <c s="50" t="s">
        <v>23928</v>
      </c>
      <c s="75">
        <v>40850</v>
      </c>
      <c s="54" t="s">
        <v>23929</v>
      </c>
      <c s="50" t="s">
        <v>23930</v>
      </c>
      <c s="103" t="s">
        <v>561</v>
      </c>
      <c s="50" t="s">
        <v>24373</v>
      </c>
    </row>
    <row r="458" spans="1:8" ht="89.25">
      <c r="A458" s="57" t="s">
        <v>5354</v>
      </c>
      <c s="17" t="s">
        <v>2951</v>
      </c>
      <c s="50" t="s">
        <v>23931</v>
      </c>
      <c s="75">
        <v>36588</v>
      </c>
      <c s="54" t="s">
        <v>23932</v>
      </c>
      <c s="50" t="s">
        <v>23933</v>
      </c>
      <c s="103" t="s">
        <v>561</v>
      </c>
      <c s="50" t="s">
        <v>24373</v>
      </c>
    </row>
    <row r="459" spans="1:8" ht="89.25">
      <c r="A459" s="57" t="s">
        <v>5355</v>
      </c>
      <c s="17" t="s">
        <v>2951</v>
      </c>
      <c s="50" t="s">
        <v>23934</v>
      </c>
      <c s="75">
        <v>41968</v>
      </c>
      <c s="54" t="s">
        <v>23935</v>
      </c>
      <c s="50" t="s">
        <v>23936</v>
      </c>
      <c s="103" t="s">
        <v>434</v>
      </c>
      <c s="50" t="s">
        <v>24373</v>
      </c>
    </row>
    <row r="460" spans="1:8" ht="89.25">
      <c r="A460" s="57" t="s">
        <v>5356</v>
      </c>
      <c s="17" t="s">
        <v>2951</v>
      </c>
      <c s="50" t="s">
        <v>23895</v>
      </c>
      <c s="75" t="s">
        <v>23896</v>
      </c>
      <c s="54" t="s">
        <v>23897</v>
      </c>
      <c s="50" t="s">
        <v>23937</v>
      </c>
      <c s="103" t="s">
        <v>434</v>
      </c>
      <c s="50" t="s">
        <v>24373</v>
      </c>
    </row>
    <row r="461" spans="1:8" ht="89.25">
      <c r="A461" s="57" t="s">
        <v>5357</v>
      </c>
      <c s="17" t="s">
        <v>2951</v>
      </c>
      <c s="50" t="s">
        <v>23938</v>
      </c>
      <c s="75">
        <v>40431</v>
      </c>
      <c s="54" t="s">
        <v>23939</v>
      </c>
      <c s="50" t="s">
        <v>23940</v>
      </c>
      <c s="103" t="s">
        <v>434</v>
      </c>
      <c s="50" t="s">
        <v>24373</v>
      </c>
    </row>
    <row r="462" spans="1:8" ht="89.25">
      <c r="A462" s="57" t="s">
        <v>5358</v>
      </c>
      <c s="17" t="s">
        <v>2951</v>
      </c>
      <c s="50" t="s">
        <v>23938</v>
      </c>
      <c s="75">
        <v>40431</v>
      </c>
      <c s="54" t="s">
        <v>23939</v>
      </c>
      <c s="50" t="s">
        <v>23941</v>
      </c>
      <c s="103" t="s">
        <v>434</v>
      </c>
      <c s="50" t="s">
        <v>24373</v>
      </c>
    </row>
    <row r="463" spans="1:8" ht="89.25">
      <c r="A463" s="57" t="s">
        <v>5359</v>
      </c>
      <c s="17" t="s">
        <v>2951</v>
      </c>
      <c s="50" t="s">
        <v>23942</v>
      </c>
      <c s="75">
        <v>41604</v>
      </c>
      <c s="54" t="s">
        <v>23943</v>
      </c>
      <c s="50" t="s">
        <v>23944</v>
      </c>
      <c s="103" t="s">
        <v>434</v>
      </c>
      <c s="50" t="s">
        <v>24373</v>
      </c>
    </row>
    <row r="464" spans="1:8" ht="89.25">
      <c r="A464" s="57" t="s">
        <v>5360</v>
      </c>
      <c s="17" t="s">
        <v>2951</v>
      </c>
      <c s="50" t="s">
        <v>23945</v>
      </c>
      <c s="75">
        <v>43509</v>
      </c>
      <c s="54" t="s">
        <v>23946</v>
      </c>
      <c s="50" t="s">
        <v>23947</v>
      </c>
      <c s="103" t="s">
        <v>434</v>
      </c>
      <c s="50" t="s">
        <v>24373</v>
      </c>
    </row>
    <row r="465" spans="1:8" ht="89.25">
      <c r="A465" s="57" t="s">
        <v>5361</v>
      </c>
      <c s="17" t="s">
        <v>2951</v>
      </c>
      <c s="50" t="s">
        <v>23948</v>
      </c>
      <c s="75">
        <v>43528</v>
      </c>
      <c s="54" t="s">
        <v>23949</v>
      </c>
      <c s="50" t="s">
        <v>23950</v>
      </c>
      <c s="103" t="s">
        <v>434</v>
      </c>
      <c s="50" t="s">
        <v>24373</v>
      </c>
    </row>
    <row r="466" spans="1:8" ht="89.25">
      <c r="A466" s="57" t="s">
        <v>5362</v>
      </c>
      <c s="17" t="s">
        <v>2951</v>
      </c>
      <c s="50" t="s">
        <v>23951</v>
      </c>
      <c s="75">
        <v>33209</v>
      </c>
      <c s="54" t="s">
        <v>23952</v>
      </c>
      <c s="50" t="s">
        <v>23953</v>
      </c>
      <c s="103" t="s">
        <v>434</v>
      </c>
      <c s="50" t="s">
        <v>24373</v>
      </c>
    </row>
    <row r="467" spans="1:8" ht="89.25">
      <c r="A467" s="57" t="s">
        <v>5363</v>
      </c>
      <c s="17" t="s">
        <v>2951</v>
      </c>
      <c s="50" t="s">
        <v>23895</v>
      </c>
      <c s="75" t="s">
        <v>23896</v>
      </c>
      <c s="54" t="s">
        <v>23897</v>
      </c>
      <c s="50" t="s">
        <v>23954</v>
      </c>
      <c s="103" t="s">
        <v>434</v>
      </c>
      <c s="50" t="s">
        <v>24373</v>
      </c>
    </row>
    <row r="468" spans="1:8" ht="89.25">
      <c r="A468" s="57" t="s">
        <v>5364</v>
      </c>
      <c s="17" t="s">
        <v>2951</v>
      </c>
      <c s="50" t="s">
        <v>23942</v>
      </c>
      <c s="75">
        <v>41604</v>
      </c>
      <c s="54" t="s">
        <v>23943</v>
      </c>
      <c s="50" t="s">
        <v>23955</v>
      </c>
      <c s="103" t="s">
        <v>434</v>
      </c>
      <c s="50" t="s">
        <v>24373</v>
      </c>
    </row>
    <row r="469" spans="1:8" ht="89.25">
      <c r="A469" s="57" t="s">
        <v>5365</v>
      </c>
      <c s="17" t="s">
        <v>2951</v>
      </c>
      <c s="50" t="s">
        <v>23945</v>
      </c>
      <c s="75">
        <v>43509</v>
      </c>
      <c s="54" t="s">
        <v>23946</v>
      </c>
      <c s="50" t="s">
        <v>23956</v>
      </c>
      <c s="103" t="s">
        <v>434</v>
      </c>
      <c s="50" t="s">
        <v>24373</v>
      </c>
    </row>
    <row r="470" spans="1:8" ht="89.25">
      <c r="A470" s="57" t="s">
        <v>5366</v>
      </c>
      <c s="17" t="s">
        <v>2951</v>
      </c>
      <c s="50" t="s">
        <v>23951</v>
      </c>
      <c s="75">
        <v>33209</v>
      </c>
      <c s="54" t="s">
        <v>23952</v>
      </c>
      <c s="50" t="s">
        <v>23957</v>
      </c>
      <c s="103" t="s">
        <v>434</v>
      </c>
      <c s="50" t="s">
        <v>24373</v>
      </c>
    </row>
    <row r="471" spans="1:8" ht="89.25">
      <c r="A471" s="57" t="s">
        <v>5367</v>
      </c>
      <c s="17" t="s">
        <v>2951</v>
      </c>
      <c s="50" t="s">
        <v>23951</v>
      </c>
      <c s="75">
        <v>33209</v>
      </c>
      <c s="54" t="s">
        <v>23952</v>
      </c>
      <c s="50" t="s">
        <v>23958</v>
      </c>
      <c s="103" t="s">
        <v>434</v>
      </c>
      <c s="50" t="s">
        <v>24373</v>
      </c>
    </row>
    <row r="472" spans="1:8" ht="89.25">
      <c r="A472" s="57" t="s">
        <v>5368</v>
      </c>
      <c s="17" t="s">
        <v>2951</v>
      </c>
      <c s="50" t="s">
        <v>23895</v>
      </c>
      <c s="75" t="s">
        <v>23896</v>
      </c>
      <c s="54" t="s">
        <v>23897</v>
      </c>
      <c s="50" t="s">
        <v>23959</v>
      </c>
      <c s="103" t="s">
        <v>434</v>
      </c>
      <c s="50" t="s">
        <v>24373</v>
      </c>
    </row>
    <row r="473" spans="1:8" ht="89.25">
      <c r="A473" s="57" t="s">
        <v>5369</v>
      </c>
      <c s="17" t="s">
        <v>2951</v>
      </c>
      <c s="50" t="s">
        <v>23895</v>
      </c>
      <c s="75" t="s">
        <v>23896</v>
      </c>
      <c s="54" t="s">
        <v>23897</v>
      </c>
      <c s="50" t="s">
        <v>23960</v>
      </c>
      <c s="103" t="s">
        <v>295</v>
      </c>
      <c s="50" t="s">
        <v>24373</v>
      </c>
    </row>
    <row r="474" spans="1:8" ht="89.25">
      <c r="A474" s="57" t="s">
        <v>5370</v>
      </c>
      <c s="17" t="s">
        <v>2951</v>
      </c>
      <c s="50" t="s">
        <v>23951</v>
      </c>
      <c s="75">
        <v>33209</v>
      </c>
      <c s="54" t="s">
        <v>23952</v>
      </c>
      <c s="50" t="s">
        <v>23961</v>
      </c>
      <c s="103" t="s">
        <v>295</v>
      </c>
      <c s="50" t="s">
        <v>24373</v>
      </c>
    </row>
    <row r="475" spans="1:8" ht="89.25">
      <c r="A475" s="57" t="s">
        <v>5371</v>
      </c>
      <c s="17" t="s">
        <v>2951</v>
      </c>
      <c s="50" t="s">
        <v>23951</v>
      </c>
      <c s="75">
        <v>33209</v>
      </c>
      <c s="54" t="s">
        <v>23952</v>
      </c>
      <c s="50" t="s">
        <v>23962</v>
      </c>
      <c s="103" t="s">
        <v>295</v>
      </c>
      <c s="50" t="s">
        <v>24373</v>
      </c>
    </row>
    <row r="476" spans="1:8" ht="89.25">
      <c r="A476" s="57" t="s">
        <v>5372</v>
      </c>
      <c s="17" t="s">
        <v>2951</v>
      </c>
      <c s="50" t="s">
        <v>23895</v>
      </c>
      <c s="75" t="s">
        <v>23896</v>
      </c>
      <c s="54" t="s">
        <v>23897</v>
      </c>
      <c s="50" t="s">
        <v>23963</v>
      </c>
      <c s="103" t="s">
        <v>295</v>
      </c>
      <c s="50" t="s">
        <v>24373</v>
      </c>
    </row>
    <row r="477" spans="1:8" ht="89.25">
      <c r="A477" s="57" t="s">
        <v>5373</v>
      </c>
      <c s="17" t="s">
        <v>2951</v>
      </c>
      <c s="50" t="s">
        <v>23951</v>
      </c>
      <c s="75">
        <v>33209</v>
      </c>
      <c s="54" t="s">
        <v>23952</v>
      </c>
      <c s="50" t="s">
        <v>23964</v>
      </c>
      <c s="103" t="s">
        <v>295</v>
      </c>
      <c s="50" t="s">
        <v>24373</v>
      </c>
    </row>
    <row r="478" spans="1:8" ht="89.25">
      <c r="A478" s="57" t="s">
        <v>5374</v>
      </c>
      <c s="17" t="s">
        <v>2951</v>
      </c>
      <c s="50" t="s">
        <v>23951</v>
      </c>
      <c s="75">
        <v>33209</v>
      </c>
      <c s="54" t="s">
        <v>23952</v>
      </c>
      <c s="50" t="s">
        <v>23965</v>
      </c>
      <c s="103" t="s">
        <v>295</v>
      </c>
      <c s="50" t="s">
        <v>24373</v>
      </c>
    </row>
    <row r="479" spans="1:8" ht="89.25">
      <c r="A479" s="57" t="s">
        <v>5375</v>
      </c>
      <c s="17" t="s">
        <v>2951</v>
      </c>
      <c s="50" t="s">
        <v>23895</v>
      </c>
      <c s="75" t="s">
        <v>23896</v>
      </c>
      <c s="54" t="s">
        <v>23897</v>
      </c>
      <c s="50" t="s">
        <v>23966</v>
      </c>
      <c s="103" t="s">
        <v>295</v>
      </c>
      <c s="50" t="s">
        <v>24373</v>
      </c>
    </row>
    <row r="480" spans="1:8" ht="89.25">
      <c r="A480" s="57" t="s">
        <v>5376</v>
      </c>
      <c s="17" t="s">
        <v>2951</v>
      </c>
      <c s="50" t="s">
        <v>23967</v>
      </c>
      <c s="75">
        <v>42219</v>
      </c>
      <c s="54" t="s">
        <v>23968</v>
      </c>
      <c s="50" t="s">
        <v>23969</v>
      </c>
      <c s="103" t="s">
        <v>295</v>
      </c>
      <c s="50" t="s">
        <v>24373</v>
      </c>
    </row>
    <row r="481" spans="1:8" ht="89.25">
      <c r="A481" s="57" t="s">
        <v>5377</v>
      </c>
      <c s="17" t="s">
        <v>2951</v>
      </c>
      <c s="50" t="s">
        <v>23970</v>
      </c>
      <c s="75" t="s">
        <v>23971</v>
      </c>
      <c s="54" t="s">
        <v>23881</v>
      </c>
      <c s="50" t="s">
        <v>23972</v>
      </c>
      <c s="103" t="s">
        <v>295</v>
      </c>
      <c s="50" t="s">
        <v>24373</v>
      </c>
    </row>
    <row r="482" spans="1:8" ht="89.25">
      <c r="A482" s="57" t="s">
        <v>5378</v>
      </c>
      <c s="17" t="s">
        <v>2951</v>
      </c>
      <c s="50" t="s">
        <v>23973</v>
      </c>
      <c s="75" t="s">
        <v>23974</v>
      </c>
      <c s="54" t="s">
        <v>23975</v>
      </c>
      <c s="50" t="s">
        <v>23976</v>
      </c>
      <c s="103" t="s">
        <v>295</v>
      </c>
      <c s="50" t="s">
        <v>24373</v>
      </c>
    </row>
    <row r="483" spans="1:8" ht="89.25">
      <c r="A483" s="57" t="s">
        <v>5379</v>
      </c>
      <c s="17" t="s">
        <v>2951</v>
      </c>
      <c s="50" t="s">
        <v>23977</v>
      </c>
      <c s="75" t="s">
        <v>23978</v>
      </c>
      <c s="54" t="s">
        <v>23979</v>
      </c>
      <c s="50" t="s">
        <v>23980</v>
      </c>
      <c s="103" t="s">
        <v>295</v>
      </c>
      <c s="50" t="s">
        <v>24373</v>
      </c>
    </row>
    <row r="484" spans="1:8" ht="89.25">
      <c r="A484" s="57" t="s">
        <v>5380</v>
      </c>
      <c s="17" t="s">
        <v>2951</v>
      </c>
      <c s="50" t="s">
        <v>23981</v>
      </c>
      <c s="75" t="s">
        <v>23982</v>
      </c>
      <c s="54" t="s">
        <v>23983</v>
      </c>
      <c s="50" t="s">
        <v>23984</v>
      </c>
      <c s="103" t="s">
        <v>295</v>
      </c>
      <c s="50" t="s">
        <v>24373</v>
      </c>
    </row>
    <row r="485" spans="1:8" ht="89.25">
      <c r="A485" s="57" t="s">
        <v>5381</v>
      </c>
      <c s="17" t="s">
        <v>2951</v>
      </c>
      <c s="50" t="s">
        <v>23985</v>
      </c>
      <c s="75" t="s">
        <v>23986</v>
      </c>
      <c s="54" t="s">
        <v>23893</v>
      </c>
      <c s="50" t="s">
        <v>23987</v>
      </c>
      <c s="103" t="s">
        <v>308</v>
      </c>
      <c s="50" t="s">
        <v>24373</v>
      </c>
    </row>
    <row r="486" spans="1:8" ht="89.25">
      <c r="A486" s="57" t="s">
        <v>5382</v>
      </c>
      <c s="17" t="s">
        <v>2951</v>
      </c>
      <c s="50" t="s">
        <v>23988</v>
      </c>
      <c s="75" t="s">
        <v>23989</v>
      </c>
      <c s="54" t="s">
        <v>23975</v>
      </c>
      <c s="50" t="s">
        <v>23990</v>
      </c>
      <c s="103" t="s">
        <v>308</v>
      </c>
      <c s="50" t="s">
        <v>24373</v>
      </c>
    </row>
    <row r="487" spans="1:8" ht="89.25">
      <c r="A487" s="57" t="s">
        <v>5383</v>
      </c>
      <c s="17" t="s">
        <v>2951</v>
      </c>
      <c s="50" t="s">
        <v>23991</v>
      </c>
      <c s="75" t="s">
        <v>23992</v>
      </c>
      <c s="54" t="s">
        <v>23993</v>
      </c>
      <c s="50" t="s">
        <v>23994</v>
      </c>
      <c s="103" t="s">
        <v>308</v>
      </c>
      <c s="50" t="s">
        <v>24373</v>
      </c>
    </row>
    <row r="488" spans="1:8" ht="89.25">
      <c r="A488" s="57" t="s">
        <v>5384</v>
      </c>
      <c s="17" t="s">
        <v>2951</v>
      </c>
      <c s="50" t="s">
        <v>23995</v>
      </c>
      <c s="75" t="s">
        <v>23996</v>
      </c>
      <c s="54" t="s">
        <v>23997</v>
      </c>
      <c s="50" t="s">
        <v>23998</v>
      </c>
      <c s="103" t="s">
        <v>308</v>
      </c>
      <c s="50" t="s">
        <v>24373</v>
      </c>
    </row>
    <row r="489" spans="1:8" ht="89.25">
      <c r="A489" s="57" t="s">
        <v>5385</v>
      </c>
      <c s="17" t="s">
        <v>2951</v>
      </c>
      <c s="50" t="s">
        <v>23999</v>
      </c>
      <c s="75" t="s">
        <v>24000</v>
      </c>
      <c s="54" t="s">
        <v>23873</v>
      </c>
      <c s="50" t="s">
        <v>24001</v>
      </c>
      <c s="103" t="s">
        <v>308</v>
      </c>
      <c s="50" t="s">
        <v>24373</v>
      </c>
    </row>
    <row r="490" spans="1:8" ht="89.25">
      <c r="A490" s="57" t="s">
        <v>5386</v>
      </c>
      <c s="17" t="s">
        <v>2951</v>
      </c>
      <c s="50" t="s">
        <v>24002</v>
      </c>
      <c s="75" t="s">
        <v>24003</v>
      </c>
      <c s="54" t="s">
        <v>24004</v>
      </c>
      <c s="50" t="s">
        <v>24005</v>
      </c>
      <c s="103" t="s">
        <v>308</v>
      </c>
      <c s="50" t="s">
        <v>24373</v>
      </c>
    </row>
    <row r="491" spans="1:8" ht="89.25">
      <c r="A491" s="57" t="s">
        <v>5387</v>
      </c>
      <c s="17" t="s">
        <v>2951</v>
      </c>
      <c s="50" t="s">
        <v>24006</v>
      </c>
      <c s="75" t="s">
        <v>24007</v>
      </c>
      <c s="54" t="s">
        <v>24008</v>
      </c>
      <c s="50" t="s">
        <v>24009</v>
      </c>
      <c s="103" t="s">
        <v>308</v>
      </c>
      <c s="50" t="s">
        <v>24373</v>
      </c>
    </row>
    <row r="492" spans="1:8" ht="89.25">
      <c r="A492" s="57" t="s">
        <v>5388</v>
      </c>
      <c s="17" t="s">
        <v>2951</v>
      </c>
      <c s="50" t="s">
        <v>24010</v>
      </c>
      <c s="75" t="s">
        <v>24011</v>
      </c>
      <c s="54" t="s">
        <v>23975</v>
      </c>
      <c s="50" t="s">
        <v>24012</v>
      </c>
      <c s="103" t="s">
        <v>308</v>
      </c>
      <c s="50" t="s">
        <v>24373</v>
      </c>
    </row>
    <row r="493" spans="1:8" ht="89.25">
      <c r="A493" s="57" t="s">
        <v>5389</v>
      </c>
      <c s="17" t="s">
        <v>2951</v>
      </c>
      <c s="50" t="s">
        <v>24013</v>
      </c>
      <c s="75" t="s">
        <v>24014</v>
      </c>
      <c s="54" t="s">
        <v>24015</v>
      </c>
      <c s="50" t="s">
        <v>24016</v>
      </c>
      <c s="103" t="s">
        <v>308</v>
      </c>
      <c s="50" t="s">
        <v>24373</v>
      </c>
    </row>
    <row r="494" spans="1:8" ht="89.25">
      <c r="A494" s="57" t="s">
        <v>5390</v>
      </c>
      <c s="17" t="s">
        <v>2951</v>
      </c>
      <c s="43" t="s">
        <v>24017</v>
      </c>
      <c s="75" t="s">
        <v>24018</v>
      </c>
      <c s="54" t="s">
        <v>23997</v>
      </c>
      <c s="50" t="s">
        <v>24019</v>
      </c>
      <c s="103" t="s">
        <v>308</v>
      </c>
      <c s="50" t="s">
        <v>24373</v>
      </c>
    </row>
    <row r="495" spans="1:8" ht="89.25">
      <c r="A495" s="57" t="s">
        <v>5391</v>
      </c>
      <c s="17" t="s">
        <v>2951</v>
      </c>
      <c s="43" t="s">
        <v>24020</v>
      </c>
      <c s="75" t="s">
        <v>24021</v>
      </c>
      <c s="54" t="s">
        <v>24022</v>
      </c>
      <c s="50" t="s">
        <v>24023</v>
      </c>
      <c s="103" t="s">
        <v>308</v>
      </c>
      <c s="50" t="s">
        <v>24373</v>
      </c>
    </row>
    <row r="496" spans="1:8" ht="89.25">
      <c r="A496" s="57" t="s">
        <v>5392</v>
      </c>
      <c s="17" t="s">
        <v>2951</v>
      </c>
      <c s="43" t="s">
        <v>24024</v>
      </c>
      <c s="75" t="s">
        <v>24025</v>
      </c>
      <c s="54" t="s">
        <v>24026</v>
      </c>
      <c s="50" t="s">
        <v>24027</v>
      </c>
      <c s="103" t="s">
        <v>308</v>
      </c>
      <c s="50" t="s">
        <v>24373</v>
      </c>
    </row>
    <row r="497" spans="1:8" ht="89.25">
      <c r="A497" s="57" t="s">
        <v>5393</v>
      </c>
      <c s="17" t="s">
        <v>2951</v>
      </c>
      <c s="43" t="s">
        <v>24028</v>
      </c>
      <c s="75" t="s">
        <v>23872</v>
      </c>
      <c s="54" t="s">
        <v>24008</v>
      </c>
      <c s="50" t="s">
        <v>24029</v>
      </c>
      <c s="103" t="s">
        <v>308</v>
      </c>
      <c s="50" t="s">
        <v>24373</v>
      </c>
    </row>
    <row r="498" spans="1:8" ht="89.25">
      <c r="A498" s="57" t="s">
        <v>5394</v>
      </c>
      <c s="17" t="s">
        <v>2951</v>
      </c>
      <c s="43" t="s">
        <v>24030</v>
      </c>
      <c s="75" t="s">
        <v>24031</v>
      </c>
      <c s="54" t="s">
        <v>24032</v>
      </c>
      <c s="50" t="s">
        <v>24033</v>
      </c>
      <c s="103" t="s">
        <v>308</v>
      </c>
      <c s="50" t="s">
        <v>24373</v>
      </c>
    </row>
    <row r="499" spans="1:8" ht="89.25">
      <c r="A499" s="57" t="s">
        <v>5395</v>
      </c>
      <c s="17" t="s">
        <v>2951</v>
      </c>
      <c s="43" t="s">
        <v>24034</v>
      </c>
      <c s="75" t="s">
        <v>24035</v>
      </c>
      <c s="54" t="s">
        <v>24026</v>
      </c>
      <c s="50" t="s">
        <v>24036</v>
      </c>
      <c s="103" t="s">
        <v>308</v>
      </c>
      <c s="50" t="s">
        <v>24373</v>
      </c>
    </row>
    <row r="500" spans="1:8" ht="89.25">
      <c r="A500" s="57" t="s">
        <v>5396</v>
      </c>
      <c s="17" t="s">
        <v>2951</v>
      </c>
      <c s="43" t="s">
        <v>24037</v>
      </c>
      <c s="75" t="s">
        <v>24038</v>
      </c>
      <c s="54" t="s">
        <v>23873</v>
      </c>
      <c s="50" t="s">
        <v>24039</v>
      </c>
      <c s="103" t="s">
        <v>308</v>
      </c>
      <c s="50" t="s">
        <v>24373</v>
      </c>
    </row>
    <row r="501" spans="1:8" ht="89.25">
      <c r="A501" s="57" t="s">
        <v>5397</v>
      </c>
      <c s="17" t="s">
        <v>2951</v>
      </c>
      <c s="43" t="s">
        <v>24040</v>
      </c>
      <c s="75" t="s">
        <v>24041</v>
      </c>
      <c s="54" t="s">
        <v>24042</v>
      </c>
      <c s="50" t="s">
        <v>24043</v>
      </c>
      <c s="103" t="s">
        <v>308</v>
      </c>
      <c s="50" t="s">
        <v>24373</v>
      </c>
    </row>
    <row r="502" spans="1:8" ht="89.25">
      <c r="A502" s="57" t="s">
        <v>5398</v>
      </c>
      <c s="17" t="s">
        <v>2951</v>
      </c>
      <c s="43" t="s">
        <v>24044</v>
      </c>
      <c s="75" t="s">
        <v>24045</v>
      </c>
      <c s="54" t="s">
        <v>23877</v>
      </c>
      <c s="50" t="s">
        <v>24046</v>
      </c>
      <c s="103" t="s">
        <v>308</v>
      </c>
      <c s="50" t="s">
        <v>24373</v>
      </c>
    </row>
    <row r="503" spans="1:8" ht="89.25">
      <c r="A503" s="57" t="s">
        <v>5399</v>
      </c>
      <c s="17" t="s">
        <v>2951</v>
      </c>
      <c s="43" t="s">
        <v>24047</v>
      </c>
      <c s="75" t="s">
        <v>24048</v>
      </c>
      <c s="54" t="s">
        <v>24049</v>
      </c>
      <c s="50" t="s">
        <v>24050</v>
      </c>
      <c s="103" t="s">
        <v>308</v>
      </c>
      <c s="50" t="s">
        <v>24373</v>
      </c>
    </row>
    <row r="504" spans="1:8" ht="89.25">
      <c r="A504" s="57" t="s">
        <v>5400</v>
      </c>
      <c s="17" t="s">
        <v>2951</v>
      </c>
      <c s="43" t="s">
        <v>24051</v>
      </c>
      <c s="75" t="s">
        <v>24052</v>
      </c>
      <c s="54" t="s">
        <v>23993</v>
      </c>
      <c s="50" t="s">
        <v>24053</v>
      </c>
      <c s="103" t="s">
        <v>327</v>
      </c>
      <c s="50" t="s">
        <v>24373</v>
      </c>
    </row>
    <row r="505" spans="1:8" ht="89.25">
      <c r="A505" s="57" t="s">
        <v>5401</v>
      </c>
      <c s="17" t="s">
        <v>2951</v>
      </c>
      <c s="43" t="s">
        <v>24054</v>
      </c>
      <c s="75" t="s">
        <v>24055</v>
      </c>
      <c s="54" t="s">
        <v>23975</v>
      </c>
      <c s="50" t="s">
        <v>24056</v>
      </c>
      <c s="103" t="s">
        <v>327</v>
      </c>
      <c s="50" t="s">
        <v>24373</v>
      </c>
    </row>
    <row r="506" spans="1:8" ht="89.25">
      <c r="A506" s="57" t="s">
        <v>5402</v>
      </c>
      <c s="17" t="s">
        <v>2951</v>
      </c>
      <c s="43" t="s">
        <v>24057</v>
      </c>
      <c s="75" t="s">
        <v>24058</v>
      </c>
      <c s="54" t="s">
        <v>23975</v>
      </c>
      <c s="50" t="s">
        <v>24059</v>
      </c>
      <c s="103" t="s">
        <v>327</v>
      </c>
      <c s="50" t="s">
        <v>24373</v>
      </c>
    </row>
    <row r="507" spans="1:8" ht="89.25">
      <c r="A507" s="57" t="s">
        <v>5403</v>
      </c>
      <c s="17" t="s">
        <v>2951</v>
      </c>
      <c s="43" t="s">
        <v>24060</v>
      </c>
      <c s="75" t="s">
        <v>24061</v>
      </c>
      <c s="54" t="s">
        <v>23975</v>
      </c>
      <c s="50" t="s">
        <v>24062</v>
      </c>
      <c s="103" t="s">
        <v>327</v>
      </c>
      <c s="50" t="s">
        <v>24373</v>
      </c>
    </row>
    <row r="508" spans="1:8" ht="89.25">
      <c r="A508" s="57" t="s">
        <v>5404</v>
      </c>
      <c s="17" t="s">
        <v>2951</v>
      </c>
      <c s="43" t="s">
        <v>24063</v>
      </c>
      <c s="75" t="s">
        <v>24064</v>
      </c>
      <c s="54" t="s">
        <v>23975</v>
      </c>
      <c s="50" t="s">
        <v>24065</v>
      </c>
      <c s="103" t="s">
        <v>327</v>
      </c>
      <c s="50" t="s">
        <v>24373</v>
      </c>
    </row>
    <row r="509" spans="1:8" ht="89.25">
      <c r="A509" s="57" t="s">
        <v>5405</v>
      </c>
      <c s="17" t="s">
        <v>2951</v>
      </c>
      <c s="43" t="s">
        <v>24066</v>
      </c>
      <c s="75" t="s">
        <v>24067</v>
      </c>
      <c s="54" t="s">
        <v>23975</v>
      </c>
      <c s="50" t="s">
        <v>24068</v>
      </c>
      <c s="103" t="s">
        <v>327</v>
      </c>
      <c s="50" t="s">
        <v>24373</v>
      </c>
    </row>
    <row r="510" spans="1:8" ht="89.25">
      <c r="A510" s="57" t="s">
        <v>5406</v>
      </c>
      <c s="17" t="s">
        <v>2951</v>
      </c>
      <c s="43" t="s">
        <v>24069</v>
      </c>
      <c s="75" t="s">
        <v>24070</v>
      </c>
      <c s="54" t="s">
        <v>23893</v>
      </c>
      <c s="50" t="s">
        <v>24071</v>
      </c>
      <c s="103" t="s">
        <v>332</v>
      </c>
      <c s="50" t="s">
        <v>24373</v>
      </c>
    </row>
    <row r="511" spans="1:8" ht="89.25">
      <c r="A511" s="57" t="s">
        <v>5407</v>
      </c>
      <c s="17" t="s">
        <v>2951</v>
      </c>
      <c s="50" t="s">
        <v>24072</v>
      </c>
      <c s="75" t="s">
        <v>24073</v>
      </c>
      <c s="54" t="s">
        <v>23975</v>
      </c>
      <c s="50" t="s">
        <v>24074</v>
      </c>
      <c s="103" t="s">
        <v>332</v>
      </c>
      <c s="50" t="s">
        <v>24373</v>
      </c>
    </row>
    <row r="512" spans="1:8" ht="89.25">
      <c r="A512" s="57" t="s">
        <v>5408</v>
      </c>
      <c s="17" t="s">
        <v>2951</v>
      </c>
      <c s="50" t="s">
        <v>24075</v>
      </c>
      <c s="75" t="s">
        <v>24076</v>
      </c>
      <c s="54" t="s">
        <v>23893</v>
      </c>
      <c s="50" t="s">
        <v>24077</v>
      </c>
      <c s="103" t="s">
        <v>332</v>
      </c>
      <c s="50" t="s">
        <v>24373</v>
      </c>
    </row>
    <row r="513" spans="1:8" ht="89.25">
      <c r="A513" s="57" t="s">
        <v>5409</v>
      </c>
      <c s="17" t="s">
        <v>2951</v>
      </c>
      <c s="50" t="s">
        <v>24078</v>
      </c>
      <c s="75" t="s">
        <v>24079</v>
      </c>
      <c s="54" t="s">
        <v>23975</v>
      </c>
      <c s="50" t="s">
        <v>24080</v>
      </c>
      <c s="103" t="s">
        <v>332</v>
      </c>
      <c s="50" t="s">
        <v>24373</v>
      </c>
    </row>
    <row r="514" spans="1:8" ht="89.25">
      <c r="A514" s="57" t="s">
        <v>5410</v>
      </c>
      <c s="17" t="s">
        <v>2951</v>
      </c>
      <c s="50" t="s">
        <v>24081</v>
      </c>
      <c s="75" t="s">
        <v>24082</v>
      </c>
      <c s="54" t="s">
        <v>23975</v>
      </c>
      <c s="50" t="s">
        <v>24083</v>
      </c>
      <c s="103" t="s">
        <v>332</v>
      </c>
      <c s="50" t="s">
        <v>24373</v>
      </c>
    </row>
    <row r="515" spans="1:8" ht="89.25">
      <c r="A515" s="57" t="s">
        <v>5411</v>
      </c>
      <c s="17" t="s">
        <v>2951</v>
      </c>
      <c s="52" t="s">
        <v>24084</v>
      </c>
      <c s="75" t="s">
        <v>24085</v>
      </c>
      <c s="54" t="s">
        <v>24004</v>
      </c>
      <c s="50" t="s">
        <v>24086</v>
      </c>
      <c s="103" t="s">
        <v>332</v>
      </c>
      <c s="50" t="s">
        <v>24373</v>
      </c>
    </row>
    <row r="516" spans="1:8" ht="89.25">
      <c r="A516" s="57" t="s">
        <v>5412</v>
      </c>
      <c s="17" t="s">
        <v>2951</v>
      </c>
      <c s="52" t="s">
        <v>26729</v>
      </c>
      <c s="75" t="s">
        <v>24085</v>
      </c>
      <c s="54" t="s">
        <v>24004</v>
      </c>
      <c s="50" t="s">
        <v>24087</v>
      </c>
      <c s="103" t="s">
        <v>332</v>
      </c>
      <c s="50" t="s">
        <v>24373</v>
      </c>
    </row>
    <row r="517" spans="1:8" ht="89.25">
      <c r="A517" s="57" t="s">
        <v>5413</v>
      </c>
      <c s="17" t="s">
        <v>2951</v>
      </c>
      <c s="52" t="s">
        <v>24088</v>
      </c>
      <c s="75" t="s">
        <v>24089</v>
      </c>
      <c s="54" t="s">
        <v>24090</v>
      </c>
      <c s="50" t="s">
        <v>24091</v>
      </c>
      <c s="103" t="s">
        <v>332</v>
      </c>
      <c s="50" t="s">
        <v>24373</v>
      </c>
    </row>
    <row r="518" spans="1:8" ht="89.25">
      <c r="A518" s="57" t="s">
        <v>5414</v>
      </c>
      <c s="17" t="s">
        <v>2951</v>
      </c>
      <c s="52" t="s">
        <v>24092</v>
      </c>
      <c s="75" t="s">
        <v>24093</v>
      </c>
      <c s="54" t="s">
        <v>23877</v>
      </c>
      <c s="50" t="s">
        <v>24094</v>
      </c>
      <c s="103" t="s">
        <v>332</v>
      </c>
      <c s="50" t="s">
        <v>24373</v>
      </c>
    </row>
    <row r="519" spans="1:8" ht="89.25">
      <c r="A519" s="57" t="s">
        <v>5415</v>
      </c>
      <c s="17" t="s">
        <v>2951</v>
      </c>
      <c s="52" t="s">
        <v>24095</v>
      </c>
      <c s="75" t="s">
        <v>24096</v>
      </c>
      <c s="54" t="s">
        <v>24004</v>
      </c>
      <c s="50" t="s">
        <v>24097</v>
      </c>
      <c s="103" t="s">
        <v>332</v>
      </c>
      <c s="50" t="s">
        <v>24373</v>
      </c>
    </row>
    <row r="520" spans="1:8" ht="89.25">
      <c r="A520" s="57" t="s">
        <v>5416</v>
      </c>
      <c s="17" t="s">
        <v>2951</v>
      </c>
      <c s="52" t="s">
        <v>24098</v>
      </c>
      <c s="75" t="s">
        <v>24096</v>
      </c>
      <c s="54" t="s">
        <v>23877</v>
      </c>
      <c s="50" t="s">
        <v>24099</v>
      </c>
      <c s="103" t="s">
        <v>332</v>
      </c>
      <c s="50" t="s">
        <v>24373</v>
      </c>
    </row>
    <row r="521" spans="1:8" ht="89.25">
      <c r="A521" s="57" t="s">
        <v>5417</v>
      </c>
      <c s="17" t="s">
        <v>2951</v>
      </c>
      <c s="52" t="s">
        <v>24100</v>
      </c>
      <c s="75" t="s">
        <v>24035</v>
      </c>
      <c s="54" t="s">
        <v>24026</v>
      </c>
      <c s="50" t="s">
        <v>24101</v>
      </c>
      <c s="103" t="s">
        <v>332</v>
      </c>
      <c s="50" t="s">
        <v>24373</v>
      </c>
    </row>
    <row r="522" spans="1:8" ht="89.25">
      <c r="A522" s="57" t="s">
        <v>5418</v>
      </c>
      <c s="17" t="s">
        <v>2951</v>
      </c>
      <c s="43" t="s">
        <v>24102</v>
      </c>
      <c s="75" t="s">
        <v>24103</v>
      </c>
      <c s="54" t="s">
        <v>24004</v>
      </c>
      <c s="50" t="s">
        <v>24104</v>
      </c>
      <c s="103" t="s">
        <v>332</v>
      </c>
      <c s="50" t="s">
        <v>24373</v>
      </c>
    </row>
    <row r="523" spans="1:8" ht="89.25">
      <c r="A523" s="57" t="s">
        <v>5419</v>
      </c>
      <c s="17" t="s">
        <v>2951</v>
      </c>
      <c s="43" t="s">
        <v>24105</v>
      </c>
      <c s="75" t="s">
        <v>24106</v>
      </c>
      <c s="54" t="s">
        <v>23877</v>
      </c>
      <c s="50" t="s">
        <v>24107</v>
      </c>
      <c s="103" t="s">
        <v>332</v>
      </c>
      <c s="50" t="s">
        <v>24373</v>
      </c>
    </row>
    <row r="524" spans="1:8" ht="89.25">
      <c r="A524" s="57" t="s">
        <v>5420</v>
      </c>
      <c s="17" t="s">
        <v>2951</v>
      </c>
      <c s="43" t="s">
        <v>24108</v>
      </c>
      <c s="75" t="s">
        <v>6920</v>
      </c>
      <c s="54" t="s">
        <v>24004</v>
      </c>
      <c s="50" t="s">
        <v>24109</v>
      </c>
      <c s="103" t="s">
        <v>332</v>
      </c>
      <c s="50" t="s">
        <v>24373</v>
      </c>
    </row>
    <row r="525" spans="1:8" ht="89.25">
      <c r="A525" s="57" t="s">
        <v>5421</v>
      </c>
      <c s="17" t="s">
        <v>2951</v>
      </c>
      <c s="43" t="s">
        <v>24110</v>
      </c>
      <c s="75" t="s">
        <v>24111</v>
      </c>
      <c s="54" t="s">
        <v>24090</v>
      </c>
      <c s="50" t="s">
        <v>24112</v>
      </c>
      <c s="103" t="s">
        <v>332</v>
      </c>
      <c s="50" t="s">
        <v>24373</v>
      </c>
    </row>
    <row r="526" spans="1:8" ht="89.25">
      <c r="A526" s="57" t="s">
        <v>5422</v>
      </c>
      <c s="17" t="s">
        <v>2951</v>
      </c>
      <c s="43" t="s">
        <v>24113</v>
      </c>
      <c s="75" t="s">
        <v>24114</v>
      </c>
      <c s="54" t="s">
        <v>24115</v>
      </c>
      <c s="50" t="s">
        <v>23789</v>
      </c>
      <c s="103" t="s">
        <v>332</v>
      </c>
      <c s="50" t="s">
        <v>24373</v>
      </c>
    </row>
    <row r="527" spans="1:8" ht="89.25">
      <c r="A527" s="57" t="s">
        <v>5423</v>
      </c>
      <c s="17" t="s">
        <v>2951</v>
      </c>
      <c s="43" t="s">
        <v>24116</v>
      </c>
      <c s="75" t="s">
        <v>24117</v>
      </c>
      <c s="54" t="s">
        <v>23893</v>
      </c>
      <c s="50" t="s">
        <v>24118</v>
      </c>
      <c s="103" t="s">
        <v>332</v>
      </c>
      <c s="50" t="s">
        <v>24373</v>
      </c>
    </row>
    <row r="528" spans="1:8" ht="89.25">
      <c r="A528" s="57" t="s">
        <v>5424</v>
      </c>
      <c s="17" t="s">
        <v>2951</v>
      </c>
      <c s="43" t="s">
        <v>24119</v>
      </c>
      <c s="75" t="s">
        <v>24120</v>
      </c>
      <c s="54" t="s">
        <v>24004</v>
      </c>
      <c s="50" t="s">
        <v>24121</v>
      </c>
      <c s="103" t="s">
        <v>332</v>
      </c>
      <c s="50" t="s">
        <v>24373</v>
      </c>
    </row>
    <row r="529" spans="1:8" ht="89.25">
      <c r="A529" s="57" t="s">
        <v>5425</v>
      </c>
      <c s="17" t="s">
        <v>2951</v>
      </c>
      <c s="43" t="s">
        <v>24122</v>
      </c>
      <c s="75" t="s">
        <v>24123</v>
      </c>
      <c s="54" t="s">
        <v>23952</v>
      </c>
      <c s="50" t="s">
        <v>24124</v>
      </c>
      <c s="103" t="s">
        <v>347</v>
      </c>
      <c s="50" t="s">
        <v>24373</v>
      </c>
    </row>
    <row r="530" spans="1:8" ht="89.25">
      <c r="A530" s="57" t="s">
        <v>5426</v>
      </c>
      <c s="17" t="s">
        <v>2951</v>
      </c>
      <c s="50" t="s">
        <v>24125</v>
      </c>
      <c s="75" t="s">
        <v>24126</v>
      </c>
      <c s="54" t="s">
        <v>23893</v>
      </c>
      <c s="50" t="s">
        <v>24127</v>
      </c>
      <c s="103" t="s">
        <v>347</v>
      </c>
      <c s="50" t="s">
        <v>24373</v>
      </c>
    </row>
    <row r="531" spans="1:8" ht="89.25">
      <c r="A531" s="57" t="s">
        <v>5427</v>
      </c>
      <c s="17" t="s">
        <v>2951</v>
      </c>
      <c s="50" t="s">
        <v>24128</v>
      </c>
      <c s="75" t="s">
        <v>24129</v>
      </c>
      <c s="54" t="s">
        <v>23893</v>
      </c>
      <c s="50" t="s">
        <v>24130</v>
      </c>
      <c s="103" t="s">
        <v>347</v>
      </c>
      <c s="50" t="s">
        <v>24373</v>
      </c>
    </row>
    <row r="532" spans="1:8" ht="89.25">
      <c r="A532" s="57" t="s">
        <v>5428</v>
      </c>
      <c s="17" t="s">
        <v>2951</v>
      </c>
      <c s="50" t="s">
        <v>24128</v>
      </c>
      <c s="75" t="s">
        <v>24129</v>
      </c>
      <c s="54" t="s">
        <v>23893</v>
      </c>
      <c s="50" t="s">
        <v>24131</v>
      </c>
      <c s="103" t="s">
        <v>347</v>
      </c>
      <c s="50" t="s">
        <v>24373</v>
      </c>
    </row>
    <row r="533" spans="1:8" ht="89.25">
      <c r="A533" s="57" t="s">
        <v>5429</v>
      </c>
      <c s="17" t="s">
        <v>2951</v>
      </c>
      <c s="50" t="s">
        <v>24132</v>
      </c>
      <c s="75" t="s">
        <v>24133</v>
      </c>
      <c s="54" t="s">
        <v>23877</v>
      </c>
      <c s="50" t="s">
        <v>23825</v>
      </c>
      <c s="103" t="s">
        <v>347</v>
      </c>
      <c s="50" t="s">
        <v>24373</v>
      </c>
    </row>
    <row r="534" spans="1:8" ht="89.25">
      <c r="A534" s="57" t="s">
        <v>5430</v>
      </c>
      <c s="17" t="s">
        <v>2951</v>
      </c>
      <c s="50" t="s">
        <v>24134</v>
      </c>
      <c s="75" t="s">
        <v>24135</v>
      </c>
      <c s="54" t="s">
        <v>24004</v>
      </c>
      <c s="50" t="s">
        <v>24136</v>
      </c>
      <c s="103" t="s">
        <v>347</v>
      </c>
      <c s="50" t="s">
        <v>24373</v>
      </c>
    </row>
    <row r="535" spans="1:8" ht="89.25">
      <c r="A535" s="57" t="s">
        <v>5431</v>
      </c>
      <c s="17" t="s">
        <v>2951</v>
      </c>
      <c s="50" t="s">
        <v>24137</v>
      </c>
      <c s="75" t="s">
        <v>24138</v>
      </c>
      <c s="54" t="s">
        <v>24139</v>
      </c>
      <c s="50" t="s">
        <v>24140</v>
      </c>
      <c s="103" t="s">
        <v>347</v>
      </c>
      <c s="50" t="s">
        <v>24373</v>
      </c>
    </row>
    <row r="536" spans="1:8" ht="89.25">
      <c r="A536" s="57" t="s">
        <v>5432</v>
      </c>
      <c s="17" t="s">
        <v>2951</v>
      </c>
      <c s="50" t="s">
        <v>24141</v>
      </c>
      <c s="75" t="s">
        <v>24142</v>
      </c>
      <c s="54" t="s">
        <v>23893</v>
      </c>
      <c s="50" t="s">
        <v>24143</v>
      </c>
      <c s="103" t="s">
        <v>347</v>
      </c>
      <c s="50" t="s">
        <v>24373</v>
      </c>
    </row>
    <row r="537" spans="1:8" ht="89.25">
      <c r="A537" s="57" t="s">
        <v>5433</v>
      </c>
      <c s="17" t="s">
        <v>2951</v>
      </c>
      <c s="50" t="s">
        <v>24144</v>
      </c>
      <c s="75" t="s">
        <v>24145</v>
      </c>
      <c s="54" t="s">
        <v>24004</v>
      </c>
      <c s="50" t="s">
        <v>24146</v>
      </c>
      <c s="103" t="s">
        <v>347</v>
      </c>
      <c s="50" t="s">
        <v>24373</v>
      </c>
    </row>
    <row r="538" spans="1:8" ht="89.25">
      <c r="A538" s="57" t="s">
        <v>5434</v>
      </c>
      <c s="17" t="s">
        <v>2951</v>
      </c>
      <c s="50" t="s">
        <v>24147</v>
      </c>
      <c s="75" t="s">
        <v>24148</v>
      </c>
      <c s="54" t="s">
        <v>24090</v>
      </c>
      <c s="50" t="s">
        <v>24149</v>
      </c>
      <c s="103" t="s">
        <v>347</v>
      </c>
      <c s="50" t="s">
        <v>24373</v>
      </c>
    </row>
    <row r="539" spans="1:8" ht="89.25">
      <c r="A539" s="57" t="s">
        <v>5435</v>
      </c>
      <c s="17" t="s">
        <v>2951</v>
      </c>
      <c s="50" t="s">
        <v>24150</v>
      </c>
      <c s="75" t="s">
        <v>24142</v>
      </c>
      <c s="54" t="s">
        <v>24090</v>
      </c>
      <c s="50" t="s">
        <v>24151</v>
      </c>
      <c s="103" t="s">
        <v>347</v>
      </c>
      <c s="50" t="s">
        <v>24373</v>
      </c>
    </row>
    <row r="540" spans="1:8" ht="89.25">
      <c r="A540" s="57" t="s">
        <v>5436</v>
      </c>
      <c s="17" t="s">
        <v>2951</v>
      </c>
      <c s="50" t="s">
        <v>24152</v>
      </c>
      <c s="75" t="s">
        <v>24153</v>
      </c>
      <c s="54" t="s">
        <v>24004</v>
      </c>
      <c s="50" t="s">
        <v>24154</v>
      </c>
      <c s="103" t="s">
        <v>347</v>
      </c>
      <c s="50" t="s">
        <v>24373</v>
      </c>
    </row>
    <row r="541" spans="1:8" ht="89.25">
      <c r="A541" s="57" t="s">
        <v>5437</v>
      </c>
      <c s="17" t="s">
        <v>2951</v>
      </c>
      <c s="50" t="s">
        <v>24155</v>
      </c>
      <c s="75" t="s">
        <v>24156</v>
      </c>
      <c s="54" t="s">
        <v>24004</v>
      </c>
      <c s="50" t="s">
        <v>24157</v>
      </c>
      <c s="103" t="s">
        <v>347</v>
      </c>
      <c s="50" t="s">
        <v>24373</v>
      </c>
    </row>
    <row r="542" spans="1:8" ht="89.25">
      <c r="A542" s="57" t="s">
        <v>5438</v>
      </c>
      <c s="17" t="s">
        <v>2951</v>
      </c>
      <c s="50" t="s">
        <v>24158</v>
      </c>
      <c s="75" t="s">
        <v>24159</v>
      </c>
      <c s="54" t="s">
        <v>23893</v>
      </c>
      <c s="50" t="s">
        <v>24160</v>
      </c>
      <c s="103" t="s">
        <v>347</v>
      </c>
      <c s="50" t="s">
        <v>24373</v>
      </c>
    </row>
    <row r="543" spans="1:8" ht="89.25">
      <c r="A543" s="57" t="s">
        <v>5439</v>
      </c>
      <c s="17" t="s">
        <v>2951</v>
      </c>
      <c s="50" t="s">
        <v>24161</v>
      </c>
      <c s="75" t="s">
        <v>24162</v>
      </c>
      <c s="54" t="s">
        <v>24004</v>
      </c>
      <c s="50" t="s">
        <v>24163</v>
      </c>
      <c s="103" t="s">
        <v>347</v>
      </c>
      <c s="50" t="s">
        <v>24373</v>
      </c>
    </row>
    <row r="544" spans="1:8" ht="89.25">
      <c r="A544" s="57" t="s">
        <v>5440</v>
      </c>
      <c s="17" t="s">
        <v>2951</v>
      </c>
      <c s="50" t="s">
        <v>24164</v>
      </c>
      <c s="75" t="s">
        <v>24165</v>
      </c>
      <c s="54" t="s">
        <v>23979</v>
      </c>
      <c s="50" t="s">
        <v>24166</v>
      </c>
      <c s="103" t="s">
        <v>347</v>
      </c>
      <c s="50" t="s">
        <v>24373</v>
      </c>
    </row>
    <row r="545" spans="1:8" ht="89.25">
      <c r="A545" s="57" t="s">
        <v>5441</v>
      </c>
      <c s="17" t="s">
        <v>2951</v>
      </c>
      <c s="50" t="s">
        <v>24167</v>
      </c>
      <c s="75" t="s">
        <v>24168</v>
      </c>
      <c s="54" t="s">
        <v>23979</v>
      </c>
      <c s="50" t="s">
        <v>24169</v>
      </c>
      <c s="103" t="s">
        <v>347</v>
      </c>
      <c s="50" t="s">
        <v>24373</v>
      </c>
    </row>
    <row r="546" spans="1:8" ht="89.25">
      <c r="A546" s="57" t="s">
        <v>5442</v>
      </c>
      <c s="17" t="s">
        <v>2951</v>
      </c>
      <c s="50" t="s">
        <v>24170</v>
      </c>
      <c s="75" t="s">
        <v>24171</v>
      </c>
      <c s="54" t="s">
        <v>24172</v>
      </c>
      <c s="50" t="s">
        <v>24173</v>
      </c>
      <c s="103" t="s">
        <v>347</v>
      </c>
      <c s="50" t="s">
        <v>24373</v>
      </c>
    </row>
    <row r="547" spans="1:8" ht="89.25">
      <c r="A547" s="57" t="s">
        <v>5443</v>
      </c>
      <c s="17" t="s">
        <v>2951</v>
      </c>
      <c s="50" t="s">
        <v>24174</v>
      </c>
      <c s="75" t="s">
        <v>24175</v>
      </c>
      <c s="54" t="s">
        <v>24004</v>
      </c>
      <c s="50" t="s">
        <v>24176</v>
      </c>
      <c s="103" t="s">
        <v>347</v>
      </c>
      <c s="50" t="s">
        <v>24373</v>
      </c>
    </row>
    <row r="548" spans="1:8" ht="89.25">
      <c r="A548" s="57" t="s">
        <v>5444</v>
      </c>
      <c s="17" t="s">
        <v>2951</v>
      </c>
      <c s="50" t="s">
        <v>24177</v>
      </c>
      <c s="75" t="s">
        <v>24178</v>
      </c>
      <c s="54" t="s">
        <v>24179</v>
      </c>
      <c s="50" t="s">
        <v>24180</v>
      </c>
      <c s="103" t="s">
        <v>355</v>
      </c>
      <c s="50" t="s">
        <v>24373</v>
      </c>
    </row>
    <row r="549" spans="1:8" ht="89.25">
      <c r="A549" s="57" t="s">
        <v>5445</v>
      </c>
      <c s="17" t="s">
        <v>2951</v>
      </c>
      <c s="50" t="s">
        <v>24181</v>
      </c>
      <c s="75" t="s">
        <v>24182</v>
      </c>
      <c s="54" t="s">
        <v>23885</v>
      </c>
      <c s="50" t="s">
        <v>24183</v>
      </c>
      <c s="103" t="s">
        <v>355</v>
      </c>
      <c s="50" t="s">
        <v>24373</v>
      </c>
    </row>
    <row r="550" spans="1:8" ht="89.25">
      <c r="A550" s="57" t="s">
        <v>5446</v>
      </c>
      <c s="17" t="s">
        <v>2951</v>
      </c>
      <c s="50" t="s">
        <v>24184</v>
      </c>
      <c s="75" t="s">
        <v>24185</v>
      </c>
      <c s="54" t="s">
        <v>23993</v>
      </c>
      <c s="50" t="s">
        <v>24186</v>
      </c>
      <c s="103" t="s">
        <v>355</v>
      </c>
      <c s="50" t="s">
        <v>24373</v>
      </c>
    </row>
    <row r="551" spans="1:8" ht="89.25">
      <c r="A551" s="57" t="s">
        <v>5447</v>
      </c>
      <c s="17" t="s">
        <v>2951</v>
      </c>
      <c s="50" t="s">
        <v>23879</v>
      </c>
      <c s="75" t="s">
        <v>23880</v>
      </c>
      <c s="54" t="s">
        <v>23881</v>
      </c>
      <c s="50" t="s">
        <v>24187</v>
      </c>
      <c s="103" t="s">
        <v>355</v>
      </c>
      <c s="50" t="s">
        <v>24373</v>
      </c>
    </row>
    <row r="552" spans="1:8" ht="89.25">
      <c r="A552" s="57" t="s">
        <v>5448</v>
      </c>
      <c s="17" t="s">
        <v>2951</v>
      </c>
      <c s="50" t="s">
        <v>24188</v>
      </c>
      <c s="75" t="s">
        <v>24189</v>
      </c>
      <c s="54" t="s">
        <v>23885</v>
      </c>
      <c s="50" t="s">
        <v>24190</v>
      </c>
      <c s="103" t="s">
        <v>355</v>
      </c>
      <c s="50" t="s">
        <v>24373</v>
      </c>
    </row>
    <row r="553" spans="1:8" ht="89.25">
      <c r="A553" s="57" t="s">
        <v>5449</v>
      </c>
      <c s="17" t="s">
        <v>2951</v>
      </c>
      <c s="50" t="s">
        <v>24191</v>
      </c>
      <c s="75" t="s">
        <v>24192</v>
      </c>
      <c s="54" t="s">
        <v>23885</v>
      </c>
      <c s="50" t="s">
        <v>24193</v>
      </c>
      <c s="103" t="s">
        <v>355</v>
      </c>
      <c s="50" t="s">
        <v>24373</v>
      </c>
    </row>
    <row r="554" spans="1:8" ht="89.25">
      <c r="A554" s="57" t="s">
        <v>5450</v>
      </c>
      <c s="17" t="s">
        <v>2951</v>
      </c>
      <c s="50" t="s">
        <v>24194</v>
      </c>
      <c s="75" t="s">
        <v>24195</v>
      </c>
      <c s="54" t="s">
        <v>23993</v>
      </c>
      <c s="50" t="s">
        <v>24196</v>
      </c>
      <c s="103" t="s">
        <v>355</v>
      </c>
      <c s="50" t="s">
        <v>24373</v>
      </c>
    </row>
    <row r="555" spans="1:8" ht="89.25">
      <c r="A555" s="57" t="s">
        <v>5451</v>
      </c>
      <c s="17" t="s">
        <v>2951</v>
      </c>
      <c s="50" t="s">
        <v>24197</v>
      </c>
      <c s="75" t="s">
        <v>24198</v>
      </c>
      <c s="54" t="s">
        <v>24199</v>
      </c>
      <c s="50" t="s">
        <v>24200</v>
      </c>
      <c s="103" t="s">
        <v>355</v>
      </c>
      <c s="50" t="s">
        <v>24373</v>
      </c>
    </row>
    <row r="556" spans="1:8" ht="89.25">
      <c r="A556" s="57" t="s">
        <v>5452</v>
      </c>
      <c s="17" t="s">
        <v>2951</v>
      </c>
      <c s="50" t="s">
        <v>24201</v>
      </c>
      <c s="75" t="s">
        <v>24202</v>
      </c>
      <c s="54" t="s">
        <v>23993</v>
      </c>
      <c s="50" t="s">
        <v>24203</v>
      </c>
      <c s="103" t="s">
        <v>355</v>
      </c>
      <c s="50" t="s">
        <v>24373</v>
      </c>
    </row>
    <row r="557" spans="1:8" ht="89.25">
      <c r="A557" s="57" t="s">
        <v>5453</v>
      </c>
      <c s="17" t="s">
        <v>2951</v>
      </c>
      <c s="50" t="s">
        <v>24204</v>
      </c>
      <c s="75" t="s">
        <v>24205</v>
      </c>
      <c s="54" t="s">
        <v>23885</v>
      </c>
      <c s="50" t="s">
        <v>24206</v>
      </c>
      <c s="103" t="s">
        <v>355</v>
      </c>
      <c s="50" t="s">
        <v>24373</v>
      </c>
    </row>
    <row r="558" spans="1:8" ht="89.25">
      <c r="A558" s="57" t="s">
        <v>5454</v>
      </c>
      <c s="17" t="s">
        <v>2951</v>
      </c>
      <c s="50" t="s">
        <v>24207</v>
      </c>
      <c s="75" t="s">
        <v>7032</v>
      </c>
      <c s="54" t="s">
        <v>13149</v>
      </c>
      <c s="50" t="s">
        <v>24208</v>
      </c>
      <c s="103" t="s">
        <v>355</v>
      </c>
      <c s="50" t="s">
        <v>24373</v>
      </c>
    </row>
    <row r="559" spans="1:8" ht="89.25">
      <c r="A559" s="57" t="s">
        <v>5455</v>
      </c>
      <c s="17" t="s">
        <v>2951</v>
      </c>
      <c s="50" t="s">
        <v>24209</v>
      </c>
      <c s="75" t="s">
        <v>24210</v>
      </c>
      <c s="54" t="s">
        <v>23979</v>
      </c>
      <c s="50" t="s">
        <v>24211</v>
      </c>
      <c s="103" t="s">
        <v>355</v>
      </c>
      <c s="50" t="s">
        <v>24373</v>
      </c>
    </row>
    <row r="560" spans="1:8" ht="89.25">
      <c r="A560" s="57" t="s">
        <v>5456</v>
      </c>
      <c s="17" t="s">
        <v>2951</v>
      </c>
      <c s="43" t="s">
        <v>24209</v>
      </c>
      <c s="75" t="s">
        <v>24210</v>
      </c>
      <c s="54" t="s">
        <v>23979</v>
      </c>
      <c s="50" t="s">
        <v>24212</v>
      </c>
      <c s="103" t="s">
        <v>355</v>
      </c>
      <c s="50" t="s">
        <v>24373</v>
      </c>
    </row>
    <row r="561" spans="1:8" ht="89.25">
      <c r="A561" s="57" t="s">
        <v>5457</v>
      </c>
      <c s="17" t="s">
        <v>2951</v>
      </c>
      <c s="43" t="s">
        <v>24213</v>
      </c>
      <c s="75" t="s">
        <v>24214</v>
      </c>
      <c s="54" t="s">
        <v>23885</v>
      </c>
      <c s="50" t="s">
        <v>24215</v>
      </c>
      <c s="103" t="s">
        <v>355</v>
      </c>
      <c s="50" t="s">
        <v>24373</v>
      </c>
    </row>
    <row r="562" spans="1:8" ht="89.25">
      <c r="A562" s="57" t="s">
        <v>5458</v>
      </c>
      <c s="17" t="s">
        <v>2951</v>
      </c>
      <c s="43" t="s">
        <v>24216</v>
      </c>
      <c s="75" t="s">
        <v>24217</v>
      </c>
      <c s="54" t="s">
        <v>23885</v>
      </c>
      <c s="50" t="s">
        <v>24218</v>
      </c>
      <c s="103" t="s">
        <v>355</v>
      </c>
      <c s="50" t="s">
        <v>24373</v>
      </c>
    </row>
    <row r="563" spans="1:8" ht="89.25">
      <c r="A563" s="57" t="s">
        <v>5459</v>
      </c>
      <c s="17" t="s">
        <v>2951</v>
      </c>
      <c s="43" t="s">
        <v>24219</v>
      </c>
      <c s="75" t="s">
        <v>24220</v>
      </c>
      <c s="54" t="s">
        <v>24032</v>
      </c>
      <c s="50" t="s">
        <v>24221</v>
      </c>
      <c s="103" t="s">
        <v>355</v>
      </c>
      <c s="50" t="s">
        <v>24373</v>
      </c>
    </row>
    <row r="564" spans="1:8" ht="89.25">
      <c r="A564" s="57" t="s">
        <v>5460</v>
      </c>
      <c s="17" t="s">
        <v>2951</v>
      </c>
      <c s="43" t="s">
        <v>24222</v>
      </c>
      <c s="75" t="s">
        <v>24223</v>
      </c>
      <c s="54" t="s">
        <v>23885</v>
      </c>
      <c s="50" t="s">
        <v>24224</v>
      </c>
      <c s="103" t="s">
        <v>355</v>
      </c>
      <c s="50" t="s">
        <v>24373</v>
      </c>
    </row>
    <row r="565" spans="1:8" ht="89.25">
      <c r="A565" s="57" t="s">
        <v>5461</v>
      </c>
      <c s="17" t="s">
        <v>2951</v>
      </c>
      <c s="43" t="s">
        <v>24225</v>
      </c>
      <c s="75" t="s">
        <v>24226</v>
      </c>
      <c s="54" t="s">
        <v>23885</v>
      </c>
      <c s="50" t="s">
        <v>24227</v>
      </c>
      <c s="103" t="s">
        <v>355</v>
      </c>
      <c s="50" t="s">
        <v>24373</v>
      </c>
    </row>
    <row r="566" spans="1:8" ht="89.25">
      <c r="A566" s="57" t="s">
        <v>5462</v>
      </c>
      <c s="17" t="s">
        <v>2951</v>
      </c>
      <c s="43" t="s">
        <v>24228</v>
      </c>
      <c s="75" t="s">
        <v>24229</v>
      </c>
      <c s="54" t="s">
        <v>24032</v>
      </c>
      <c s="50" t="s">
        <v>24230</v>
      </c>
      <c s="103" t="s">
        <v>355</v>
      </c>
      <c s="50" t="s">
        <v>24373</v>
      </c>
    </row>
    <row r="567" spans="1:8" ht="89.25">
      <c r="A567" s="57" t="s">
        <v>5463</v>
      </c>
      <c s="17" t="s">
        <v>2951</v>
      </c>
      <c s="43" t="s">
        <v>24231</v>
      </c>
      <c s="75" t="s">
        <v>24232</v>
      </c>
      <c s="54" t="s">
        <v>23993</v>
      </c>
      <c s="50" t="s">
        <v>24233</v>
      </c>
      <c s="103" t="s">
        <v>355</v>
      </c>
      <c s="50" t="s">
        <v>24373</v>
      </c>
    </row>
    <row r="568" spans="1:8" ht="89.25">
      <c r="A568" s="57" t="s">
        <v>5464</v>
      </c>
      <c s="17" t="s">
        <v>2951</v>
      </c>
      <c s="43" t="s">
        <v>24234</v>
      </c>
      <c s="75" t="s">
        <v>24235</v>
      </c>
      <c s="54" t="s">
        <v>23885</v>
      </c>
      <c s="50" t="s">
        <v>24236</v>
      </c>
      <c s="103" t="s">
        <v>355</v>
      </c>
      <c s="50" t="s">
        <v>24373</v>
      </c>
    </row>
    <row r="569" spans="1:8" ht="89.25">
      <c r="A569" s="57" t="s">
        <v>5465</v>
      </c>
      <c s="17" t="s">
        <v>2951</v>
      </c>
      <c s="43" t="s">
        <v>24237</v>
      </c>
      <c s="75" t="s">
        <v>24238</v>
      </c>
      <c s="54" t="s">
        <v>24032</v>
      </c>
      <c s="50" t="s">
        <v>24239</v>
      </c>
      <c s="103" t="s">
        <v>355</v>
      </c>
      <c s="50" t="s">
        <v>24373</v>
      </c>
    </row>
    <row r="570" spans="1:8" ht="89.25">
      <c r="A570" s="57" t="s">
        <v>5466</v>
      </c>
      <c s="17" t="s">
        <v>2951</v>
      </c>
      <c s="43" t="s">
        <v>24240</v>
      </c>
      <c s="75" t="s">
        <v>24241</v>
      </c>
      <c s="54" t="s">
        <v>23993</v>
      </c>
      <c s="50" t="s">
        <v>24242</v>
      </c>
      <c s="103" t="s">
        <v>355</v>
      </c>
      <c s="50" t="s">
        <v>24373</v>
      </c>
    </row>
    <row r="571" spans="1:8" ht="89.25">
      <c r="A571" s="57" t="s">
        <v>5467</v>
      </c>
      <c s="17" t="s">
        <v>2951</v>
      </c>
      <c s="43" t="s">
        <v>24243</v>
      </c>
      <c s="75" t="s">
        <v>24103</v>
      </c>
      <c s="54" t="s">
        <v>23993</v>
      </c>
      <c s="50" t="s">
        <v>24244</v>
      </c>
      <c s="103" t="s">
        <v>355</v>
      </c>
      <c s="50" t="s">
        <v>24373</v>
      </c>
    </row>
    <row r="572" spans="1:8" ht="89.25">
      <c r="A572" s="57" t="s">
        <v>5468</v>
      </c>
      <c s="17" t="s">
        <v>2951</v>
      </c>
      <c s="50" t="s">
        <v>24245</v>
      </c>
      <c s="75" t="s">
        <v>24246</v>
      </c>
      <c s="54" t="s">
        <v>23993</v>
      </c>
      <c s="50" t="s">
        <v>24247</v>
      </c>
      <c s="103" t="s">
        <v>355</v>
      </c>
      <c s="50" t="s">
        <v>24373</v>
      </c>
    </row>
    <row r="573" spans="1:8" ht="89.25">
      <c r="A573" s="57" t="s">
        <v>5469</v>
      </c>
      <c s="17" t="s">
        <v>2951</v>
      </c>
      <c s="50" t="s">
        <v>24248</v>
      </c>
      <c s="75" t="s">
        <v>24249</v>
      </c>
      <c s="54" t="s">
        <v>24250</v>
      </c>
      <c s="50" t="s">
        <v>24251</v>
      </c>
      <c s="103" t="s">
        <v>355</v>
      </c>
      <c s="50" t="s">
        <v>24373</v>
      </c>
    </row>
    <row r="574" spans="1:8" ht="89.25">
      <c r="A574" s="57" t="s">
        <v>5470</v>
      </c>
      <c s="17" t="s">
        <v>2951</v>
      </c>
      <c s="50" t="s">
        <v>24252</v>
      </c>
      <c s="75" t="s">
        <v>24253</v>
      </c>
      <c s="54" t="s">
        <v>24032</v>
      </c>
      <c s="50" t="s">
        <v>24254</v>
      </c>
      <c s="103" t="s">
        <v>355</v>
      </c>
      <c s="50" t="s">
        <v>24373</v>
      </c>
    </row>
    <row r="575" spans="1:8" ht="89.25">
      <c r="A575" s="57" t="s">
        <v>5471</v>
      </c>
      <c s="17" t="s">
        <v>2951</v>
      </c>
      <c s="50" t="s">
        <v>24255</v>
      </c>
      <c s="75" t="s">
        <v>24256</v>
      </c>
      <c s="54" t="s">
        <v>23877</v>
      </c>
      <c s="50" t="s">
        <v>24257</v>
      </c>
      <c s="103" t="s">
        <v>355</v>
      </c>
      <c s="50" t="s">
        <v>24373</v>
      </c>
    </row>
    <row r="576" spans="1:8" ht="89.25">
      <c r="A576" s="57" t="s">
        <v>5472</v>
      </c>
      <c s="17" t="s">
        <v>2951</v>
      </c>
      <c s="50" t="s">
        <v>24258</v>
      </c>
      <c s="75" t="s">
        <v>24259</v>
      </c>
      <c s="54" t="s">
        <v>23885</v>
      </c>
      <c s="50" t="s">
        <v>24260</v>
      </c>
      <c s="103" t="s">
        <v>355</v>
      </c>
      <c s="50" t="s">
        <v>24373</v>
      </c>
    </row>
    <row r="577" spans="1:8" ht="89.25">
      <c r="A577" s="57" t="s">
        <v>5473</v>
      </c>
      <c s="17" t="s">
        <v>2951</v>
      </c>
      <c s="50" t="s">
        <v>24261</v>
      </c>
      <c s="75" t="s">
        <v>24262</v>
      </c>
      <c s="54" t="s">
        <v>23885</v>
      </c>
      <c s="50" t="s">
        <v>24263</v>
      </c>
      <c s="103" t="s">
        <v>355</v>
      </c>
      <c s="50" t="s">
        <v>24373</v>
      </c>
    </row>
    <row r="578" spans="1:8" ht="89.25">
      <c r="A578" s="57" t="s">
        <v>5474</v>
      </c>
      <c s="17" t="s">
        <v>2951</v>
      </c>
      <c s="1123" t="s">
        <v>769</v>
      </c>
      <c s="1186">
        <v>38128</v>
      </c>
      <c s="1123" t="s">
        <v>60</v>
      </c>
      <c s="43" t="s">
        <v>24264</v>
      </c>
      <c s="1187" t="s">
        <v>347</v>
      </c>
      <c s="50" t="s">
        <v>24373</v>
      </c>
    </row>
    <row r="579" spans="1:8" ht="89.25">
      <c r="A579" s="57" t="s">
        <v>5475</v>
      </c>
      <c s="17" t="s">
        <v>2951</v>
      </c>
      <c s="1123"/>
      <c s="1186"/>
      <c s="1123"/>
      <c s="43" t="s">
        <v>24265</v>
      </c>
      <c s="1187"/>
      <c s="50" t="s">
        <v>24373</v>
      </c>
    </row>
    <row r="580" spans="1:8" ht="89.25">
      <c r="A580" s="57" t="s">
        <v>5476</v>
      </c>
      <c s="17" t="s">
        <v>2951</v>
      </c>
      <c s="1123"/>
      <c s="1186"/>
      <c s="1123"/>
      <c s="43" t="s">
        <v>24266</v>
      </c>
      <c s="1187"/>
      <c s="50" t="s">
        <v>24373</v>
      </c>
    </row>
    <row r="581" spans="1:8" ht="89.25">
      <c r="A581" s="57" t="s">
        <v>5477</v>
      </c>
      <c s="17" t="s">
        <v>2951</v>
      </c>
      <c s="1123" t="s">
        <v>729</v>
      </c>
      <c s="1186">
        <v>37978</v>
      </c>
      <c s="1123" t="s">
        <v>60</v>
      </c>
      <c s="43" t="s">
        <v>24267</v>
      </c>
      <c s="1187" t="s">
        <v>327</v>
      </c>
      <c s="50" t="s">
        <v>24373</v>
      </c>
    </row>
    <row r="582" spans="1:8" ht="89.25">
      <c r="A582" s="57" t="s">
        <v>5478</v>
      </c>
      <c s="17" t="s">
        <v>2951</v>
      </c>
      <c s="1123"/>
      <c s="1186"/>
      <c s="1123"/>
      <c s="43" t="s">
        <v>24268</v>
      </c>
      <c s="1187"/>
      <c s="50" t="s">
        <v>24373</v>
      </c>
    </row>
    <row r="583" spans="1:8" ht="89.25">
      <c r="A583" s="57" t="s">
        <v>5479</v>
      </c>
      <c s="17" t="s">
        <v>2951</v>
      </c>
      <c s="1123"/>
      <c s="1186"/>
      <c s="1123"/>
      <c s="43" t="s">
        <v>24269</v>
      </c>
      <c s="1187"/>
      <c s="50" t="s">
        <v>24373</v>
      </c>
    </row>
    <row r="584" spans="1:8" ht="89.25">
      <c r="A584" s="57" t="s">
        <v>5480</v>
      </c>
      <c s="17" t="s">
        <v>2951</v>
      </c>
      <c s="1123" t="s">
        <v>744</v>
      </c>
      <c s="1186">
        <v>39939</v>
      </c>
      <c s="1123" t="s">
        <v>60</v>
      </c>
      <c s="43" t="s">
        <v>24270</v>
      </c>
      <c s="1123" t="s">
        <v>332</v>
      </c>
      <c s="50" t="s">
        <v>24373</v>
      </c>
    </row>
    <row r="585" spans="1:8" ht="89.25">
      <c r="A585" s="57" t="s">
        <v>5481</v>
      </c>
      <c s="17" t="s">
        <v>2951</v>
      </c>
      <c s="1123"/>
      <c s="1186"/>
      <c s="1123"/>
      <c s="43" t="s">
        <v>24271</v>
      </c>
      <c s="1123"/>
      <c s="50" t="s">
        <v>24373</v>
      </c>
    </row>
    <row r="586" spans="1:8" ht="89.25">
      <c r="A586" s="57" t="s">
        <v>5482</v>
      </c>
      <c s="17" t="s">
        <v>2951</v>
      </c>
      <c s="1123"/>
      <c s="1186"/>
      <c s="1123"/>
      <c s="43" t="s">
        <v>24272</v>
      </c>
      <c s="1123"/>
      <c s="50" t="s">
        <v>24373</v>
      </c>
    </row>
    <row r="587" spans="1:8" ht="89.25">
      <c r="A587" s="57" t="s">
        <v>5483</v>
      </c>
      <c s="17" t="s">
        <v>2951</v>
      </c>
      <c s="1123" t="s">
        <v>823</v>
      </c>
      <c s="1186">
        <v>42780</v>
      </c>
      <c s="1123" t="s">
        <v>753</v>
      </c>
      <c s="43" t="s">
        <v>24273</v>
      </c>
      <c s="1123" t="s">
        <v>308</v>
      </c>
      <c s="50" t="s">
        <v>24373</v>
      </c>
    </row>
    <row r="588" spans="1:8" ht="89.25">
      <c r="A588" s="57" t="s">
        <v>5484</v>
      </c>
      <c s="17" t="s">
        <v>2951</v>
      </c>
      <c s="1123"/>
      <c s="1186"/>
      <c s="1123"/>
      <c s="43" t="s">
        <v>23541</v>
      </c>
      <c s="1123"/>
      <c s="50" t="s">
        <v>24373</v>
      </c>
    </row>
    <row r="589" spans="1:8" ht="89.25">
      <c r="A589" s="57" t="s">
        <v>5485</v>
      </c>
      <c s="17" t="s">
        <v>2951</v>
      </c>
      <c s="1123"/>
      <c s="1186"/>
      <c s="1123"/>
      <c s="43" t="s">
        <v>24274</v>
      </c>
      <c s="1123"/>
      <c s="50" t="s">
        <v>24373</v>
      </c>
    </row>
    <row r="590" spans="1:8" ht="89.25">
      <c r="A590" s="57" t="s">
        <v>5486</v>
      </c>
      <c s="17" t="s">
        <v>2951</v>
      </c>
      <c s="1123"/>
      <c s="1186"/>
      <c s="1123"/>
      <c s="43" t="s">
        <v>24275</v>
      </c>
      <c s="1123"/>
      <c s="50" t="s">
        <v>24373</v>
      </c>
    </row>
    <row r="591" spans="1:8" ht="89.25">
      <c r="A591" s="57" t="s">
        <v>5487</v>
      </c>
      <c s="17" t="s">
        <v>2951</v>
      </c>
      <c s="1123"/>
      <c s="1186"/>
      <c s="1123"/>
      <c s="43" t="s">
        <v>24276</v>
      </c>
      <c s="1123"/>
      <c s="50" t="s">
        <v>24373</v>
      </c>
    </row>
    <row r="592" spans="1:8" ht="89.25">
      <c r="A592" s="57" t="s">
        <v>5488</v>
      </c>
      <c s="17" t="s">
        <v>2951</v>
      </c>
      <c s="1123"/>
      <c s="1186"/>
      <c s="1123"/>
      <c s="43" t="s">
        <v>24277</v>
      </c>
      <c s="1123"/>
      <c s="50" t="s">
        <v>24373</v>
      </c>
    </row>
    <row r="593" spans="1:8" ht="89.25">
      <c r="A593" s="57" t="s">
        <v>5489</v>
      </c>
      <c s="17" t="s">
        <v>2951</v>
      </c>
      <c s="1123"/>
      <c s="1186"/>
      <c s="1123"/>
      <c s="43" t="s">
        <v>24278</v>
      </c>
      <c s="1123"/>
      <c s="50" t="s">
        <v>24373</v>
      </c>
    </row>
    <row r="594" spans="1:8" ht="89.25">
      <c r="A594" s="57" t="s">
        <v>5490</v>
      </c>
      <c s="17" t="s">
        <v>2951</v>
      </c>
      <c s="43" t="s">
        <v>802</v>
      </c>
      <c s="51">
        <v>37519</v>
      </c>
      <c s="43" t="s">
        <v>713</v>
      </c>
      <c s="43" t="s">
        <v>24279</v>
      </c>
      <c s="43" t="s">
        <v>24280</v>
      </c>
      <c s="50" t="s">
        <v>24373</v>
      </c>
    </row>
    <row r="595" spans="1:8" ht="89.25">
      <c r="A595" s="57" t="s">
        <v>5491</v>
      </c>
      <c s="17" t="s">
        <v>2951</v>
      </c>
      <c s="43" t="s">
        <v>20670</v>
      </c>
      <c s="51">
        <v>39582</v>
      </c>
      <c s="43" t="s">
        <v>713</v>
      </c>
      <c s="43" t="s">
        <v>24281</v>
      </c>
      <c s="43" t="s">
        <v>332</v>
      </c>
      <c s="50" t="s">
        <v>24373</v>
      </c>
    </row>
    <row r="596" spans="1:8" ht="89.25">
      <c r="A596" s="57" t="s">
        <v>5492</v>
      </c>
      <c s="17" t="s">
        <v>2951</v>
      </c>
      <c s="43" t="s">
        <v>816</v>
      </c>
      <c s="51">
        <v>38300</v>
      </c>
      <c s="43" t="s">
        <v>713</v>
      </c>
      <c s="43" t="s">
        <v>24282</v>
      </c>
      <c s="43" t="s">
        <v>308</v>
      </c>
      <c s="50" t="s">
        <v>24373</v>
      </c>
    </row>
    <row r="597" spans="1:8" ht="89.25">
      <c r="A597" s="57" t="s">
        <v>5493</v>
      </c>
      <c s="17" t="s">
        <v>2951</v>
      </c>
      <c s="1120" t="s">
        <v>712</v>
      </c>
      <c s="1188">
        <v>37480</v>
      </c>
      <c s="1120" t="s">
        <v>713</v>
      </c>
      <c s="43" t="s">
        <v>24283</v>
      </c>
      <c s="1120" t="s">
        <v>715</v>
      </c>
      <c s="50" t="s">
        <v>24373</v>
      </c>
    </row>
    <row r="598" spans="1:8" ht="89.25">
      <c r="A598" s="57" t="s">
        <v>5494</v>
      </c>
      <c s="17" t="s">
        <v>2951</v>
      </c>
      <c s="1121"/>
      <c s="1189"/>
      <c s="1121"/>
      <c s="43" t="s">
        <v>24284</v>
      </c>
      <c s="1121"/>
      <c s="50" t="s">
        <v>24373</v>
      </c>
    </row>
    <row r="599" spans="1:8" ht="89.25">
      <c r="A599" s="57" t="s">
        <v>5495</v>
      </c>
      <c s="17" t="s">
        <v>2951</v>
      </c>
      <c s="1121"/>
      <c s="1189"/>
      <c s="1121"/>
      <c s="43" t="s">
        <v>24285</v>
      </c>
      <c s="1121"/>
      <c s="50" t="s">
        <v>24373</v>
      </c>
    </row>
    <row r="600" spans="1:8" ht="89.25">
      <c r="A600" s="57" t="s">
        <v>5496</v>
      </c>
      <c s="17" t="s">
        <v>2951</v>
      </c>
      <c s="1121"/>
      <c s="1189"/>
      <c s="1121"/>
      <c s="43" t="s">
        <v>24286</v>
      </c>
      <c s="1121"/>
      <c s="50" t="s">
        <v>24373</v>
      </c>
    </row>
    <row r="601" spans="1:8" ht="89.25">
      <c r="A601" s="57" t="s">
        <v>5497</v>
      </c>
      <c s="17" t="s">
        <v>2951</v>
      </c>
      <c s="1121"/>
      <c s="1189"/>
      <c s="1121"/>
      <c s="43" t="s">
        <v>24287</v>
      </c>
      <c s="1121"/>
      <c s="50" t="s">
        <v>24373</v>
      </c>
    </row>
    <row r="602" spans="1:8" ht="89.25">
      <c r="A602" s="57" t="s">
        <v>5498</v>
      </c>
      <c s="17" t="s">
        <v>2951</v>
      </c>
      <c s="1121"/>
      <c s="1189"/>
      <c s="1121"/>
      <c s="43" t="s">
        <v>23528</v>
      </c>
      <c s="1121"/>
      <c s="50" t="s">
        <v>24373</v>
      </c>
    </row>
    <row r="603" spans="1:8" ht="89.25">
      <c r="A603" s="57" t="s">
        <v>5499</v>
      </c>
      <c s="17" t="s">
        <v>2951</v>
      </c>
      <c s="1121"/>
      <c s="1189"/>
      <c s="1121"/>
      <c s="43" t="s">
        <v>24288</v>
      </c>
      <c s="1121"/>
      <c s="50" t="s">
        <v>24373</v>
      </c>
    </row>
    <row r="604" spans="1:8" ht="89.25">
      <c r="A604" s="57" t="s">
        <v>5500</v>
      </c>
      <c s="17" t="s">
        <v>2951</v>
      </c>
      <c s="1121"/>
      <c s="1189"/>
      <c s="1121"/>
      <c s="43" t="s">
        <v>24289</v>
      </c>
      <c s="1121"/>
      <c s="50" t="s">
        <v>24373</v>
      </c>
    </row>
    <row r="605" spans="1:8" ht="89.25">
      <c r="A605" s="57" t="s">
        <v>5501</v>
      </c>
      <c s="17" t="s">
        <v>2951</v>
      </c>
      <c s="1121"/>
      <c s="1189"/>
      <c s="1121"/>
      <c s="43" t="s">
        <v>24290</v>
      </c>
      <c s="1121"/>
      <c s="50" t="s">
        <v>24373</v>
      </c>
    </row>
    <row r="606" spans="1:8" ht="89.25">
      <c r="A606" s="57" t="s">
        <v>5502</v>
      </c>
      <c s="17" t="s">
        <v>2951</v>
      </c>
      <c s="1121"/>
      <c s="1189"/>
      <c s="1121"/>
      <c s="43" t="s">
        <v>24291</v>
      </c>
      <c s="1121"/>
      <c s="50" t="s">
        <v>24373</v>
      </c>
    </row>
    <row r="607" spans="1:8" ht="89.25">
      <c r="A607" s="57" t="s">
        <v>5503</v>
      </c>
      <c s="17" t="s">
        <v>2951</v>
      </c>
      <c s="1121"/>
      <c s="1189"/>
      <c s="1121"/>
      <c s="43" t="s">
        <v>24278</v>
      </c>
      <c s="1121"/>
      <c s="50" t="s">
        <v>24373</v>
      </c>
    </row>
    <row r="608" spans="1:8" ht="89.25">
      <c r="A608" s="57" t="s">
        <v>5504</v>
      </c>
      <c s="17" t="s">
        <v>2951</v>
      </c>
      <c s="1121"/>
      <c s="1189"/>
      <c s="1121"/>
      <c s="43" t="s">
        <v>24292</v>
      </c>
      <c s="1121"/>
      <c s="50" t="s">
        <v>24373</v>
      </c>
    </row>
    <row r="609" spans="1:8" ht="89.25">
      <c r="A609" s="57" t="s">
        <v>5505</v>
      </c>
      <c s="17" t="s">
        <v>2951</v>
      </c>
      <c s="1122"/>
      <c s="1190"/>
      <c s="1122"/>
      <c s="43" t="s">
        <v>24293</v>
      </c>
      <c s="1122"/>
      <c s="50" t="s">
        <v>24373</v>
      </c>
    </row>
    <row r="610" spans="1:8" ht="89.25">
      <c r="A610" s="57" t="s">
        <v>5506</v>
      </c>
      <c s="17" t="s">
        <v>2951</v>
      </c>
      <c s="1120" t="s">
        <v>24294</v>
      </c>
      <c s="1188">
        <v>37454</v>
      </c>
      <c s="1120" t="s">
        <v>753</v>
      </c>
      <c s="43" t="s">
        <v>24295</v>
      </c>
      <c s="1120" t="s">
        <v>295</v>
      </c>
      <c s="50" t="s">
        <v>24373</v>
      </c>
    </row>
    <row r="611" spans="1:8" ht="89.25">
      <c r="A611" s="57" t="s">
        <v>5507</v>
      </c>
      <c s="17" t="s">
        <v>2951</v>
      </c>
      <c s="1121"/>
      <c s="1189"/>
      <c s="1121"/>
      <c s="43" t="s">
        <v>24296</v>
      </c>
      <c s="1121"/>
      <c s="50" t="s">
        <v>24373</v>
      </c>
    </row>
    <row r="612" spans="1:8" ht="89.25">
      <c r="A612" s="57" t="s">
        <v>5508</v>
      </c>
      <c s="17" t="s">
        <v>2951</v>
      </c>
      <c s="1121"/>
      <c s="1189"/>
      <c s="1121"/>
      <c s="43" t="s">
        <v>24297</v>
      </c>
      <c s="1121"/>
      <c s="50" t="s">
        <v>24373</v>
      </c>
    </row>
    <row r="613" spans="1:8" ht="89.25">
      <c r="A613" s="57" t="s">
        <v>5509</v>
      </c>
      <c s="17" t="s">
        <v>2951</v>
      </c>
      <c s="1121"/>
      <c s="1189"/>
      <c s="1121"/>
      <c s="43" t="s">
        <v>24298</v>
      </c>
      <c s="1121"/>
      <c s="50" t="s">
        <v>24373</v>
      </c>
    </row>
    <row r="614" spans="1:8" ht="89.25">
      <c r="A614" s="57" t="s">
        <v>5510</v>
      </c>
      <c s="17" t="s">
        <v>2951</v>
      </c>
      <c s="1121"/>
      <c s="1189"/>
      <c s="1121"/>
      <c s="43" t="s">
        <v>24299</v>
      </c>
      <c s="1121"/>
      <c s="50" t="s">
        <v>24373</v>
      </c>
    </row>
    <row r="615" spans="1:8" ht="89.25">
      <c r="A615" s="57" t="s">
        <v>5511</v>
      </c>
      <c s="17" t="s">
        <v>2951</v>
      </c>
      <c s="1121"/>
      <c s="1189"/>
      <c s="1121"/>
      <c s="43" t="s">
        <v>24300</v>
      </c>
      <c s="1121"/>
      <c s="50" t="s">
        <v>24373</v>
      </c>
    </row>
    <row r="616" spans="1:8" ht="89.25">
      <c r="A616" s="57" t="s">
        <v>5512</v>
      </c>
      <c s="17" t="s">
        <v>2951</v>
      </c>
      <c s="1121"/>
      <c s="1189"/>
      <c s="1121"/>
      <c s="43" t="s">
        <v>24301</v>
      </c>
      <c s="1121"/>
      <c s="50" t="s">
        <v>24373</v>
      </c>
    </row>
    <row r="617" spans="1:8" ht="89.25">
      <c r="A617" s="57" t="s">
        <v>5513</v>
      </c>
      <c s="17" t="s">
        <v>2951</v>
      </c>
      <c s="1122"/>
      <c s="1190"/>
      <c s="1122"/>
      <c s="43" t="s">
        <v>24302</v>
      </c>
      <c s="1122"/>
      <c s="50" t="s">
        <v>24373</v>
      </c>
    </row>
    <row r="618" spans="1:8" ht="89.25">
      <c r="A618" s="57" t="s">
        <v>5514</v>
      </c>
      <c s="17" t="s">
        <v>2951</v>
      </c>
      <c s="1120" t="s">
        <v>20715</v>
      </c>
      <c s="1188">
        <v>37540</v>
      </c>
      <c s="1120" t="s">
        <v>753</v>
      </c>
      <c s="43" t="s">
        <v>24303</v>
      </c>
      <c s="1120" t="s">
        <v>434</v>
      </c>
      <c s="50" t="s">
        <v>24373</v>
      </c>
    </row>
    <row r="619" spans="1:8" ht="89.25">
      <c r="A619" s="57" t="s">
        <v>5515</v>
      </c>
      <c s="17" t="s">
        <v>2951</v>
      </c>
      <c s="1121"/>
      <c s="1189"/>
      <c s="1121"/>
      <c s="43" t="s">
        <v>24304</v>
      </c>
      <c s="1121"/>
      <c s="50" t="s">
        <v>24373</v>
      </c>
    </row>
    <row r="620" spans="1:8" ht="89.25">
      <c r="A620" s="57" t="s">
        <v>5516</v>
      </c>
      <c s="17" t="s">
        <v>2951</v>
      </c>
      <c s="1122"/>
      <c s="1190"/>
      <c s="1122"/>
      <c s="43" t="s">
        <v>24305</v>
      </c>
      <c s="1122"/>
      <c s="50" t="s">
        <v>24373</v>
      </c>
    </row>
    <row r="621" spans="1:8" ht="89.25">
      <c r="A621" s="57" t="s">
        <v>5517</v>
      </c>
      <c s="17" t="s">
        <v>2951</v>
      </c>
      <c s="1123" t="s">
        <v>24306</v>
      </c>
      <c s="1186">
        <v>37531</v>
      </c>
      <c s="1123" t="s">
        <v>753</v>
      </c>
      <c s="43" t="s">
        <v>24307</v>
      </c>
      <c s="1123" t="s">
        <v>332</v>
      </c>
      <c s="50" t="s">
        <v>24373</v>
      </c>
    </row>
    <row r="622" spans="1:8" ht="89.25">
      <c r="A622" s="57" t="s">
        <v>5518</v>
      </c>
      <c s="17" t="s">
        <v>2951</v>
      </c>
      <c s="1123"/>
      <c s="1186"/>
      <c s="1123"/>
      <c s="43" t="s">
        <v>24308</v>
      </c>
      <c s="1123"/>
      <c s="50" t="s">
        <v>24373</v>
      </c>
    </row>
    <row r="623" spans="1:8" ht="89.25">
      <c r="A623" s="57" t="s">
        <v>5519</v>
      </c>
      <c s="17" t="s">
        <v>2951</v>
      </c>
      <c s="1123" t="s">
        <v>784</v>
      </c>
      <c s="1186">
        <v>40981</v>
      </c>
      <c s="1123" t="s">
        <v>753</v>
      </c>
      <c s="43" t="s">
        <v>24309</v>
      </c>
      <c s="1123" t="s">
        <v>487</v>
      </c>
      <c s="50" t="s">
        <v>24373</v>
      </c>
    </row>
    <row r="624" spans="1:8" ht="89.25">
      <c r="A624" s="57" t="s">
        <v>5520</v>
      </c>
      <c s="17" t="s">
        <v>2951</v>
      </c>
      <c s="1123"/>
      <c s="1186"/>
      <c s="1123"/>
      <c s="43" t="s">
        <v>24310</v>
      </c>
      <c s="1123"/>
      <c s="50" t="s">
        <v>24373</v>
      </c>
    </row>
    <row r="625" spans="1:8" ht="89.25">
      <c r="A625" s="57" t="s">
        <v>5521</v>
      </c>
      <c s="17" t="s">
        <v>2951</v>
      </c>
      <c s="1123"/>
      <c s="1186"/>
      <c s="1123"/>
      <c s="43" t="s">
        <v>24311</v>
      </c>
      <c s="1123"/>
      <c s="50" t="s">
        <v>24373</v>
      </c>
    </row>
    <row r="626" spans="1:8" ht="89.25">
      <c r="A626" s="57" t="s">
        <v>5522</v>
      </c>
      <c s="17" t="s">
        <v>2951</v>
      </c>
      <c s="1123" t="s">
        <v>20739</v>
      </c>
      <c s="1186">
        <v>37636</v>
      </c>
      <c s="1123" t="s">
        <v>753</v>
      </c>
      <c s="43" t="s">
        <v>24312</v>
      </c>
      <c s="1123" t="s">
        <v>487</v>
      </c>
      <c s="50" t="s">
        <v>24373</v>
      </c>
    </row>
    <row r="627" spans="1:8" ht="89.25">
      <c r="A627" s="57" t="s">
        <v>5523</v>
      </c>
      <c s="17" t="s">
        <v>2951</v>
      </c>
      <c s="1123"/>
      <c s="1186"/>
      <c s="1123"/>
      <c s="43" t="s">
        <v>24313</v>
      </c>
      <c s="1123"/>
      <c s="50" t="s">
        <v>24373</v>
      </c>
    </row>
    <row r="628" spans="1:8" ht="89.25">
      <c r="A628" s="57" t="s">
        <v>5524</v>
      </c>
      <c s="17" t="s">
        <v>2951</v>
      </c>
      <c s="1123"/>
      <c s="1186"/>
      <c s="1123"/>
      <c s="43" t="s">
        <v>24314</v>
      </c>
      <c s="1123"/>
      <c s="50" t="s">
        <v>24373</v>
      </c>
    </row>
    <row r="629" spans="1:8" ht="89.25">
      <c r="A629" s="57" t="s">
        <v>5525</v>
      </c>
      <c s="17" t="s">
        <v>2951</v>
      </c>
      <c s="1123"/>
      <c s="1186"/>
      <c s="1123"/>
      <c s="43" t="s">
        <v>24315</v>
      </c>
      <c s="1123"/>
      <c s="50" t="s">
        <v>24373</v>
      </c>
    </row>
    <row r="630" spans="1:8" ht="89.25">
      <c r="A630" s="57" t="s">
        <v>5526</v>
      </c>
      <c s="17" t="s">
        <v>2951</v>
      </c>
      <c s="1123"/>
      <c s="1186"/>
      <c s="1123"/>
      <c s="43" t="s">
        <v>24316</v>
      </c>
      <c s="1123"/>
      <c s="50" t="s">
        <v>24373</v>
      </c>
    </row>
    <row r="631" spans="1:8" ht="89.25">
      <c r="A631" s="57" t="s">
        <v>5527</v>
      </c>
      <c s="17" t="s">
        <v>2951</v>
      </c>
      <c s="1123"/>
      <c s="1186"/>
      <c s="1123"/>
      <c s="43" t="s">
        <v>24317</v>
      </c>
      <c s="1123"/>
      <c s="50" t="s">
        <v>24373</v>
      </c>
    </row>
    <row r="632" spans="1:8" ht="89.25">
      <c r="A632" s="57" t="s">
        <v>5528</v>
      </c>
      <c s="17" t="s">
        <v>2951</v>
      </c>
      <c s="1123"/>
      <c s="1186"/>
      <c s="1123"/>
      <c s="43" t="s">
        <v>24318</v>
      </c>
      <c s="1123"/>
      <c s="50" t="s">
        <v>24373</v>
      </c>
    </row>
    <row r="633" spans="1:8" ht="89.25">
      <c r="A633" s="57" t="s">
        <v>5529</v>
      </c>
      <c s="17" t="s">
        <v>2951</v>
      </c>
      <c s="1123"/>
      <c s="1186"/>
      <c s="1123"/>
      <c s="43" t="s">
        <v>24319</v>
      </c>
      <c s="1123"/>
      <c s="50" t="s">
        <v>24373</v>
      </c>
    </row>
    <row r="634" spans="1:8" ht="89.25">
      <c r="A634" s="57" t="s">
        <v>5530</v>
      </c>
      <c s="17" t="s">
        <v>2951</v>
      </c>
      <c s="1123"/>
      <c s="1186"/>
      <c s="1123"/>
      <c s="43" t="s">
        <v>24320</v>
      </c>
      <c s="1123"/>
      <c s="50" t="s">
        <v>24373</v>
      </c>
    </row>
    <row r="635" spans="1:8" ht="89.25">
      <c r="A635" s="57" t="s">
        <v>5531</v>
      </c>
      <c s="17" t="s">
        <v>2951</v>
      </c>
      <c s="1123"/>
      <c s="1186"/>
      <c s="1123"/>
      <c s="43" t="s">
        <v>24321</v>
      </c>
      <c s="1123"/>
      <c s="50" t="s">
        <v>24373</v>
      </c>
    </row>
    <row r="636" spans="1:8" ht="89.25">
      <c r="A636" s="57" t="s">
        <v>5532</v>
      </c>
      <c s="17" t="s">
        <v>2951</v>
      </c>
      <c s="1123"/>
      <c s="1186"/>
      <c s="1123"/>
      <c s="43" t="s">
        <v>24322</v>
      </c>
      <c s="1123"/>
      <c s="50" t="s">
        <v>24373</v>
      </c>
    </row>
    <row r="637" spans="1:8" ht="89.25">
      <c r="A637" s="57" t="s">
        <v>5533</v>
      </c>
      <c s="17" t="s">
        <v>2951</v>
      </c>
      <c s="1123"/>
      <c s="1186"/>
      <c s="1123"/>
      <c s="43" t="s">
        <v>24323</v>
      </c>
      <c s="1123"/>
      <c s="50" t="s">
        <v>24373</v>
      </c>
    </row>
    <row r="638" spans="1:8" ht="89.25">
      <c r="A638" s="57" t="s">
        <v>5534</v>
      </c>
      <c s="17" t="s">
        <v>2951</v>
      </c>
      <c s="43" t="s">
        <v>24324</v>
      </c>
      <c s="51">
        <v>37536</v>
      </c>
      <c s="43" t="s">
        <v>753</v>
      </c>
      <c s="43" t="s">
        <v>24325</v>
      </c>
      <c s="43" t="s">
        <v>434</v>
      </c>
      <c s="50" t="s">
        <v>24373</v>
      </c>
    </row>
    <row r="639" spans="1:8" ht="89.25">
      <c r="A639" s="57" t="s">
        <v>5535</v>
      </c>
      <c s="17" t="s">
        <v>2951</v>
      </c>
      <c s="1123" t="s">
        <v>24326</v>
      </c>
      <c s="1186">
        <v>37619</v>
      </c>
      <c s="1123" t="s">
        <v>753</v>
      </c>
      <c s="43" t="s">
        <v>24327</v>
      </c>
      <c s="1123" t="s">
        <v>434</v>
      </c>
      <c s="50" t="s">
        <v>24373</v>
      </c>
    </row>
    <row r="640" spans="1:8" ht="89.25">
      <c r="A640" s="57" t="s">
        <v>5536</v>
      </c>
      <c s="17" t="s">
        <v>2951</v>
      </c>
      <c s="1123"/>
      <c s="1186"/>
      <c s="1123"/>
      <c s="43" t="s">
        <v>24328</v>
      </c>
      <c s="1123"/>
      <c s="50" t="s">
        <v>24373</v>
      </c>
    </row>
    <row r="641" spans="1:8" ht="89.25">
      <c r="A641" s="57" t="s">
        <v>5537</v>
      </c>
      <c s="17" t="s">
        <v>2951</v>
      </c>
      <c s="1123"/>
      <c s="1186"/>
      <c s="1123"/>
      <c s="43" t="s">
        <v>23526</v>
      </c>
      <c s="1123"/>
      <c s="50" t="s">
        <v>24373</v>
      </c>
    </row>
    <row r="642" spans="1:8" ht="89.25">
      <c r="A642" s="57" t="s">
        <v>5538</v>
      </c>
      <c s="17" t="s">
        <v>2951</v>
      </c>
      <c s="1123"/>
      <c s="1186"/>
      <c s="1123"/>
      <c s="43" t="s">
        <v>24329</v>
      </c>
      <c s="1123"/>
      <c s="50" t="s">
        <v>24373</v>
      </c>
    </row>
    <row r="643" spans="1:8" ht="89.25">
      <c r="A643" s="57" t="s">
        <v>5539</v>
      </c>
      <c s="17" t="s">
        <v>2951</v>
      </c>
      <c s="1123" t="s">
        <v>20747</v>
      </c>
      <c s="1186">
        <v>37503</v>
      </c>
      <c s="1123" t="s">
        <v>753</v>
      </c>
      <c s="49" t="s">
        <v>24330</v>
      </c>
      <c s="1123" t="s">
        <v>347</v>
      </c>
      <c s="50" t="s">
        <v>24373</v>
      </c>
    </row>
    <row r="644" spans="1:8" ht="89.25">
      <c r="A644" s="57" t="s">
        <v>5540</v>
      </c>
      <c s="17" t="s">
        <v>2951</v>
      </c>
      <c s="1123"/>
      <c s="1186"/>
      <c s="1123"/>
      <c s="49" t="s">
        <v>23560</v>
      </c>
      <c s="1123"/>
      <c s="50" t="s">
        <v>24373</v>
      </c>
    </row>
    <row r="645" spans="1:8" ht="89.25">
      <c r="A645" s="57" t="s">
        <v>5541</v>
      </c>
      <c s="17" t="s">
        <v>2951</v>
      </c>
      <c s="1123"/>
      <c s="1186"/>
      <c s="1123"/>
      <c s="49" t="s">
        <v>24331</v>
      </c>
      <c s="1123"/>
      <c s="50" t="s">
        <v>24373</v>
      </c>
    </row>
    <row r="646" spans="1:8" ht="89.25">
      <c r="A646" s="57" t="s">
        <v>5542</v>
      </c>
      <c s="17" t="s">
        <v>2951</v>
      </c>
      <c s="1120" t="s">
        <v>20750</v>
      </c>
      <c s="1188">
        <v>44347</v>
      </c>
      <c s="1120" t="s">
        <v>753</v>
      </c>
      <c s="49" t="s">
        <v>24332</v>
      </c>
      <c s="1120" t="s">
        <v>561</v>
      </c>
      <c s="50" t="s">
        <v>24373</v>
      </c>
    </row>
    <row r="647" spans="1:8" ht="89.25">
      <c r="A647" s="57" t="s">
        <v>5543</v>
      </c>
      <c s="17" t="s">
        <v>2951</v>
      </c>
      <c s="1121"/>
      <c s="1189"/>
      <c s="1121"/>
      <c s="49" t="s">
        <v>24333</v>
      </c>
      <c s="1121"/>
      <c s="50" t="s">
        <v>24373</v>
      </c>
    </row>
    <row r="648" spans="1:8" ht="89.25">
      <c r="A648" s="57" t="s">
        <v>5544</v>
      </c>
      <c s="17" t="s">
        <v>2951</v>
      </c>
      <c s="1121"/>
      <c s="1189"/>
      <c s="1121"/>
      <c s="49" t="s">
        <v>24334</v>
      </c>
      <c s="1121"/>
      <c s="50" t="s">
        <v>24373</v>
      </c>
    </row>
    <row r="649" spans="1:8" ht="89.25">
      <c r="A649" s="57" t="s">
        <v>5545</v>
      </c>
      <c s="17" t="s">
        <v>2951</v>
      </c>
      <c s="1121"/>
      <c s="1189"/>
      <c s="1121"/>
      <c s="49" t="s">
        <v>24335</v>
      </c>
      <c s="1121"/>
      <c s="50" t="s">
        <v>24373</v>
      </c>
    </row>
    <row r="650" spans="1:8" ht="89.25">
      <c r="A650" s="57" t="s">
        <v>5546</v>
      </c>
      <c s="17" t="s">
        <v>2951</v>
      </c>
      <c s="1121"/>
      <c s="1189"/>
      <c s="1121"/>
      <c s="49" t="s">
        <v>24336</v>
      </c>
      <c s="1121"/>
      <c s="50" t="s">
        <v>24373</v>
      </c>
    </row>
    <row r="651" spans="1:8" ht="89.25">
      <c r="A651" s="57" t="s">
        <v>5547</v>
      </c>
      <c s="17" t="s">
        <v>2951</v>
      </c>
      <c s="1121"/>
      <c s="1189"/>
      <c s="1121"/>
      <c s="49" t="s">
        <v>24337</v>
      </c>
      <c s="1121"/>
      <c s="50" t="s">
        <v>24373</v>
      </c>
    </row>
    <row r="652" spans="1:8" ht="89.25">
      <c r="A652" s="57" t="s">
        <v>5548</v>
      </c>
      <c s="17" t="s">
        <v>2951</v>
      </c>
      <c s="1121"/>
      <c s="1189"/>
      <c s="1121"/>
      <c s="49" t="s">
        <v>24338</v>
      </c>
      <c s="1121"/>
      <c s="50" t="s">
        <v>24373</v>
      </c>
    </row>
    <row r="653" spans="1:8" ht="89.25">
      <c r="A653" s="57" t="s">
        <v>5549</v>
      </c>
      <c s="17" t="s">
        <v>2951</v>
      </c>
      <c s="1121"/>
      <c s="1189"/>
      <c s="1121"/>
      <c s="49" t="s">
        <v>24293</v>
      </c>
      <c s="1121"/>
      <c s="50" t="s">
        <v>24373</v>
      </c>
    </row>
    <row r="654" spans="1:8" ht="89.25">
      <c r="A654" s="57" t="s">
        <v>5550</v>
      </c>
      <c s="17" t="s">
        <v>2951</v>
      </c>
      <c s="1121"/>
      <c s="1189"/>
      <c s="1121"/>
      <c s="49" t="s">
        <v>24339</v>
      </c>
      <c s="1121"/>
      <c s="50" t="s">
        <v>24373</v>
      </c>
    </row>
    <row r="655" spans="1:8" ht="89.25">
      <c r="A655" s="57" t="s">
        <v>5551</v>
      </c>
      <c s="17" t="s">
        <v>2951</v>
      </c>
      <c s="1121"/>
      <c s="1189"/>
      <c s="1121"/>
      <c s="49" t="s">
        <v>24340</v>
      </c>
      <c s="1121"/>
      <c s="50" t="s">
        <v>24373</v>
      </c>
    </row>
    <row r="656" spans="1:8" ht="89.25">
      <c r="A656" s="57" t="s">
        <v>5552</v>
      </c>
      <c s="17" t="s">
        <v>2951</v>
      </c>
      <c s="1121"/>
      <c s="1189"/>
      <c s="1121"/>
      <c s="49" t="s">
        <v>24341</v>
      </c>
      <c s="1121"/>
      <c s="50" t="s">
        <v>24373</v>
      </c>
    </row>
    <row r="657" spans="1:8" ht="89.25">
      <c r="A657" s="57" t="s">
        <v>5553</v>
      </c>
      <c s="17" t="s">
        <v>2951</v>
      </c>
      <c s="1121"/>
      <c s="1189"/>
      <c s="1121"/>
      <c s="49" t="s">
        <v>24342</v>
      </c>
      <c s="1121"/>
      <c s="50" t="s">
        <v>24373</v>
      </c>
    </row>
    <row r="658" spans="1:8" ht="89.25">
      <c r="A658" s="57" t="s">
        <v>5554</v>
      </c>
      <c s="17" t="s">
        <v>2951</v>
      </c>
      <c s="1121"/>
      <c s="1189"/>
      <c s="1121"/>
      <c s="49" t="s">
        <v>24343</v>
      </c>
      <c s="1121"/>
      <c s="50" t="s">
        <v>24373</v>
      </c>
    </row>
    <row r="659" spans="1:8" ht="89.25">
      <c r="A659" s="57" t="s">
        <v>5555</v>
      </c>
      <c s="17" t="s">
        <v>2951</v>
      </c>
      <c s="1121"/>
      <c s="1189"/>
      <c s="1121"/>
      <c s="49" t="s">
        <v>24344</v>
      </c>
      <c s="1121"/>
      <c s="50" t="s">
        <v>24373</v>
      </c>
    </row>
    <row r="660" spans="1:8" ht="89.25">
      <c r="A660" s="57" t="s">
        <v>5556</v>
      </c>
      <c s="17" t="s">
        <v>2951</v>
      </c>
      <c s="1121"/>
      <c s="1189"/>
      <c s="1121"/>
      <c s="49" t="s">
        <v>24345</v>
      </c>
      <c s="1121"/>
      <c s="50" t="s">
        <v>24373</v>
      </c>
    </row>
    <row r="661" spans="1:8" ht="89.25">
      <c r="A661" s="57" t="s">
        <v>5557</v>
      </c>
      <c s="17" t="s">
        <v>2951</v>
      </c>
      <c s="1121"/>
      <c s="1189"/>
      <c s="1121"/>
      <c s="49" t="s">
        <v>24346</v>
      </c>
      <c s="1121"/>
      <c s="50" t="s">
        <v>24373</v>
      </c>
    </row>
    <row r="662" spans="1:8" ht="89.25">
      <c r="A662" s="57" t="s">
        <v>5558</v>
      </c>
      <c s="17" t="s">
        <v>2951</v>
      </c>
      <c s="1121"/>
      <c s="1189"/>
      <c s="1121"/>
      <c s="49" t="s">
        <v>24347</v>
      </c>
      <c s="1121"/>
      <c s="50" t="s">
        <v>24373</v>
      </c>
    </row>
    <row r="663" spans="1:8" ht="89.25">
      <c r="A663" s="57" t="s">
        <v>5559</v>
      </c>
      <c s="17" t="s">
        <v>2951</v>
      </c>
      <c s="1121"/>
      <c s="1189"/>
      <c s="1121"/>
      <c s="49" t="s">
        <v>24348</v>
      </c>
      <c s="1121"/>
      <c s="50" t="s">
        <v>24373</v>
      </c>
    </row>
    <row r="664" spans="1:8" ht="89.25">
      <c r="A664" s="57" t="s">
        <v>5560</v>
      </c>
      <c s="17" t="s">
        <v>2951</v>
      </c>
      <c s="1121"/>
      <c s="1189"/>
      <c s="1121"/>
      <c s="49" t="s">
        <v>24349</v>
      </c>
      <c s="1121"/>
      <c s="50" t="s">
        <v>24373</v>
      </c>
    </row>
    <row r="665" spans="1:8" ht="89.25">
      <c r="A665" s="57" t="s">
        <v>5561</v>
      </c>
      <c s="17" t="s">
        <v>2951</v>
      </c>
      <c s="1123" t="s">
        <v>672</v>
      </c>
      <c s="1186">
        <v>37501</v>
      </c>
      <c s="1123" t="s">
        <v>753</v>
      </c>
      <c s="49" t="s">
        <v>24350</v>
      </c>
      <c s="1123" t="s">
        <v>332</v>
      </c>
      <c s="50" t="s">
        <v>24373</v>
      </c>
    </row>
    <row r="666" spans="1:8" ht="89.25">
      <c r="A666" s="57" t="s">
        <v>5562</v>
      </c>
      <c s="17" t="s">
        <v>2951</v>
      </c>
      <c s="1123"/>
      <c s="1186"/>
      <c s="1123"/>
      <c s="49" t="s">
        <v>24351</v>
      </c>
      <c s="1123"/>
      <c s="50" t="s">
        <v>24373</v>
      </c>
    </row>
    <row r="667" spans="1:8" ht="89.25">
      <c r="A667" s="57" t="s">
        <v>5563</v>
      </c>
      <c s="17" t="s">
        <v>2951</v>
      </c>
      <c s="1123"/>
      <c s="1186"/>
      <c s="1123"/>
      <c s="49" t="s">
        <v>24352</v>
      </c>
      <c s="1123"/>
      <c s="50" t="s">
        <v>24373</v>
      </c>
    </row>
    <row r="668" spans="1:8" ht="89.25">
      <c r="A668" s="57" t="s">
        <v>5564</v>
      </c>
      <c s="17" t="s">
        <v>2951</v>
      </c>
      <c s="1123"/>
      <c s="1186"/>
      <c s="1123"/>
      <c s="49" t="s">
        <v>24353</v>
      </c>
      <c s="1123"/>
      <c s="50" t="s">
        <v>24373</v>
      </c>
    </row>
    <row r="669" spans="1:8" ht="89.25">
      <c r="A669" s="57" t="s">
        <v>5565</v>
      </c>
      <c s="17" t="s">
        <v>2951</v>
      </c>
      <c s="1120" t="s">
        <v>704</v>
      </c>
      <c s="1188">
        <v>40514</v>
      </c>
      <c s="1120" t="s">
        <v>705</v>
      </c>
      <c s="49" t="s">
        <v>24354</v>
      </c>
      <c s="1120" t="s">
        <v>308</v>
      </c>
      <c s="50" t="s">
        <v>24373</v>
      </c>
    </row>
    <row r="670" spans="1:8" ht="89.25">
      <c r="A670" s="57" t="s">
        <v>5566</v>
      </c>
      <c s="17" t="s">
        <v>2951</v>
      </c>
      <c s="1122"/>
      <c s="1190"/>
      <c s="1122"/>
      <c s="49" t="s">
        <v>24268</v>
      </c>
      <c s="1122"/>
      <c s="50" t="s">
        <v>24373</v>
      </c>
    </row>
    <row r="671" spans="1:8" ht="89.25">
      <c r="A671" s="57" t="s">
        <v>5567</v>
      </c>
      <c s="17" t="s">
        <v>2951</v>
      </c>
      <c s="1120" t="s">
        <v>20817</v>
      </c>
      <c s="1188">
        <v>43810</v>
      </c>
      <c s="1120" t="s">
        <v>58</v>
      </c>
      <c s="49" t="s">
        <v>24355</v>
      </c>
      <c s="1120" t="s">
        <v>434</v>
      </c>
      <c s="50" t="s">
        <v>24373</v>
      </c>
    </row>
    <row r="672" spans="1:8" ht="89.25">
      <c r="A672" s="57" t="s">
        <v>5568</v>
      </c>
      <c s="17" t="s">
        <v>2951</v>
      </c>
      <c s="1121"/>
      <c s="1189"/>
      <c s="1121"/>
      <c s="49" t="s">
        <v>24356</v>
      </c>
      <c s="1121"/>
      <c s="50" t="s">
        <v>24373</v>
      </c>
    </row>
    <row r="673" spans="1:8" ht="89.25">
      <c r="A673" s="57" t="s">
        <v>5569</v>
      </c>
      <c s="17" t="s">
        <v>2951</v>
      </c>
      <c s="1121"/>
      <c s="1189"/>
      <c s="1121"/>
      <c s="49" t="s">
        <v>24357</v>
      </c>
      <c s="1121"/>
      <c s="50" t="s">
        <v>24373</v>
      </c>
    </row>
    <row r="674" spans="1:8" ht="89.25">
      <c r="A674" s="57" t="s">
        <v>5570</v>
      </c>
      <c s="17" t="s">
        <v>2951</v>
      </c>
      <c s="1121"/>
      <c s="1189"/>
      <c s="1121"/>
      <c s="49" t="s">
        <v>24358</v>
      </c>
      <c s="1121"/>
      <c s="50" t="s">
        <v>24373</v>
      </c>
    </row>
    <row r="675" spans="1:8" ht="89.25">
      <c r="A675" s="57" t="s">
        <v>5571</v>
      </c>
      <c s="17" t="s">
        <v>2951</v>
      </c>
      <c s="1121"/>
      <c s="1189"/>
      <c s="1121"/>
      <c s="49" t="s">
        <v>24359</v>
      </c>
      <c s="1121"/>
      <c s="50" t="s">
        <v>24373</v>
      </c>
    </row>
    <row r="676" spans="1:8" ht="89.25">
      <c r="A676" s="57" t="s">
        <v>5572</v>
      </c>
      <c s="17" t="s">
        <v>2951</v>
      </c>
      <c s="1122"/>
      <c s="1190"/>
      <c s="1122"/>
      <c s="49" t="s">
        <v>24360</v>
      </c>
      <c s="1122"/>
      <c s="50" t="s">
        <v>24373</v>
      </c>
    </row>
    <row r="677" spans="1:8" ht="89.25">
      <c r="A677" s="57" t="s">
        <v>5573</v>
      </c>
      <c s="17" t="s">
        <v>2951</v>
      </c>
      <c s="1179" t="s">
        <v>874</v>
      </c>
      <c s="1193">
        <v>41829</v>
      </c>
      <c s="1179" t="s">
        <v>753</v>
      </c>
      <c s="49" t="s">
        <v>24361</v>
      </c>
      <c s="1123" t="s">
        <v>487</v>
      </c>
      <c s="50" t="s">
        <v>24373</v>
      </c>
    </row>
    <row r="678" spans="1:8" ht="89.25">
      <c r="A678" s="57" t="s">
        <v>5574</v>
      </c>
      <c s="17" t="s">
        <v>2951</v>
      </c>
      <c s="1179"/>
      <c s="1195"/>
      <c s="1179"/>
      <c s="49" t="s">
        <v>24362</v>
      </c>
      <c s="1123"/>
      <c s="50" t="s">
        <v>24373</v>
      </c>
    </row>
    <row r="679" spans="1:8" ht="89.25">
      <c r="A679" s="57" t="s">
        <v>5575</v>
      </c>
      <c s="17" t="s">
        <v>2951</v>
      </c>
      <c s="1179"/>
      <c s="1195"/>
      <c s="1179"/>
      <c s="49" t="s">
        <v>24363</v>
      </c>
      <c s="1123"/>
      <c s="50" t="s">
        <v>24373</v>
      </c>
    </row>
    <row r="680" spans="1:8" ht="89.25">
      <c r="A680" s="57" t="s">
        <v>5576</v>
      </c>
      <c s="17" t="s">
        <v>2951</v>
      </c>
      <c s="1179"/>
      <c s="1195"/>
      <c s="1179"/>
      <c s="49" t="s">
        <v>24364</v>
      </c>
      <c s="1123"/>
      <c s="50" t="s">
        <v>24373</v>
      </c>
    </row>
    <row r="681" spans="1:8" ht="89.25">
      <c r="A681" s="57" t="s">
        <v>5577</v>
      </c>
      <c s="17" t="s">
        <v>2951</v>
      </c>
      <c s="1179"/>
      <c s="1195"/>
      <c s="1179"/>
      <c s="49" t="s">
        <v>24365</v>
      </c>
      <c s="1123"/>
      <c s="50" t="s">
        <v>24373</v>
      </c>
    </row>
    <row r="682" spans="1:8" ht="120">
      <c r="A682" s="57" t="s">
        <v>5578</v>
      </c>
      <c s="17" t="s">
        <v>2951</v>
      </c>
      <c s="49" t="s">
        <v>24366</v>
      </c>
      <c s="96">
        <v>40571</v>
      </c>
      <c s="95" t="s">
        <v>60</v>
      </c>
      <c s="49" t="s">
        <v>24367</v>
      </c>
      <c s="46" t="s">
        <v>355</v>
      </c>
      <c s="50" t="s">
        <v>24373</v>
      </c>
    </row>
    <row r="683" spans="1:8" ht="120">
      <c r="A683" s="57" t="s">
        <v>5579</v>
      </c>
      <c s="17" t="s">
        <v>2951</v>
      </c>
      <c s="95" t="s">
        <v>855</v>
      </c>
      <c s="96">
        <v>43592</v>
      </c>
      <c s="95" t="s">
        <v>60</v>
      </c>
      <c s="49" t="s">
        <v>24368</v>
      </c>
      <c s="46" t="s">
        <v>355</v>
      </c>
      <c s="50" t="s">
        <v>24373</v>
      </c>
    </row>
    <row r="684" spans="1:8" ht="120">
      <c r="A684" s="57" t="s">
        <v>5580</v>
      </c>
      <c s="17" t="s">
        <v>2951</v>
      </c>
      <c s="95" t="s">
        <v>898</v>
      </c>
      <c s="96">
        <v>40935</v>
      </c>
      <c s="95" t="s">
        <v>60</v>
      </c>
      <c s="49" t="s">
        <v>24369</v>
      </c>
      <c s="46" t="s">
        <v>347</v>
      </c>
      <c s="50" t="s">
        <v>24373</v>
      </c>
    </row>
    <row r="685" spans="1:8" ht="89.25">
      <c r="A685" s="57" t="s">
        <v>5581</v>
      </c>
      <c s="17" t="s">
        <v>2951</v>
      </c>
      <c s="1191" t="s">
        <v>24370</v>
      </c>
      <c s="1193">
        <v>38308</v>
      </c>
      <c s="1191" t="s">
        <v>753</v>
      </c>
      <c s="49" t="s">
        <v>24371</v>
      </c>
      <c s="1120" t="s">
        <v>561</v>
      </c>
      <c s="50" t="s">
        <v>24373</v>
      </c>
    </row>
    <row r="686" spans="1:8" ht="89.25">
      <c r="A686" s="303" t="s">
        <v>5582</v>
      </c>
      <c s="17" t="s">
        <v>2951</v>
      </c>
      <c s="1192"/>
      <c s="1194"/>
      <c s="1192"/>
      <c s="49" t="s">
        <v>24372</v>
      </c>
      <c s="1122"/>
      <c s="50" t="s">
        <v>24373</v>
      </c>
    </row>
  </sheetData>
  <mergeCells count="73">
    <mergeCell ref="C685:C686"/>
    <mergeCell ref="D685:D686"/>
    <mergeCell ref="E685:E686"/>
    <mergeCell ref="G685:G686"/>
    <mergeCell ref="C671:C676"/>
    <mergeCell ref="D671:D676"/>
    <mergeCell ref="E671:E676"/>
    <mergeCell ref="G671:G676"/>
    <mergeCell ref="C677:C681"/>
    <mergeCell ref="D677:D681"/>
    <mergeCell ref="E677:E681"/>
    <mergeCell ref="G677:G681"/>
    <mergeCell ref="C665:C668"/>
    <mergeCell ref="D665:D668"/>
    <mergeCell ref="E665:E668"/>
    <mergeCell ref="G665:G668"/>
    <mergeCell ref="C669:C670"/>
    <mergeCell ref="D669:D670"/>
    <mergeCell ref="E669:E670"/>
    <mergeCell ref="G669:G670"/>
    <mergeCell ref="C643:C645"/>
    <mergeCell ref="D643:D645"/>
    <mergeCell ref="E643:E645"/>
    <mergeCell ref="G643:G645"/>
    <mergeCell ref="C646:C664"/>
    <mergeCell ref="D646:D664"/>
    <mergeCell ref="E646:E664"/>
    <mergeCell ref="G646:G664"/>
    <mergeCell ref="C626:C637"/>
    <mergeCell ref="D626:D637"/>
    <mergeCell ref="E626:E637"/>
    <mergeCell ref="G626:G637"/>
    <mergeCell ref="C639:C642"/>
    <mergeCell ref="D639:D642"/>
    <mergeCell ref="E639:E642"/>
    <mergeCell ref="G639:G642"/>
    <mergeCell ref="C621:C622"/>
    <mergeCell ref="D621:D622"/>
    <mergeCell ref="E621:E622"/>
    <mergeCell ref="G621:G622"/>
    <mergeCell ref="C623:C625"/>
    <mergeCell ref="D623:D625"/>
    <mergeCell ref="E623:E625"/>
    <mergeCell ref="G623:G625"/>
    <mergeCell ref="C610:C617"/>
    <mergeCell ref="D610:D617"/>
    <mergeCell ref="E610:E617"/>
    <mergeCell ref="G610:G617"/>
    <mergeCell ref="C618:C620"/>
    <mergeCell ref="D618:D620"/>
    <mergeCell ref="E618:E620"/>
    <mergeCell ref="G618:G620"/>
    <mergeCell ref="C587:C593"/>
    <mergeCell ref="D587:D593"/>
    <mergeCell ref="E587:E593"/>
    <mergeCell ref="G587:G593"/>
    <mergeCell ref="C597:C609"/>
    <mergeCell ref="D597:D609"/>
    <mergeCell ref="E597:E609"/>
    <mergeCell ref="G597:G609"/>
    <mergeCell ref="C581:C583"/>
    <mergeCell ref="D581:D583"/>
    <mergeCell ref="E581:E583"/>
    <mergeCell ref="G581:G583"/>
    <mergeCell ref="C584:C586"/>
    <mergeCell ref="D584:D586"/>
    <mergeCell ref="E584:E586"/>
    <mergeCell ref="G584:G586"/>
    <mergeCell ref="A2:H3"/>
    <mergeCell ref="C578:C580"/>
    <mergeCell ref="D578:D580"/>
    <mergeCell ref="E578:E580"/>
    <mergeCell ref="G578:G580"/>
  </mergeCells>
  <hyperlinks>
    <hyperlink ref="C180" r:id="rId1" tooltip="ООО &quot;ГАЗПРОМ ТРАНСГАЗ МОСКВА&quot;" display="ОБЩЕСТВО С ОГРАНИЧЕННОЙ ОТВЕТСТВЕННОСТЬЮ &quot;ГАЗПРОМ ТРАНСГАЗ МОСКВА&quot; ИНН5003028028 ОГРН 1025000653920"/>
    <hyperlink ref="C196" r:id="rId2" tooltip="БАНК РОССИИ" display="ЦЕНТРАЛЬНЫЙ БАНК РОССИЙСКОЙ ФЕДЕРАЦИИ Филиал ОЗДОРОВИТЕЛЬНОЕ ОБЪЕДИНЕНИЕ &quot;СОЛНЕЧНЫЙ ГОРОДОК&quot; ЦЕНТРАЛЬНОГО БАНКА РОССИЙСКОЙ ФЕДЕРАЦИИ ИНН 7702235133 ОГРН 1037700013020"/>
    <hyperlink ref="C400" r:id="rId3" tooltip="ООО &quot;ОСНОВА&quot;" display="ОБЩЕСТВО С ОГРАНИЧЕННОЙ ОТВЕТСТВЕННОСТЬЮ &quot;ОСНОВА&quot;, ИНН 7727768334, ОГРН 5117746013480"/>
    <hyperlink ref="C417" r:id="rId4" tooltip="МБУ &quot;ДХБ&quot;" display="МУНИЦИПАЛЬНОЕ БЮДЖЕТНОЕ УЧРЕЖДЕНИЕ ПО СОДЕРЖАНИЮ И РЕМОНТУ ДОРОГ МЕСТНОГО ЗНАЧЕНИЯ И БЛАГОУСТРОЙСТВУ ГОРОДСКОГО ОКРУГА &quot;ДОРОЖНОЕ ХОЗЯЙСТВО И БЛАГОУСТРОЙСТВО&quot;, ИНН 7751505495, ОГРН 1075003006209"/>
  </hyperlinks>
  <pageMargins left="0.7" right="0.7" top="0.75" bottom="0.75" header="0.3" footer="0.3"/>
  <pageSetup orientation="portrait" r:id="rId5"/>
  <ignoredErrors>
    <ignoredError sqref="A6:A685" numberStoredAsText="1"/>
  </ignoredError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m="http://schemas.microsoft.com/office/excel/2006/main"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sheetPr>
  <dimension ref="A2:H361"/>
  <sheetViews>
    <sheetView zoomScale="80" zoomScaleNormal="80" workbookViewId="0" topLeftCell="A355">
      <selection pane="topLeft" activeCell="C374" sqref="C374"/>
    </sheetView>
  </sheetViews>
  <sheetFormatPr defaultRowHeight="15"/>
  <cols>
    <col min="2" max="2" width="13.2857142857143" customWidth="1"/>
    <col min="3" max="3" width="54.4285714285714" customWidth="1"/>
    <col min="4" max="5" width="25.7142857142857" customWidth="1"/>
    <col min="6" max="6" width="55.7142857142857" style="80" customWidth="1"/>
    <col min="7" max="7" width="25.7142857142857" customWidth="1"/>
    <col min="8" max="8" width="29.5714285714286" customWidth="1"/>
  </cols>
  <sheetData>
    <row r="2" spans="1:8" ht="15">
      <c r="A2" s="1180" t="s">
        <v>3</v>
      </c>
      <c s="1181"/>
      <c s="1181"/>
      <c s="1181"/>
      <c s="1181"/>
      <c s="1181"/>
      <c s="1181"/>
      <c s="1182"/>
    </row>
    <row r="3" spans="1:8" ht="15">
      <c r="A3" s="1183"/>
      <c s="1184"/>
      <c s="1184"/>
      <c s="1184"/>
      <c s="1184"/>
      <c s="1184"/>
      <c s="1184"/>
      <c s="1185"/>
    </row>
    <row r="4" spans="1:8" ht="171">
      <c r="A4" s="13" t="s">
        <v>4</v>
      </c>
      <c s="13" t="s">
        <v>5</v>
      </c>
      <c s="14" t="s">
        <v>6</v>
      </c>
      <c s="15" t="s">
        <v>7</v>
      </c>
      <c s="5" t="s">
        <v>8</v>
      </c>
      <c s="5" t="s">
        <v>9</v>
      </c>
      <c s="10" t="s">
        <v>11</v>
      </c>
      <c s="16" t="s">
        <v>10</v>
      </c>
    </row>
    <row r="5" spans="1:8" ht="15">
      <c r="A5" s="17">
        <v>1</v>
      </c>
      <c s="17">
        <v>2</v>
      </c>
      <c s="12">
        <v>3</v>
      </c>
      <c s="12">
        <v>4</v>
      </c>
      <c s="12">
        <v>5</v>
      </c>
      <c s="12">
        <v>6</v>
      </c>
      <c s="12">
        <v>7</v>
      </c>
      <c s="12">
        <v>8</v>
      </c>
    </row>
    <row r="6" spans="1:8" ht="30">
      <c r="A6" s="1211">
        <v>1</v>
      </c>
      <c s="1213"/>
      <c s="1209" t="s">
        <v>21407</v>
      </c>
      <c s="1210">
        <v>37700</v>
      </c>
      <c s="1209" t="s">
        <v>21408</v>
      </c>
      <c s="145" t="s">
        <v>21409</v>
      </c>
      <c s="1210" t="s">
        <v>21410</v>
      </c>
      <c s="1209" t="s">
        <v>26730</v>
      </c>
    </row>
    <row r="7" spans="1:8" ht="30">
      <c r="A7" s="1212"/>
      <c s="1207"/>
      <c s="1206"/>
      <c s="1205"/>
      <c s="1206"/>
      <c s="145" t="s">
        <v>21411</v>
      </c>
      <c s="1205"/>
      <c s="1206"/>
    </row>
    <row r="8" spans="1:8" ht="30">
      <c r="A8" s="1212"/>
      <c s="1207"/>
      <c s="1206"/>
      <c s="1205"/>
      <c s="1206"/>
      <c s="145" t="s">
        <v>21412</v>
      </c>
      <c s="1205"/>
      <c s="1206"/>
    </row>
    <row r="9" spans="1:8" ht="30">
      <c r="A9" s="1212"/>
      <c s="1207"/>
      <c s="1206"/>
      <c s="1205"/>
      <c s="1206"/>
      <c s="145" t="s">
        <v>21413</v>
      </c>
      <c s="1205"/>
      <c s="1206"/>
    </row>
    <row r="10" spans="1:8" ht="30">
      <c r="A10" s="1212"/>
      <c s="1207"/>
      <c s="1206"/>
      <c s="1205"/>
      <c s="1206"/>
      <c s="145" t="s">
        <v>21414</v>
      </c>
      <c s="1205"/>
      <c s="1206"/>
    </row>
    <row r="11" spans="1:8" ht="30">
      <c r="A11" s="1212"/>
      <c s="1207"/>
      <c s="1206"/>
      <c s="1205"/>
      <c s="1206"/>
      <c s="145" t="s">
        <v>21415</v>
      </c>
      <c s="1205"/>
      <c s="1206"/>
    </row>
    <row r="12" spans="1:8" ht="30">
      <c r="A12" s="1212"/>
      <c s="1207"/>
      <c s="1206"/>
      <c s="1205"/>
      <c s="1206"/>
      <c s="145" t="s">
        <v>21416</v>
      </c>
      <c s="1205"/>
      <c s="1206"/>
    </row>
    <row r="13" spans="1:8" ht="30">
      <c r="A13" s="1212"/>
      <c s="1207"/>
      <c s="1206"/>
      <c s="1205"/>
      <c s="1206"/>
      <c s="145" t="s">
        <v>21417</v>
      </c>
      <c s="1205"/>
      <c s="1206"/>
    </row>
    <row r="14" spans="1:8" ht="30">
      <c r="A14" s="1212"/>
      <c s="1207"/>
      <c s="1206"/>
      <c s="1205"/>
      <c s="1206"/>
      <c s="145" t="s">
        <v>21418</v>
      </c>
      <c s="1205"/>
      <c s="1206"/>
    </row>
    <row r="15" spans="1:8" ht="30">
      <c r="A15" s="1212"/>
      <c s="1207"/>
      <c s="1206"/>
      <c s="1205"/>
      <c s="1206"/>
      <c s="145" t="s">
        <v>21419</v>
      </c>
      <c s="1205"/>
      <c s="1206"/>
    </row>
    <row r="16" spans="1:8" ht="30">
      <c r="A16" s="1212"/>
      <c s="1207"/>
      <c s="1206"/>
      <c s="1205"/>
      <c s="1206"/>
      <c s="145" t="s">
        <v>21420</v>
      </c>
      <c s="1205"/>
      <c s="1206"/>
    </row>
    <row r="17" spans="1:8" ht="30">
      <c r="A17" s="1212"/>
      <c s="1207"/>
      <c s="1206"/>
      <c s="1205"/>
      <c s="1206"/>
      <c s="145" t="s">
        <v>21421</v>
      </c>
      <c s="1205"/>
      <c s="1206"/>
    </row>
    <row r="18" spans="1:8" ht="30">
      <c r="A18" s="1212"/>
      <c s="1207"/>
      <c s="1206"/>
      <c s="1205"/>
      <c s="1206"/>
      <c s="145" t="s">
        <v>21422</v>
      </c>
      <c s="1205"/>
      <c s="1206"/>
    </row>
    <row r="19" spans="1:8" ht="30">
      <c r="A19" s="1212"/>
      <c s="1207"/>
      <c s="1206"/>
      <c s="1205"/>
      <c s="1206"/>
      <c s="145" t="s">
        <v>21423</v>
      </c>
      <c s="1205"/>
      <c s="1206"/>
    </row>
    <row r="20" spans="1:8" ht="30">
      <c r="A20" s="1212"/>
      <c s="1207"/>
      <c s="1206"/>
      <c s="1205"/>
      <c s="1206"/>
      <c s="145" t="s">
        <v>21424</v>
      </c>
      <c s="1205"/>
      <c s="1206"/>
    </row>
    <row r="21" spans="1:8" ht="15">
      <c r="A21" s="1212">
        <v>2</v>
      </c>
      <c s="1214"/>
      <c s="1206" t="s">
        <v>21425</v>
      </c>
      <c s="1205">
        <v>37607</v>
      </c>
      <c s="1206" t="s">
        <v>21408</v>
      </c>
      <c s="145" t="s">
        <v>21426</v>
      </c>
      <c s="1205" t="s">
        <v>21427</v>
      </c>
      <c s="1215" t="s">
        <v>26730</v>
      </c>
    </row>
    <row r="22" spans="1:8" ht="15">
      <c r="A22" s="1212"/>
      <c s="1214"/>
      <c s="1206"/>
      <c s="1205"/>
      <c s="1206"/>
      <c s="145" t="s">
        <v>26731</v>
      </c>
      <c s="1205"/>
      <c s="1215"/>
    </row>
    <row r="23" spans="1:8" ht="15">
      <c r="A23" s="1212"/>
      <c s="1214"/>
      <c s="1206"/>
      <c s="1205"/>
      <c s="1206"/>
      <c s="145" t="s">
        <v>21428</v>
      </c>
      <c s="1205"/>
      <c s="1215"/>
    </row>
    <row r="24" spans="1:8" ht="15">
      <c r="A24" s="1212"/>
      <c s="1214"/>
      <c s="1206"/>
      <c s="1205"/>
      <c s="1206"/>
      <c s="145" t="s">
        <v>21429</v>
      </c>
      <c s="1205"/>
      <c s="1215"/>
    </row>
    <row r="25" spans="1:8" ht="15">
      <c r="A25" s="1212"/>
      <c s="1214"/>
      <c s="1206"/>
      <c s="1205"/>
      <c s="1206"/>
      <c s="145" t="s">
        <v>21430</v>
      </c>
      <c s="1205"/>
      <c s="1215"/>
    </row>
    <row r="26" spans="1:8" ht="30">
      <c r="A26" s="1212"/>
      <c s="1214"/>
      <c s="1206"/>
      <c s="1205"/>
      <c s="1206"/>
      <c s="145" t="s">
        <v>21431</v>
      </c>
      <c s="1205"/>
      <c s="1215"/>
    </row>
    <row r="27" spans="1:8" ht="15">
      <c r="A27" s="1212"/>
      <c s="1214"/>
      <c s="1206"/>
      <c s="1205"/>
      <c s="1206"/>
      <c s="145" t="s">
        <v>21432</v>
      </c>
      <c s="1205"/>
      <c s="1215"/>
    </row>
    <row r="28" spans="1:8" ht="30">
      <c r="A28" s="1212"/>
      <c s="1214"/>
      <c s="1206"/>
      <c s="1205"/>
      <c s="1206"/>
      <c s="145" t="s">
        <v>21433</v>
      </c>
      <c s="1205"/>
      <c s="1215"/>
    </row>
    <row r="29" spans="1:8" ht="15">
      <c r="A29" s="1212"/>
      <c s="1214"/>
      <c s="1206"/>
      <c s="1205"/>
      <c s="1206"/>
      <c s="145" t="s">
        <v>21434</v>
      </c>
      <c s="1205"/>
      <c s="1215"/>
    </row>
    <row r="30" spans="1:8" ht="45">
      <c r="A30">
        <v>3</v>
      </c>
      <c r="C30" s="145" t="s">
        <v>21435</v>
      </c>
      <c s="589">
        <v>44209</v>
      </c>
      <c s="145" t="s">
        <v>21436</v>
      </c>
      <c s="145" t="s">
        <v>21437</v>
      </c>
      <c s="589" t="s">
        <v>21438</v>
      </c>
      <c t="s">
        <v>26730</v>
      </c>
    </row>
    <row r="31" spans="1:8" ht="30">
      <c r="A31">
        <v>4</v>
      </c>
      <c s="1214"/>
      <c s="1207" t="s">
        <v>21439</v>
      </c>
      <c s="1205">
        <v>41915</v>
      </c>
      <c s="1206" t="s">
        <v>21440</v>
      </c>
      <c s="145" t="s">
        <v>21441</v>
      </c>
      <c s="1205" t="s">
        <v>21438</v>
      </c>
      <c s="1215" t="s">
        <v>26730</v>
      </c>
    </row>
    <row r="32" spans="2:8" ht="30">
      <c r="B32" s="1214"/>
      <c s="1207"/>
      <c s="1205"/>
      <c s="1206"/>
      <c s="145" t="s">
        <v>21442</v>
      </c>
      <c s="1205"/>
      <c s="1215"/>
    </row>
    <row r="33" spans="2:8" ht="30">
      <c r="B33" s="1214"/>
      <c s="1207"/>
      <c s="1205"/>
      <c s="1206"/>
      <c s="145" t="s">
        <v>21443</v>
      </c>
      <c s="1205"/>
      <c s="1215"/>
    </row>
    <row r="34" spans="1:8" ht="60">
      <c r="A34">
        <v>5</v>
      </c>
      <c r="C34" s="145" t="s">
        <v>21444</v>
      </c>
      <c s="589">
        <v>41788</v>
      </c>
      <c s="145" t="s">
        <v>21440</v>
      </c>
      <c s="145" t="s">
        <v>21445</v>
      </c>
      <c s="589" t="s">
        <v>21446</v>
      </c>
      <c t="s">
        <v>26730</v>
      </c>
    </row>
    <row r="35" spans="1:8" ht="15.75">
      <c r="A35">
        <v>6</v>
      </c>
      <c s="1214"/>
      <c s="1207" t="s">
        <v>21447</v>
      </c>
      <c s="1208">
        <v>41516</v>
      </c>
      <c s="1207" t="s">
        <v>21440</v>
      </c>
      <c s="590" t="s">
        <v>21448</v>
      </c>
      <c s="1208" t="s">
        <v>21446</v>
      </c>
      <c s="1214" t="s">
        <v>26730</v>
      </c>
    </row>
    <row r="36" spans="2:8" ht="30">
      <c r="B36" s="1214"/>
      <c s="1207"/>
      <c s="1208"/>
      <c s="1207"/>
      <c s="145" t="s">
        <v>21449</v>
      </c>
      <c s="1208"/>
      <c s="1214"/>
    </row>
    <row r="37" spans="1:8" ht="60">
      <c r="A37">
        <v>7</v>
      </c>
      <c r="C37" s="145" t="s">
        <v>21450</v>
      </c>
      <c s="589">
        <v>41563</v>
      </c>
      <c s="145" t="s">
        <v>21440</v>
      </c>
      <c s="145" t="s">
        <v>21451</v>
      </c>
      <c s="589" t="s">
        <v>21452</v>
      </c>
      <c t="s">
        <v>26730</v>
      </c>
    </row>
    <row r="38" spans="1:8" ht="45">
      <c r="A38">
        <v>8</v>
      </c>
      <c r="C38" s="145" t="s">
        <v>21453</v>
      </c>
      <c s="589">
        <v>41729</v>
      </c>
      <c s="145" t="s">
        <v>21440</v>
      </c>
      <c s="145" t="s">
        <v>21454</v>
      </c>
      <c s="589" t="s">
        <v>21452</v>
      </c>
      <c t="s">
        <v>26730</v>
      </c>
    </row>
    <row r="39" spans="1:8" ht="60">
      <c r="A39">
        <v>9</v>
      </c>
      <c r="C39" s="145" t="s">
        <v>21455</v>
      </c>
      <c s="589">
        <v>41942</v>
      </c>
      <c s="145" t="s">
        <v>21440</v>
      </c>
      <c s="145" t="s">
        <v>21456</v>
      </c>
      <c s="589" t="s">
        <v>21457</v>
      </c>
      <c t="s">
        <v>26730</v>
      </c>
    </row>
    <row r="40" spans="1:8" ht="60">
      <c r="A40">
        <v>10</v>
      </c>
      <c r="C40" s="145" t="s">
        <v>21458</v>
      </c>
      <c s="589">
        <v>42769</v>
      </c>
      <c s="145" t="s">
        <v>21440</v>
      </c>
      <c s="145" t="s">
        <v>21459</v>
      </c>
      <c s="589" t="s">
        <v>21457</v>
      </c>
      <c t="s">
        <v>26730</v>
      </c>
    </row>
    <row r="41" spans="1:8" ht="60">
      <c r="A41">
        <v>11</v>
      </c>
      <c r="C41" s="145" t="s">
        <v>21460</v>
      </c>
      <c s="589">
        <v>44244</v>
      </c>
      <c s="145" t="s">
        <v>21440</v>
      </c>
      <c s="145" t="s">
        <v>21461</v>
      </c>
      <c s="589" t="s">
        <v>21462</v>
      </c>
      <c t="s">
        <v>26730</v>
      </c>
    </row>
    <row r="42" spans="1:8" ht="45">
      <c r="A42">
        <v>12</v>
      </c>
      <c r="C42" s="145" t="s">
        <v>21463</v>
      </c>
      <c s="589">
        <v>44309</v>
      </c>
      <c s="145" t="s">
        <v>21440</v>
      </c>
      <c s="145" t="s">
        <v>21464</v>
      </c>
      <c s="589" t="s">
        <v>21462</v>
      </c>
      <c t="s">
        <v>26730</v>
      </c>
    </row>
    <row r="43" spans="1:8" ht="120">
      <c r="A43">
        <v>13</v>
      </c>
      <c r="C43" s="145" t="s">
        <v>21465</v>
      </c>
      <c s="589">
        <v>37529</v>
      </c>
      <c s="591" t="s">
        <v>60</v>
      </c>
      <c s="145" t="s">
        <v>21466</v>
      </c>
      <c s="589" t="s">
        <v>21462</v>
      </c>
      <c t="s">
        <v>26732</v>
      </c>
    </row>
    <row r="44" spans="1:8" ht="60">
      <c r="A44">
        <v>14</v>
      </c>
      <c r="C44" s="145" t="s">
        <v>21467</v>
      </c>
      <c s="589">
        <v>42751</v>
      </c>
      <c s="145" t="s">
        <v>21440</v>
      </c>
      <c s="145" t="s">
        <v>21468</v>
      </c>
      <c s="589" t="s">
        <v>21469</v>
      </c>
      <c t="s">
        <v>26730</v>
      </c>
    </row>
    <row r="45" spans="1:8" ht="45">
      <c r="A45">
        <v>15</v>
      </c>
      <c r="C45" s="145" t="s">
        <v>21470</v>
      </c>
      <c s="589">
        <v>44222</v>
      </c>
      <c s="145" t="s">
        <v>21440</v>
      </c>
      <c s="145" t="s">
        <v>21471</v>
      </c>
      <c s="589" t="s">
        <v>21469</v>
      </c>
      <c t="s">
        <v>26730</v>
      </c>
    </row>
    <row r="46" spans="1:8" ht="60">
      <c r="A46">
        <v>16</v>
      </c>
      <c r="C46" s="145" t="s">
        <v>21472</v>
      </c>
      <c s="589">
        <v>44411</v>
      </c>
      <c s="145" t="s">
        <v>21440</v>
      </c>
      <c s="145" t="s">
        <v>21473</v>
      </c>
      <c s="589" t="s">
        <v>21474</v>
      </c>
      <c t="s">
        <v>26730</v>
      </c>
    </row>
    <row r="47" spans="1:8" ht="120">
      <c r="A47">
        <v>17</v>
      </c>
      <c r="C47" s="145" t="s">
        <v>21475</v>
      </c>
      <c s="589">
        <v>44573</v>
      </c>
      <c s="145" t="s">
        <v>60</v>
      </c>
      <c s="145" t="s">
        <v>21476</v>
      </c>
      <c s="589" t="s">
        <v>21477</v>
      </c>
      <c s="145" t="s">
        <v>26730</v>
      </c>
    </row>
    <row r="48" spans="1:8" ht="60">
      <c r="A48">
        <v>18</v>
      </c>
      <c r="C48" s="145" t="s">
        <v>21478</v>
      </c>
      <c s="589">
        <v>44602</v>
      </c>
      <c s="145" t="s">
        <v>4037</v>
      </c>
      <c s="145" t="s">
        <v>21479</v>
      </c>
      <c s="589" t="s">
        <v>21477</v>
      </c>
      <c t="s">
        <v>26730</v>
      </c>
    </row>
    <row r="49" spans="1:8" ht="120">
      <c r="A49">
        <v>19</v>
      </c>
      <c r="C49" s="145" t="s">
        <v>21480</v>
      </c>
      <c s="589">
        <v>44621</v>
      </c>
      <c s="145" t="s">
        <v>60</v>
      </c>
      <c s="145" t="s">
        <v>21481</v>
      </c>
      <c s="589" t="s">
        <v>21482</v>
      </c>
      <c t="s">
        <v>26730</v>
      </c>
    </row>
    <row r="50" spans="1:8" ht="60">
      <c r="A50">
        <v>20</v>
      </c>
      <c r="C50" s="145" t="s">
        <v>21483</v>
      </c>
      <c s="589">
        <v>44655</v>
      </c>
      <c s="145" t="s">
        <v>7164</v>
      </c>
      <c s="145" t="s">
        <v>21484</v>
      </c>
      <c s="589" t="s">
        <v>21482</v>
      </c>
      <c t="s">
        <v>26730</v>
      </c>
    </row>
    <row r="51" spans="1:8" ht="120">
      <c r="A51">
        <v>21</v>
      </c>
      <c r="C51" s="145" t="s">
        <v>21485</v>
      </c>
      <c s="589">
        <v>44306</v>
      </c>
      <c s="145" t="s">
        <v>60</v>
      </c>
      <c s="145" t="s">
        <v>21486</v>
      </c>
      <c s="589" t="s">
        <v>21482</v>
      </c>
      <c t="s">
        <v>26730</v>
      </c>
    </row>
    <row r="52" spans="1:8" ht="120">
      <c r="A52">
        <v>22</v>
      </c>
      <c r="C52" s="145" t="s">
        <v>21487</v>
      </c>
      <c s="589">
        <v>44727</v>
      </c>
      <c s="145" t="s">
        <v>60</v>
      </c>
      <c s="145" t="s">
        <v>21488</v>
      </c>
      <c s="589" t="s">
        <v>21489</v>
      </c>
      <c t="s">
        <v>26730</v>
      </c>
    </row>
    <row r="53" spans="1:8" ht="120">
      <c r="A53">
        <v>23</v>
      </c>
      <c r="C53" s="145" t="s">
        <v>21490</v>
      </c>
      <c s="589">
        <v>44682</v>
      </c>
      <c s="145" t="s">
        <v>60</v>
      </c>
      <c s="145" t="s">
        <v>21491</v>
      </c>
      <c s="589" t="s">
        <v>21489</v>
      </c>
      <c t="s">
        <v>26730</v>
      </c>
    </row>
    <row r="54" spans="1:8" ht="60">
      <c r="A54">
        <v>24</v>
      </c>
      <c r="C54" s="145" t="s">
        <v>21492</v>
      </c>
      <c s="589">
        <v>44682</v>
      </c>
      <c s="145" t="s">
        <v>4037</v>
      </c>
      <c s="145" t="s">
        <v>21493</v>
      </c>
      <c s="589" t="s">
        <v>21489</v>
      </c>
      <c t="s">
        <v>26730</v>
      </c>
    </row>
    <row r="55" spans="1:8" ht="120">
      <c r="A55">
        <v>25</v>
      </c>
      <c r="C55" s="145" t="s">
        <v>21494</v>
      </c>
      <c s="589">
        <v>44682</v>
      </c>
      <c s="145" t="s">
        <v>60</v>
      </c>
      <c s="145" t="s">
        <v>21495</v>
      </c>
      <c s="589" t="s">
        <v>21410</v>
      </c>
      <c t="s">
        <v>26730</v>
      </c>
    </row>
    <row r="56" spans="1:8" ht="60">
      <c r="A56">
        <v>26</v>
      </c>
      <c r="C56" s="145" t="s">
        <v>21496</v>
      </c>
      <c s="589">
        <v>44686</v>
      </c>
      <c s="145" t="s">
        <v>4037</v>
      </c>
      <c s="145" t="s">
        <v>21497</v>
      </c>
      <c s="589" t="s">
        <v>21410</v>
      </c>
      <c t="s">
        <v>26730</v>
      </c>
    </row>
    <row r="57" spans="1:8" ht="120">
      <c r="A57">
        <v>27</v>
      </c>
      <c r="C57" s="145" t="s">
        <v>21498</v>
      </c>
      <c s="589">
        <v>44694</v>
      </c>
      <c s="145" t="s">
        <v>60</v>
      </c>
      <c s="145" t="s">
        <v>21499</v>
      </c>
      <c s="589" t="s">
        <v>21410</v>
      </c>
      <c t="s">
        <v>26730</v>
      </c>
    </row>
    <row r="58" spans="2:8" ht="30">
      <c r="B58" s="1216"/>
      <c s="1201" t="s">
        <v>26733</v>
      </c>
      <c s="1202">
        <v>44713</v>
      </c>
      <c s="1201" t="s">
        <v>60</v>
      </c>
      <c s="145" t="s">
        <v>21500</v>
      </c>
      <c s="1202" t="s">
        <v>21410</v>
      </c>
      <c s="1216" t="s">
        <v>26730</v>
      </c>
    </row>
    <row r="59" spans="1:8" ht="30">
      <c r="A59">
        <v>28</v>
      </c>
      <c s="1216"/>
      <c s="1201"/>
      <c s="1202"/>
      <c s="1201"/>
      <c s="145" t="s">
        <v>26734</v>
      </c>
      <c s="1202"/>
      <c s="1216"/>
    </row>
    <row r="60" spans="1:8" ht="60">
      <c r="A60">
        <v>29</v>
      </c>
      <c r="C60" s="145" t="s">
        <v>21501</v>
      </c>
      <c s="589">
        <v>44713</v>
      </c>
      <c s="145" t="s">
        <v>753</v>
      </c>
      <c s="145" t="s">
        <v>21502</v>
      </c>
      <c s="589" t="s">
        <v>21427</v>
      </c>
      <c t="s">
        <v>26730</v>
      </c>
    </row>
    <row r="61" spans="1:8" ht="180">
      <c r="A61">
        <v>30</v>
      </c>
      <c r="C61" s="145" t="s">
        <v>21503</v>
      </c>
      <c s="589">
        <v>44732</v>
      </c>
      <c s="145" t="s">
        <v>21504</v>
      </c>
      <c s="145" t="s">
        <v>21505</v>
      </c>
      <c s="589" t="s">
        <v>21427</v>
      </c>
      <c t="s">
        <v>26730</v>
      </c>
    </row>
    <row r="62" spans="1:8" ht="60">
      <c r="A62">
        <v>31</v>
      </c>
      <c r="C62" s="145" t="s">
        <v>21506</v>
      </c>
      <c s="589">
        <v>44719</v>
      </c>
      <c s="145" t="s">
        <v>753</v>
      </c>
      <c s="145" t="s">
        <v>21507</v>
      </c>
      <c s="589" t="s">
        <v>21427</v>
      </c>
      <c t="s">
        <v>26730</v>
      </c>
    </row>
    <row r="63" spans="1:8" ht="45">
      <c r="A63">
        <v>32</v>
      </c>
      <c r="C63" s="145" t="s">
        <v>21508</v>
      </c>
      <c s="589">
        <v>44713</v>
      </c>
      <c s="145" t="s">
        <v>7164</v>
      </c>
      <c s="145" t="s">
        <v>21509</v>
      </c>
      <c s="589" t="s">
        <v>21427</v>
      </c>
      <c t="s">
        <v>26730</v>
      </c>
    </row>
    <row r="64" spans="1:8" ht="120">
      <c r="A64">
        <v>33</v>
      </c>
      <c r="C64" s="145" t="s">
        <v>21510</v>
      </c>
      <c s="589">
        <v>44743</v>
      </c>
      <c s="145" t="s">
        <v>60</v>
      </c>
      <c s="145" t="s">
        <v>21511</v>
      </c>
      <c s="589" t="s">
        <v>21438</v>
      </c>
      <c t="s">
        <v>26730</v>
      </c>
    </row>
    <row r="65" spans="1:8" ht="60">
      <c r="A65">
        <v>34</v>
      </c>
      <c r="C65" s="145" t="s">
        <v>21512</v>
      </c>
      <c s="589">
        <v>44750</v>
      </c>
      <c s="145" t="s">
        <v>1745</v>
      </c>
      <c s="145" t="s">
        <v>21513</v>
      </c>
      <c s="589" t="s">
        <v>21438</v>
      </c>
      <c t="s">
        <v>26730</v>
      </c>
    </row>
    <row r="66" spans="1:8" ht="120">
      <c r="A66">
        <v>35</v>
      </c>
      <c r="C66" s="145" t="s">
        <v>21514</v>
      </c>
      <c s="589">
        <v>44767</v>
      </c>
      <c s="145" t="s">
        <v>60</v>
      </c>
      <c s="145" t="s">
        <v>21515</v>
      </c>
      <c s="589" t="s">
        <v>21438</v>
      </c>
      <c t="s">
        <v>26730</v>
      </c>
    </row>
    <row r="67" spans="1:8" ht="120">
      <c r="A67">
        <v>36</v>
      </c>
      <c r="C67" s="145" t="s">
        <v>21516</v>
      </c>
      <c s="589">
        <v>44765</v>
      </c>
      <c s="145" t="s">
        <v>60</v>
      </c>
      <c s="145" t="s">
        <v>21515</v>
      </c>
      <c s="589" t="s">
        <v>21438</v>
      </c>
      <c t="s">
        <v>26730</v>
      </c>
    </row>
    <row r="68" spans="1:8" ht="120">
      <c r="A68">
        <v>37</v>
      </c>
      <c r="C68" s="145" t="s">
        <v>21517</v>
      </c>
      <c s="589">
        <v>44767</v>
      </c>
      <c s="145" t="s">
        <v>60</v>
      </c>
      <c s="145" t="s">
        <v>21518</v>
      </c>
      <c s="589" t="s">
        <v>21438</v>
      </c>
      <c t="s">
        <v>26730</v>
      </c>
    </row>
    <row r="69" spans="1:8" ht="120">
      <c r="A69">
        <v>38</v>
      </c>
      <c r="C69" s="145" t="s">
        <v>21519</v>
      </c>
      <c s="589">
        <v>44776</v>
      </c>
      <c s="145" t="s">
        <v>60</v>
      </c>
      <c s="145" t="s">
        <v>21476</v>
      </c>
      <c s="589" t="s">
        <v>21446</v>
      </c>
      <c t="s">
        <v>26730</v>
      </c>
    </row>
    <row r="70" spans="1:8" ht="120">
      <c r="A70">
        <v>39</v>
      </c>
      <c r="C70" s="145" t="s">
        <v>21520</v>
      </c>
      <c s="589">
        <v>44809</v>
      </c>
      <c s="145" t="s">
        <v>60</v>
      </c>
      <c s="145" t="s">
        <v>21521</v>
      </c>
      <c s="589" t="s">
        <v>21452</v>
      </c>
      <c t="s">
        <v>26730</v>
      </c>
    </row>
    <row r="71" spans="1:8" ht="30">
      <c r="A71" s="1214">
        <v>40</v>
      </c>
      <c s="1214"/>
      <c s="1207" t="s">
        <v>21522</v>
      </c>
      <c s="1208">
        <v>42032</v>
      </c>
      <c s="1207" t="s">
        <v>21408</v>
      </c>
      <c s="145" t="s">
        <v>21523</v>
      </c>
      <c s="1208" t="s">
        <v>21457</v>
      </c>
      <c s="1214" t="s">
        <v>26730</v>
      </c>
    </row>
    <row r="72" spans="1:8" ht="30">
      <c r="A72" s="1214"/>
      <c s="1214"/>
      <c s="1207"/>
      <c s="1208"/>
      <c s="1207"/>
      <c s="145" t="s">
        <v>21523</v>
      </c>
      <c s="1208"/>
      <c s="1214"/>
    </row>
    <row r="73" spans="1:8" ht="75">
      <c r="A73">
        <v>41</v>
      </c>
      <c r="C73" s="145" t="s">
        <v>21524</v>
      </c>
      <c s="589">
        <v>42464</v>
      </c>
      <c s="145" t="s">
        <v>2725</v>
      </c>
      <c s="145" t="s">
        <v>21525</v>
      </c>
      <c s="589" t="s">
        <v>21452</v>
      </c>
      <c t="s">
        <v>26730</v>
      </c>
    </row>
    <row r="74" spans="1:8" ht="45">
      <c r="A74">
        <v>42</v>
      </c>
      <c r="C74" s="1207" t="s">
        <v>21526</v>
      </c>
      <c s="589">
        <v>44415</v>
      </c>
      <c s="145" t="s">
        <v>21440</v>
      </c>
      <c s="145" t="s">
        <v>21527</v>
      </c>
      <c s="589" t="s">
        <v>21446</v>
      </c>
      <c t="s">
        <v>26730</v>
      </c>
    </row>
    <row r="75" spans="3:8" ht="15.75">
      <c r="C75" s="1217"/>
      <c s="199"/>
      <c s="201" t="s">
        <v>21528</v>
      </c>
      <c s="592" t="s">
        <v>21529</v>
      </c>
      <c s="201"/>
      <c s="593" t="s">
        <v>26730</v>
      </c>
    </row>
    <row r="76" spans="1:8" ht="60">
      <c r="A76">
        <v>43</v>
      </c>
      <c r="C76" s="145" t="s">
        <v>21530</v>
      </c>
      <c s="589">
        <v>44231</v>
      </c>
      <c s="145" t="s">
        <v>21440</v>
      </c>
      <c s="145" t="s">
        <v>21531</v>
      </c>
      <c s="589" t="s">
        <v>21446</v>
      </c>
      <c t="s">
        <v>26730</v>
      </c>
    </row>
    <row r="77" spans="1:8" ht="60">
      <c r="A77">
        <v>44</v>
      </c>
      <c r="C77" s="145" t="s">
        <v>21532</v>
      </c>
      <c s="589">
        <v>44253</v>
      </c>
      <c s="145" t="s">
        <v>21440</v>
      </c>
      <c s="145" t="s">
        <v>21533</v>
      </c>
      <c s="589" t="s">
        <v>21446</v>
      </c>
      <c t="s">
        <v>26730</v>
      </c>
    </row>
    <row r="78" spans="1:8" ht="60">
      <c r="A78">
        <v>45</v>
      </c>
      <c r="C78" s="145" t="s">
        <v>21534</v>
      </c>
      <c s="589">
        <v>44316</v>
      </c>
      <c s="145" t="s">
        <v>21440</v>
      </c>
      <c s="145" t="s">
        <v>21535</v>
      </c>
      <c s="589" t="s">
        <v>21452</v>
      </c>
      <c t="s">
        <v>26730</v>
      </c>
    </row>
    <row r="79" spans="1:8" ht="60">
      <c r="A79">
        <v>46</v>
      </c>
      <c r="C79" s="145" t="s">
        <v>21536</v>
      </c>
      <c s="589">
        <v>43580</v>
      </c>
      <c s="145" t="s">
        <v>21440</v>
      </c>
      <c s="145" t="s">
        <v>21537</v>
      </c>
      <c s="589" t="s">
        <v>21452</v>
      </c>
      <c t="s">
        <v>26730</v>
      </c>
    </row>
    <row r="80" spans="1:8" ht="60">
      <c r="A80">
        <v>47</v>
      </c>
      <c r="C80" s="145" t="s">
        <v>21538</v>
      </c>
      <c s="589">
        <v>43662</v>
      </c>
      <c s="145" t="s">
        <v>21440</v>
      </c>
      <c s="145" t="s">
        <v>21539</v>
      </c>
      <c s="589" t="s">
        <v>21457</v>
      </c>
      <c t="s">
        <v>26730</v>
      </c>
    </row>
    <row r="81" spans="1:8" ht="60">
      <c r="A81">
        <v>48</v>
      </c>
      <c r="C81" s="145" t="s">
        <v>21540</v>
      </c>
      <c s="589">
        <v>44217</v>
      </c>
      <c s="145" t="s">
        <v>21440</v>
      </c>
      <c s="145" t="s">
        <v>21541</v>
      </c>
      <c s="589" t="s">
        <v>21457</v>
      </c>
      <c t="s">
        <v>26730</v>
      </c>
    </row>
    <row r="82" spans="1:8" ht="60">
      <c r="A82">
        <v>49</v>
      </c>
      <c r="C82" s="145" t="s">
        <v>21542</v>
      </c>
      <c s="589">
        <v>44872</v>
      </c>
      <c s="145" t="s">
        <v>21440</v>
      </c>
      <c s="145" t="s">
        <v>21543</v>
      </c>
      <c s="589" t="s">
        <v>21462</v>
      </c>
      <c t="s">
        <v>26730</v>
      </c>
    </row>
    <row r="83" spans="1:8" ht="60">
      <c r="A83">
        <v>50</v>
      </c>
      <c r="C83" s="145" t="s">
        <v>21544</v>
      </c>
      <c s="589">
        <v>43712</v>
      </c>
      <c s="145" t="s">
        <v>21440</v>
      </c>
      <c s="145" t="s">
        <v>21527</v>
      </c>
      <c s="589" t="s">
        <v>21469</v>
      </c>
      <c t="s">
        <v>26730</v>
      </c>
    </row>
    <row r="84" spans="6:6" ht="15">
      <c r="F84"/>
    </row>
    <row r="85" spans="1:6" ht="45">
      <c r="A85">
        <v>51</v>
      </c>
      <c r="C85" s="145" t="s">
        <v>21545</v>
      </c>
      <c s="589">
        <v>44411</v>
      </c>
      <c s="145" t="s">
        <v>21440</v>
      </c>
      <c s="145" t="s">
        <v>21546</v>
      </c>
    </row>
    <row r="86" spans="1:7" ht="78.75" customHeight="1">
      <c r="A86">
        <v>52</v>
      </c>
      <c r="C86" s="145" t="s">
        <v>21547</v>
      </c>
      <c s="594">
        <v>44482</v>
      </c>
      <c s="145" t="s">
        <v>21440</v>
      </c>
      <c s="145" t="s">
        <v>21548</v>
      </c>
      <c s="145"/>
    </row>
    <row r="87" spans="1:8" ht="75">
      <c r="A87" s="145">
        <v>53</v>
      </c>
      <c s="145"/>
      <c s="145" t="s">
        <v>21549</v>
      </c>
      <c s="594">
        <v>44896</v>
      </c>
      <c s="145" t="s">
        <v>21440</v>
      </c>
      <c s="145" t="s">
        <v>21550</v>
      </c>
      <c s="145"/>
      <c s="145"/>
    </row>
    <row r="88" spans="1:8" ht="15">
      <c r="A88" s="1207">
        <v>54</v>
      </c>
      <c s="1218"/>
      <c s="1207" t="s">
        <v>21551</v>
      </c>
      <c s="1219">
        <v>43864</v>
      </c>
      <c s="1214" t="s">
        <v>21440</v>
      </c>
      <c s="145" t="s">
        <v>21550</v>
      </c>
      <c s="145"/>
      <c s="145"/>
    </row>
    <row r="89" spans="1:8" ht="15">
      <c r="A89" s="1207"/>
      <c s="1218"/>
      <c s="1207"/>
      <c s="1219"/>
      <c s="1214"/>
      <c s="145" t="s">
        <v>21552</v>
      </c>
      <c s="145"/>
      <c s="145"/>
    </row>
    <row r="90" spans="1:8" ht="15">
      <c r="A90" s="1207"/>
      <c s="1218"/>
      <c s="1207"/>
      <c s="1219"/>
      <c s="1214"/>
      <c s="145" t="s">
        <v>21553</v>
      </c>
      <c s="145"/>
      <c s="145"/>
    </row>
    <row r="91" spans="1:8" ht="15">
      <c r="A91" s="1207"/>
      <c s="1218"/>
      <c s="1207"/>
      <c s="1219"/>
      <c s="1214"/>
      <c s="145" t="s">
        <v>21554</v>
      </c>
      <c s="145"/>
      <c s="145"/>
    </row>
    <row r="92" spans="1:8" ht="15">
      <c r="A92" s="1207"/>
      <c s="1218"/>
      <c s="1207"/>
      <c s="1219"/>
      <c s="1214"/>
      <c s="145" t="s">
        <v>21555</v>
      </c>
      <c s="145"/>
      <c s="145"/>
    </row>
    <row r="93" spans="1:8" ht="15">
      <c r="A93" s="1207"/>
      <c s="1218"/>
      <c s="1207"/>
      <c s="1219"/>
      <c s="1214"/>
      <c s="145" t="s">
        <v>21556</v>
      </c>
      <c s="145"/>
      <c s="145"/>
    </row>
    <row r="94" spans="1:8" ht="15">
      <c r="A94" s="1207"/>
      <c s="1218"/>
      <c s="1207"/>
      <c s="1219"/>
      <c s="1214"/>
      <c s="145" t="s">
        <v>21557</v>
      </c>
      <c s="145"/>
      <c s="145"/>
    </row>
    <row r="95" spans="1:8" ht="15">
      <c r="A95" s="1207"/>
      <c s="1218"/>
      <c s="1207"/>
      <c s="1219"/>
      <c s="1214"/>
      <c s="145" t="s">
        <v>21558</v>
      </c>
      <c s="145"/>
      <c s="145"/>
    </row>
    <row r="96" spans="1:8" ht="15">
      <c r="A96" s="1207"/>
      <c s="1218"/>
      <c s="1207"/>
      <c s="1219"/>
      <c s="1214"/>
      <c s="145" t="s">
        <v>21559</v>
      </c>
      <c s="145"/>
      <c s="145"/>
    </row>
    <row r="97" spans="1:8" ht="15">
      <c r="A97" s="1207"/>
      <c s="1218"/>
      <c s="1207"/>
      <c s="1219"/>
      <c s="1214"/>
      <c s="145" t="s">
        <v>21560</v>
      </c>
      <c s="145"/>
      <c s="145"/>
    </row>
    <row r="98" spans="1:8" ht="45">
      <c r="A98" s="588">
        <v>55</v>
      </c>
      <c s="145"/>
      <c s="145" t="s">
        <v>21561</v>
      </c>
      <c s="594">
        <v>45015</v>
      </c>
      <c s="145" t="s">
        <v>21440</v>
      </c>
      <c s="145" t="s">
        <v>21562</v>
      </c>
      <c s="145"/>
      <c s="145"/>
    </row>
    <row r="99" spans="1:8" ht="30">
      <c r="A99" s="588">
        <v>56</v>
      </c>
      <c s="145"/>
      <c s="1220" t="s">
        <v>26735</v>
      </c>
      <c s="1221">
        <v>37449</v>
      </c>
      <c s="1222" t="s">
        <v>21440</v>
      </c>
      <c s="224" t="s">
        <v>21563</v>
      </c>
      <c s="538"/>
      <c s="224"/>
    </row>
    <row r="100" spans="1:8" ht="15">
      <c r="A100" s="588"/>
      <c s="145"/>
      <c s="1220"/>
      <c s="1221"/>
      <c s="1223"/>
      <c s="224" t="s">
        <v>21564</v>
      </c>
      <c s="224"/>
      <c s="224"/>
    </row>
    <row r="101" spans="1:8" ht="15">
      <c r="A101" s="588"/>
      <c s="145"/>
      <c s="1220"/>
      <c s="1221"/>
      <c s="1223"/>
      <c s="224" t="s">
        <v>21565</v>
      </c>
      <c s="224"/>
      <c s="224"/>
    </row>
    <row r="102" spans="1:8" ht="15">
      <c r="A102" s="588"/>
      <c s="145"/>
      <c s="1220"/>
      <c s="1221"/>
      <c s="1223"/>
      <c s="224" t="s">
        <v>21566</v>
      </c>
      <c s="224"/>
      <c s="224"/>
    </row>
    <row r="103" spans="1:8" ht="15">
      <c r="A103" s="588"/>
      <c s="145"/>
      <c s="1220"/>
      <c s="1221"/>
      <c s="1223"/>
      <c s="224" t="s">
        <v>21567</v>
      </c>
      <c s="224"/>
      <c s="224"/>
    </row>
    <row r="104" spans="1:8" ht="15">
      <c r="A104" s="588"/>
      <c s="145"/>
      <c s="1220"/>
      <c s="1221"/>
      <c s="1223"/>
      <c s="224" t="s">
        <v>21568</v>
      </c>
      <c s="224"/>
      <c s="224"/>
    </row>
    <row r="105" spans="1:8" ht="15">
      <c r="A105" s="588"/>
      <c s="145"/>
      <c s="1220"/>
      <c s="1221"/>
      <c s="1224"/>
      <c s="224" t="s">
        <v>21569</v>
      </c>
      <c s="224"/>
      <c s="224"/>
    </row>
    <row r="106" spans="3:8" ht="15.75">
      <c r="C106" s="1220"/>
      <c s="1221"/>
      <c s="1220" t="s">
        <v>21570</v>
      </c>
      <c s="596" t="s">
        <v>21571</v>
      </c>
      <c s="596"/>
      <c s="593" t="s">
        <v>26730</v>
      </c>
    </row>
    <row r="107" spans="3:8" ht="15.75">
      <c r="C107" s="1220"/>
      <c s="1221"/>
      <c s="1220"/>
      <c s="599" t="s">
        <v>21572</v>
      </c>
      <c s="596"/>
      <c s="593"/>
    </row>
    <row r="108" spans="3:8" ht="31.5">
      <c r="C108" s="1220"/>
      <c s="1221"/>
      <c s="1220"/>
      <c s="599" t="s">
        <v>21573</v>
      </c>
      <c s="596"/>
      <c s="593"/>
    </row>
    <row r="109" spans="3:8" ht="31.5">
      <c r="C109" s="1220"/>
      <c s="1221"/>
      <c s="1220"/>
      <c s="599" t="s">
        <v>21574</v>
      </c>
      <c s="596"/>
      <c s="593"/>
    </row>
    <row r="110" spans="1:8" ht="15">
      <c r="A110" s="588"/>
      <c s="145"/>
      <c s="1220"/>
      <c s="1221"/>
      <c s="224" t="s">
        <v>21575</v>
      </c>
      <c s="224" t="s">
        <v>21569</v>
      </c>
      <c s="224"/>
      <c s="224"/>
    </row>
    <row r="111" spans="1:8" ht="75" customHeight="1">
      <c r="A111" s="588">
        <v>57</v>
      </c>
      <c s="145"/>
      <c s="145" t="s">
        <v>21576</v>
      </c>
      <c s="594">
        <v>44147</v>
      </c>
      <c s="145" t="s">
        <v>21440</v>
      </c>
      <c s="145" t="s">
        <v>21577</v>
      </c>
      <c s="145"/>
      <c s="145"/>
    </row>
    <row r="112" spans="1:8" ht="30">
      <c r="A112" s="588"/>
      <c s="145"/>
      <c s="145"/>
      <c s="145"/>
      <c s="145"/>
      <c s="145" t="s">
        <v>21578</v>
      </c>
      <c s="145"/>
      <c s="145"/>
    </row>
    <row r="113" spans="1:8" ht="30">
      <c r="A113" s="588"/>
      <c s="145"/>
      <c s="145"/>
      <c s="145"/>
      <c s="145"/>
      <c s="145" t="s">
        <v>21579</v>
      </c>
      <c s="145"/>
      <c s="145"/>
    </row>
    <row r="114" spans="1:8" ht="30">
      <c r="A114" s="588"/>
      <c s="145"/>
      <c s="145"/>
      <c s="145"/>
      <c s="145"/>
      <c s="145" t="s">
        <v>21580</v>
      </c>
      <c s="145"/>
      <c s="145"/>
    </row>
    <row r="115" spans="1:8" ht="30">
      <c r="A115" s="588"/>
      <c s="145"/>
      <c s="145"/>
      <c s="145"/>
      <c s="145"/>
      <c s="145" t="s">
        <v>21581</v>
      </c>
      <c s="145"/>
      <c s="145"/>
    </row>
    <row r="116" spans="1:8" ht="45">
      <c r="A116" s="588">
        <v>58</v>
      </c>
      <c s="145"/>
      <c s="1207" t="s">
        <v>21582</v>
      </c>
      <c s="145"/>
      <c s="145" t="s">
        <v>21440</v>
      </c>
      <c s="145" t="s">
        <v>21583</v>
      </c>
      <c s="145"/>
      <c s="145"/>
    </row>
    <row r="117" spans="1:8" ht="31.5">
      <c r="A117" s="588"/>
      <c s="145"/>
      <c s="1217"/>
      <c s="199">
        <v>42403</v>
      </c>
      <c s="201" t="s">
        <v>21528</v>
      </c>
      <c s="197" t="s">
        <v>21584</v>
      </c>
      <c s="201"/>
      <c s="593" t="s">
        <v>26730</v>
      </c>
    </row>
    <row r="118" spans="1:8" ht="45">
      <c r="A118" s="588">
        <v>59</v>
      </c>
      <c s="145"/>
      <c s="145" t="s">
        <v>21585</v>
      </c>
      <c s="594">
        <v>42180</v>
      </c>
      <c s="145" t="s">
        <v>21440</v>
      </c>
      <c s="145" t="s">
        <v>21586</v>
      </c>
      <c s="145"/>
      <c s="145"/>
    </row>
    <row r="119" spans="1:8" ht="45">
      <c r="A119" s="588">
        <v>60</v>
      </c>
      <c s="145"/>
      <c s="145" t="s">
        <v>21587</v>
      </c>
      <c s="594">
        <v>41940</v>
      </c>
      <c s="145" t="s">
        <v>21440</v>
      </c>
      <c s="145" t="s">
        <v>21588</v>
      </c>
      <c s="145"/>
      <c s="145"/>
    </row>
    <row r="120" spans="1:8" ht="45">
      <c r="A120" s="588">
        <v>61</v>
      </c>
      <c s="145"/>
      <c s="145" t="s">
        <v>21589</v>
      </c>
      <c s="594">
        <v>43349</v>
      </c>
      <c s="145" t="s">
        <v>21440</v>
      </c>
      <c s="145" t="s">
        <v>21590</v>
      </c>
      <c s="145"/>
      <c s="145"/>
    </row>
    <row r="121" spans="1:8" ht="45">
      <c r="A121" s="588">
        <v>62</v>
      </c>
      <c s="145"/>
      <c s="145" t="s">
        <v>21591</v>
      </c>
      <c s="594">
        <v>43187</v>
      </c>
      <c s="145" t="s">
        <v>21440</v>
      </c>
      <c s="145" t="s">
        <v>21592</v>
      </c>
      <c s="145"/>
      <c s="145"/>
    </row>
    <row r="122" spans="1:8" ht="45">
      <c r="A122" s="588">
        <v>63</v>
      </c>
      <c s="588"/>
      <c s="588" t="s">
        <v>21593</v>
      </c>
      <c s="595">
        <v>44070</v>
      </c>
      <c s="145" t="s">
        <v>21440</v>
      </c>
      <c s="588" t="s">
        <v>21594</v>
      </c>
      <c s="145"/>
      <c s="145"/>
    </row>
    <row r="123" spans="1:8" ht="45">
      <c r="A123" s="588">
        <v>64</v>
      </c>
      <c s="588"/>
      <c s="588" t="s">
        <v>21595</v>
      </c>
      <c s="595">
        <v>43958</v>
      </c>
      <c s="145" t="s">
        <v>21440</v>
      </c>
      <c s="588" t="s">
        <v>21596</v>
      </c>
      <c s="145"/>
      <c s="145"/>
    </row>
    <row r="124" spans="1:8" ht="45">
      <c r="A124" s="588">
        <v>65</v>
      </c>
      <c s="588"/>
      <c s="588" t="s">
        <v>21597</v>
      </c>
      <c s="595">
        <v>44700</v>
      </c>
      <c s="145" t="s">
        <v>21440</v>
      </c>
      <c s="588" t="s">
        <v>21598</v>
      </c>
      <c s="145"/>
      <c s="145"/>
    </row>
    <row r="125" spans="1:8" ht="45">
      <c r="A125" s="588">
        <v>66</v>
      </c>
      <c s="588"/>
      <c s="588" t="s">
        <v>21599</v>
      </c>
      <c s="595">
        <v>44169</v>
      </c>
      <c s="145" t="s">
        <v>21440</v>
      </c>
      <c s="588" t="s">
        <v>21600</v>
      </c>
      <c s="145"/>
      <c s="145"/>
    </row>
    <row r="126" spans="1:8" ht="30">
      <c r="A126" s="588"/>
      <c s="588"/>
      <c s="588"/>
      <c s="588"/>
      <c s="588"/>
      <c s="588" t="s">
        <v>21601</v>
      </c>
      <c s="145"/>
      <c s="145"/>
    </row>
    <row r="127" spans="1:8" ht="45">
      <c r="A127" s="588">
        <v>67</v>
      </c>
      <c s="588"/>
      <c s="588" t="s">
        <v>21602</v>
      </c>
      <c s="595">
        <v>41486</v>
      </c>
      <c s="145" t="s">
        <v>21440</v>
      </c>
      <c s="588" t="s">
        <v>21603</v>
      </c>
      <c s="145"/>
      <c s="145"/>
    </row>
    <row r="128" spans="1:8" ht="45">
      <c r="A128" s="588">
        <v>68</v>
      </c>
      <c s="588"/>
      <c s="588" t="s">
        <v>21604</v>
      </c>
      <c s="595">
        <v>44935</v>
      </c>
      <c s="588" t="s">
        <v>21605</v>
      </c>
      <c s="588" t="s">
        <v>21606</v>
      </c>
      <c s="145"/>
      <c s="145"/>
    </row>
    <row r="129" spans="1:8" ht="45">
      <c r="A129" s="588">
        <v>69</v>
      </c>
      <c s="588"/>
      <c s="588" t="s">
        <v>21607</v>
      </c>
      <c s="595">
        <v>44665</v>
      </c>
      <c s="588" t="s">
        <v>21605</v>
      </c>
      <c s="588" t="s">
        <v>21608</v>
      </c>
      <c s="145"/>
      <c s="145"/>
    </row>
    <row r="130" spans="1:8" ht="45">
      <c r="A130" s="588">
        <v>70</v>
      </c>
      <c s="588"/>
      <c s="588" t="s">
        <v>21609</v>
      </c>
      <c s="595">
        <v>44607</v>
      </c>
      <c s="588" t="s">
        <v>21605</v>
      </c>
      <c s="588" t="s">
        <v>21610</v>
      </c>
      <c s="145"/>
      <c s="145"/>
    </row>
    <row r="131" spans="1:8" ht="45">
      <c r="A131" s="588">
        <v>71</v>
      </c>
      <c s="588"/>
      <c s="588" t="s">
        <v>21611</v>
      </c>
      <c s="595">
        <v>44760</v>
      </c>
      <c s="588" t="s">
        <v>21605</v>
      </c>
      <c s="588" t="s">
        <v>21612</v>
      </c>
      <c s="145"/>
      <c s="145"/>
    </row>
    <row r="132" spans="1:8" ht="30">
      <c r="A132" s="588"/>
      <c s="588"/>
      <c s="588"/>
      <c s="588"/>
      <c s="588"/>
      <c s="588" t="s">
        <v>21613</v>
      </c>
      <c s="145"/>
      <c s="145"/>
    </row>
    <row r="133" spans="1:8" ht="45">
      <c r="A133" s="588">
        <v>72</v>
      </c>
      <c s="588"/>
      <c s="588" t="s">
        <v>21614</v>
      </c>
      <c s="595">
        <v>44379</v>
      </c>
      <c s="588" t="s">
        <v>21605</v>
      </c>
      <c s="588" t="s">
        <v>21615</v>
      </c>
      <c s="145"/>
      <c s="145"/>
    </row>
    <row r="134" spans="1:8" ht="45">
      <c r="A134" s="588">
        <v>73</v>
      </c>
      <c s="588"/>
      <c s="588" t="s">
        <v>21616</v>
      </c>
      <c s="595">
        <v>44251</v>
      </c>
      <c s="588" t="s">
        <v>21605</v>
      </c>
      <c s="588" t="s">
        <v>21617</v>
      </c>
      <c s="145"/>
      <c s="145"/>
    </row>
    <row r="135" spans="1:8" ht="45">
      <c r="A135" s="588">
        <v>74</v>
      </c>
      <c s="588"/>
      <c s="588" t="s">
        <v>21618</v>
      </c>
      <c s="595">
        <v>43972</v>
      </c>
      <c s="588" t="s">
        <v>21605</v>
      </c>
      <c s="588" t="s">
        <v>21619</v>
      </c>
      <c s="145"/>
      <c s="145"/>
    </row>
    <row r="136" spans="1:8" ht="30">
      <c r="A136" s="145">
        <v>75</v>
      </c>
      <c s="145"/>
      <c s="145" t="s">
        <v>21620</v>
      </c>
      <c s="594">
        <v>43915</v>
      </c>
      <c s="588" t="s">
        <v>21605</v>
      </c>
      <c s="145" t="s">
        <v>21621</v>
      </c>
      <c s="145"/>
      <c s="145"/>
    </row>
    <row r="137" spans="1:8" ht="60">
      <c r="A137" s="145">
        <v>76</v>
      </c>
      <c s="145"/>
      <c s="145" t="s">
        <v>21622</v>
      </c>
      <c s="594">
        <v>43208</v>
      </c>
      <c s="588" t="s">
        <v>21605</v>
      </c>
      <c s="145" t="s">
        <v>21623</v>
      </c>
      <c s="145"/>
      <c s="145"/>
    </row>
    <row r="138" spans="1:8" ht="45">
      <c r="A138" s="145">
        <v>77</v>
      </c>
      <c s="145"/>
      <c s="145" t="s">
        <v>21624</v>
      </c>
      <c s="594">
        <v>39587</v>
      </c>
      <c s="145" t="s">
        <v>7164</v>
      </c>
      <c s="145" t="s">
        <v>21625</v>
      </c>
      <c s="145"/>
      <c s="145"/>
    </row>
    <row r="139" spans="1:8" ht="45">
      <c r="A139" s="145">
        <v>78</v>
      </c>
      <c s="145"/>
      <c s="145" t="s">
        <v>21626</v>
      </c>
      <c s="594">
        <v>43707</v>
      </c>
      <c s="145"/>
      <c s="145" t="s">
        <v>21627</v>
      </c>
      <c s="145"/>
      <c s="145"/>
    </row>
    <row r="140" spans="1:8" ht="60">
      <c r="A140" s="600"/>
      <c s="600"/>
      <c s="601" t="s">
        <v>21628</v>
      </c>
      <c s="602">
        <v>37660</v>
      </c>
      <c s="603" t="s">
        <v>21629</v>
      </c>
      <c s="110" t="s">
        <v>21630</v>
      </c>
      <c s="600"/>
      <c s="604" t="s">
        <v>26730</v>
      </c>
    </row>
    <row r="141" spans="3:8" ht="45">
      <c r="C141" s="601" t="s">
        <v>21631</v>
      </c>
      <c s="602">
        <v>39076</v>
      </c>
      <c s="145" t="s">
        <v>16984</v>
      </c>
      <c s="110" t="s">
        <v>21632</v>
      </c>
      <c r="H141" s="604" t="s">
        <v>26730</v>
      </c>
    </row>
    <row r="142" spans="3:8" ht="45">
      <c r="C142" s="601" t="s">
        <v>21631</v>
      </c>
      <c s="602">
        <v>39076</v>
      </c>
      <c s="145" t="s">
        <v>16984</v>
      </c>
      <c s="605" t="s">
        <v>21633</v>
      </c>
      <c r="H142" s="604" t="s">
        <v>26730</v>
      </c>
    </row>
    <row r="143" spans="3:8" ht="45">
      <c r="C143" s="601" t="s">
        <v>21631</v>
      </c>
      <c s="602">
        <v>39076</v>
      </c>
      <c s="145" t="s">
        <v>16984</v>
      </c>
      <c t="s">
        <v>21634</v>
      </c>
      <c r="H143" s="604" t="s">
        <v>26730</v>
      </c>
    </row>
    <row r="144" spans="3:8" ht="45">
      <c r="C144" s="601" t="s">
        <v>21631</v>
      </c>
      <c s="602">
        <v>39076</v>
      </c>
      <c s="145" t="s">
        <v>16984</v>
      </c>
      <c t="s">
        <v>21635</v>
      </c>
      <c r="H144" s="604" t="s">
        <v>26730</v>
      </c>
    </row>
    <row r="145" spans="3:8" ht="45">
      <c r="C145" s="601" t="s">
        <v>21631</v>
      </c>
      <c s="602">
        <v>39076</v>
      </c>
      <c s="145" t="s">
        <v>16984</v>
      </c>
      <c t="s">
        <v>21636</v>
      </c>
      <c r="H145" s="604" t="s">
        <v>26730</v>
      </c>
    </row>
    <row r="146" spans="3:8" ht="45">
      <c r="C146" s="601" t="s">
        <v>21637</v>
      </c>
      <c s="606" t="s">
        <v>21638</v>
      </c>
      <c s="607" t="s">
        <v>21639</v>
      </c>
      <c s="607" t="s">
        <v>21640</v>
      </c>
      <c r="H146" s="157" t="s">
        <v>26730</v>
      </c>
    </row>
    <row r="147" spans="3:8" ht="94.5">
      <c r="C147" s="596" t="s">
        <v>26736</v>
      </c>
      <c s="608">
        <v>37559</v>
      </c>
      <c s="596" t="s">
        <v>11872</v>
      </c>
      <c s="596" t="s">
        <v>21641</v>
      </c>
      <c s="609"/>
      <c s="593" t="s">
        <v>26730</v>
      </c>
    </row>
    <row r="148" spans="3:8" ht="45">
      <c r="C148" s="601" t="s">
        <v>21637</v>
      </c>
      <c s="606" t="s">
        <v>21638</v>
      </c>
      <c s="607" t="s">
        <v>21639</v>
      </c>
      <c s="607" t="s">
        <v>21640</v>
      </c>
      <c r="H148" s="157" t="s">
        <v>26730</v>
      </c>
    </row>
    <row r="149" spans="3:8" ht="45">
      <c r="C149" s="601" t="s">
        <v>21637</v>
      </c>
      <c s="606" t="s">
        <v>21638</v>
      </c>
      <c s="607" t="s">
        <v>21639</v>
      </c>
      <c s="607" t="s">
        <v>21640</v>
      </c>
      <c r="H149" s="157" t="s">
        <v>26730</v>
      </c>
    </row>
    <row r="150" spans="3:8" ht="26.25">
      <c r="C150" s="1225" t="s">
        <v>21642</v>
      </c>
      <c s="1226">
        <v>37488</v>
      </c>
      <c s="607" t="s">
        <v>21639</v>
      </c>
      <c s="607" t="s">
        <v>21643</v>
      </c>
      <c r="H150" s="157" t="s">
        <v>26730</v>
      </c>
    </row>
    <row r="151" spans="3:8" ht="26.25">
      <c r="C151" s="1225"/>
      <c s="1226"/>
      <c s="607" t="s">
        <v>21639</v>
      </c>
      <c s="607" t="s">
        <v>21643</v>
      </c>
      <c r="H151" s="157" t="s">
        <v>26730</v>
      </c>
    </row>
    <row r="152" spans="3:8" ht="26.25">
      <c r="C152" s="1225"/>
      <c s="1226"/>
      <c s="607" t="s">
        <v>21639</v>
      </c>
      <c s="607" t="s">
        <v>21643</v>
      </c>
      <c r="H152" s="157" t="s">
        <v>26730</v>
      </c>
    </row>
    <row r="153" spans="3:8" ht="26.25">
      <c r="C153" s="1225"/>
      <c s="1226"/>
      <c s="607" t="s">
        <v>21644</v>
      </c>
      <c s="607" t="s">
        <v>21643</v>
      </c>
      <c r="H153" s="157" t="s">
        <v>26730</v>
      </c>
    </row>
    <row r="154" spans="3:8" ht="94.5">
      <c r="C154" s="1225"/>
      <c s="1226"/>
      <c s="596" t="s">
        <v>21645</v>
      </c>
      <c s="596" t="s">
        <v>21646</v>
      </c>
      <c s="609"/>
      <c s="593" t="s">
        <v>26730</v>
      </c>
    </row>
    <row r="155" spans="3:8" ht="31.5">
      <c r="C155" s="1225"/>
      <c s="1226"/>
      <c s="610" t="s">
        <v>21528</v>
      </c>
      <c s="596" t="s">
        <v>21646</v>
      </c>
      <c s="610"/>
      <c s="593" t="s">
        <v>26730</v>
      </c>
    </row>
    <row r="156" spans="3:8" ht="38.25">
      <c r="C156" s="611" t="s">
        <v>21647</v>
      </c>
      <c s="612">
        <v>40504</v>
      </c>
      <c s="607" t="s">
        <v>21644</v>
      </c>
      <c s="613" t="s">
        <v>21648</v>
      </c>
      <c r="H156" s="157" t="s">
        <v>26730</v>
      </c>
    </row>
    <row r="157" spans="3:8" ht="39">
      <c r="C157" s="614" t="s">
        <v>21649</v>
      </c>
      <c s="612">
        <v>37449</v>
      </c>
      <c s="607" t="s">
        <v>21650</v>
      </c>
      <c s="615" t="s">
        <v>21651</v>
      </c>
      <c r="H157" s="157" t="s">
        <v>26730</v>
      </c>
    </row>
    <row r="158" spans="3:8" ht="25.5">
      <c r="C158" s="614" t="s">
        <v>21649</v>
      </c>
      <c s="612">
        <v>37449</v>
      </c>
      <c s="607" t="s">
        <v>21652</v>
      </c>
      <c s="615" t="s">
        <v>21653</v>
      </c>
      <c r="H158" s="157" t="s">
        <v>26730</v>
      </c>
    </row>
    <row r="159" spans="3:8" ht="39">
      <c r="C159" s="110" t="s">
        <v>21654</v>
      </c>
      <c s="612">
        <v>40304</v>
      </c>
      <c s="607" t="s">
        <v>21650</v>
      </c>
      <c s="607" t="s">
        <v>21655</v>
      </c>
      <c r="H159" s="157" t="s">
        <v>26730</v>
      </c>
    </row>
    <row r="160" spans="3:8" ht="26.25">
      <c r="C160" s="110" t="s">
        <v>21656</v>
      </c>
      <c s="612">
        <v>42828</v>
      </c>
      <c s="616" t="s">
        <v>21657</v>
      </c>
      <c s="607" t="s">
        <v>21658</v>
      </c>
      <c r="H160" s="157" t="s">
        <v>26730</v>
      </c>
    </row>
    <row r="161" spans="1:8" ht="40.5" customHeight="1">
      <c r="A161" s="617"/>
      <c s="617"/>
      <c s="618" t="s">
        <v>26737</v>
      </c>
      <c s="619"/>
      <c s="620" t="s">
        <v>21659</v>
      </c>
      <c s="621" t="s">
        <v>21660</v>
      </c>
      <c s="617"/>
      <c s="617" t="s">
        <v>26730</v>
      </c>
    </row>
    <row r="162" spans="3:8" ht="39">
      <c r="C162" s="1227" t="s">
        <v>21661</v>
      </c>
      <c s="1229">
        <v>40841</v>
      </c>
      <c s="607" t="s">
        <v>21662</v>
      </c>
      <c s="607" t="s">
        <v>21663</v>
      </c>
      <c r="H162" s="157" t="s">
        <v>26730</v>
      </c>
    </row>
    <row r="163" spans="3:8" ht="31.5">
      <c r="C163" s="1228"/>
      <c s="1230"/>
      <c s="201" t="s">
        <v>21528</v>
      </c>
      <c s="197" t="s">
        <v>21664</v>
      </c>
      <c s="201"/>
      <c s="593" t="s">
        <v>26730</v>
      </c>
    </row>
    <row r="164" spans="3:8" ht="26.25">
      <c r="C164" s="605" t="s">
        <v>21665</v>
      </c>
      <c s="612">
        <v>38288</v>
      </c>
      <c s="607" t="s">
        <v>21666</v>
      </c>
      <c s="605" t="s">
        <v>21667</v>
      </c>
      <c r="H164" s="157" t="s">
        <v>26730</v>
      </c>
    </row>
    <row r="165" spans="3:8" ht="26.25">
      <c r="C165" s="605" t="s">
        <v>21668</v>
      </c>
      <c s="612">
        <v>42556</v>
      </c>
      <c s="607" t="s">
        <v>21669</v>
      </c>
      <c s="605" t="s">
        <v>21670</v>
      </c>
      <c r="H165" s="157" t="s">
        <v>26730</v>
      </c>
    </row>
    <row r="166" spans="3:8" ht="26.25">
      <c r="C166" s="605" t="s">
        <v>21671</v>
      </c>
      <c s="612">
        <v>43139</v>
      </c>
      <c s="607" t="s">
        <v>21669</v>
      </c>
      <c s="605" t="s">
        <v>21672</v>
      </c>
      <c r="H166" s="157" t="s">
        <v>26730</v>
      </c>
    </row>
    <row r="167" spans="3:8" ht="26.25">
      <c r="C167" s="605" t="s">
        <v>21673</v>
      </c>
      <c s="606" t="s">
        <v>21674</v>
      </c>
      <c s="607" t="s">
        <v>21669</v>
      </c>
      <c s="605" t="s">
        <v>21500</v>
      </c>
      <c r="H167" s="157" t="s">
        <v>26730</v>
      </c>
    </row>
    <row r="168" spans="3:8" ht="15.75">
      <c r="C168" s="605" t="s">
        <v>21675</v>
      </c>
      <c s="612" t="s">
        <v>21676</v>
      </c>
      <c s="607" t="s">
        <v>21669</v>
      </c>
      <c s="605" t="s">
        <v>21677</v>
      </c>
      <c r="H168" s="157" t="s">
        <v>26730</v>
      </c>
    </row>
    <row r="169" spans="3:8" ht="39">
      <c r="C169" s="605" t="s">
        <v>21678</v>
      </c>
      <c s="612">
        <v>43901</v>
      </c>
      <c s="607" t="s">
        <v>21669</v>
      </c>
      <c s="605" t="s">
        <v>21679</v>
      </c>
      <c r="H169" s="157" t="s">
        <v>26730</v>
      </c>
    </row>
    <row r="170" spans="3:8" ht="26.25">
      <c r="C170" s="605" t="s">
        <v>21680</v>
      </c>
      <c s="612">
        <v>43797</v>
      </c>
      <c s="607" t="s">
        <v>21669</v>
      </c>
      <c s="605" t="s">
        <v>21681</v>
      </c>
      <c s="157"/>
      <c s="157" t="s">
        <v>26730</v>
      </c>
    </row>
    <row r="171" spans="3:8" ht="26.25">
      <c r="C171" s="605" t="s">
        <v>21680</v>
      </c>
      <c s="612">
        <v>43797</v>
      </c>
      <c s="607" t="s">
        <v>21669</v>
      </c>
      <c s="605" t="s">
        <v>21682</v>
      </c>
      <c r="H171" s="157" t="s">
        <v>26730</v>
      </c>
    </row>
    <row r="172" spans="3:8" ht="26.25">
      <c r="C172" s="605" t="s">
        <v>21683</v>
      </c>
      <c s="612">
        <v>38163</v>
      </c>
      <c s="607" t="s">
        <v>21669</v>
      </c>
      <c s="605" t="s">
        <v>21684</v>
      </c>
      <c r="H172" s="157" t="s">
        <v>26730</v>
      </c>
    </row>
    <row r="173" spans="3:8" ht="26.25">
      <c r="C173" s="605" t="s">
        <v>21685</v>
      </c>
      <c s="612">
        <v>43451</v>
      </c>
      <c s="607" t="s">
        <v>21669</v>
      </c>
      <c s="605" t="s">
        <v>21500</v>
      </c>
      <c r="H173" s="157" t="s">
        <v>26730</v>
      </c>
    </row>
    <row r="174" spans="3:8" ht="26.25">
      <c r="C174" s="622" t="s">
        <v>21686</v>
      </c>
      <c s="606" t="s">
        <v>21687</v>
      </c>
      <c s="607" t="s">
        <v>21669</v>
      </c>
      <c s="605" t="s">
        <v>21688</v>
      </c>
      <c r="H174" s="157" t="s">
        <v>26730</v>
      </c>
    </row>
    <row r="175" spans="3:8" ht="26.25">
      <c r="C175" s="622" t="s">
        <v>21686</v>
      </c>
      <c s="606" t="s">
        <v>21687</v>
      </c>
      <c s="607" t="s">
        <v>21669</v>
      </c>
      <c s="605" t="s">
        <v>21689</v>
      </c>
      <c r="H175" s="157" t="s">
        <v>26730</v>
      </c>
    </row>
    <row r="176" spans="3:8" ht="26.25">
      <c r="C176" s="622" t="s">
        <v>21686</v>
      </c>
      <c s="606" t="s">
        <v>21687</v>
      </c>
      <c s="607" t="s">
        <v>21669</v>
      </c>
      <c s="605" t="s">
        <v>21690</v>
      </c>
      <c r="H176" s="157" t="s">
        <v>26730</v>
      </c>
    </row>
    <row r="177" spans="3:8" ht="39">
      <c r="C177" s="622" t="s">
        <v>21691</v>
      </c>
      <c s="612">
        <v>44292</v>
      </c>
      <c s="607" t="s">
        <v>21692</v>
      </c>
      <c s="605" t="s">
        <v>21693</v>
      </c>
      <c r="H177" s="157" t="s">
        <v>26730</v>
      </c>
    </row>
    <row r="178" spans="3:8" ht="26.25">
      <c r="C178" s="605" t="s">
        <v>21694</v>
      </c>
      <c s="612">
        <v>43406</v>
      </c>
      <c s="607" t="s">
        <v>21669</v>
      </c>
      <c s="605" t="s">
        <v>21695</v>
      </c>
      <c r="H178" s="157" t="s">
        <v>26730</v>
      </c>
    </row>
    <row r="179" spans="3:8" ht="26.25">
      <c r="C179" s="605" t="s">
        <v>21696</v>
      </c>
      <c s="606" t="s">
        <v>21697</v>
      </c>
      <c s="607" t="s">
        <v>21669</v>
      </c>
      <c s="605" t="s">
        <v>21698</v>
      </c>
      <c r="H179" s="157" t="s">
        <v>26730</v>
      </c>
    </row>
    <row r="180" spans="3:8" ht="26.25">
      <c r="C180" s="622" t="s">
        <v>21699</v>
      </c>
      <c s="612">
        <v>41787</v>
      </c>
      <c s="607" t="s">
        <v>21669</v>
      </c>
      <c s="605" t="s">
        <v>21700</v>
      </c>
      <c r="H180" s="157" t="s">
        <v>26730</v>
      </c>
    </row>
    <row r="181" spans="3:8" ht="26.25">
      <c r="C181" s="605" t="s">
        <v>21701</v>
      </c>
      <c s="612">
        <v>41120</v>
      </c>
      <c s="607" t="s">
        <v>21669</v>
      </c>
      <c s="605" t="s">
        <v>21702</v>
      </c>
      <c r="H181" s="157" t="s">
        <v>26730</v>
      </c>
    </row>
    <row r="182" spans="3:8" ht="26.25">
      <c r="C182" s="622" t="s">
        <v>21703</v>
      </c>
      <c s="612">
        <v>39006</v>
      </c>
      <c s="607" t="s">
        <v>21669</v>
      </c>
      <c s="605" t="s">
        <v>21704</v>
      </c>
      <c r="H182" s="157" t="s">
        <v>26730</v>
      </c>
    </row>
    <row r="183" spans="3:8" ht="26.25">
      <c r="C183" s="605" t="s">
        <v>21705</v>
      </c>
      <c s="612">
        <v>43916</v>
      </c>
      <c s="607" t="s">
        <v>21669</v>
      </c>
      <c s="605" t="s">
        <v>21681</v>
      </c>
      <c r="H183" s="157" t="s">
        <v>26730</v>
      </c>
    </row>
    <row r="184" spans="3:8" ht="39">
      <c r="C184" s="605" t="s">
        <v>21705</v>
      </c>
      <c s="612">
        <v>43916</v>
      </c>
      <c s="607" t="s">
        <v>21669</v>
      </c>
      <c s="605" t="s">
        <v>21706</v>
      </c>
      <c r="H184" s="157" t="s">
        <v>26730</v>
      </c>
    </row>
    <row r="185" spans="3:8" ht="26.25">
      <c r="C185" s="605" t="s">
        <v>21707</v>
      </c>
      <c s="612">
        <v>42908</v>
      </c>
      <c s="607" t="s">
        <v>21669</v>
      </c>
      <c s="605" t="s">
        <v>21708</v>
      </c>
      <c r="H185" s="157" t="s">
        <v>26730</v>
      </c>
    </row>
    <row r="186" spans="3:8" ht="26.25">
      <c r="C186" s="622" t="s">
        <v>21709</v>
      </c>
      <c s="612">
        <v>41457</v>
      </c>
      <c s="607" t="s">
        <v>21669</v>
      </c>
      <c s="605" t="s">
        <v>21695</v>
      </c>
      <c r="H186" s="157" t="s">
        <v>26730</v>
      </c>
    </row>
    <row r="187" spans="3:8" ht="26.25">
      <c r="C187" s="622" t="s">
        <v>21710</v>
      </c>
      <c s="612">
        <v>37468</v>
      </c>
      <c s="622" t="s">
        <v>21711</v>
      </c>
      <c s="605" t="s">
        <v>21712</v>
      </c>
      <c r="H187" s="157" t="s">
        <v>26730</v>
      </c>
    </row>
    <row r="188" spans="3:8" ht="15.75">
      <c r="C188" s="622" t="s">
        <v>21713</v>
      </c>
      <c s="612">
        <v>42037</v>
      </c>
      <c s="622" t="s">
        <v>21711</v>
      </c>
      <c s="622" t="s">
        <v>21714</v>
      </c>
      <c r="H188" s="157" t="s">
        <v>26730</v>
      </c>
    </row>
    <row r="189" spans="3:8" ht="26.25">
      <c r="C189" s="622" t="s">
        <v>21715</v>
      </c>
      <c s="612">
        <v>42692</v>
      </c>
      <c s="622" t="s">
        <v>21711</v>
      </c>
      <c s="605" t="s">
        <v>21716</v>
      </c>
      <c r="H189" s="157" t="s">
        <v>26730</v>
      </c>
    </row>
    <row r="190" spans="3:8" ht="26.25">
      <c r="C190" s="622" t="s">
        <v>21717</v>
      </c>
      <c s="612">
        <v>42684</v>
      </c>
      <c s="622" t="s">
        <v>21711</v>
      </c>
      <c s="605" t="s">
        <v>21716</v>
      </c>
      <c r="H190" s="157" t="s">
        <v>26730</v>
      </c>
    </row>
    <row r="191" spans="3:8" ht="15.75">
      <c r="C191" s="622" t="s">
        <v>21718</v>
      </c>
      <c s="612">
        <v>41879</v>
      </c>
      <c s="622" t="s">
        <v>21711</v>
      </c>
      <c s="605" t="s">
        <v>21719</v>
      </c>
      <c r="H191" s="157" t="s">
        <v>26730</v>
      </c>
    </row>
    <row r="192" spans="3:8" ht="15.75">
      <c r="C192" s="605" t="s">
        <v>21720</v>
      </c>
      <c s="612">
        <v>41344</v>
      </c>
      <c s="622" t="s">
        <v>21711</v>
      </c>
      <c s="605" t="s">
        <v>21721</v>
      </c>
      <c r="H192" s="157" t="s">
        <v>26730</v>
      </c>
    </row>
    <row r="193" spans="3:8" ht="26.25">
      <c r="C193" s="622" t="s">
        <v>21722</v>
      </c>
      <c s="612">
        <v>41267</v>
      </c>
      <c s="622" t="s">
        <v>21711</v>
      </c>
      <c s="605" t="s">
        <v>21723</v>
      </c>
      <c r="H193" s="157" t="s">
        <v>26730</v>
      </c>
    </row>
    <row r="194" spans="3:8" ht="30">
      <c r="C194" s="605" t="s">
        <v>21724</v>
      </c>
      <c s="612">
        <v>41632</v>
      </c>
      <c s="622" t="s">
        <v>21711</v>
      </c>
      <c s="623" t="s">
        <v>21725</v>
      </c>
      <c r="H194" s="157" t="s">
        <v>26730</v>
      </c>
    </row>
    <row r="195" spans="3:8" ht="51.75">
      <c r="C195" s="1231" t="s">
        <v>21726</v>
      </c>
      <c s="1233">
        <v>40543</v>
      </c>
      <c s="605" t="s">
        <v>13149</v>
      </c>
      <c s="605" t="s">
        <v>21727</v>
      </c>
      <c r="H195" s="157" t="s">
        <v>26730</v>
      </c>
    </row>
    <row r="196" spans="3:8" ht="31.5">
      <c r="C196" s="1232"/>
      <c s="1233"/>
      <c s="201" t="s">
        <v>21528</v>
      </c>
      <c s="624" t="s">
        <v>21728</v>
      </c>
      <c s="201"/>
      <c s="593" t="s">
        <v>26730</v>
      </c>
    </row>
    <row r="197" spans="3:8" ht="38.25">
      <c r="C197" s="622" t="s">
        <v>21729</v>
      </c>
      <c s="612">
        <v>43497</v>
      </c>
      <c s="613" t="s">
        <v>16984</v>
      </c>
      <c s="613" t="s">
        <v>21730</v>
      </c>
      <c r="H197" s="157" t="s">
        <v>26730</v>
      </c>
    </row>
    <row r="198" spans="3:8" ht="15.75">
      <c r="C198" s="607" t="s">
        <v>21731</v>
      </c>
      <c s="612">
        <v>44075</v>
      </c>
      <c s="616" t="s">
        <v>21652</v>
      </c>
      <c s="622" t="s">
        <v>21732</v>
      </c>
      <c r="H198" s="157" t="s">
        <v>26730</v>
      </c>
    </row>
    <row r="199" spans="3:8" ht="15.75">
      <c r="C199" s="605" t="s">
        <v>21733</v>
      </c>
      <c s="612">
        <v>40239</v>
      </c>
      <c s="616" t="s">
        <v>21652</v>
      </c>
      <c s="145" t="s">
        <v>21734</v>
      </c>
      <c r="H199" s="157" t="s">
        <v>26730</v>
      </c>
    </row>
    <row r="200" spans="3:8" ht="15.75">
      <c r="C200" s="607" t="s">
        <v>21735</v>
      </c>
      <c s="612">
        <v>39036</v>
      </c>
      <c s="616" t="s">
        <v>21652</v>
      </c>
      <c s="616" t="s">
        <v>21736</v>
      </c>
      <c r="H200" s="157" t="s">
        <v>26730</v>
      </c>
    </row>
    <row r="201" spans="3:8" ht="39">
      <c r="C201" s="607" t="s">
        <v>21737</v>
      </c>
      <c s="612">
        <v>37760</v>
      </c>
      <c s="616" t="s">
        <v>21652</v>
      </c>
      <c s="607" t="s">
        <v>21738</v>
      </c>
      <c r="H201" s="157" t="s">
        <v>26730</v>
      </c>
    </row>
    <row r="202" spans="3:8" ht="15.75">
      <c r="C202" s="607" t="s">
        <v>21739</v>
      </c>
      <c s="612">
        <v>39525</v>
      </c>
      <c s="616" t="s">
        <v>21652</v>
      </c>
      <c s="607" t="s">
        <v>21740</v>
      </c>
      <c r="H202" s="157" t="s">
        <v>26730</v>
      </c>
    </row>
    <row r="203" spans="3:8" ht="15.75">
      <c r="C203" s="607" t="s">
        <v>21741</v>
      </c>
      <c s="612">
        <v>43846</v>
      </c>
      <c s="616" t="s">
        <v>21652</v>
      </c>
      <c s="607" t="s">
        <v>21742</v>
      </c>
      <c r="H203" s="157" t="s">
        <v>26730</v>
      </c>
    </row>
    <row r="204" spans="3:8" ht="15.75">
      <c r="C204" s="607" t="s">
        <v>21743</v>
      </c>
      <c s="612">
        <v>43654</v>
      </c>
      <c s="616" t="s">
        <v>21652</v>
      </c>
      <c s="607" t="s">
        <v>21744</v>
      </c>
      <c r="H204" s="157" t="s">
        <v>26730</v>
      </c>
    </row>
    <row r="205" spans="3:8" ht="30">
      <c r="C205" s="601" t="s">
        <v>21745</v>
      </c>
      <c s="612">
        <v>44511</v>
      </c>
      <c s="616" t="s">
        <v>21652</v>
      </c>
      <c s="607" t="s">
        <v>21746</v>
      </c>
      <c r="H205" s="157" t="s">
        <v>26730</v>
      </c>
    </row>
    <row r="206" spans="3:8" ht="30">
      <c r="C206" s="601" t="s">
        <v>26738</v>
      </c>
      <c s="612">
        <v>39587</v>
      </c>
      <c s="616" t="s">
        <v>21652</v>
      </c>
      <c s="616" t="s">
        <v>26739</v>
      </c>
      <c r="H206" s="157" t="s">
        <v>26730</v>
      </c>
    </row>
    <row r="207" spans="3:8" ht="15.75">
      <c r="C207" s="110" t="s">
        <v>21747</v>
      </c>
      <c s="606" t="s">
        <v>21748</v>
      </c>
      <c s="616" t="s">
        <v>21652</v>
      </c>
      <c s="616" t="s">
        <v>21749</v>
      </c>
      <c r="H207" s="157" t="s">
        <v>26730</v>
      </c>
    </row>
    <row r="208" spans="3:8" ht="15.75">
      <c r="C208" s="110" t="s">
        <v>21750</v>
      </c>
      <c s="612">
        <v>43560</v>
      </c>
      <c s="616" t="s">
        <v>21652</v>
      </c>
      <c s="616" t="s">
        <v>21751</v>
      </c>
      <c r="H208" s="157" t="s">
        <v>26730</v>
      </c>
    </row>
    <row r="209" spans="3:8" ht="26.25">
      <c r="C209" s="110" t="s">
        <v>21752</v>
      </c>
      <c s="612">
        <v>44064</v>
      </c>
      <c s="622" t="s">
        <v>21753</v>
      </c>
      <c s="605" t="s">
        <v>21754</v>
      </c>
      <c r="H209" s="157" t="s">
        <v>26730</v>
      </c>
    </row>
    <row r="210" spans="3:8" ht="30">
      <c r="C210" s="601" t="s">
        <v>21755</v>
      </c>
      <c s="612">
        <v>43450</v>
      </c>
      <c s="622" t="s">
        <v>21753</v>
      </c>
      <c s="605" t="s">
        <v>21702</v>
      </c>
      <c r="H210" s="157" t="s">
        <v>26730</v>
      </c>
    </row>
    <row r="211" spans="3:8" ht="39">
      <c r="C211" s="601" t="s">
        <v>21755</v>
      </c>
      <c s="612">
        <v>43450</v>
      </c>
      <c s="622" t="s">
        <v>21753</v>
      </c>
      <c s="605" t="s">
        <v>21756</v>
      </c>
      <c r="H211" s="157" t="s">
        <v>26730</v>
      </c>
    </row>
    <row r="212" spans="3:8" ht="26.25">
      <c r="C212" s="110" t="s">
        <v>21757</v>
      </c>
      <c s="612">
        <v>43761</v>
      </c>
      <c s="622" t="s">
        <v>21666</v>
      </c>
      <c s="605" t="s">
        <v>21500</v>
      </c>
      <c r="H212" s="157" t="s">
        <v>26730</v>
      </c>
    </row>
    <row r="213" spans="3:8" ht="39">
      <c r="C213" s="110" t="s">
        <v>21758</v>
      </c>
      <c s="612">
        <v>42667</v>
      </c>
      <c s="605" t="s">
        <v>21759</v>
      </c>
      <c s="605" t="s">
        <v>21500</v>
      </c>
      <c r="H213" s="157" t="s">
        <v>26730</v>
      </c>
    </row>
    <row r="214" spans="3:8" ht="45.75">
      <c r="C214" s="110" t="s">
        <v>21760</v>
      </c>
      <c s="612">
        <v>43213</v>
      </c>
      <c s="145" t="s">
        <v>16740</v>
      </c>
      <c s="625" t="s">
        <v>21761</v>
      </c>
      <c r="H214" s="157" t="s">
        <v>26730</v>
      </c>
    </row>
    <row r="215" spans="3:8" ht="30">
      <c r="C215" s="601" t="s">
        <v>21762</v>
      </c>
      <c s="612">
        <v>38086</v>
      </c>
      <c t="s">
        <v>21763</v>
      </c>
      <c s="605" t="s">
        <v>21764</v>
      </c>
      <c r="H215" s="157" t="s">
        <v>26730</v>
      </c>
    </row>
    <row r="216" spans="3:8" ht="45">
      <c r="C216" s="601" t="s">
        <v>21765</v>
      </c>
      <c s="606" t="s">
        <v>21766</v>
      </c>
      <c s="145" t="s">
        <v>13448</v>
      </c>
      <c s="605" t="s">
        <v>21767</v>
      </c>
      <c r="H216" s="157" t="s">
        <v>26730</v>
      </c>
    </row>
    <row r="217" spans="3:8" ht="75">
      <c r="C217" s="601" t="s">
        <v>21768</v>
      </c>
      <c s="612">
        <v>37518</v>
      </c>
      <c s="145" t="s">
        <v>11872</v>
      </c>
      <c s="605" t="s">
        <v>21769</v>
      </c>
      <c r="H217" s="157" t="s">
        <v>26730</v>
      </c>
    </row>
    <row r="218" spans="1:8" ht="45.75">
      <c r="A218" s="626"/>
      <c s="627"/>
      <c s="628" t="s">
        <v>21770</v>
      </c>
      <c s="612">
        <v>37608</v>
      </c>
      <c s="627"/>
      <c s="627" t="s">
        <v>21771</v>
      </c>
      <c s="627"/>
      <c s="627" t="s">
        <v>26730</v>
      </c>
    </row>
    <row r="219" spans="2:8" ht="15">
      <c r="B219" s="1234"/>
      <c s="1235" t="s">
        <v>21772</v>
      </c>
      <c s="1202">
        <v>38232</v>
      </c>
      <c s="1235" t="s">
        <v>21773</v>
      </c>
      <c s="605" t="s">
        <v>21774</v>
      </c>
      <c r="H219" s="157" t="s">
        <v>26730</v>
      </c>
    </row>
    <row r="220" spans="2:8" ht="15">
      <c r="B220" s="1216"/>
      <c s="1201"/>
      <c s="1202"/>
      <c s="1201"/>
      <c s="605" t="s">
        <v>21774</v>
      </c>
      <c r="H220" s="157" t="s">
        <v>26730</v>
      </c>
    </row>
    <row r="221" spans="2:8" ht="15">
      <c r="B221" s="1216"/>
      <c s="1201"/>
      <c s="1202"/>
      <c s="1201"/>
      <c s="605" t="s">
        <v>21774</v>
      </c>
      <c r="H221" s="157" t="s">
        <v>26730</v>
      </c>
    </row>
    <row r="222" spans="2:8" ht="15">
      <c r="B222" s="1216"/>
      <c s="1201"/>
      <c s="1202"/>
      <c s="1201"/>
      <c s="605" t="s">
        <v>21774</v>
      </c>
      <c r="H222" s="157" t="s">
        <v>26730</v>
      </c>
    </row>
    <row r="223" spans="2:8" ht="15">
      <c r="B223" s="1216"/>
      <c s="1201"/>
      <c s="1202"/>
      <c s="1201"/>
      <c s="605" t="s">
        <v>21774</v>
      </c>
      <c r="H223" s="157" t="s">
        <v>26730</v>
      </c>
    </row>
    <row r="224" spans="2:8" ht="15">
      <c r="B224" s="1216"/>
      <c s="1201"/>
      <c s="1202"/>
      <c s="1201"/>
      <c s="605" t="s">
        <v>21774</v>
      </c>
      <c r="H224" s="157" t="s">
        <v>26730</v>
      </c>
    </row>
    <row r="225" spans="2:8" ht="15">
      <c r="B225" s="1216"/>
      <c s="1201"/>
      <c s="1202"/>
      <c s="1201"/>
      <c s="605" t="s">
        <v>21774</v>
      </c>
      <c r="H225" s="157" t="s">
        <v>26730</v>
      </c>
    </row>
    <row r="226" spans="2:8" ht="15">
      <c r="B226" s="1216"/>
      <c s="1201"/>
      <c s="1202"/>
      <c s="1201"/>
      <c s="605" t="s">
        <v>21774</v>
      </c>
      <c r="H226" s="157" t="s">
        <v>26730</v>
      </c>
    </row>
    <row r="227" spans="2:8" ht="15">
      <c r="B227" s="1216"/>
      <c s="1201"/>
      <c s="1202"/>
      <c s="1201"/>
      <c s="605" t="s">
        <v>21774</v>
      </c>
      <c r="H227" s="157" t="s">
        <v>26730</v>
      </c>
    </row>
    <row r="228" spans="2:8" ht="15">
      <c r="B228" s="1216"/>
      <c s="1201"/>
      <c s="1202"/>
      <c s="1201"/>
      <c s="605" t="s">
        <v>21774</v>
      </c>
      <c r="H228" s="157" t="s">
        <v>26730</v>
      </c>
    </row>
    <row r="229" spans="2:8" ht="15">
      <c r="B229" s="1216"/>
      <c s="1201"/>
      <c s="1202"/>
      <c s="1201"/>
      <c s="605" t="s">
        <v>21774</v>
      </c>
      <c r="H229" s="157" t="s">
        <v>26730</v>
      </c>
    </row>
    <row r="230" spans="2:8" ht="15">
      <c r="B230" s="1216"/>
      <c s="1201"/>
      <c s="1202"/>
      <c s="1201"/>
      <c s="605" t="s">
        <v>21774</v>
      </c>
      <c r="H230" s="157" t="s">
        <v>26730</v>
      </c>
    </row>
    <row r="231" spans="2:8" ht="15">
      <c r="B231" s="1216"/>
      <c s="1201"/>
      <c s="1202"/>
      <c s="1201"/>
      <c t="s">
        <v>21775</v>
      </c>
      <c r="H231" t="s">
        <v>26730</v>
      </c>
    </row>
    <row r="232" spans="2:8" ht="15">
      <c r="B232" s="1216"/>
      <c s="1201"/>
      <c s="1202"/>
      <c s="1201"/>
      <c t="s">
        <v>21776</v>
      </c>
      <c r="H232" t="s">
        <v>26730</v>
      </c>
    </row>
    <row r="233" spans="2:8" ht="15">
      <c r="B233" s="1216"/>
      <c s="1201"/>
      <c s="1202"/>
      <c s="1201"/>
      <c t="s">
        <v>21777</v>
      </c>
      <c r="H233" t="s">
        <v>26730</v>
      </c>
    </row>
    <row r="234" spans="2:8" ht="15">
      <c r="B234" s="1216"/>
      <c s="1201"/>
      <c s="1202"/>
      <c s="1201"/>
      <c t="s">
        <v>21778</v>
      </c>
      <c r="H234" t="s">
        <v>26730</v>
      </c>
    </row>
    <row r="235" spans="2:8" ht="15">
      <c r="B235" s="1216"/>
      <c s="1201"/>
      <c s="1202"/>
      <c s="1201"/>
      <c t="s">
        <v>21779</v>
      </c>
      <c r="H235" t="s">
        <v>26730</v>
      </c>
    </row>
    <row r="236" spans="2:8" ht="15">
      <c r="B236" s="1216"/>
      <c s="1201"/>
      <c s="1202"/>
      <c s="1201"/>
      <c t="s">
        <v>21780</v>
      </c>
      <c r="H236" t="s">
        <v>26730</v>
      </c>
    </row>
    <row r="237" spans="2:8" ht="15">
      <c r="B237" s="1216"/>
      <c s="1201"/>
      <c s="1202"/>
      <c s="1201"/>
      <c t="s">
        <v>21781</v>
      </c>
      <c r="H237" t="s">
        <v>26730</v>
      </c>
    </row>
    <row r="238" spans="2:8" ht="15">
      <c r="B238" s="1216"/>
      <c s="1201"/>
      <c s="1202"/>
      <c s="1201"/>
      <c t="s">
        <v>21782</v>
      </c>
      <c r="H238" t="s">
        <v>26730</v>
      </c>
    </row>
    <row r="239" spans="2:8" ht="15">
      <c r="B239" s="1216"/>
      <c s="1201"/>
      <c s="1202"/>
      <c s="1201"/>
      <c t="s">
        <v>21783</v>
      </c>
      <c r="H239" t="s">
        <v>26730</v>
      </c>
    </row>
    <row r="240" spans="2:8" ht="15">
      <c r="B240" s="1216"/>
      <c s="1201"/>
      <c s="1202"/>
      <c s="1201"/>
      <c t="s">
        <v>21784</v>
      </c>
      <c r="H240" t="s">
        <v>26730</v>
      </c>
    </row>
    <row r="241" spans="2:8" ht="15">
      <c r="B241" s="1216"/>
      <c s="1201"/>
      <c s="1202"/>
      <c s="1201"/>
      <c t="s">
        <v>21785</v>
      </c>
      <c r="H241" t="s">
        <v>26730</v>
      </c>
    </row>
    <row r="242" spans="2:8" ht="15">
      <c r="B242" s="1216"/>
      <c s="1201"/>
      <c s="1202"/>
      <c s="1201"/>
      <c t="s">
        <v>21786</v>
      </c>
      <c r="H242" t="s">
        <v>26730</v>
      </c>
    </row>
    <row r="243" spans="2:8" ht="15">
      <c r="B243" s="1216"/>
      <c s="1201"/>
      <c s="1202"/>
      <c s="1201"/>
      <c t="s">
        <v>21787</v>
      </c>
      <c r="H243" t="s">
        <v>26730</v>
      </c>
    </row>
    <row r="244" spans="2:8" ht="15">
      <c r="B244" s="1216"/>
      <c s="1201"/>
      <c s="1202"/>
      <c s="1201"/>
      <c t="s">
        <v>21788</v>
      </c>
      <c r="H244" t="s">
        <v>26730</v>
      </c>
    </row>
    <row r="245" spans="2:8" ht="15">
      <c r="B245" s="1216"/>
      <c s="1201"/>
      <c s="1202"/>
      <c s="1201"/>
      <c t="s">
        <v>21789</v>
      </c>
      <c r="H245" t="s">
        <v>26730</v>
      </c>
    </row>
    <row r="246" spans="2:8" ht="15">
      <c r="B246" s="1216"/>
      <c s="1201"/>
      <c s="1202"/>
      <c s="1201"/>
      <c t="s">
        <v>21790</v>
      </c>
      <c r="H246" t="s">
        <v>26730</v>
      </c>
    </row>
    <row r="247" spans="3:8" ht="60">
      <c r="C247" s="145" t="s">
        <v>21791</v>
      </c>
      <c s="589">
        <v>41962</v>
      </c>
      <c s="145" t="s">
        <v>21792</v>
      </c>
      <c t="s">
        <v>21793</v>
      </c>
      <c r="H247" t="s">
        <v>26730</v>
      </c>
    </row>
    <row r="248" spans="3:8" ht="45">
      <c r="C248" s="145" t="s">
        <v>21794</v>
      </c>
      <c s="589">
        <v>39892</v>
      </c>
      <c s="145" t="s">
        <v>21792</v>
      </c>
      <c t="s">
        <v>21793</v>
      </c>
      <c r="H248" t="s">
        <v>26730</v>
      </c>
    </row>
    <row r="249" spans="3:8" ht="45">
      <c r="C249" s="145" t="s">
        <v>21795</v>
      </c>
      <c s="589">
        <v>42236</v>
      </c>
      <c s="145" t="s">
        <v>21792</v>
      </c>
      <c t="s">
        <v>21793</v>
      </c>
      <c r="H249" t="s">
        <v>26730</v>
      </c>
    </row>
    <row r="250" spans="3:8" ht="45">
      <c r="C250" s="145" t="s">
        <v>21796</v>
      </c>
      <c s="589">
        <v>40221</v>
      </c>
      <c s="145" t="s">
        <v>21792</v>
      </c>
      <c t="s">
        <v>21793</v>
      </c>
      <c r="H250" t="s">
        <v>26730</v>
      </c>
    </row>
    <row r="251" spans="3:8" ht="45">
      <c r="C251" s="145" t="s">
        <v>21797</v>
      </c>
      <c s="629" t="s">
        <v>21798</v>
      </c>
      <c s="145" t="s">
        <v>21792</v>
      </c>
      <c t="s">
        <v>21793</v>
      </c>
      <c r="H251" t="s">
        <v>26730</v>
      </c>
    </row>
    <row r="252" spans="3:8" ht="45">
      <c r="C252" s="145" t="s">
        <v>21799</v>
      </c>
      <c s="589">
        <v>39694</v>
      </c>
      <c s="145" t="s">
        <v>21792</v>
      </c>
      <c t="s">
        <v>21793</v>
      </c>
      <c r="H252" t="s">
        <v>26730</v>
      </c>
    </row>
    <row r="253" spans="3:8" ht="45">
      <c r="C253" s="145" t="s">
        <v>21800</v>
      </c>
      <c s="589">
        <v>42621</v>
      </c>
      <c s="145" t="s">
        <v>21792</v>
      </c>
      <c t="s">
        <v>21793</v>
      </c>
      <c r="H253" t="s">
        <v>26730</v>
      </c>
    </row>
    <row r="254" spans="3:8" ht="15">
      <c r="C254" s="1236" t="s">
        <v>21801</v>
      </c>
      <c s="1204">
        <v>42151</v>
      </c>
      <c s="1203" t="s">
        <v>21792</v>
      </c>
      <c t="s">
        <v>21793</v>
      </c>
      <c r="H254" s="1216" t="s">
        <v>26730</v>
      </c>
    </row>
    <row r="255" spans="3:8" ht="15">
      <c r="C255" s="1236"/>
      <c s="1237"/>
      <c s="1203"/>
      <c t="s">
        <v>21793</v>
      </c>
      <c r="H255" s="1216"/>
    </row>
    <row r="256" spans="3:8" ht="45">
      <c r="C256" s="145" t="s">
        <v>21802</v>
      </c>
      <c s="589">
        <v>42979</v>
      </c>
      <c s="145" t="s">
        <v>21792</v>
      </c>
      <c s="145" t="s">
        <v>21803</v>
      </c>
      <c r="H256" t="s">
        <v>26730</v>
      </c>
    </row>
    <row r="257" spans="3:8" ht="45">
      <c r="C257" s="145" t="s">
        <v>21804</v>
      </c>
      <c s="589">
        <v>40857</v>
      </c>
      <c s="145" t="s">
        <v>21792</v>
      </c>
      <c t="s">
        <v>21793</v>
      </c>
      <c r="H257" t="s">
        <v>26730</v>
      </c>
    </row>
    <row r="258" spans="3:8" ht="45">
      <c r="C258" s="145" t="s">
        <v>21805</v>
      </c>
      <c s="589">
        <v>41985</v>
      </c>
      <c s="145" t="s">
        <v>21792</v>
      </c>
      <c t="s">
        <v>21793</v>
      </c>
      <c r="H258" t="s">
        <v>26730</v>
      </c>
    </row>
    <row r="259" spans="3:8" ht="45">
      <c r="C259" s="145" t="s">
        <v>21806</v>
      </c>
      <c s="589">
        <v>42205</v>
      </c>
      <c s="145" t="s">
        <v>21792</v>
      </c>
      <c t="s">
        <v>21793</v>
      </c>
      <c r="H259" t="s">
        <v>26730</v>
      </c>
    </row>
    <row r="260" spans="3:8" ht="45">
      <c r="C260" s="145" t="s">
        <v>21807</v>
      </c>
      <c s="589">
        <v>42213</v>
      </c>
      <c s="145" t="s">
        <v>21792</v>
      </c>
      <c t="s">
        <v>21793</v>
      </c>
      <c r="H260" t="s">
        <v>26730</v>
      </c>
    </row>
    <row r="261" spans="3:8" ht="45">
      <c r="C261" s="145" t="s">
        <v>21808</v>
      </c>
      <c s="589">
        <v>44365</v>
      </c>
      <c s="145" t="s">
        <v>21792</v>
      </c>
      <c t="s">
        <v>21793</v>
      </c>
      <c r="H261" t="s">
        <v>26730</v>
      </c>
    </row>
    <row r="262" spans="3:8" ht="45">
      <c r="C262" s="145" t="s">
        <v>21809</v>
      </c>
      <c s="589">
        <v>44265</v>
      </c>
      <c s="145" t="s">
        <v>21792</v>
      </c>
      <c t="s">
        <v>21793</v>
      </c>
      <c r="H262" t="s">
        <v>26730</v>
      </c>
    </row>
    <row r="263" spans="3:8" ht="45">
      <c r="C263" s="145" t="s">
        <v>21810</v>
      </c>
      <c s="589">
        <v>44229</v>
      </c>
      <c s="145" t="s">
        <v>21792</v>
      </c>
      <c t="s">
        <v>21793</v>
      </c>
      <c r="H263" t="s">
        <v>26730</v>
      </c>
    </row>
    <row r="264" spans="3:8" ht="45">
      <c r="C264" s="145" t="s">
        <v>21811</v>
      </c>
      <c s="589">
        <v>43529</v>
      </c>
      <c s="145" t="s">
        <v>21792</v>
      </c>
      <c t="s">
        <v>21793</v>
      </c>
      <c r="H264" t="s">
        <v>26730</v>
      </c>
    </row>
    <row r="265" spans="3:8" ht="45">
      <c r="C265" s="145" t="s">
        <v>21812</v>
      </c>
      <c s="589">
        <v>44242</v>
      </c>
      <c s="145" t="s">
        <v>21792</v>
      </c>
      <c t="s">
        <v>21793</v>
      </c>
      <c r="H265" t="s">
        <v>26730</v>
      </c>
    </row>
    <row r="266" spans="3:8" ht="45">
      <c r="C266" s="145" t="s">
        <v>21813</v>
      </c>
      <c s="589">
        <v>43010</v>
      </c>
      <c s="145" t="s">
        <v>21792</v>
      </c>
      <c t="s">
        <v>21793</v>
      </c>
      <c r="H266" t="s">
        <v>26730</v>
      </c>
    </row>
    <row r="267" spans="3:8" ht="45">
      <c r="C267" s="145" t="s">
        <v>21814</v>
      </c>
      <c s="589">
        <v>40269</v>
      </c>
      <c s="145" t="s">
        <v>21792</v>
      </c>
      <c t="s">
        <v>21793</v>
      </c>
      <c r="H267" t="s">
        <v>26730</v>
      </c>
    </row>
    <row r="268" spans="3:8" ht="45">
      <c r="C268" s="145" t="s">
        <v>21815</v>
      </c>
      <c s="589">
        <v>42357</v>
      </c>
      <c s="145" t="s">
        <v>21792</v>
      </c>
      <c t="s">
        <v>21793</v>
      </c>
      <c r="H268" t="s">
        <v>26730</v>
      </c>
    </row>
    <row r="269" spans="3:8" ht="45">
      <c r="C269" s="145" t="s">
        <v>21816</v>
      </c>
      <c s="631" t="s">
        <v>21817</v>
      </c>
      <c s="145" t="s">
        <v>21792</v>
      </c>
      <c t="s">
        <v>21793</v>
      </c>
      <c r="H269" t="s">
        <v>26730</v>
      </c>
    </row>
    <row r="270" spans="3:8" ht="78.75" customHeight="1">
      <c r="C270" s="1203" t="s">
        <v>26740</v>
      </c>
      <c s="1204">
        <v>38128</v>
      </c>
      <c s="1203" t="s">
        <v>21792</v>
      </c>
      <c t="s">
        <v>21793</v>
      </c>
      <c r="H270" s="1216" t="s">
        <v>26730</v>
      </c>
    </row>
    <row r="271" spans="3:8" ht="15">
      <c r="C271" s="1203"/>
      <c s="1237"/>
      <c s="1203"/>
      <c t="s">
        <v>21793</v>
      </c>
      <c r="H271" s="1216"/>
    </row>
    <row r="272" spans="3:8" ht="78.75" customHeight="1">
      <c r="C272" s="1203"/>
      <c s="1237"/>
      <c s="1203"/>
      <c t="s">
        <v>21793</v>
      </c>
      <c r="H272" s="1216"/>
    </row>
    <row r="273" spans="3:8" ht="45">
      <c r="C273" s="145" t="s">
        <v>21818</v>
      </c>
      <c s="589">
        <v>41544</v>
      </c>
      <c s="630" t="s">
        <v>21792</v>
      </c>
      <c t="s">
        <v>21793</v>
      </c>
      <c r="H273" t="s">
        <v>26730</v>
      </c>
    </row>
    <row r="274" spans="3:8" ht="45">
      <c r="C274" s="145" t="s">
        <v>21819</v>
      </c>
      <c s="589">
        <v>41456</v>
      </c>
      <c s="630" t="s">
        <v>21792</v>
      </c>
      <c t="s">
        <v>21793</v>
      </c>
      <c r="H274" t="s">
        <v>26730</v>
      </c>
    </row>
    <row r="275" spans="3:8" ht="78.75" customHeight="1">
      <c r="C275" s="1201" t="s">
        <v>21820</v>
      </c>
      <c s="1202">
        <v>44351</v>
      </c>
      <c s="1203" t="s">
        <v>17154</v>
      </c>
      <c s="145" t="s">
        <v>21821</v>
      </c>
      <c r="H275" s="1216" t="s">
        <v>26730</v>
      </c>
    </row>
    <row r="276" spans="3:8" ht="30">
      <c r="C276" s="1201"/>
      <c s="1202"/>
      <c s="1203"/>
      <c s="145" t="s">
        <v>21822</v>
      </c>
      <c r="H276" s="1216"/>
    </row>
    <row r="277" spans="3:8" ht="30">
      <c r="C277" s="1201" t="s">
        <v>21823</v>
      </c>
      <c s="1202">
        <v>44270</v>
      </c>
      <c s="1201" t="s">
        <v>17154</v>
      </c>
      <c s="145" t="s">
        <v>21824</v>
      </c>
      <c r="H277" s="1216" t="s">
        <v>26730</v>
      </c>
    </row>
    <row r="278" spans="3:8" ht="30">
      <c r="C278" s="1201"/>
      <c s="1202"/>
      <c s="1201"/>
      <c s="145" t="s">
        <v>21825</v>
      </c>
      <c r="H278" s="1216"/>
    </row>
    <row r="279" spans="3:8" ht="105">
      <c r="C279" s="145" t="s">
        <v>21826</v>
      </c>
      <c s="589">
        <v>44050</v>
      </c>
      <c s="145" t="s">
        <v>20056</v>
      </c>
      <c s="145" t="s">
        <v>21827</v>
      </c>
      <c r="H279" t="s">
        <v>26730</v>
      </c>
    </row>
    <row r="280" spans="3:8" ht="30">
      <c r="C280" s="1201" t="s">
        <v>21828</v>
      </c>
      <c s="1204" t="s">
        <v>21829</v>
      </c>
      <c s="1201" t="s">
        <v>20056</v>
      </c>
      <c s="145" t="s">
        <v>21830</v>
      </c>
      <c r="H280" s="1216" t="s">
        <v>26730</v>
      </c>
    </row>
    <row r="281" spans="3:8" ht="30">
      <c r="C281" s="1201"/>
      <c s="1204"/>
      <c s="1201"/>
      <c s="145" t="s">
        <v>21689</v>
      </c>
      <c r="H281" s="1216"/>
    </row>
    <row r="282" spans="3:8" ht="105">
      <c r="C282" s="145" t="s">
        <v>21831</v>
      </c>
      <c s="589">
        <v>44210</v>
      </c>
      <c s="145" t="s">
        <v>20056</v>
      </c>
      <c s="145" t="s">
        <v>21700</v>
      </c>
      <c r="H282" t="s">
        <v>26730</v>
      </c>
    </row>
    <row r="283" spans="3:8" ht="105">
      <c r="C283" s="145" t="s">
        <v>21832</v>
      </c>
      <c s="589">
        <v>44238</v>
      </c>
      <c s="145" t="s">
        <v>20056</v>
      </c>
      <c s="145" t="s">
        <v>21833</v>
      </c>
      <c r="H283" t="s">
        <v>26730</v>
      </c>
    </row>
    <row r="284" spans="3:8" ht="75">
      <c r="C284" s="145" t="s">
        <v>21834</v>
      </c>
      <c s="589">
        <v>43378</v>
      </c>
      <c s="145" t="s">
        <v>20069</v>
      </c>
      <c s="145" t="s">
        <v>21500</v>
      </c>
      <c r="H284" t="s">
        <v>26730</v>
      </c>
    </row>
    <row r="285" spans="3:8" ht="30">
      <c r="C285" s="1201" t="s">
        <v>21835</v>
      </c>
      <c s="1202">
        <v>43026</v>
      </c>
      <c s="1201" t="s">
        <v>20069</v>
      </c>
      <c s="145" t="s">
        <v>21836</v>
      </c>
      <c r="H285" s="1216" t="s">
        <v>26730</v>
      </c>
    </row>
    <row r="286" spans="3:8" ht="30">
      <c r="C286" s="1201"/>
      <c s="1202"/>
      <c s="1201"/>
      <c s="145" t="s">
        <v>21500</v>
      </c>
      <c r="H286" s="1216"/>
    </row>
    <row r="287" spans="3:8" ht="75">
      <c r="C287" s="145" t="s">
        <v>21837</v>
      </c>
      <c s="589">
        <v>43487</v>
      </c>
      <c s="145" t="s">
        <v>20069</v>
      </c>
      <c s="145" t="s">
        <v>21838</v>
      </c>
      <c r="H287" t="s">
        <v>26730</v>
      </c>
    </row>
    <row r="288" spans="3:8" ht="30">
      <c r="C288" s="1201" t="s">
        <v>21839</v>
      </c>
      <c s="1202">
        <v>38911</v>
      </c>
      <c s="1201" t="s">
        <v>20069</v>
      </c>
      <c s="145" t="s">
        <v>21840</v>
      </c>
      <c r="H288" s="1216" t="s">
        <v>26730</v>
      </c>
    </row>
    <row r="289" spans="3:8" ht="30">
      <c r="C289" s="1201"/>
      <c s="1202"/>
      <c s="1201"/>
      <c s="145" t="s">
        <v>21841</v>
      </c>
      <c r="H289" s="1216"/>
    </row>
    <row r="290" spans="3:8" ht="60">
      <c r="C290" s="145" t="s">
        <v>21842</v>
      </c>
      <c s="589">
        <v>43679</v>
      </c>
      <c s="145" t="s">
        <v>20071</v>
      </c>
      <c s="145" t="s">
        <v>21843</v>
      </c>
      <c r="H290" t="s">
        <v>26730</v>
      </c>
    </row>
    <row r="291" spans="3:8" ht="60">
      <c r="C291" s="145" t="s">
        <v>21844</v>
      </c>
      <c s="589">
        <v>42753</v>
      </c>
      <c s="145" t="s">
        <v>20071</v>
      </c>
      <c s="145" t="s">
        <v>21845</v>
      </c>
      <c r="H291" t="s">
        <v>26730</v>
      </c>
    </row>
    <row r="292" spans="3:8" ht="60">
      <c r="C292" s="145" t="s">
        <v>21846</v>
      </c>
      <c s="589">
        <v>42184</v>
      </c>
      <c s="145" t="s">
        <v>20071</v>
      </c>
      <c s="145" t="s">
        <v>21847</v>
      </c>
      <c r="H292" t="s">
        <v>26730</v>
      </c>
    </row>
    <row r="293" spans="3:8" ht="60">
      <c r="C293" s="145" t="s">
        <v>21848</v>
      </c>
      <c s="589">
        <v>44299</v>
      </c>
      <c s="145" t="s">
        <v>20071</v>
      </c>
      <c s="145" t="s">
        <v>21825</v>
      </c>
      <c r="H293" t="s">
        <v>26730</v>
      </c>
    </row>
    <row r="294" spans="3:8" ht="75">
      <c r="C294" s="145" t="s">
        <v>21849</v>
      </c>
      <c s="589">
        <v>43327</v>
      </c>
      <c s="145" t="s">
        <v>20069</v>
      </c>
      <c s="145" t="s">
        <v>21850</v>
      </c>
      <c r="H294" t="s">
        <v>26730</v>
      </c>
    </row>
    <row r="295" spans="3:8" ht="60">
      <c r="C295" s="145" t="s">
        <v>21851</v>
      </c>
      <c s="589">
        <v>43382</v>
      </c>
      <c s="145" t="s">
        <v>20071</v>
      </c>
      <c s="145" t="s">
        <v>21698</v>
      </c>
      <c r="H295" t="s">
        <v>26730</v>
      </c>
    </row>
    <row r="296" spans="3:8" ht="30">
      <c r="C296" s="1201" t="s">
        <v>26741</v>
      </c>
      <c s="1202">
        <v>39939</v>
      </c>
      <c s="1201" t="s">
        <v>20071</v>
      </c>
      <c s="145" t="s">
        <v>21852</v>
      </c>
      <c r="H296" s="1216" t="s">
        <v>26730</v>
      </c>
    </row>
    <row r="297" spans="3:8" ht="30">
      <c r="C297" s="1201"/>
      <c s="1202"/>
      <c s="1201"/>
      <c s="145" t="s">
        <v>21853</v>
      </c>
      <c r="H297" s="1216"/>
    </row>
    <row r="298" spans="3:8" ht="15">
      <c r="C298" s="1201"/>
      <c s="1202"/>
      <c s="1201"/>
      <c s="145" t="s">
        <v>26742</v>
      </c>
      <c r="H298" s="1216"/>
    </row>
    <row r="299" spans="3:6" ht="45">
      <c r="C299" s="145" t="s">
        <v>26743</v>
      </c>
      <c s="589">
        <v>44473</v>
      </c>
      <c s="145" t="s">
        <v>21605</v>
      </c>
      <c t="s">
        <v>26744</v>
      </c>
    </row>
    <row r="300" spans="3:6" ht="45">
      <c r="C300" s="145" t="s">
        <v>26745</v>
      </c>
      <c s="589">
        <v>43214</v>
      </c>
      <c s="145" t="s">
        <v>21605</v>
      </c>
      <c s="145" t="s">
        <v>26746</v>
      </c>
    </row>
    <row r="301" spans="3:6" ht="45">
      <c r="C301" s="145" t="s">
        <v>26747</v>
      </c>
      <c s="589">
        <v>44469</v>
      </c>
      <c s="145" t="s">
        <v>21605</v>
      </c>
      <c s="145" t="s">
        <v>26748</v>
      </c>
    </row>
    <row r="302" spans="6:6" ht="15">
      <c r="F302" s="145" t="s">
        <v>21774</v>
      </c>
    </row>
    <row r="303" spans="6:6" ht="45">
      <c r="F303" s="145" t="s">
        <v>26749</v>
      </c>
    </row>
    <row r="304" spans="3:6" ht="45">
      <c r="C304" s="145" t="s">
        <v>26750</v>
      </c>
      <c s="589">
        <v>43123</v>
      </c>
      <c s="145" t="s">
        <v>21605</v>
      </c>
      <c t="s">
        <v>26751</v>
      </c>
    </row>
    <row r="305" spans="3:8" ht="110.25">
      <c r="C305" s="489" t="s">
        <v>26752</v>
      </c>
      <c s="632">
        <v>44649</v>
      </c>
      <c s="489" t="s">
        <v>21854</v>
      </c>
      <c s="489" t="s">
        <v>21855</v>
      </c>
      <c s="633"/>
      <c s="593" t="s">
        <v>26730</v>
      </c>
    </row>
    <row r="306" spans="3:8" ht="47.25">
      <c r="C306" s="489" t="s">
        <v>26753</v>
      </c>
      <c s="634">
        <v>37635</v>
      </c>
      <c s="489" t="s">
        <v>21856</v>
      </c>
      <c s="489" t="s">
        <v>21857</v>
      </c>
      <c s="633"/>
      <c s="593" t="s">
        <v>26730</v>
      </c>
    </row>
    <row r="307" spans="3:8" ht="47.25">
      <c r="C307" s="489" t="s">
        <v>26754</v>
      </c>
      <c s="634">
        <v>39044</v>
      </c>
      <c s="489" t="s">
        <v>21858</v>
      </c>
      <c s="489" t="s">
        <v>21859</v>
      </c>
      <c s="633"/>
      <c s="593" t="s">
        <v>26730</v>
      </c>
    </row>
    <row r="308" spans="3:8" ht="47.25">
      <c r="C308" s="489" t="s">
        <v>21860</v>
      </c>
      <c s="634">
        <v>37586</v>
      </c>
      <c s="489" t="s">
        <v>21861</v>
      </c>
      <c s="489" t="s">
        <v>21862</v>
      </c>
      <c s="633"/>
      <c s="593" t="s">
        <v>26730</v>
      </c>
    </row>
    <row r="309" spans="3:8" ht="63">
      <c r="C309" s="596" t="s">
        <v>26755</v>
      </c>
      <c s="597">
        <v>40500</v>
      </c>
      <c s="596" t="s">
        <v>21863</v>
      </c>
      <c s="596" t="s">
        <v>21864</v>
      </c>
      <c s="609"/>
      <c s="593" t="s">
        <v>26730</v>
      </c>
    </row>
    <row r="310" spans="3:8" ht="47.25">
      <c r="C310" s="489" t="s">
        <v>26756</v>
      </c>
      <c s="635">
        <v>44512</v>
      </c>
      <c s="489" t="s">
        <v>21865</v>
      </c>
      <c s="596" t="s">
        <v>21866</v>
      </c>
      <c s="609"/>
      <c s="593" t="s">
        <v>26730</v>
      </c>
    </row>
    <row r="311" spans="3:8" ht="63">
      <c r="C311" s="489" t="s">
        <v>26757</v>
      </c>
      <c s="632">
        <v>37462</v>
      </c>
      <c s="489" t="s">
        <v>21867</v>
      </c>
      <c s="596" t="s">
        <v>21866</v>
      </c>
      <c s="609"/>
      <c s="593" t="s">
        <v>26730</v>
      </c>
    </row>
    <row r="312" spans="3:8" ht="78.75">
      <c r="C312" s="489" t="s">
        <v>26758</v>
      </c>
      <c s="597">
        <v>37579</v>
      </c>
      <c s="489" t="s">
        <v>21867</v>
      </c>
      <c s="596" t="s">
        <v>21866</v>
      </c>
      <c s="609"/>
      <c s="593" t="s">
        <v>26730</v>
      </c>
    </row>
    <row r="313" spans="3:8" ht="220.5">
      <c r="C313" s="1163" t="s">
        <v>26759</v>
      </c>
      <c s="1199">
        <v>40504</v>
      </c>
      <c s="489" t="s">
        <v>21868</v>
      </c>
      <c s="596" t="s">
        <v>21869</v>
      </c>
      <c s="609"/>
      <c s="593" t="s">
        <v>26730</v>
      </c>
    </row>
    <row r="314" spans="3:8" ht="31.5">
      <c r="C314" s="1200"/>
      <c s="1200"/>
      <c s="489" t="s">
        <v>21528</v>
      </c>
      <c s="596" t="s">
        <v>21869</v>
      </c>
      <c s="609"/>
      <c s="593"/>
    </row>
    <row r="315" spans="3:8" ht="47.25">
      <c r="C315" s="489" t="s">
        <v>26760</v>
      </c>
      <c s="632">
        <v>41309</v>
      </c>
      <c s="489" t="s">
        <v>21865</v>
      </c>
      <c s="596" t="s">
        <v>21866</v>
      </c>
      <c s="609"/>
      <c s="593" t="s">
        <v>26730</v>
      </c>
    </row>
    <row r="316" spans="3:8" ht="220.5">
      <c r="C316" s="596" t="s">
        <v>26761</v>
      </c>
      <c s="489"/>
      <c s="489" t="s">
        <v>21868</v>
      </c>
      <c s="596" t="s">
        <v>21866</v>
      </c>
      <c s="609"/>
      <c s="593" t="s">
        <v>26730</v>
      </c>
    </row>
    <row r="317" spans="3:8" ht="63">
      <c r="C317" s="489" t="s">
        <v>26762</v>
      </c>
      <c s="636">
        <v>41799</v>
      </c>
      <c s="596" t="s">
        <v>4286</v>
      </c>
      <c s="596" t="s">
        <v>21870</v>
      </c>
      <c s="609"/>
      <c s="593" t="s">
        <v>26730</v>
      </c>
    </row>
    <row r="318" spans="3:8" ht="47.25">
      <c r="C318" s="596" t="s">
        <v>26763</v>
      </c>
      <c s="597">
        <v>40849</v>
      </c>
      <c s="596" t="s">
        <v>26764</v>
      </c>
      <c s="637" t="s">
        <v>26765</v>
      </c>
      <c s="609"/>
      <c s="593" t="s">
        <v>26730</v>
      </c>
    </row>
    <row r="319" spans="3:8" ht="63">
      <c r="C319" s="489" t="s">
        <v>26766</v>
      </c>
      <c s="632">
        <v>42857</v>
      </c>
      <c s="489" t="s">
        <v>21871</v>
      </c>
      <c s="596" t="s">
        <v>21872</v>
      </c>
      <c s="609"/>
      <c s="593" t="s">
        <v>26730</v>
      </c>
    </row>
    <row r="320" spans="3:8" ht="94.5">
      <c r="C320" s="489" t="s">
        <v>21873</v>
      </c>
      <c s="632">
        <v>40508</v>
      </c>
      <c s="489" t="s">
        <v>21874</v>
      </c>
      <c s="489" t="s">
        <v>21875</v>
      </c>
      <c s="633"/>
      <c s="593" t="s">
        <v>26730</v>
      </c>
    </row>
    <row r="321" spans="3:8" ht="63">
      <c r="C321" s="489" t="s">
        <v>26767</v>
      </c>
      <c s="597">
        <v>42839</v>
      </c>
      <c s="596" t="s">
        <v>16879</v>
      </c>
      <c s="596" t="s">
        <v>21876</v>
      </c>
      <c s="609"/>
      <c s="593" t="s">
        <v>26730</v>
      </c>
    </row>
    <row r="322" spans="3:8" ht="63">
      <c r="C322" s="489" t="s">
        <v>26768</v>
      </c>
      <c s="632">
        <v>43369</v>
      </c>
      <c s="489" t="s">
        <v>16879</v>
      </c>
      <c s="489" t="s">
        <v>21877</v>
      </c>
      <c s="633"/>
      <c s="593" t="s">
        <v>26730</v>
      </c>
    </row>
    <row r="323" spans="3:8" ht="94.5">
      <c r="C323" s="489" t="s">
        <v>26769</v>
      </c>
      <c s="597">
        <v>40031</v>
      </c>
      <c s="596" t="s">
        <v>21878</v>
      </c>
      <c s="596" t="s">
        <v>21879</v>
      </c>
      <c s="609"/>
      <c s="593" t="s">
        <v>26730</v>
      </c>
    </row>
    <row r="324" spans="3:8" ht="94.5">
      <c r="C324" s="489" t="s">
        <v>26770</v>
      </c>
      <c s="597">
        <v>39884</v>
      </c>
      <c s="596" t="s">
        <v>21880</v>
      </c>
      <c s="596" t="s">
        <v>21881</v>
      </c>
      <c s="609"/>
      <c s="593" t="s">
        <v>26730</v>
      </c>
    </row>
    <row r="325" spans="3:8" ht="78.75">
      <c r="C325" s="596" t="s">
        <v>26771</v>
      </c>
      <c s="597">
        <v>38911</v>
      </c>
      <c s="596" t="s">
        <v>21882</v>
      </c>
      <c s="596" t="s">
        <v>21883</v>
      </c>
      <c s="609"/>
      <c s="593" t="s">
        <v>26730</v>
      </c>
    </row>
    <row r="326" spans="3:8" ht="94.5">
      <c r="C326" s="596" t="s">
        <v>26772</v>
      </c>
      <c s="597">
        <v>38147</v>
      </c>
      <c s="596" t="s">
        <v>21645</v>
      </c>
      <c s="596" t="s">
        <v>21884</v>
      </c>
      <c s="609"/>
      <c s="593" t="s">
        <v>26730</v>
      </c>
    </row>
    <row r="327" spans="3:8" ht="94.5">
      <c r="C327" s="596" t="s">
        <v>26773</v>
      </c>
      <c s="596"/>
      <c s="596" t="s">
        <v>21645</v>
      </c>
      <c s="596" t="s">
        <v>21885</v>
      </c>
      <c s="609"/>
      <c s="593" t="s">
        <v>26730</v>
      </c>
    </row>
    <row r="328" spans="3:8" ht="78.75" customHeight="1">
      <c r="C328" s="596" t="s">
        <v>26774</v>
      </c>
      <c s="597">
        <v>41898</v>
      </c>
      <c s="596" t="s">
        <v>21645</v>
      </c>
      <c s="596" t="s">
        <v>21886</v>
      </c>
      <c s="609"/>
      <c s="593" t="s">
        <v>26730</v>
      </c>
    </row>
    <row r="329" spans="3:8" ht="78.75">
      <c r="C329" s="596" t="s">
        <v>26775</v>
      </c>
      <c s="597">
        <v>37476</v>
      </c>
      <c s="596" t="s">
        <v>21882</v>
      </c>
      <c s="596" t="s">
        <v>21883</v>
      </c>
      <c s="609"/>
      <c s="593" t="s">
        <v>26730</v>
      </c>
    </row>
    <row r="330" spans="3:8" ht="63">
      <c r="C330" s="596" t="s">
        <v>26776</v>
      </c>
      <c s="597">
        <v>37532</v>
      </c>
      <c s="596" t="s">
        <v>21887</v>
      </c>
      <c s="596" t="s">
        <v>21883</v>
      </c>
      <c s="609"/>
      <c s="593" t="s">
        <v>26730</v>
      </c>
    </row>
    <row r="331" spans="3:8" ht="94.5">
      <c r="C331" s="596" t="s">
        <v>26777</v>
      </c>
      <c s="597">
        <v>37582</v>
      </c>
      <c s="596" t="s">
        <v>21645</v>
      </c>
      <c s="596" t="s">
        <v>21888</v>
      </c>
      <c s="609"/>
      <c s="593" t="s">
        <v>26730</v>
      </c>
    </row>
    <row r="332" spans="3:8" ht="47.25">
      <c r="C332" s="596" t="s">
        <v>26778</v>
      </c>
      <c s="597">
        <v>37546</v>
      </c>
      <c s="596" t="s">
        <v>21889</v>
      </c>
      <c s="596" t="s">
        <v>21890</v>
      </c>
      <c s="609"/>
      <c s="593" t="s">
        <v>26730</v>
      </c>
    </row>
    <row r="333" spans="3:8" ht="94.5">
      <c r="C333" s="596" t="s">
        <v>26779</v>
      </c>
      <c s="597">
        <v>38643</v>
      </c>
      <c s="596" t="s">
        <v>21880</v>
      </c>
      <c s="596" t="s">
        <v>21883</v>
      </c>
      <c s="609"/>
      <c s="593" t="s">
        <v>26730</v>
      </c>
    </row>
    <row r="334" spans="3:8" ht="94.5">
      <c r="C334" s="596" t="s">
        <v>26780</v>
      </c>
      <c s="597">
        <v>41499</v>
      </c>
      <c s="596" t="s">
        <v>21880</v>
      </c>
      <c s="596" t="s">
        <v>21891</v>
      </c>
      <c s="609"/>
      <c s="593" t="s">
        <v>26730</v>
      </c>
    </row>
    <row r="335" spans="3:8" ht="78.75" customHeight="1">
      <c r="C335" s="596" t="s">
        <v>26781</v>
      </c>
      <c s="597">
        <v>37824</v>
      </c>
      <c s="596" t="s">
        <v>21892</v>
      </c>
      <c s="596" t="s">
        <v>21646</v>
      </c>
      <c s="609"/>
      <c s="593" t="s">
        <v>26730</v>
      </c>
    </row>
    <row r="336" spans="3:8" ht="94.5">
      <c r="C336" s="489" t="s">
        <v>26782</v>
      </c>
      <c s="632">
        <v>37552</v>
      </c>
      <c s="489" t="s">
        <v>21880</v>
      </c>
      <c s="489" t="s">
        <v>21883</v>
      </c>
      <c s="609"/>
      <c s="593" t="s">
        <v>26730</v>
      </c>
    </row>
    <row r="337" spans="3:8" ht="47.25">
      <c r="C337" s="596" t="s">
        <v>26783</v>
      </c>
      <c s="632">
        <v>37545</v>
      </c>
      <c s="596" t="s">
        <v>21889</v>
      </c>
      <c s="489" t="s">
        <v>21893</v>
      </c>
      <c s="609"/>
      <c s="593" t="s">
        <v>26730</v>
      </c>
    </row>
    <row r="338" spans="3:8" ht="47.25">
      <c r="C338" s="596" t="s">
        <v>26784</v>
      </c>
      <c s="608">
        <v>38337</v>
      </c>
      <c s="596" t="s">
        <v>21894</v>
      </c>
      <c s="596" t="s">
        <v>21895</v>
      </c>
      <c s="609"/>
      <c s="593" t="s">
        <v>26730</v>
      </c>
    </row>
    <row r="339" spans="3:8" ht="78.75">
      <c r="C339" s="596" t="s">
        <v>26785</v>
      </c>
      <c s="597">
        <v>38034</v>
      </c>
      <c s="596" t="s">
        <v>21896</v>
      </c>
      <c s="596" t="s">
        <v>21876</v>
      </c>
      <c s="609"/>
      <c s="593" t="s">
        <v>26730</v>
      </c>
    </row>
    <row r="340" spans="3:8" ht="94.5">
      <c r="C340" s="489" t="s">
        <v>26786</v>
      </c>
      <c s="632">
        <v>39261</v>
      </c>
      <c s="489" t="s">
        <v>21897</v>
      </c>
      <c s="489" t="s">
        <v>21898</v>
      </c>
      <c s="633"/>
      <c s="593" t="s">
        <v>26730</v>
      </c>
    </row>
    <row r="341" spans="3:8" ht="78.75">
      <c r="C341" s="596" t="s">
        <v>26787</v>
      </c>
      <c s="597">
        <v>41985</v>
      </c>
      <c s="596" t="s">
        <v>21896</v>
      </c>
      <c s="596" t="s">
        <v>21899</v>
      </c>
      <c s="609"/>
      <c s="593" t="s">
        <v>26730</v>
      </c>
    </row>
    <row r="342" spans="3:8" ht="78.75">
      <c r="C342" s="638" t="s">
        <v>26788</v>
      </c>
      <c s="639">
        <v>39966</v>
      </c>
      <c s="640" t="s">
        <v>21896</v>
      </c>
      <c s="638" t="s">
        <v>21883</v>
      </c>
      <c s="641"/>
      <c s="642" t="s">
        <v>26730</v>
      </c>
    </row>
    <row r="343" spans="3:8" ht="31.5">
      <c r="C343" s="1238" t="s">
        <v>26789</v>
      </c>
      <c s="1241">
        <v>37477</v>
      </c>
      <c s="1163" t="s">
        <v>21900</v>
      </c>
      <c s="596" t="s">
        <v>21901</v>
      </c>
      <c s="609"/>
      <c s="593" t="s">
        <v>26730</v>
      </c>
    </row>
    <row r="344" spans="3:8" ht="31.5">
      <c r="C344" s="1239"/>
      <c s="1239"/>
      <c s="1164"/>
      <c s="596" t="s">
        <v>21902</v>
      </c>
      <c s="609"/>
      <c s="593" t="s">
        <v>26730</v>
      </c>
    </row>
    <row r="345" spans="3:8" ht="15.75">
      <c r="C345" s="1240"/>
      <c s="1240"/>
      <c s="1200"/>
      <c s="596" t="s">
        <v>21903</v>
      </c>
      <c s="609"/>
      <c s="593" t="s">
        <v>26730</v>
      </c>
    </row>
    <row r="346" spans="3:8" ht="78.75" customHeight="1">
      <c r="C346" s="596" t="s">
        <v>26790</v>
      </c>
      <c s="597">
        <v>39286</v>
      </c>
      <c s="596" t="s">
        <v>21904</v>
      </c>
      <c s="596" t="s">
        <v>21905</v>
      </c>
      <c s="609"/>
      <c s="593" t="s">
        <v>26730</v>
      </c>
    </row>
    <row r="347" spans="3:8" ht="78.75">
      <c r="C347" s="489" t="s">
        <v>26791</v>
      </c>
      <c s="597">
        <v>38882</v>
      </c>
      <c s="596" t="s">
        <v>21896</v>
      </c>
      <c s="596" t="s">
        <v>21906</v>
      </c>
      <c s="609"/>
      <c s="593" t="s">
        <v>26730</v>
      </c>
    </row>
    <row r="348" spans="3:8" ht="63">
      <c r="C348" s="596" t="s">
        <v>26792</v>
      </c>
      <c s="597">
        <v>39329</v>
      </c>
      <c s="596" t="s">
        <v>4369</v>
      </c>
      <c s="596" t="s">
        <v>21906</v>
      </c>
      <c s="609"/>
      <c s="593" t="s">
        <v>26730</v>
      </c>
    </row>
    <row r="349" spans="3:8" ht="63">
      <c r="C349" s="596" t="s">
        <v>26793</v>
      </c>
      <c s="597">
        <v>37518</v>
      </c>
      <c s="596" t="s">
        <v>21907</v>
      </c>
      <c s="268" t="s">
        <v>21908</v>
      </c>
      <c s="609"/>
      <c s="593" t="s">
        <v>26730</v>
      </c>
    </row>
    <row r="350" spans="3:8" ht="31.5">
      <c r="C350" s="1196" t="s">
        <v>26794</v>
      </c>
      <c s="1199">
        <v>37660</v>
      </c>
      <c s="1163" t="s">
        <v>21909</v>
      </c>
      <c s="489" t="s">
        <v>21910</v>
      </c>
      <c s="609"/>
      <c s="593" t="s">
        <v>26730</v>
      </c>
    </row>
    <row r="351" spans="3:8" ht="15.75">
      <c r="C351" s="1197"/>
      <c s="1164"/>
      <c s="1164"/>
      <c s="489" t="s">
        <v>21911</v>
      </c>
      <c s="609"/>
      <c s="593" t="s">
        <v>26730</v>
      </c>
    </row>
    <row r="352" spans="3:8" ht="15.75">
      <c r="C352" s="1198"/>
      <c s="1200"/>
      <c s="1200"/>
      <c s="489" t="s">
        <v>21912</v>
      </c>
      <c s="609"/>
      <c s="593" t="s">
        <v>26730</v>
      </c>
    </row>
    <row r="353" spans="3:8" ht="78.75">
      <c r="C353" s="596" t="s">
        <v>26795</v>
      </c>
      <c s="597">
        <v>42779</v>
      </c>
      <c s="489" t="s">
        <v>21913</v>
      </c>
      <c s="596" t="s">
        <v>21914</v>
      </c>
      <c s="609"/>
      <c s="593" t="s">
        <v>26730</v>
      </c>
    </row>
    <row r="354" spans="3:8" ht="47.25">
      <c r="C354" s="596" t="s">
        <v>26796</v>
      </c>
      <c s="597">
        <v>42048</v>
      </c>
      <c s="596" t="s">
        <v>21915</v>
      </c>
      <c s="596" t="s">
        <v>21916</v>
      </c>
      <c s="609"/>
      <c s="593" t="s">
        <v>26730</v>
      </c>
    </row>
    <row r="355" spans="3:8" ht="78.75">
      <c r="C355" s="489" t="s">
        <v>26797</v>
      </c>
      <c s="632">
        <v>43570</v>
      </c>
      <c s="489" t="s">
        <v>21917</v>
      </c>
      <c s="489" t="s">
        <v>21918</v>
      </c>
      <c s="633"/>
      <c s="593" t="s">
        <v>26730</v>
      </c>
    </row>
    <row r="356" spans="3:8" ht="78.75">
      <c r="C356" s="489" t="s">
        <v>26798</v>
      </c>
      <c s="632">
        <v>43390</v>
      </c>
      <c s="489" t="s">
        <v>21917</v>
      </c>
      <c s="489" t="s">
        <v>21919</v>
      </c>
      <c s="609"/>
      <c s="593" t="s">
        <v>26730</v>
      </c>
    </row>
    <row r="357" spans="3:8" ht="78.75">
      <c r="C357" s="596" t="s">
        <v>26799</v>
      </c>
      <c s="597">
        <v>39749</v>
      </c>
      <c s="596" t="s">
        <v>21917</v>
      </c>
      <c s="596" t="s">
        <v>21920</v>
      </c>
      <c s="609"/>
      <c s="593" t="s">
        <v>26730</v>
      </c>
    </row>
    <row r="358" spans="3:8" ht="47.25">
      <c r="C358" s="197" t="s">
        <v>21921</v>
      </c>
      <c s="199">
        <v>43518</v>
      </c>
      <c s="201" t="s">
        <v>21528</v>
      </c>
      <c s="197" t="s">
        <v>21922</v>
      </c>
      <c s="201"/>
      <c s="593" t="s">
        <v>26730</v>
      </c>
    </row>
    <row r="359" spans="3:8" ht="15.75">
      <c r="C359" s="197" t="s">
        <v>26800</v>
      </c>
      <c s="201"/>
      <c s="201" t="s">
        <v>21528</v>
      </c>
      <c s="197"/>
      <c s="201"/>
      <c s="593" t="s">
        <v>26730</v>
      </c>
    </row>
    <row r="360" spans="3:8" ht="32.25" thickBot="1">
      <c r="C360" s="197" t="s">
        <v>21923</v>
      </c>
      <c s="199">
        <v>43507</v>
      </c>
      <c s="201" t="s">
        <v>21528</v>
      </c>
      <c s="197" t="s">
        <v>21924</v>
      </c>
      <c s="201"/>
      <c s="593" t="s">
        <v>26730</v>
      </c>
    </row>
    <row r="361" spans="1:8" ht="79.5" thickBot="1">
      <c r="A361" s="1080">
        <v>354</v>
      </c>
      <c r="C361" s="197" t="s">
        <v>21925</v>
      </c>
      <c s="199">
        <v>41687</v>
      </c>
      <c s="201" t="s">
        <v>21528</v>
      </c>
      <c s="197" t="s">
        <v>21926</v>
      </c>
      <c s="201"/>
      <c s="593" t="s">
        <v>26730</v>
      </c>
    </row>
  </sheetData>
  <mergeCells count="101">
    <mergeCell ref="H288:H289"/>
    <mergeCell ref="C296:C298"/>
    <mergeCell ref="D296:D298"/>
    <mergeCell ref="E296:E298"/>
    <mergeCell ref="H296:H298"/>
    <mergeCell ref="C313:C314"/>
    <mergeCell ref="D313:D314"/>
    <mergeCell ref="C343:C345"/>
    <mergeCell ref="D343:D345"/>
    <mergeCell ref="E343:E345"/>
    <mergeCell ref="C288:C289"/>
    <mergeCell ref="D288:D289"/>
    <mergeCell ref="E288:E289"/>
    <mergeCell ref="H275:H276"/>
    <mergeCell ref="C277:C278"/>
    <mergeCell ref="D277:D278"/>
    <mergeCell ref="E277:E278"/>
    <mergeCell ref="H277:H278"/>
    <mergeCell ref="H280:H281"/>
    <mergeCell ref="C285:C286"/>
    <mergeCell ref="D285:D286"/>
    <mergeCell ref="E285:E286"/>
    <mergeCell ref="H285:H286"/>
    <mergeCell ref="E280:E281"/>
    <mergeCell ref="E219:E246"/>
    <mergeCell ref="C254:C255"/>
    <mergeCell ref="D254:D255"/>
    <mergeCell ref="E254:E255"/>
    <mergeCell ref="H254:H255"/>
    <mergeCell ref="C270:C272"/>
    <mergeCell ref="D270:D272"/>
    <mergeCell ref="E270:E272"/>
    <mergeCell ref="H270:H272"/>
    <mergeCell ref="C116:C117"/>
    <mergeCell ref="C150:C155"/>
    <mergeCell ref="D150:D155"/>
    <mergeCell ref="C162:C163"/>
    <mergeCell ref="D162:D163"/>
    <mergeCell ref="C195:C196"/>
    <mergeCell ref="D195:D196"/>
    <mergeCell ref="B219:B246"/>
    <mergeCell ref="C219:C246"/>
    <mergeCell ref="D219:D246"/>
    <mergeCell ref="C74:C75"/>
    <mergeCell ref="A88:A97"/>
    <mergeCell ref="B88:B97"/>
    <mergeCell ref="C88:C97"/>
    <mergeCell ref="D88:D97"/>
    <mergeCell ref="E88:E97"/>
    <mergeCell ref="C99:C110"/>
    <mergeCell ref="D99:D110"/>
    <mergeCell ref="E99:E105"/>
    <mergeCell ref="E106:E109"/>
    <mergeCell ref="B35:B36"/>
    <mergeCell ref="H35:H36"/>
    <mergeCell ref="B58:B59"/>
    <mergeCell ref="C58:C59"/>
    <mergeCell ref="D58:D59"/>
    <mergeCell ref="E58:E59"/>
    <mergeCell ref="G58:G59"/>
    <mergeCell ref="H58:H59"/>
    <mergeCell ref="A71:A72"/>
    <mergeCell ref="B71:B72"/>
    <mergeCell ref="C71:C72"/>
    <mergeCell ref="D71:D72"/>
    <mergeCell ref="E71:E72"/>
    <mergeCell ref="G71:G72"/>
    <mergeCell ref="H71:H72"/>
    <mergeCell ref="E21:E29"/>
    <mergeCell ref="A6:A20"/>
    <mergeCell ref="B6:B20"/>
    <mergeCell ref="H6:H20"/>
    <mergeCell ref="A21:A29"/>
    <mergeCell ref="B21:B29"/>
    <mergeCell ref="H21:H29"/>
    <mergeCell ref="B31:B33"/>
    <mergeCell ref="H31:H33"/>
    <mergeCell ref="C350:C352"/>
    <mergeCell ref="D350:D352"/>
    <mergeCell ref="E350:E352"/>
    <mergeCell ref="C275:C276"/>
    <mergeCell ref="D275:D276"/>
    <mergeCell ref="E275:E276"/>
    <mergeCell ref="C280:C281"/>
    <mergeCell ref="D280:D281"/>
    <mergeCell ref="A2:H3"/>
    <mergeCell ref="D31:D33"/>
    <mergeCell ref="E31:E33"/>
    <mergeCell ref="G31:G33"/>
    <mergeCell ref="C35:C36"/>
    <mergeCell ref="D35:D36"/>
    <mergeCell ref="E35:E36"/>
    <mergeCell ref="G35:G36"/>
    <mergeCell ref="C6:C20"/>
    <mergeCell ref="D6:D20"/>
    <mergeCell ref="G6:G20"/>
    <mergeCell ref="E6:E20"/>
    <mergeCell ref="C31:C33"/>
    <mergeCell ref="G21:G29"/>
    <mergeCell ref="C21:C29"/>
    <mergeCell ref="D21:D29"/>
  </mergeCells>
  <hyperlinks>
    <hyperlink ref="C140" r:id="rId1" tooltip="ГБУДО Г. МОСКВЫ &quot;ДМШ ИМ. Б.Л. ПАСТЕРНАКА&quot;" display="ГОСУДАРСТВЕННОЕ БЮДЖЕТНОЕ УЧРЕЖДЕНИЕ ДОПОЛНИТЕЛЬНОГО ОБРАЗОВАНИЯ ГОРОДА МОСКВЫ &quot;ДЕТСКАЯ МУЗЫКАЛЬНАЯ ШКОЛА ИМЕНИ Б.Л. ПАСТЕРНАКА&quot; ИНН: 7732046849"/>
    <hyperlink ref="C141" r:id="rId2" tooltip="ГБУ ГОРОДА МОСКВЫ &quot;МЦ &quot;ГАЛАКТИКА&quot;" display="ГОСУДАРСТВЕННОЕ БЮДЖЕТНОЕ УЧРЕЖДЕНИЕ ГОРОДА МОСКВЫ &quot;МОЛОДЁЖНЫЙ ЦЕНТР &quot;ГАЛАКТИКА&quot; ИНН: 7730554082"/>
    <hyperlink ref="C142" r:id="rId3" tooltip="ГБУ ГОРОДА МОСКВЫ &quot;МЦ &quot;ГАЛАКТИКА&quot;" display="ГОСУДАРСТВЕННОЕ БЮДЖЕТНОЕ УЧРЕЖДЕНИЕ ГОРОДА МОСКВЫ &quot;МОЛОДЁЖНЫЙ ЦЕНТР &quot;ГАЛАКТИКА&quot; ИНН: 7730554082"/>
    <hyperlink ref="C143" r:id="rId4" tooltip="ГБУ ГОРОДА МОСКВЫ &quot;МЦ &quot;ГАЛАКТИКА&quot;" display="ГОСУДАРСТВЕННОЕ БЮДЖЕТНОЕ УЧРЕЖДЕНИЕ ГОРОДА МОСКВЫ &quot;МОЛОДЁЖНЫЙ ЦЕНТР &quot;ГАЛАКТИКА&quot; ИНН: 7730554082"/>
    <hyperlink ref="C144" r:id="rId5" tooltip="ГБУ ГОРОДА МОСКВЫ &quot;МЦ &quot;ГАЛАКТИКА&quot;" display="ГОСУДАРСТВЕННОЕ БЮДЖЕТНОЕ УЧРЕЖДЕНИЕ ГОРОДА МОСКВЫ &quot;МОЛОДЁЖНЫЙ ЦЕНТР &quot;ГАЛАКТИКА&quot; ИНН: 7730554082"/>
    <hyperlink ref="C145" r:id="rId6" tooltip="ГБУ ГОРОДА МОСКВЫ &quot;МЦ &quot;ГАЛАКТИКА&quot;" display="ГОСУДАРСТВЕННОЕ БЮДЖЕТНОЕ УЧРЕЖДЕНИЕ ГОРОДА МОСКВЫ &quot;МОЛОДЁЖНЫЙ ЦЕНТР &quot;ГАЛАКТИКА&quot; ИНН: 7730554082"/>
    <hyperlink ref="C146" r:id="rId7" tooltip="АО &quot;ВАРЗ-400&quot;" display="АКЦИОНЕРНОЕ ОБЩЕСТВО &quot;ВНУКОВСКИЙ АВИАРЕМОНТНЫЙ ЗАВОД №400&quot; ИНН: 7732002520 ОГРН: 1027739484090"/>
    <hyperlink ref="C148" r:id="rId8" tooltip="АО &quot;ВАРЗ-400&quot;" display="АКЦИОНЕРНОЕ ОБЩЕСТВО &quot;ВНУКОВСКИЙ АВИАРЕМОНТНЫЙ ЗАВОД №400&quot; ИНН: 7732002520 ОГРН: 1027739484090"/>
    <hyperlink ref="C149" r:id="rId9" tooltip="АО &quot;ВАРЗ-400&quot;" display="АКЦИОНЕРНОЕ ОБЩЕСТВО &quot;ВНУКОВСКИЙ АВИАРЕМОНТНЫЙ ЗАВОД №400&quot; ИНН: 7732002520 ОГРН: 1027739484090"/>
    <hyperlink ref="C150" r:id="rId10" tooltip="ООО АВИАПРЕДПРИЯТИЕ &quot;ГАЗПРОМ АВИА&quot;" display="ОБЩЕСТВО С ОГРАНИЧЕННОЙ ОТВЕТСТВЕННОСТЬЮ АВИАПРЕДПРИЯТИЕ &quot;ГАЗПРОМ АВИА» ИНН:7736046504  ОГРН: 1025007509768"/>
    <hyperlink ref="F194" r:id="rId11" display="город Москва, поселение Внуковское,ул.Аэрофлотская д.8."/>
    <hyperlink ref="C205" r:id="rId12" tooltip="ООО «ББ ИНТЕР-РЕНТ»" display="ОБЩЕСТВО С ОГРАНИЧЕННОЙ ОТВЕТСТВЕННОСТЬЮ «ББ ИНТЕР-РЕНТ» ИНН: 9102278227"/>
    <hyperlink ref="C206" r:id="rId13" tooltip="АО &quot;ВНУКОВСКИЕ ОТЕЛИ&quot;" display="АКЦИОНЕРНОЕ ОБЩЕСТВО &quot;ВНУКОВСКИЕ ОТЕЛИ&quot;  ИНН: 7732522368"/>
    <hyperlink ref="C210" r:id="rId14" tooltip="Получить выписку" display="ИП ГОЛОВЯШКИНА ЛЮДМИЛА ЮРЬЕВНА ИНН: 581200717793"/>
    <hyperlink ref="C211" r:id="rId15" tooltip="Получить выписку" display="ИП ГОЛОВЯШКИНА ЛЮДМИЛА ЮРЬЕВНА ИНН: 581200717793"/>
    <hyperlink ref="C215" r:id="rId16" tooltip="ООО &quot;МУССТРОЙАЛЬЯНС&quot;" display="ОБЩЕСТВО С ОГРАНИЧЕННОЙ ОТВЕТСТВЕННОСТЬЮ &quot;МУССТРОЙАЛЬЯНС&quot; ИНН: 7718510716"/>
    <hyperlink ref="C216" r:id="rId17" tooltip="&quot;МЕЖДУНАРОДНЫЙ ЮРИДИЧЕСКИЙ ИНСТИТУТ&quot;" display="ОБРАЗОВАТЕЛЬНОЕ ЧАСТНОЕ УЧРЕЖДЕНИЕ ВЫСШЕГО ОБРАЗОВАНИЯ &quot;МЕЖДУНАРОДНЫЙ ЮРИДИЧЕСКИЙ ИНСТИТУТ&quot; ИНН: 7719046938"/>
    <hyperlink ref="C217" r:id="rId18" tooltip="ООО &quot;ТОРГОВАЯ ФИРМА ВНУКОВО&quot;" display="ОБЩЕСТВО С ОГРАНИЧЕННОЙ ОТВЕТСТВЕННОСТЬЮ &quot;ТОРГОВАЯ ФИРМА ВНУКОВО&quot; ИНН: 7732013071"/>
    <hyperlink ref="C350" r:id="rId19" tooltip="ФГБУ &quot;ГАМЦ РОСГИДРОМЕТА&quot;" display="ФЕДЕРАЛЬНОЕ ГОСУДАРСТВЕННОЕ БЮДЖЕТНОЕ УЧРЕЖДЕНИЕ &quot;ГЛАВНЫЙ АВИАЦИОННЫЙ МЕТЕОРОЛОГИЧЕСКИЙ ЦЕНТР ФЕДЕРАЛЬНОЙ СЛУЖБЫ ПО ГИДРОМЕТЕОРОЛОГИИ И МОНИТОРИНГУ ОКРУЖАЮЩЕЙ СРЕДЫ&quot;, ОГРН 1037700170386, ИНН 7732014205 "/>
  </hyperlinks>
  <pageMargins left="0.7" right="0.7" top="0.75" bottom="0.75" header="0.3" footer="0.3"/>
  <pageSetup orientation="portrait" paperSize="9" r:id="rId2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m="http://schemas.microsoft.com/office/excel/2006/main"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5"/>
  </sheetPr>
  <dimension ref="A1:H1249"/>
  <sheetViews>
    <sheetView zoomScale="80" zoomScaleNormal="80" workbookViewId="0" topLeftCell="A1242">
      <selection pane="topLeft" activeCell="E1257" sqref="E1257"/>
    </sheetView>
  </sheetViews>
  <sheetFormatPr defaultRowHeight="15"/>
  <cols>
    <col min="1" max="1" width="14.2857142857143" customWidth="1"/>
    <col min="2" max="2" width="11.8571428571429" customWidth="1"/>
    <col min="3" max="3" width="40.1428571428571" customWidth="1"/>
    <col min="4" max="4" width="15.5714285714286" customWidth="1"/>
    <col min="5" max="5" width="33.8571428571429" bestFit="1" customWidth="1"/>
    <col min="6" max="6" width="30.2857142857143" customWidth="1"/>
    <col min="7" max="7" width="19.4285714285714" customWidth="1"/>
    <col min="8" max="8" width="49.1428571428571" customWidth="1"/>
  </cols>
  <sheetData>
    <row r="1" spans="1:8" ht="20.25">
      <c r="A1" s="1243"/>
      <c s="1244"/>
      <c s="1245"/>
      <c s="1245"/>
      <c s="1246"/>
      <c s="1247" t="s">
        <v>0</v>
      </c>
      <c s="1247"/>
      <c s="1247"/>
    </row>
    <row r="2" spans="1:8" ht="14.25" customHeight="1">
      <c r="A2" s="1243"/>
      <c s="1244"/>
      <c s="1245"/>
      <c s="1245"/>
      <c s="1246"/>
      <c s="1247" t="s">
        <v>1</v>
      </c>
      <c s="1247"/>
      <c s="1247"/>
    </row>
    <row r="3" spans="1:8" ht="15.75" customHeight="1">
      <c r="A3" s="1243"/>
      <c s="1244"/>
      <c s="1245"/>
      <c s="1245"/>
      <c s="1246"/>
      <c s="1247" t="s">
        <v>2</v>
      </c>
      <c s="1247"/>
      <c s="1247"/>
    </row>
    <row r="4" spans="1:8" ht="48.75" customHeight="1" thickBot="1">
      <c r="A4" s="491"/>
      <c s="1242" t="s">
        <v>3</v>
      </c>
      <c s="1242"/>
      <c s="1242"/>
      <c s="1242"/>
      <c s="1242"/>
      <c s="1242"/>
      <c s="1242"/>
    </row>
    <row r="5" spans="1:8" ht="124.5" customHeight="1">
      <c r="A5" s="128" t="s">
        <v>4</v>
      </c>
      <c s="128" t="s">
        <v>5</v>
      </c>
      <c s="129" t="s">
        <v>6</v>
      </c>
      <c s="129" t="s">
        <v>7</v>
      </c>
      <c s="130" t="s">
        <v>8</v>
      </c>
      <c s="130" t="s">
        <v>9</v>
      </c>
      <c s="130" t="s">
        <v>25280</v>
      </c>
      <c s="131" t="s">
        <v>10</v>
      </c>
    </row>
    <row r="6" spans="1:8" ht="15">
      <c r="A6" s="423">
        <v>1</v>
      </c>
      <c s="423">
        <v>2</v>
      </c>
      <c s="423">
        <v>3</v>
      </c>
      <c s="423">
        <v>4</v>
      </c>
      <c s="207">
        <v>5</v>
      </c>
      <c s="207">
        <v>6</v>
      </c>
      <c s="207">
        <v>7</v>
      </c>
      <c s="423">
        <v>8</v>
      </c>
    </row>
    <row r="7" spans="1:8" ht="63.75" customHeight="1">
      <c r="A7" s="424">
        <v>1</v>
      </c>
      <c s="172" t="s">
        <v>25575</v>
      </c>
      <c s="425" t="s">
        <v>6000</v>
      </c>
      <c s="426"/>
      <c s="427" t="s">
        <v>6001</v>
      </c>
      <c s="428" t="s">
        <v>6002</v>
      </c>
      <c s="429" t="s">
        <v>6003</v>
      </c>
      <c s="426" t="s">
        <v>25576</v>
      </c>
    </row>
    <row r="8" spans="1:8" ht="96" customHeight="1">
      <c r="A8" s="424">
        <v>2</v>
      </c>
      <c s="172" t="s">
        <v>25575</v>
      </c>
      <c s="425" t="s">
        <v>6000</v>
      </c>
      <c s="426"/>
      <c s="427" t="s">
        <v>6001</v>
      </c>
      <c s="425" t="s">
        <v>6004</v>
      </c>
      <c s="429" t="s">
        <v>6003</v>
      </c>
      <c s="426" t="s">
        <v>25576</v>
      </c>
    </row>
    <row r="9" spans="1:8" ht="90" customHeight="1">
      <c r="A9" s="424">
        <v>3</v>
      </c>
      <c s="172" t="s">
        <v>25575</v>
      </c>
      <c s="425" t="s">
        <v>6000</v>
      </c>
      <c s="426"/>
      <c s="427" t="s">
        <v>6001</v>
      </c>
      <c s="425" t="s">
        <v>6005</v>
      </c>
      <c s="429" t="s">
        <v>6003</v>
      </c>
      <c s="426" t="s">
        <v>25576</v>
      </c>
    </row>
    <row r="10" spans="1:8" ht="38.25">
      <c r="A10" s="424">
        <v>4</v>
      </c>
      <c s="172" t="s">
        <v>25575</v>
      </c>
      <c s="425" t="s">
        <v>6000</v>
      </c>
      <c s="426"/>
      <c s="427" t="s">
        <v>6001</v>
      </c>
      <c s="425" t="s">
        <v>6006</v>
      </c>
      <c s="429" t="s">
        <v>6003</v>
      </c>
      <c s="426" t="s">
        <v>25576</v>
      </c>
    </row>
    <row r="11" spans="1:8" ht="54" customHeight="1">
      <c r="A11" s="424">
        <v>5</v>
      </c>
      <c s="172" t="s">
        <v>25575</v>
      </c>
      <c s="425" t="s">
        <v>6000</v>
      </c>
      <c s="426"/>
      <c s="427" t="s">
        <v>6001</v>
      </c>
      <c s="425" t="s">
        <v>6007</v>
      </c>
      <c s="429" t="s">
        <v>6003</v>
      </c>
      <c s="426" t="s">
        <v>25576</v>
      </c>
    </row>
    <row r="12" spans="1:8" ht="38.25">
      <c r="A12" s="424">
        <v>6</v>
      </c>
      <c s="172" t="s">
        <v>25575</v>
      </c>
      <c s="425" t="s">
        <v>6000</v>
      </c>
      <c s="426"/>
      <c s="427" t="s">
        <v>6001</v>
      </c>
      <c s="425" t="s">
        <v>6008</v>
      </c>
      <c s="429" t="s">
        <v>6003</v>
      </c>
      <c s="426" t="s">
        <v>25576</v>
      </c>
    </row>
    <row r="13" spans="1:8" ht="38.25">
      <c r="A13" s="424">
        <v>7</v>
      </c>
      <c s="172" t="s">
        <v>25575</v>
      </c>
      <c s="425" t="s">
        <v>6000</v>
      </c>
      <c s="426"/>
      <c s="427" t="s">
        <v>6001</v>
      </c>
      <c s="425" t="s">
        <v>6009</v>
      </c>
      <c s="429" t="s">
        <v>6003</v>
      </c>
      <c s="426" t="s">
        <v>25576</v>
      </c>
    </row>
    <row r="14" spans="1:8" ht="38.25">
      <c r="A14" s="424">
        <v>8</v>
      </c>
      <c s="172" t="s">
        <v>25575</v>
      </c>
      <c s="425" t="s">
        <v>6000</v>
      </c>
      <c s="426"/>
      <c s="427" t="s">
        <v>6001</v>
      </c>
      <c s="425" t="s">
        <v>6010</v>
      </c>
      <c s="429" t="s">
        <v>6003</v>
      </c>
      <c s="426" t="s">
        <v>25576</v>
      </c>
    </row>
    <row r="15" spans="1:8" ht="38.25">
      <c r="A15" s="424">
        <v>9</v>
      </c>
      <c s="172" t="s">
        <v>25575</v>
      </c>
      <c s="425" t="s">
        <v>6000</v>
      </c>
      <c s="426"/>
      <c s="427" t="s">
        <v>6001</v>
      </c>
      <c s="425" t="s">
        <v>6011</v>
      </c>
      <c s="429" t="s">
        <v>6003</v>
      </c>
      <c s="426" t="s">
        <v>25576</v>
      </c>
    </row>
    <row r="16" spans="1:8" ht="25.5">
      <c r="A16" s="424">
        <v>10</v>
      </c>
      <c s="172" t="s">
        <v>25575</v>
      </c>
      <c s="425" t="s">
        <v>6012</v>
      </c>
      <c s="426"/>
      <c s="427" t="s">
        <v>6001</v>
      </c>
      <c s="425" t="s">
        <v>6013</v>
      </c>
      <c s="429" t="s">
        <v>6014</v>
      </c>
      <c s="426" t="s">
        <v>25576</v>
      </c>
    </row>
    <row r="17" spans="1:8" ht="87" customHeight="1">
      <c r="A17" s="424">
        <v>11</v>
      </c>
      <c s="172" t="s">
        <v>25575</v>
      </c>
      <c s="425" t="s">
        <v>6012</v>
      </c>
      <c s="426"/>
      <c s="427" t="s">
        <v>6001</v>
      </c>
      <c s="425" t="s">
        <v>6015</v>
      </c>
      <c s="429" t="s">
        <v>6014</v>
      </c>
      <c s="426" t="s">
        <v>25576</v>
      </c>
    </row>
    <row r="18" spans="1:8" ht="50.25" customHeight="1">
      <c r="A18" s="424">
        <v>12</v>
      </c>
      <c s="172" t="s">
        <v>25575</v>
      </c>
      <c s="425" t="s">
        <v>6012</v>
      </c>
      <c s="426"/>
      <c s="427" t="s">
        <v>6001</v>
      </c>
      <c s="425" t="s">
        <v>6016</v>
      </c>
      <c s="429" t="s">
        <v>6014</v>
      </c>
      <c s="426" t="s">
        <v>25576</v>
      </c>
    </row>
    <row r="19" spans="1:8" ht="25.5">
      <c r="A19" s="424">
        <v>13</v>
      </c>
      <c s="172" t="s">
        <v>25575</v>
      </c>
      <c s="425" t="s">
        <v>6012</v>
      </c>
      <c s="426"/>
      <c s="427" t="s">
        <v>6001</v>
      </c>
      <c s="425" t="s">
        <v>6017</v>
      </c>
      <c s="429" t="s">
        <v>6014</v>
      </c>
      <c s="426" t="s">
        <v>25576</v>
      </c>
    </row>
    <row r="20" spans="1:8" ht="97.5" customHeight="1">
      <c r="A20" s="424">
        <v>14</v>
      </c>
      <c s="172" t="s">
        <v>25575</v>
      </c>
      <c s="425" t="s">
        <v>6012</v>
      </c>
      <c s="426"/>
      <c s="427" t="s">
        <v>6001</v>
      </c>
      <c s="425" t="s">
        <v>6018</v>
      </c>
      <c s="429" t="s">
        <v>6014</v>
      </c>
      <c s="426" t="s">
        <v>25576</v>
      </c>
    </row>
    <row r="21" spans="1:8" ht="25.5">
      <c r="A21" s="424">
        <v>15</v>
      </c>
      <c s="172" t="s">
        <v>25575</v>
      </c>
      <c s="425" t="s">
        <v>6012</v>
      </c>
      <c s="426"/>
      <c s="427" t="s">
        <v>6001</v>
      </c>
      <c s="425" t="s">
        <v>6019</v>
      </c>
      <c s="429" t="s">
        <v>6014</v>
      </c>
      <c s="426" t="s">
        <v>25576</v>
      </c>
    </row>
    <row r="22" spans="1:8" ht="25.5">
      <c r="A22" s="424">
        <v>16</v>
      </c>
      <c s="172" t="s">
        <v>25575</v>
      </c>
      <c s="425" t="s">
        <v>6012</v>
      </c>
      <c s="426"/>
      <c s="427" t="s">
        <v>6001</v>
      </c>
      <c s="425" t="s">
        <v>6020</v>
      </c>
      <c s="429" t="s">
        <v>6014</v>
      </c>
      <c s="426" t="s">
        <v>25576</v>
      </c>
    </row>
    <row r="23" spans="1:8" ht="94.5" customHeight="1">
      <c r="A23" s="424">
        <v>17</v>
      </c>
      <c s="172" t="s">
        <v>25575</v>
      </c>
      <c s="425" t="s">
        <v>6012</v>
      </c>
      <c s="426"/>
      <c s="427" t="s">
        <v>6001</v>
      </c>
      <c s="425" t="s">
        <v>6021</v>
      </c>
      <c s="429" t="s">
        <v>6014</v>
      </c>
      <c s="426" t="s">
        <v>25576</v>
      </c>
    </row>
    <row r="24" spans="1:8" ht="97.5" customHeight="1">
      <c r="A24" s="424">
        <v>18</v>
      </c>
      <c s="172" t="s">
        <v>25575</v>
      </c>
      <c s="425" t="s">
        <v>6022</v>
      </c>
      <c s="426"/>
      <c s="427" t="s">
        <v>6001</v>
      </c>
      <c s="425" t="s">
        <v>6023</v>
      </c>
      <c s="429" t="s">
        <v>561</v>
      </c>
      <c s="426" t="s">
        <v>25576</v>
      </c>
    </row>
    <row r="25" spans="1:8" ht="25.5">
      <c r="A25" s="424">
        <v>19</v>
      </c>
      <c s="172" t="s">
        <v>25575</v>
      </c>
      <c s="425" t="s">
        <v>6022</v>
      </c>
      <c s="426"/>
      <c s="427" t="s">
        <v>6001</v>
      </c>
      <c s="425" t="s">
        <v>6024</v>
      </c>
      <c s="429" t="s">
        <v>561</v>
      </c>
      <c s="426" t="s">
        <v>25576</v>
      </c>
    </row>
    <row r="26" spans="1:8" ht="25.5">
      <c r="A26" s="424">
        <v>20</v>
      </c>
      <c s="172" t="s">
        <v>25575</v>
      </c>
      <c s="425" t="s">
        <v>6022</v>
      </c>
      <c s="426"/>
      <c s="427" t="s">
        <v>6001</v>
      </c>
      <c s="425" t="s">
        <v>6025</v>
      </c>
      <c s="429" t="s">
        <v>561</v>
      </c>
      <c s="426" t="s">
        <v>25576</v>
      </c>
    </row>
    <row r="27" spans="1:8" ht="25.5">
      <c r="A27" s="424">
        <v>21</v>
      </c>
      <c s="172" t="s">
        <v>25575</v>
      </c>
      <c s="425" t="s">
        <v>6022</v>
      </c>
      <c s="426"/>
      <c s="427" t="s">
        <v>6001</v>
      </c>
      <c s="425" t="s">
        <v>6026</v>
      </c>
      <c s="429" t="s">
        <v>561</v>
      </c>
      <c s="426" t="s">
        <v>25576</v>
      </c>
    </row>
    <row r="28" spans="1:8" ht="25.5">
      <c r="A28" s="424">
        <v>22</v>
      </c>
      <c s="172" t="s">
        <v>25575</v>
      </c>
      <c s="425" t="s">
        <v>6022</v>
      </c>
      <c s="426"/>
      <c s="427" t="s">
        <v>6001</v>
      </c>
      <c s="425" t="s">
        <v>6027</v>
      </c>
      <c s="429" t="s">
        <v>561</v>
      </c>
      <c s="426" t="s">
        <v>25576</v>
      </c>
    </row>
    <row r="29" spans="1:8" ht="25.5">
      <c r="A29" s="424">
        <v>23</v>
      </c>
      <c s="172" t="s">
        <v>25575</v>
      </c>
      <c s="425" t="s">
        <v>6022</v>
      </c>
      <c s="426"/>
      <c s="427" t="s">
        <v>6001</v>
      </c>
      <c s="425" t="s">
        <v>6028</v>
      </c>
      <c s="429" t="s">
        <v>561</v>
      </c>
      <c s="426" t="s">
        <v>25576</v>
      </c>
    </row>
    <row r="30" spans="1:8" ht="38.25">
      <c r="A30" s="424">
        <v>24</v>
      </c>
      <c s="172" t="s">
        <v>25575</v>
      </c>
      <c s="425" t="s">
        <v>6029</v>
      </c>
      <c s="426"/>
      <c s="427" t="s">
        <v>6001</v>
      </c>
      <c s="425" t="s">
        <v>6030</v>
      </c>
      <c s="429" t="s">
        <v>6014</v>
      </c>
      <c s="426" t="s">
        <v>25576</v>
      </c>
    </row>
    <row r="31" spans="1:8" ht="38.25">
      <c r="A31" s="424">
        <v>25</v>
      </c>
      <c s="172" t="s">
        <v>25575</v>
      </c>
      <c s="425" t="s">
        <v>6029</v>
      </c>
      <c s="426"/>
      <c s="427" t="s">
        <v>6001</v>
      </c>
      <c s="427" t="s">
        <v>6031</v>
      </c>
      <c s="429" t="s">
        <v>6014</v>
      </c>
      <c s="426" t="s">
        <v>25576</v>
      </c>
    </row>
    <row r="32" spans="1:8" ht="38.25">
      <c r="A32" s="424">
        <v>26</v>
      </c>
      <c s="172" t="s">
        <v>25575</v>
      </c>
      <c s="427" t="s">
        <v>6032</v>
      </c>
      <c s="426"/>
      <c s="427" t="s">
        <v>6001</v>
      </c>
      <c s="427" t="s">
        <v>6033</v>
      </c>
      <c s="430" t="s">
        <v>6014</v>
      </c>
      <c s="426" t="s">
        <v>25576</v>
      </c>
    </row>
    <row r="33" spans="1:8" ht="38.25">
      <c r="A33" s="424">
        <v>27</v>
      </c>
      <c s="172" t="s">
        <v>25575</v>
      </c>
      <c s="427" t="s">
        <v>6032</v>
      </c>
      <c s="426"/>
      <c s="427" t="s">
        <v>6001</v>
      </c>
      <c s="427" t="s">
        <v>6034</v>
      </c>
      <c s="430" t="s">
        <v>6014</v>
      </c>
      <c s="426" t="s">
        <v>25576</v>
      </c>
    </row>
    <row r="34" spans="1:8" ht="38.25">
      <c r="A34" s="424">
        <v>28</v>
      </c>
      <c s="172" t="s">
        <v>25575</v>
      </c>
      <c s="427" t="s">
        <v>6032</v>
      </c>
      <c s="426"/>
      <c s="427" t="s">
        <v>6001</v>
      </c>
      <c s="427" t="s">
        <v>6035</v>
      </c>
      <c s="430" t="s">
        <v>6014</v>
      </c>
      <c s="426" t="s">
        <v>25576</v>
      </c>
    </row>
    <row r="35" spans="1:8" ht="38.25">
      <c r="A35" s="424">
        <v>29</v>
      </c>
      <c s="172" t="s">
        <v>25575</v>
      </c>
      <c s="427" t="s">
        <v>6032</v>
      </c>
      <c s="426"/>
      <c s="427" t="s">
        <v>6001</v>
      </c>
      <c s="427" t="s">
        <v>6036</v>
      </c>
      <c s="430" t="s">
        <v>6014</v>
      </c>
      <c s="426" t="s">
        <v>25576</v>
      </c>
    </row>
    <row r="36" spans="1:8" ht="38.25">
      <c r="A36" s="424">
        <v>30</v>
      </c>
      <c s="172" t="s">
        <v>25575</v>
      </c>
      <c s="427" t="s">
        <v>6037</v>
      </c>
      <c s="426"/>
      <c s="427" t="s">
        <v>3777</v>
      </c>
      <c s="427" t="s">
        <v>6038</v>
      </c>
      <c s="430" t="s">
        <v>6014</v>
      </c>
      <c s="426" t="s">
        <v>25576</v>
      </c>
    </row>
    <row r="37" spans="1:8" ht="63.75">
      <c r="A37" s="424">
        <v>31</v>
      </c>
      <c s="172" t="s">
        <v>25575</v>
      </c>
      <c s="431" t="s">
        <v>6039</v>
      </c>
      <c s="426"/>
      <c s="427" t="s">
        <v>6001</v>
      </c>
      <c s="431" t="s">
        <v>6040</v>
      </c>
      <c s="429" t="s">
        <v>6014</v>
      </c>
      <c s="426" t="s">
        <v>25576</v>
      </c>
    </row>
    <row r="38" spans="1:8" ht="51">
      <c r="A38" s="424">
        <v>32</v>
      </c>
      <c s="172" t="s">
        <v>25575</v>
      </c>
      <c s="427" t="s">
        <v>6041</v>
      </c>
      <c s="132"/>
      <c s="427" t="s">
        <v>6042</v>
      </c>
      <c s="427" t="s">
        <v>6043</v>
      </c>
      <c s="427" t="s">
        <v>6014</v>
      </c>
      <c s="426" t="s">
        <v>25576</v>
      </c>
    </row>
    <row r="39" spans="1:8" ht="51">
      <c r="A39" s="424">
        <v>33</v>
      </c>
      <c s="172" t="s">
        <v>25575</v>
      </c>
      <c s="425" t="s">
        <v>6044</v>
      </c>
      <c s="426"/>
      <c s="427" t="s">
        <v>6001</v>
      </c>
      <c s="427" t="s">
        <v>6045</v>
      </c>
      <c s="429" t="s">
        <v>6014</v>
      </c>
      <c s="426" t="s">
        <v>25576</v>
      </c>
    </row>
    <row r="40" spans="1:8" ht="63.75">
      <c r="A40" s="424">
        <v>34</v>
      </c>
      <c s="172" t="s">
        <v>25575</v>
      </c>
      <c s="427" t="s">
        <v>6046</v>
      </c>
      <c s="132"/>
      <c s="427" t="s">
        <v>6042</v>
      </c>
      <c s="427" t="s">
        <v>6047</v>
      </c>
      <c s="429" t="s">
        <v>6014</v>
      </c>
      <c s="426" t="s">
        <v>25576</v>
      </c>
    </row>
    <row r="41" spans="1:8" ht="63.75">
      <c r="A41" s="424">
        <v>35</v>
      </c>
      <c s="172" t="s">
        <v>25575</v>
      </c>
      <c s="427" t="s">
        <v>6046</v>
      </c>
      <c s="132"/>
      <c s="427" t="s">
        <v>6042</v>
      </c>
      <c s="427" t="s">
        <v>6048</v>
      </c>
      <c s="429" t="s">
        <v>6014</v>
      </c>
      <c s="426" t="s">
        <v>25576</v>
      </c>
    </row>
    <row r="42" spans="1:8" ht="63.75">
      <c r="A42" s="424">
        <v>36</v>
      </c>
      <c s="172" t="s">
        <v>25575</v>
      </c>
      <c s="427" t="s">
        <v>6046</v>
      </c>
      <c s="132"/>
      <c s="427" t="s">
        <v>6042</v>
      </c>
      <c s="427" t="s">
        <v>6049</v>
      </c>
      <c s="429" t="s">
        <v>6014</v>
      </c>
      <c s="426" t="s">
        <v>25576</v>
      </c>
    </row>
    <row r="43" spans="1:8" ht="63.75">
      <c r="A43" s="424">
        <v>37</v>
      </c>
      <c s="172" t="s">
        <v>25575</v>
      </c>
      <c s="427" t="s">
        <v>6046</v>
      </c>
      <c s="132"/>
      <c s="427" t="s">
        <v>6042</v>
      </c>
      <c s="427" t="s">
        <v>6050</v>
      </c>
      <c s="429" t="s">
        <v>6014</v>
      </c>
      <c s="426" t="s">
        <v>25576</v>
      </c>
    </row>
    <row r="44" spans="1:8" ht="63.75">
      <c r="A44" s="424">
        <v>38</v>
      </c>
      <c s="172" t="s">
        <v>25575</v>
      </c>
      <c s="427" t="s">
        <v>6046</v>
      </c>
      <c s="132"/>
      <c s="427" t="s">
        <v>6042</v>
      </c>
      <c s="427" t="s">
        <v>6051</v>
      </c>
      <c s="429" t="s">
        <v>6014</v>
      </c>
      <c s="426" t="s">
        <v>25576</v>
      </c>
    </row>
    <row r="45" spans="1:8" ht="63.75">
      <c r="A45" s="424">
        <v>39</v>
      </c>
      <c s="172" t="s">
        <v>25575</v>
      </c>
      <c s="427" t="s">
        <v>6046</v>
      </c>
      <c s="132"/>
      <c s="427" t="s">
        <v>6042</v>
      </c>
      <c s="427" t="s">
        <v>6052</v>
      </c>
      <c s="429" t="s">
        <v>6014</v>
      </c>
      <c s="426" t="s">
        <v>25576</v>
      </c>
    </row>
    <row r="46" spans="1:8" ht="63.75">
      <c r="A46" s="424">
        <v>40</v>
      </c>
      <c s="172" t="s">
        <v>25575</v>
      </c>
      <c s="427" t="s">
        <v>6046</v>
      </c>
      <c s="132"/>
      <c s="427" t="s">
        <v>6042</v>
      </c>
      <c s="427" t="s">
        <v>6053</v>
      </c>
      <c s="429" t="s">
        <v>6014</v>
      </c>
      <c s="426" t="s">
        <v>25576</v>
      </c>
    </row>
    <row r="47" spans="1:8" ht="51">
      <c r="A47" s="424">
        <v>41</v>
      </c>
      <c s="172" t="s">
        <v>25575</v>
      </c>
      <c s="427" t="s">
        <v>6054</v>
      </c>
      <c s="132"/>
      <c s="427" t="s">
        <v>6042</v>
      </c>
      <c s="427" t="s">
        <v>6055</v>
      </c>
      <c s="430" t="s">
        <v>6014</v>
      </c>
      <c s="426" t="s">
        <v>25576</v>
      </c>
    </row>
    <row r="48" spans="1:8" ht="51">
      <c r="A48" s="424">
        <v>42</v>
      </c>
      <c s="172" t="s">
        <v>25575</v>
      </c>
      <c s="427" t="s">
        <v>6054</v>
      </c>
      <c s="132"/>
      <c s="427" t="s">
        <v>6042</v>
      </c>
      <c s="427" t="s">
        <v>6056</v>
      </c>
      <c s="430" t="s">
        <v>6014</v>
      </c>
      <c s="426" t="s">
        <v>25576</v>
      </c>
    </row>
    <row r="49" spans="1:8" ht="51">
      <c r="A49" s="424">
        <v>43</v>
      </c>
      <c s="172" t="s">
        <v>25575</v>
      </c>
      <c s="427" t="s">
        <v>6054</v>
      </c>
      <c s="132"/>
      <c s="427" t="s">
        <v>6042</v>
      </c>
      <c s="427" t="s">
        <v>6057</v>
      </c>
      <c s="430" t="s">
        <v>6014</v>
      </c>
      <c s="426" t="s">
        <v>25576</v>
      </c>
    </row>
    <row r="50" spans="1:8" ht="51">
      <c r="A50" s="424">
        <v>44</v>
      </c>
      <c s="172" t="s">
        <v>25575</v>
      </c>
      <c s="427" t="s">
        <v>6054</v>
      </c>
      <c s="132"/>
      <c s="427" t="s">
        <v>6042</v>
      </c>
      <c s="427" t="s">
        <v>6058</v>
      </c>
      <c s="430" t="s">
        <v>6014</v>
      </c>
      <c s="426" t="s">
        <v>25576</v>
      </c>
    </row>
    <row r="51" spans="1:8" ht="51">
      <c r="A51" s="424">
        <v>45</v>
      </c>
      <c s="172" t="s">
        <v>25575</v>
      </c>
      <c s="427" t="s">
        <v>6054</v>
      </c>
      <c s="132"/>
      <c s="427" t="s">
        <v>6042</v>
      </c>
      <c s="427" t="s">
        <v>6059</v>
      </c>
      <c s="430" t="s">
        <v>6014</v>
      </c>
      <c s="426" t="s">
        <v>25576</v>
      </c>
    </row>
    <row r="52" spans="1:8" ht="51">
      <c r="A52" s="424">
        <v>46</v>
      </c>
      <c s="172" t="s">
        <v>25575</v>
      </c>
      <c s="427" t="s">
        <v>6054</v>
      </c>
      <c s="132"/>
      <c s="427" t="s">
        <v>6042</v>
      </c>
      <c s="427" t="s">
        <v>6060</v>
      </c>
      <c s="430" t="s">
        <v>6014</v>
      </c>
      <c s="426" t="s">
        <v>25576</v>
      </c>
    </row>
    <row r="53" spans="1:8" ht="51">
      <c r="A53" s="424">
        <v>47</v>
      </c>
      <c s="172" t="s">
        <v>25575</v>
      </c>
      <c s="427" t="s">
        <v>6054</v>
      </c>
      <c s="132"/>
      <c s="427" t="s">
        <v>6042</v>
      </c>
      <c s="427" t="s">
        <v>6061</v>
      </c>
      <c s="430" t="s">
        <v>6014</v>
      </c>
      <c s="426" t="s">
        <v>25576</v>
      </c>
    </row>
    <row r="54" spans="1:8" ht="51">
      <c r="A54" s="424">
        <v>48</v>
      </c>
      <c s="172" t="s">
        <v>25575</v>
      </c>
      <c s="427" t="s">
        <v>6054</v>
      </c>
      <c s="132"/>
      <c s="427" t="s">
        <v>6042</v>
      </c>
      <c s="427" t="s">
        <v>6062</v>
      </c>
      <c s="430" t="s">
        <v>6014</v>
      </c>
      <c s="426" t="s">
        <v>25576</v>
      </c>
    </row>
    <row r="55" spans="1:8" ht="51">
      <c r="A55" s="424">
        <v>49</v>
      </c>
      <c s="172" t="s">
        <v>25575</v>
      </c>
      <c s="427" t="s">
        <v>6054</v>
      </c>
      <c s="132"/>
      <c s="427" t="s">
        <v>6042</v>
      </c>
      <c s="427" t="s">
        <v>6063</v>
      </c>
      <c s="430" t="s">
        <v>6014</v>
      </c>
      <c s="426" t="s">
        <v>25576</v>
      </c>
    </row>
    <row r="56" spans="1:8" ht="51">
      <c r="A56" s="424">
        <v>50</v>
      </c>
      <c s="172" t="s">
        <v>25575</v>
      </c>
      <c s="427" t="s">
        <v>6054</v>
      </c>
      <c s="132"/>
      <c s="427" t="s">
        <v>6042</v>
      </c>
      <c s="427" t="s">
        <v>6064</v>
      </c>
      <c s="430" t="s">
        <v>6014</v>
      </c>
      <c s="426" t="s">
        <v>25576</v>
      </c>
    </row>
    <row r="57" spans="1:8" ht="51">
      <c r="A57" s="424">
        <v>51</v>
      </c>
      <c s="172" t="s">
        <v>25575</v>
      </c>
      <c s="427" t="s">
        <v>6054</v>
      </c>
      <c s="132"/>
      <c s="427" t="s">
        <v>6042</v>
      </c>
      <c s="427" t="s">
        <v>6065</v>
      </c>
      <c s="430" t="s">
        <v>6014</v>
      </c>
      <c s="426" t="s">
        <v>25576</v>
      </c>
    </row>
    <row r="58" spans="1:8" ht="25.5">
      <c r="A58" s="424">
        <v>52</v>
      </c>
      <c s="172" t="s">
        <v>25575</v>
      </c>
      <c s="425" t="s">
        <v>6066</v>
      </c>
      <c s="426"/>
      <c s="427" t="s">
        <v>6042</v>
      </c>
      <c s="425" t="s">
        <v>6067</v>
      </c>
      <c s="429" t="s">
        <v>6068</v>
      </c>
      <c s="426" t="s">
        <v>25576</v>
      </c>
    </row>
    <row r="59" spans="1:8" ht="25.5">
      <c r="A59" s="424">
        <v>53</v>
      </c>
      <c s="172" t="s">
        <v>25575</v>
      </c>
      <c s="425" t="s">
        <v>6066</v>
      </c>
      <c s="426"/>
      <c s="427" t="s">
        <v>6042</v>
      </c>
      <c s="425" t="s">
        <v>6069</v>
      </c>
      <c s="429" t="s">
        <v>6068</v>
      </c>
      <c s="426" t="s">
        <v>25576</v>
      </c>
    </row>
    <row r="60" spans="1:8" ht="25.5">
      <c r="A60" s="424">
        <v>54</v>
      </c>
      <c s="172" t="s">
        <v>25575</v>
      </c>
      <c s="425" t="s">
        <v>6066</v>
      </c>
      <c s="426"/>
      <c s="427" t="s">
        <v>6042</v>
      </c>
      <c s="425" t="s">
        <v>6070</v>
      </c>
      <c s="429" t="s">
        <v>6068</v>
      </c>
      <c s="426" t="s">
        <v>25576</v>
      </c>
    </row>
    <row r="61" spans="1:8" ht="38.25">
      <c r="A61" s="424">
        <v>55</v>
      </c>
      <c s="172" t="s">
        <v>25575</v>
      </c>
      <c s="425" t="s">
        <v>6066</v>
      </c>
      <c s="426"/>
      <c s="427" t="s">
        <v>6042</v>
      </c>
      <c s="427" t="s">
        <v>6071</v>
      </c>
      <c s="429" t="s">
        <v>6068</v>
      </c>
      <c s="426" t="s">
        <v>25576</v>
      </c>
    </row>
    <row r="62" spans="1:8" ht="38.25">
      <c r="A62" s="424">
        <v>56</v>
      </c>
      <c s="172" t="s">
        <v>25575</v>
      </c>
      <c s="425" t="s">
        <v>6072</v>
      </c>
      <c s="426"/>
      <c s="427" t="s">
        <v>6042</v>
      </c>
      <c s="425" t="s">
        <v>6073</v>
      </c>
      <c s="429" t="s">
        <v>6068</v>
      </c>
      <c s="426" t="s">
        <v>25576</v>
      </c>
    </row>
    <row r="63" spans="1:8" ht="38.25">
      <c r="A63" s="424">
        <v>57</v>
      </c>
      <c s="172" t="s">
        <v>25575</v>
      </c>
      <c s="425" t="s">
        <v>6072</v>
      </c>
      <c s="426"/>
      <c s="427" t="s">
        <v>6042</v>
      </c>
      <c s="425" t="s">
        <v>6074</v>
      </c>
      <c s="429" t="s">
        <v>6068</v>
      </c>
      <c s="426" t="s">
        <v>25576</v>
      </c>
    </row>
    <row r="64" spans="1:8" ht="38.25">
      <c r="A64" s="424">
        <v>58</v>
      </c>
      <c s="172" t="s">
        <v>25575</v>
      </c>
      <c s="425" t="s">
        <v>6072</v>
      </c>
      <c s="426"/>
      <c s="427" t="s">
        <v>6042</v>
      </c>
      <c s="425" t="s">
        <v>6075</v>
      </c>
      <c s="429" t="s">
        <v>6068</v>
      </c>
      <c s="426" t="s">
        <v>25576</v>
      </c>
    </row>
    <row r="65" spans="1:8" ht="38.25">
      <c r="A65" s="424">
        <v>59</v>
      </c>
      <c s="172" t="s">
        <v>25575</v>
      </c>
      <c s="425" t="s">
        <v>6072</v>
      </c>
      <c s="426"/>
      <c s="427" t="s">
        <v>6042</v>
      </c>
      <c s="425" t="s">
        <v>6076</v>
      </c>
      <c s="429" t="s">
        <v>6068</v>
      </c>
      <c s="426" t="s">
        <v>25576</v>
      </c>
    </row>
    <row r="66" spans="1:8" ht="38.25">
      <c r="A66" s="424">
        <v>60</v>
      </c>
      <c s="172" t="s">
        <v>25575</v>
      </c>
      <c s="425" t="s">
        <v>6072</v>
      </c>
      <c s="426"/>
      <c s="427" t="s">
        <v>6042</v>
      </c>
      <c s="425" t="s">
        <v>6077</v>
      </c>
      <c s="429" t="s">
        <v>6068</v>
      </c>
      <c s="426" t="s">
        <v>25576</v>
      </c>
    </row>
    <row r="67" spans="1:8" ht="38.25">
      <c r="A67" s="424">
        <v>61</v>
      </c>
      <c s="172" t="s">
        <v>25575</v>
      </c>
      <c s="425" t="s">
        <v>6072</v>
      </c>
      <c s="426"/>
      <c s="427" t="s">
        <v>6042</v>
      </c>
      <c s="425" t="s">
        <v>6078</v>
      </c>
      <c s="429" t="s">
        <v>6068</v>
      </c>
      <c s="426" t="s">
        <v>25576</v>
      </c>
    </row>
    <row r="68" spans="1:8" ht="25.5">
      <c r="A68" s="424">
        <v>62</v>
      </c>
      <c s="172" t="s">
        <v>25575</v>
      </c>
      <c s="425" t="s">
        <v>6079</v>
      </c>
      <c s="426"/>
      <c s="427" t="s">
        <v>6042</v>
      </c>
      <c s="425" t="s">
        <v>6080</v>
      </c>
      <c s="429" t="s">
        <v>6068</v>
      </c>
      <c s="426" t="s">
        <v>25576</v>
      </c>
    </row>
    <row r="69" spans="1:8" ht="25.5">
      <c r="A69" s="424">
        <v>63</v>
      </c>
      <c s="172" t="s">
        <v>25575</v>
      </c>
      <c s="425" t="s">
        <v>6079</v>
      </c>
      <c s="426"/>
      <c s="427" t="s">
        <v>6042</v>
      </c>
      <c s="425" t="s">
        <v>6081</v>
      </c>
      <c s="429" t="s">
        <v>6068</v>
      </c>
      <c s="426" t="s">
        <v>25576</v>
      </c>
    </row>
    <row r="70" spans="1:8" ht="25.5">
      <c r="A70" s="424">
        <v>64</v>
      </c>
      <c s="172" t="s">
        <v>25575</v>
      </c>
      <c s="425" t="s">
        <v>6079</v>
      </c>
      <c s="426"/>
      <c s="427" t="s">
        <v>6042</v>
      </c>
      <c s="425" t="s">
        <v>6082</v>
      </c>
      <c s="429" t="s">
        <v>6068</v>
      </c>
      <c s="426" t="s">
        <v>25576</v>
      </c>
    </row>
    <row r="71" spans="1:8" ht="25.5">
      <c r="A71" s="424">
        <v>65</v>
      </c>
      <c s="172" t="s">
        <v>25575</v>
      </c>
      <c s="425" t="s">
        <v>6079</v>
      </c>
      <c s="426"/>
      <c s="427" t="s">
        <v>6042</v>
      </c>
      <c s="425" t="s">
        <v>6083</v>
      </c>
      <c s="429" t="s">
        <v>6068</v>
      </c>
      <c s="426" t="s">
        <v>25576</v>
      </c>
    </row>
    <row r="72" spans="1:8" ht="25.5">
      <c r="A72" s="424">
        <v>66</v>
      </c>
      <c s="172" t="s">
        <v>25575</v>
      </c>
      <c s="425" t="s">
        <v>6079</v>
      </c>
      <c s="426"/>
      <c s="427" t="s">
        <v>6042</v>
      </c>
      <c s="425" t="s">
        <v>6084</v>
      </c>
      <c s="429" t="s">
        <v>6068</v>
      </c>
      <c s="426" t="s">
        <v>25576</v>
      </c>
    </row>
    <row r="73" spans="1:8" ht="25.5">
      <c r="A73" s="424">
        <v>67</v>
      </c>
      <c s="172" t="s">
        <v>25575</v>
      </c>
      <c s="425" t="s">
        <v>6079</v>
      </c>
      <c s="426"/>
      <c s="427" t="s">
        <v>6042</v>
      </c>
      <c s="425" t="s">
        <v>6085</v>
      </c>
      <c s="429" t="s">
        <v>6068</v>
      </c>
      <c s="426" t="s">
        <v>25576</v>
      </c>
    </row>
    <row r="74" spans="1:8" ht="25.5">
      <c r="A74" s="424">
        <v>68</v>
      </c>
      <c s="172" t="s">
        <v>25575</v>
      </c>
      <c s="425" t="s">
        <v>6079</v>
      </c>
      <c s="426"/>
      <c s="427" t="s">
        <v>6042</v>
      </c>
      <c s="425" t="s">
        <v>6086</v>
      </c>
      <c s="429" t="s">
        <v>6068</v>
      </c>
      <c s="426" t="s">
        <v>25576</v>
      </c>
    </row>
    <row r="75" spans="1:8" ht="25.5">
      <c r="A75" s="424">
        <v>69</v>
      </c>
      <c s="172" t="s">
        <v>25575</v>
      </c>
      <c s="425" t="s">
        <v>6079</v>
      </c>
      <c s="426"/>
      <c s="427" t="s">
        <v>6042</v>
      </c>
      <c s="425" t="s">
        <v>6087</v>
      </c>
      <c s="429" t="s">
        <v>6068</v>
      </c>
      <c s="426" t="s">
        <v>25576</v>
      </c>
    </row>
    <row r="76" spans="1:8" ht="25.5">
      <c r="A76" s="424">
        <v>70</v>
      </c>
      <c s="172" t="s">
        <v>25575</v>
      </c>
      <c s="425" t="s">
        <v>6079</v>
      </c>
      <c s="426"/>
      <c s="427" t="s">
        <v>6042</v>
      </c>
      <c s="425" t="s">
        <v>6088</v>
      </c>
      <c s="429" t="s">
        <v>6068</v>
      </c>
      <c s="426" t="s">
        <v>25576</v>
      </c>
    </row>
    <row r="77" spans="1:8" ht="25.5">
      <c r="A77" s="424">
        <v>71</v>
      </c>
      <c s="172" t="s">
        <v>25575</v>
      </c>
      <c s="425" t="s">
        <v>6079</v>
      </c>
      <c s="426"/>
      <c s="427" t="s">
        <v>6042</v>
      </c>
      <c s="425" t="s">
        <v>6089</v>
      </c>
      <c s="429" t="s">
        <v>6068</v>
      </c>
      <c s="426" t="s">
        <v>25576</v>
      </c>
    </row>
    <row r="78" spans="1:8" ht="25.5">
      <c r="A78" s="424">
        <v>72</v>
      </c>
      <c s="172" t="s">
        <v>25575</v>
      </c>
      <c s="425" t="s">
        <v>6079</v>
      </c>
      <c s="426"/>
      <c s="427" t="s">
        <v>6042</v>
      </c>
      <c s="425" t="s">
        <v>6090</v>
      </c>
      <c s="429" t="s">
        <v>6068</v>
      </c>
      <c s="426" t="s">
        <v>25576</v>
      </c>
    </row>
    <row r="79" spans="1:8" ht="25.5">
      <c r="A79" s="424">
        <v>73</v>
      </c>
      <c s="172" t="s">
        <v>25575</v>
      </c>
      <c s="425" t="s">
        <v>6079</v>
      </c>
      <c s="426"/>
      <c s="427" t="s">
        <v>6042</v>
      </c>
      <c s="425" t="s">
        <v>6091</v>
      </c>
      <c s="429" t="s">
        <v>6068</v>
      </c>
      <c s="426" t="s">
        <v>25576</v>
      </c>
    </row>
    <row r="80" spans="1:8" ht="25.5">
      <c r="A80" s="424">
        <v>74</v>
      </c>
      <c s="172" t="s">
        <v>25575</v>
      </c>
      <c s="425" t="s">
        <v>6079</v>
      </c>
      <c s="132"/>
      <c s="427" t="s">
        <v>6042</v>
      </c>
      <c s="425" t="s">
        <v>6092</v>
      </c>
      <c s="429" t="s">
        <v>6068</v>
      </c>
      <c s="426" t="s">
        <v>25576</v>
      </c>
    </row>
    <row r="81" spans="1:8" ht="25.5">
      <c r="A81" s="424">
        <v>75</v>
      </c>
      <c s="172" t="s">
        <v>25575</v>
      </c>
      <c s="425" t="s">
        <v>6079</v>
      </c>
      <c s="132"/>
      <c s="427" t="s">
        <v>6042</v>
      </c>
      <c s="425" t="s">
        <v>6093</v>
      </c>
      <c s="429" t="s">
        <v>6068</v>
      </c>
      <c s="426" t="s">
        <v>25576</v>
      </c>
    </row>
    <row r="82" spans="1:8" ht="25.5">
      <c r="A82" s="424">
        <v>76</v>
      </c>
      <c s="172" t="s">
        <v>25575</v>
      </c>
      <c s="425" t="s">
        <v>6079</v>
      </c>
      <c s="132"/>
      <c s="427" t="s">
        <v>6042</v>
      </c>
      <c s="425" t="s">
        <v>6094</v>
      </c>
      <c s="429" t="s">
        <v>6068</v>
      </c>
      <c s="426" t="s">
        <v>25576</v>
      </c>
    </row>
    <row r="83" spans="1:8" ht="25.5">
      <c r="A83" s="424">
        <v>77</v>
      </c>
      <c s="172" t="s">
        <v>25575</v>
      </c>
      <c s="425" t="s">
        <v>6079</v>
      </c>
      <c s="132"/>
      <c s="427" t="s">
        <v>6042</v>
      </c>
      <c s="425" t="s">
        <v>6095</v>
      </c>
      <c s="429" t="s">
        <v>6068</v>
      </c>
      <c s="426" t="s">
        <v>25576</v>
      </c>
    </row>
    <row r="84" spans="1:8" ht="25.5">
      <c r="A84" s="424">
        <v>78</v>
      </c>
      <c s="172" t="s">
        <v>25575</v>
      </c>
      <c s="425" t="s">
        <v>6096</v>
      </c>
      <c s="132"/>
      <c s="427" t="s">
        <v>6042</v>
      </c>
      <c s="425" t="s">
        <v>6097</v>
      </c>
      <c s="429" t="s">
        <v>6068</v>
      </c>
      <c s="426" t="s">
        <v>25576</v>
      </c>
    </row>
    <row r="85" spans="1:8" ht="25.5">
      <c r="A85" s="424">
        <v>79</v>
      </c>
      <c s="172" t="s">
        <v>25575</v>
      </c>
      <c s="425" t="s">
        <v>6096</v>
      </c>
      <c s="132"/>
      <c s="427" t="s">
        <v>6042</v>
      </c>
      <c s="425" t="s">
        <v>6098</v>
      </c>
      <c s="429" t="s">
        <v>6068</v>
      </c>
      <c s="426" t="s">
        <v>25576</v>
      </c>
    </row>
    <row r="86" spans="1:8" ht="38.25">
      <c r="A86" s="424">
        <v>80</v>
      </c>
      <c s="172" t="s">
        <v>25575</v>
      </c>
      <c s="425" t="s">
        <v>6096</v>
      </c>
      <c s="132"/>
      <c s="427" t="s">
        <v>6042</v>
      </c>
      <c s="425" t="s">
        <v>6099</v>
      </c>
      <c s="429" t="s">
        <v>6068</v>
      </c>
      <c s="426" t="s">
        <v>25576</v>
      </c>
    </row>
    <row r="87" spans="1:8" ht="38.25">
      <c r="A87" s="424">
        <v>81</v>
      </c>
      <c s="172" t="s">
        <v>25575</v>
      </c>
      <c s="425" t="s">
        <v>6096</v>
      </c>
      <c s="132"/>
      <c s="427" t="s">
        <v>6042</v>
      </c>
      <c s="425" t="s">
        <v>6100</v>
      </c>
      <c s="429" t="s">
        <v>6068</v>
      </c>
      <c s="426" t="s">
        <v>25576</v>
      </c>
    </row>
    <row r="88" spans="1:8" ht="25.5">
      <c r="A88" s="424">
        <v>82</v>
      </c>
      <c s="172" t="s">
        <v>25575</v>
      </c>
      <c s="425" t="s">
        <v>6101</v>
      </c>
      <c s="132"/>
      <c s="427" t="s">
        <v>6042</v>
      </c>
      <c s="425" t="s">
        <v>6102</v>
      </c>
      <c s="429" t="s">
        <v>6068</v>
      </c>
      <c s="426" t="s">
        <v>25576</v>
      </c>
    </row>
    <row r="89" spans="1:8" ht="25.5">
      <c r="A89" s="424">
        <v>83</v>
      </c>
      <c s="172" t="s">
        <v>25575</v>
      </c>
      <c s="425" t="s">
        <v>6101</v>
      </c>
      <c s="132"/>
      <c s="427" t="s">
        <v>6042</v>
      </c>
      <c s="425" t="s">
        <v>6103</v>
      </c>
      <c s="429" t="s">
        <v>6068</v>
      </c>
      <c s="426" t="s">
        <v>25576</v>
      </c>
    </row>
    <row r="90" spans="1:8" ht="25.5">
      <c r="A90" s="424">
        <v>84</v>
      </c>
      <c s="172" t="s">
        <v>25575</v>
      </c>
      <c s="425" t="s">
        <v>6101</v>
      </c>
      <c s="132"/>
      <c s="427" t="s">
        <v>6042</v>
      </c>
      <c s="425" t="s">
        <v>6104</v>
      </c>
      <c s="429" t="s">
        <v>6068</v>
      </c>
      <c s="426" t="s">
        <v>25576</v>
      </c>
    </row>
    <row r="91" spans="1:8" ht="25.5">
      <c r="A91" s="424">
        <v>85</v>
      </c>
      <c s="172" t="s">
        <v>25575</v>
      </c>
      <c s="425" t="s">
        <v>6101</v>
      </c>
      <c s="132"/>
      <c s="427" t="s">
        <v>6042</v>
      </c>
      <c s="425" t="s">
        <v>6105</v>
      </c>
      <c s="429" t="s">
        <v>6068</v>
      </c>
      <c s="426" t="s">
        <v>25576</v>
      </c>
    </row>
    <row r="92" spans="1:8" ht="25.5">
      <c r="A92" s="424">
        <v>86</v>
      </c>
      <c s="172" t="s">
        <v>25575</v>
      </c>
      <c s="425" t="s">
        <v>6101</v>
      </c>
      <c s="132"/>
      <c s="427" t="s">
        <v>6042</v>
      </c>
      <c s="425" t="s">
        <v>6106</v>
      </c>
      <c s="429" t="s">
        <v>6068</v>
      </c>
      <c s="426" t="s">
        <v>25576</v>
      </c>
    </row>
    <row r="93" spans="1:8" ht="25.5">
      <c r="A93" s="424">
        <v>87</v>
      </c>
      <c s="172" t="s">
        <v>25575</v>
      </c>
      <c s="425" t="s">
        <v>6101</v>
      </c>
      <c s="132"/>
      <c s="427" t="s">
        <v>6042</v>
      </c>
      <c s="425" t="s">
        <v>6107</v>
      </c>
      <c s="429" t="s">
        <v>6068</v>
      </c>
      <c s="426" t="s">
        <v>25576</v>
      </c>
    </row>
    <row r="94" spans="1:8" ht="25.5">
      <c r="A94" s="424">
        <v>88</v>
      </c>
      <c s="172" t="s">
        <v>25575</v>
      </c>
      <c s="425" t="s">
        <v>6101</v>
      </c>
      <c s="132"/>
      <c s="427" t="s">
        <v>6042</v>
      </c>
      <c s="425" t="s">
        <v>6108</v>
      </c>
      <c s="429" t="s">
        <v>6068</v>
      </c>
      <c s="426" t="s">
        <v>25576</v>
      </c>
    </row>
    <row r="95" spans="1:8" ht="38.25">
      <c r="A95" s="424">
        <v>89</v>
      </c>
      <c s="172" t="s">
        <v>25575</v>
      </c>
      <c s="425" t="s">
        <v>6109</v>
      </c>
      <c s="132"/>
      <c s="427" t="s">
        <v>6042</v>
      </c>
      <c s="425" t="s">
        <v>6110</v>
      </c>
      <c s="429" t="s">
        <v>6068</v>
      </c>
      <c s="426" t="s">
        <v>25576</v>
      </c>
    </row>
    <row r="96" spans="1:8" ht="63.75">
      <c r="A96" s="424">
        <v>90</v>
      </c>
      <c s="172" t="s">
        <v>25575</v>
      </c>
      <c s="425" t="s">
        <v>6111</v>
      </c>
      <c s="132"/>
      <c s="427" t="s">
        <v>6042</v>
      </c>
      <c s="425" t="s">
        <v>6112</v>
      </c>
      <c s="429" t="s">
        <v>6068</v>
      </c>
      <c s="426" t="s">
        <v>25576</v>
      </c>
    </row>
    <row r="97" spans="1:8" ht="63.75">
      <c r="A97" s="424">
        <v>91</v>
      </c>
      <c s="172" t="s">
        <v>25575</v>
      </c>
      <c s="425" t="s">
        <v>6111</v>
      </c>
      <c s="132"/>
      <c s="427" t="s">
        <v>6042</v>
      </c>
      <c s="425" t="s">
        <v>6113</v>
      </c>
      <c s="429" t="s">
        <v>6068</v>
      </c>
      <c s="426" t="s">
        <v>25576</v>
      </c>
    </row>
    <row r="98" spans="1:8" ht="76.5">
      <c r="A98" s="424">
        <v>92</v>
      </c>
      <c s="172" t="s">
        <v>25575</v>
      </c>
      <c s="427" t="s">
        <v>6114</v>
      </c>
      <c s="132"/>
      <c s="427" t="s">
        <v>6042</v>
      </c>
      <c s="427" t="s">
        <v>6115</v>
      </c>
      <c s="429" t="s">
        <v>6068</v>
      </c>
      <c s="426" t="s">
        <v>25576</v>
      </c>
    </row>
    <row r="99" spans="1:8" ht="51">
      <c r="A99" s="424">
        <v>93</v>
      </c>
      <c s="172" t="s">
        <v>25575</v>
      </c>
      <c s="427" t="s">
        <v>6116</v>
      </c>
      <c s="426"/>
      <c s="427" t="s">
        <v>6042</v>
      </c>
      <c s="427" t="s">
        <v>6117</v>
      </c>
      <c s="429" t="s">
        <v>6068</v>
      </c>
      <c s="426" t="s">
        <v>25576</v>
      </c>
    </row>
    <row r="100" spans="1:8" ht="63.75">
      <c r="A100" s="424">
        <v>94</v>
      </c>
      <c s="172" t="s">
        <v>25575</v>
      </c>
      <c s="425" t="s">
        <v>6118</v>
      </c>
      <c s="132"/>
      <c s="427" t="s">
        <v>6001</v>
      </c>
      <c s="425" t="s">
        <v>6119</v>
      </c>
      <c s="429" t="s">
        <v>487</v>
      </c>
      <c s="426" t="s">
        <v>25576</v>
      </c>
    </row>
    <row r="101" spans="1:8" ht="51">
      <c r="A101" s="424">
        <v>95</v>
      </c>
      <c s="172" t="s">
        <v>25575</v>
      </c>
      <c s="432" t="s">
        <v>6120</v>
      </c>
      <c s="132"/>
      <c s="427" t="s">
        <v>6042</v>
      </c>
      <c s="427" t="s">
        <v>6121</v>
      </c>
      <c s="430" t="s">
        <v>487</v>
      </c>
      <c s="426" t="s">
        <v>25576</v>
      </c>
    </row>
    <row r="102" spans="1:8" ht="51">
      <c r="A102" s="424">
        <v>96</v>
      </c>
      <c s="172" t="s">
        <v>25575</v>
      </c>
      <c s="432" t="s">
        <v>6120</v>
      </c>
      <c s="132"/>
      <c s="427" t="s">
        <v>6042</v>
      </c>
      <c s="427" t="s">
        <v>6122</v>
      </c>
      <c s="430" t="s">
        <v>487</v>
      </c>
      <c s="426" t="s">
        <v>25576</v>
      </c>
    </row>
    <row r="103" spans="1:8" ht="51">
      <c r="A103" s="424">
        <v>97</v>
      </c>
      <c s="172" t="s">
        <v>25575</v>
      </c>
      <c s="432" t="s">
        <v>6120</v>
      </c>
      <c s="132"/>
      <c s="427" t="s">
        <v>6042</v>
      </c>
      <c s="427" t="s">
        <v>6123</v>
      </c>
      <c s="430" t="s">
        <v>487</v>
      </c>
      <c s="426" t="s">
        <v>25576</v>
      </c>
    </row>
    <row r="104" spans="1:8" ht="51">
      <c r="A104" s="424">
        <v>98</v>
      </c>
      <c s="172" t="s">
        <v>25575</v>
      </c>
      <c s="432" t="s">
        <v>6120</v>
      </c>
      <c s="132"/>
      <c s="427" t="s">
        <v>6042</v>
      </c>
      <c s="427" t="s">
        <v>6124</v>
      </c>
      <c s="430" t="s">
        <v>487</v>
      </c>
      <c s="426" t="s">
        <v>25576</v>
      </c>
    </row>
    <row r="105" spans="1:8" ht="51">
      <c r="A105" s="424">
        <v>99</v>
      </c>
      <c s="172" t="s">
        <v>25575</v>
      </c>
      <c s="432" t="s">
        <v>6120</v>
      </c>
      <c s="132"/>
      <c s="427" t="s">
        <v>6042</v>
      </c>
      <c s="427" t="s">
        <v>6125</v>
      </c>
      <c s="430" t="s">
        <v>487</v>
      </c>
      <c s="426" t="s">
        <v>25576</v>
      </c>
    </row>
    <row r="106" spans="1:8" ht="51">
      <c r="A106" s="424">
        <v>100</v>
      </c>
      <c s="172" t="s">
        <v>25575</v>
      </c>
      <c s="432" t="s">
        <v>6120</v>
      </c>
      <c s="132"/>
      <c s="427" t="s">
        <v>6042</v>
      </c>
      <c s="427" t="s">
        <v>6126</v>
      </c>
      <c s="430" t="s">
        <v>487</v>
      </c>
      <c s="426" t="s">
        <v>25576</v>
      </c>
    </row>
    <row r="107" spans="1:8" ht="51">
      <c r="A107" s="424">
        <v>101</v>
      </c>
      <c s="172" t="s">
        <v>25575</v>
      </c>
      <c s="432" t="s">
        <v>6120</v>
      </c>
      <c s="132"/>
      <c s="427" t="s">
        <v>6042</v>
      </c>
      <c s="427" t="s">
        <v>6127</v>
      </c>
      <c s="430" t="s">
        <v>487</v>
      </c>
      <c s="426" t="s">
        <v>25576</v>
      </c>
    </row>
    <row r="108" spans="1:8" ht="51">
      <c r="A108" s="424">
        <v>102</v>
      </c>
      <c s="172" t="s">
        <v>25575</v>
      </c>
      <c s="432" t="s">
        <v>6120</v>
      </c>
      <c s="132"/>
      <c s="427" t="s">
        <v>6042</v>
      </c>
      <c s="427" t="s">
        <v>6128</v>
      </c>
      <c s="430" t="s">
        <v>487</v>
      </c>
      <c s="426" t="s">
        <v>25576</v>
      </c>
    </row>
    <row r="109" spans="1:8" ht="51">
      <c r="A109" s="424">
        <v>103</v>
      </c>
      <c s="172" t="s">
        <v>25575</v>
      </c>
      <c s="432" t="s">
        <v>6120</v>
      </c>
      <c s="132"/>
      <c s="427" t="s">
        <v>6042</v>
      </c>
      <c s="427" t="s">
        <v>6129</v>
      </c>
      <c s="430" t="s">
        <v>487</v>
      </c>
      <c s="426" t="s">
        <v>25576</v>
      </c>
    </row>
    <row r="110" spans="1:8" ht="51">
      <c r="A110" s="424">
        <v>104</v>
      </c>
      <c s="172" t="s">
        <v>25575</v>
      </c>
      <c s="432" t="s">
        <v>6120</v>
      </c>
      <c s="132"/>
      <c s="427" t="s">
        <v>6042</v>
      </c>
      <c s="427" t="s">
        <v>6130</v>
      </c>
      <c s="430" t="s">
        <v>487</v>
      </c>
      <c s="426" t="s">
        <v>25576</v>
      </c>
    </row>
    <row r="111" spans="1:8" ht="51">
      <c r="A111" s="424">
        <v>105</v>
      </c>
      <c s="172" t="s">
        <v>25575</v>
      </c>
      <c s="432" t="s">
        <v>6120</v>
      </c>
      <c s="132"/>
      <c s="427" t="s">
        <v>6042</v>
      </c>
      <c s="427" t="s">
        <v>6131</v>
      </c>
      <c s="430" t="s">
        <v>487</v>
      </c>
      <c s="426" t="s">
        <v>25576</v>
      </c>
    </row>
    <row r="112" spans="1:8" ht="51">
      <c r="A112" s="424">
        <v>106</v>
      </c>
      <c s="172" t="s">
        <v>25575</v>
      </c>
      <c s="427" t="s">
        <v>6132</v>
      </c>
      <c s="132"/>
      <c s="427" t="s">
        <v>6042</v>
      </c>
      <c s="427" t="s">
        <v>6133</v>
      </c>
      <c s="430" t="s">
        <v>487</v>
      </c>
      <c s="426" t="s">
        <v>25576</v>
      </c>
    </row>
    <row r="113" spans="1:8" ht="51">
      <c r="A113" s="424">
        <v>107</v>
      </c>
      <c s="172" t="s">
        <v>25575</v>
      </c>
      <c s="427" t="s">
        <v>6132</v>
      </c>
      <c s="132"/>
      <c s="427" t="s">
        <v>6042</v>
      </c>
      <c s="427" t="s">
        <v>6134</v>
      </c>
      <c s="430" t="s">
        <v>487</v>
      </c>
      <c s="426" t="s">
        <v>25576</v>
      </c>
    </row>
    <row r="114" spans="1:8" ht="51">
      <c r="A114" s="424">
        <v>108</v>
      </c>
      <c s="172" t="s">
        <v>25575</v>
      </c>
      <c s="427" t="s">
        <v>6135</v>
      </c>
      <c s="132"/>
      <c s="427" t="s">
        <v>6042</v>
      </c>
      <c s="427" t="s">
        <v>6136</v>
      </c>
      <c s="430" t="s">
        <v>487</v>
      </c>
      <c s="426" t="s">
        <v>25576</v>
      </c>
    </row>
    <row r="115" spans="1:8" ht="51">
      <c r="A115" s="424">
        <v>109</v>
      </c>
      <c s="172" t="s">
        <v>25575</v>
      </c>
      <c s="427" t="s">
        <v>6135</v>
      </c>
      <c s="132"/>
      <c s="427" t="s">
        <v>6042</v>
      </c>
      <c s="427" t="s">
        <v>6137</v>
      </c>
      <c s="430" t="s">
        <v>487</v>
      </c>
      <c s="426" t="s">
        <v>25576</v>
      </c>
    </row>
    <row r="116" spans="1:8" ht="51">
      <c r="A116" s="424">
        <v>110</v>
      </c>
      <c s="172" t="s">
        <v>25575</v>
      </c>
      <c s="427" t="s">
        <v>6135</v>
      </c>
      <c s="132"/>
      <c s="427" t="s">
        <v>6042</v>
      </c>
      <c s="427" t="s">
        <v>6138</v>
      </c>
      <c s="430" t="s">
        <v>487</v>
      </c>
      <c s="426" t="s">
        <v>25576</v>
      </c>
    </row>
    <row r="117" spans="1:8" ht="51">
      <c r="A117" s="424">
        <v>111</v>
      </c>
      <c s="172" t="s">
        <v>25575</v>
      </c>
      <c s="427" t="s">
        <v>6135</v>
      </c>
      <c s="132"/>
      <c s="427" t="s">
        <v>6042</v>
      </c>
      <c s="427" t="s">
        <v>6139</v>
      </c>
      <c s="430" t="s">
        <v>487</v>
      </c>
      <c s="426" t="s">
        <v>25576</v>
      </c>
    </row>
    <row r="118" spans="1:8" ht="51">
      <c r="A118" s="424">
        <v>112</v>
      </c>
      <c s="172" t="s">
        <v>25575</v>
      </c>
      <c s="427" t="s">
        <v>6135</v>
      </c>
      <c s="132"/>
      <c s="427" t="s">
        <v>6042</v>
      </c>
      <c s="427" t="s">
        <v>6140</v>
      </c>
      <c s="430" t="s">
        <v>487</v>
      </c>
      <c s="426" t="s">
        <v>25576</v>
      </c>
    </row>
    <row r="119" spans="1:8" ht="51">
      <c r="A119" s="424">
        <v>113</v>
      </c>
      <c s="172" t="s">
        <v>25575</v>
      </c>
      <c s="427" t="s">
        <v>6141</v>
      </c>
      <c s="132"/>
      <c s="427" t="s">
        <v>6042</v>
      </c>
      <c s="427" t="s">
        <v>6142</v>
      </c>
      <c s="430" t="s">
        <v>487</v>
      </c>
      <c s="426" t="s">
        <v>25576</v>
      </c>
    </row>
    <row r="120" spans="1:8" ht="51">
      <c r="A120" s="424">
        <v>114</v>
      </c>
      <c s="172" t="s">
        <v>25575</v>
      </c>
      <c s="427" t="s">
        <v>6141</v>
      </c>
      <c s="132"/>
      <c s="427" t="s">
        <v>6042</v>
      </c>
      <c s="427" t="s">
        <v>6143</v>
      </c>
      <c s="430" t="s">
        <v>487</v>
      </c>
      <c s="426" t="s">
        <v>25576</v>
      </c>
    </row>
    <row r="121" spans="1:8" ht="51">
      <c r="A121" s="424">
        <v>115</v>
      </c>
      <c s="172" t="s">
        <v>25575</v>
      </c>
      <c s="427" t="s">
        <v>6141</v>
      </c>
      <c s="132"/>
      <c s="427" t="s">
        <v>6042</v>
      </c>
      <c s="427" t="s">
        <v>6144</v>
      </c>
      <c s="430" t="s">
        <v>487</v>
      </c>
      <c s="426" t="s">
        <v>25576</v>
      </c>
    </row>
    <row r="122" spans="1:8" ht="51">
      <c r="A122" s="424">
        <v>116</v>
      </c>
      <c s="172" t="s">
        <v>25575</v>
      </c>
      <c s="427" t="s">
        <v>6141</v>
      </c>
      <c s="132"/>
      <c s="427" t="s">
        <v>6042</v>
      </c>
      <c s="427" t="s">
        <v>6145</v>
      </c>
      <c s="430" t="s">
        <v>487</v>
      </c>
      <c s="426" t="s">
        <v>25576</v>
      </c>
    </row>
    <row r="123" spans="1:8" ht="51">
      <c r="A123" s="424">
        <v>117</v>
      </c>
      <c s="172" t="s">
        <v>25575</v>
      </c>
      <c s="427" t="s">
        <v>6141</v>
      </c>
      <c s="132"/>
      <c s="427" t="s">
        <v>6042</v>
      </c>
      <c s="427" t="s">
        <v>6146</v>
      </c>
      <c s="430" t="s">
        <v>487</v>
      </c>
      <c s="426" t="s">
        <v>25576</v>
      </c>
    </row>
    <row r="124" spans="1:8" ht="51">
      <c r="A124" s="424">
        <v>118</v>
      </c>
      <c s="172" t="s">
        <v>25575</v>
      </c>
      <c s="427" t="s">
        <v>6147</v>
      </c>
      <c s="132"/>
      <c s="427" t="s">
        <v>6042</v>
      </c>
      <c s="427" t="s">
        <v>6148</v>
      </c>
      <c s="430" t="s">
        <v>487</v>
      </c>
      <c s="426" t="s">
        <v>25576</v>
      </c>
    </row>
    <row r="125" spans="1:8" ht="51">
      <c r="A125" s="424">
        <v>119</v>
      </c>
      <c s="172" t="s">
        <v>25575</v>
      </c>
      <c s="427" t="s">
        <v>6147</v>
      </c>
      <c s="132"/>
      <c s="427" t="s">
        <v>6042</v>
      </c>
      <c s="427" t="s">
        <v>6149</v>
      </c>
      <c s="430" t="s">
        <v>487</v>
      </c>
      <c s="426" t="s">
        <v>25576</v>
      </c>
    </row>
    <row r="126" spans="1:8" ht="51">
      <c r="A126" s="424">
        <v>120</v>
      </c>
      <c s="172" t="s">
        <v>25575</v>
      </c>
      <c s="427" t="s">
        <v>6147</v>
      </c>
      <c s="132"/>
      <c s="427" t="s">
        <v>6042</v>
      </c>
      <c s="427" t="s">
        <v>6150</v>
      </c>
      <c s="430" t="s">
        <v>487</v>
      </c>
      <c s="426" t="s">
        <v>25576</v>
      </c>
    </row>
    <row r="127" spans="1:8" ht="51">
      <c r="A127" s="424">
        <v>121</v>
      </c>
      <c s="172" t="s">
        <v>25575</v>
      </c>
      <c s="427" t="s">
        <v>6151</v>
      </c>
      <c s="132"/>
      <c s="427" t="s">
        <v>6042</v>
      </c>
      <c s="427" t="s">
        <v>6152</v>
      </c>
      <c s="430" t="s">
        <v>487</v>
      </c>
      <c s="426" t="s">
        <v>25576</v>
      </c>
    </row>
    <row r="128" spans="1:8" ht="51">
      <c r="A128" s="424">
        <v>122</v>
      </c>
      <c s="172" t="s">
        <v>25575</v>
      </c>
      <c s="427" t="s">
        <v>6151</v>
      </c>
      <c s="132"/>
      <c s="427" t="s">
        <v>6042</v>
      </c>
      <c s="427" t="s">
        <v>6153</v>
      </c>
      <c s="430" t="s">
        <v>487</v>
      </c>
      <c s="426" t="s">
        <v>25576</v>
      </c>
    </row>
    <row r="129" spans="1:8" ht="51">
      <c r="A129" s="424">
        <v>123</v>
      </c>
      <c s="172" t="s">
        <v>25575</v>
      </c>
      <c s="427" t="s">
        <v>6151</v>
      </c>
      <c s="132"/>
      <c s="427" t="s">
        <v>6042</v>
      </c>
      <c s="427" t="s">
        <v>6154</v>
      </c>
      <c s="430" t="s">
        <v>487</v>
      </c>
      <c s="426" t="s">
        <v>25576</v>
      </c>
    </row>
    <row r="130" spans="1:8" ht="51">
      <c r="A130" s="424">
        <v>124</v>
      </c>
      <c s="172" t="s">
        <v>25575</v>
      </c>
      <c s="427" t="s">
        <v>6151</v>
      </c>
      <c s="132"/>
      <c s="427" t="s">
        <v>6042</v>
      </c>
      <c s="427" t="s">
        <v>6155</v>
      </c>
      <c s="430" t="s">
        <v>487</v>
      </c>
      <c s="426" t="s">
        <v>25576</v>
      </c>
    </row>
    <row r="131" spans="1:8" ht="51">
      <c r="A131" s="424">
        <v>125</v>
      </c>
      <c s="172" t="s">
        <v>25575</v>
      </c>
      <c s="427" t="s">
        <v>6151</v>
      </c>
      <c s="132"/>
      <c s="427" t="s">
        <v>6042</v>
      </c>
      <c s="427" t="s">
        <v>6156</v>
      </c>
      <c s="430" t="s">
        <v>487</v>
      </c>
      <c s="426" t="s">
        <v>25576</v>
      </c>
    </row>
    <row r="132" spans="1:8" ht="51">
      <c r="A132" s="424">
        <v>126</v>
      </c>
      <c s="172" t="s">
        <v>25575</v>
      </c>
      <c s="427" t="s">
        <v>6151</v>
      </c>
      <c s="132"/>
      <c s="427" t="s">
        <v>6042</v>
      </c>
      <c s="427" t="s">
        <v>6157</v>
      </c>
      <c s="430" t="s">
        <v>487</v>
      </c>
      <c s="426" t="s">
        <v>25576</v>
      </c>
    </row>
    <row r="133" spans="1:8" ht="51">
      <c r="A133" s="424">
        <v>127</v>
      </c>
      <c s="172" t="s">
        <v>25575</v>
      </c>
      <c s="427" t="s">
        <v>6151</v>
      </c>
      <c s="132"/>
      <c s="427" t="s">
        <v>6042</v>
      </c>
      <c s="427" t="s">
        <v>6158</v>
      </c>
      <c s="430" t="s">
        <v>487</v>
      </c>
      <c s="426" t="s">
        <v>25576</v>
      </c>
    </row>
    <row r="134" spans="1:8" ht="51">
      <c r="A134" s="424">
        <v>128</v>
      </c>
      <c s="172" t="s">
        <v>25575</v>
      </c>
      <c s="427" t="s">
        <v>6159</v>
      </c>
      <c s="132"/>
      <c s="427" t="s">
        <v>6042</v>
      </c>
      <c s="427" t="s">
        <v>6160</v>
      </c>
      <c s="430" t="s">
        <v>487</v>
      </c>
      <c s="426" t="s">
        <v>25576</v>
      </c>
    </row>
    <row r="135" spans="1:8" ht="51">
      <c r="A135" s="424">
        <v>129</v>
      </c>
      <c s="172" t="s">
        <v>25575</v>
      </c>
      <c s="427" t="s">
        <v>6159</v>
      </c>
      <c s="132"/>
      <c s="427" t="s">
        <v>6042</v>
      </c>
      <c s="427" t="s">
        <v>6161</v>
      </c>
      <c s="430" t="s">
        <v>487</v>
      </c>
      <c s="426" t="s">
        <v>25576</v>
      </c>
    </row>
    <row r="136" spans="1:8" ht="51">
      <c r="A136" s="424">
        <v>130</v>
      </c>
      <c s="172" t="s">
        <v>25575</v>
      </c>
      <c s="427" t="s">
        <v>6159</v>
      </c>
      <c s="132"/>
      <c s="427" t="s">
        <v>6042</v>
      </c>
      <c s="427" t="s">
        <v>6162</v>
      </c>
      <c s="430" t="s">
        <v>487</v>
      </c>
      <c s="426" t="s">
        <v>25576</v>
      </c>
    </row>
    <row r="137" spans="1:8" ht="51">
      <c r="A137" s="424">
        <v>131</v>
      </c>
      <c s="172" t="s">
        <v>25575</v>
      </c>
      <c s="427" t="s">
        <v>6159</v>
      </c>
      <c s="132"/>
      <c s="427" t="s">
        <v>6042</v>
      </c>
      <c s="427" t="s">
        <v>6163</v>
      </c>
      <c s="430" t="s">
        <v>487</v>
      </c>
      <c s="426" t="s">
        <v>25576</v>
      </c>
    </row>
    <row r="138" spans="1:8" ht="51">
      <c r="A138" s="424">
        <v>132</v>
      </c>
      <c s="172" t="s">
        <v>25575</v>
      </c>
      <c s="427" t="s">
        <v>6159</v>
      </c>
      <c s="132"/>
      <c s="427" t="s">
        <v>6042</v>
      </c>
      <c s="427" t="s">
        <v>6164</v>
      </c>
      <c s="430" t="s">
        <v>487</v>
      </c>
      <c s="426" t="s">
        <v>25576</v>
      </c>
    </row>
    <row r="139" spans="1:8" ht="63.75">
      <c r="A139" s="424">
        <v>133</v>
      </c>
      <c s="172" t="s">
        <v>25575</v>
      </c>
      <c s="427" t="s">
        <v>6165</v>
      </c>
      <c s="132"/>
      <c s="427" t="s">
        <v>6042</v>
      </c>
      <c s="427" t="s">
        <v>6166</v>
      </c>
      <c s="430" t="s">
        <v>487</v>
      </c>
      <c s="426" t="s">
        <v>25576</v>
      </c>
    </row>
    <row r="140" spans="1:8" ht="63.75">
      <c r="A140" s="424">
        <v>134</v>
      </c>
      <c s="172" t="s">
        <v>25575</v>
      </c>
      <c s="427" t="s">
        <v>6167</v>
      </c>
      <c s="132"/>
      <c s="427" t="s">
        <v>6042</v>
      </c>
      <c s="427" t="s">
        <v>6168</v>
      </c>
      <c s="430" t="s">
        <v>487</v>
      </c>
      <c s="426" t="s">
        <v>25576</v>
      </c>
    </row>
    <row r="141" spans="1:8" ht="63.75">
      <c r="A141" s="424">
        <v>135</v>
      </c>
      <c s="172" t="s">
        <v>25575</v>
      </c>
      <c s="431" t="s">
        <v>6169</v>
      </c>
      <c s="132"/>
      <c s="427" t="s">
        <v>6042</v>
      </c>
      <c s="431" t="s">
        <v>6170</v>
      </c>
      <c s="430" t="s">
        <v>487</v>
      </c>
      <c s="426" t="s">
        <v>25576</v>
      </c>
    </row>
    <row r="142" spans="1:8" ht="51">
      <c r="A142" s="424">
        <v>136</v>
      </c>
      <c s="172" t="s">
        <v>25575</v>
      </c>
      <c s="427" t="s">
        <v>6171</v>
      </c>
      <c s="132"/>
      <c s="427" t="s">
        <v>6042</v>
      </c>
      <c s="427" t="s">
        <v>6172</v>
      </c>
      <c s="430" t="s">
        <v>561</v>
      </c>
      <c s="426" t="s">
        <v>25576</v>
      </c>
    </row>
    <row r="143" spans="1:8" ht="51">
      <c r="A143" s="424">
        <v>137</v>
      </c>
      <c s="172" t="s">
        <v>25575</v>
      </c>
      <c s="427" t="s">
        <v>6171</v>
      </c>
      <c s="132"/>
      <c s="427" t="s">
        <v>6042</v>
      </c>
      <c s="427" t="s">
        <v>6173</v>
      </c>
      <c s="430" t="s">
        <v>561</v>
      </c>
      <c s="426" t="s">
        <v>25576</v>
      </c>
    </row>
    <row r="144" spans="1:8" ht="51">
      <c r="A144" s="424">
        <v>138</v>
      </c>
      <c s="172" t="s">
        <v>25575</v>
      </c>
      <c s="427" t="s">
        <v>6171</v>
      </c>
      <c s="132"/>
      <c s="427" t="s">
        <v>6042</v>
      </c>
      <c s="427" t="s">
        <v>6174</v>
      </c>
      <c s="430" t="s">
        <v>561</v>
      </c>
      <c s="426" t="s">
        <v>25576</v>
      </c>
    </row>
    <row r="145" spans="1:8" ht="51">
      <c r="A145" s="424">
        <v>139</v>
      </c>
      <c s="172" t="s">
        <v>25575</v>
      </c>
      <c s="427" t="s">
        <v>6171</v>
      </c>
      <c s="132"/>
      <c s="427" t="s">
        <v>3777</v>
      </c>
      <c s="427" t="s">
        <v>6175</v>
      </c>
      <c s="430" t="s">
        <v>561</v>
      </c>
      <c s="426" t="s">
        <v>25576</v>
      </c>
    </row>
    <row r="146" spans="1:8" ht="51">
      <c r="A146" s="424">
        <v>140</v>
      </c>
      <c s="172" t="s">
        <v>25575</v>
      </c>
      <c s="427" t="s">
        <v>6171</v>
      </c>
      <c s="132"/>
      <c s="427" t="s">
        <v>6042</v>
      </c>
      <c s="427" t="s">
        <v>6176</v>
      </c>
      <c s="430" t="s">
        <v>561</v>
      </c>
      <c s="426" t="s">
        <v>25576</v>
      </c>
    </row>
    <row r="147" spans="1:8" ht="51">
      <c r="A147" s="424">
        <v>141</v>
      </c>
      <c s="172" t="s">
        <v>25575</v>
      </c>
      <c s="427" t="s">
        <v>6171</v>
      </c>
      <c s="132"/>
      <c s="427" t="s">
        <v>6042</v>
      </c>
      <c s="427" t="s">
        <v>6177</v>
      </c>
      <c s="430" t="s">
        <v>561</v>
      </c>
      <c s="426" t="s">
        <v>25576</v>
      </c>
    </row>
    <row r="148" spans="1:8" ht="51">
      <c r="A148" s="424">
        <v>142</v>
      </c>
      <c s="172" t="s">
        <v>25575</v>
      </c>
      <c s="427" t="s">
        <v>6171</v>
      </c>
      <c s="132"/>
      <c s="427" t="s">
        <v>6042</v>
      </c>
      <c s="427" t="s">
        <v>6178</v>
      </c>
      <c s="430" t="s">
        <v>561</v>
      </c>
      <c s="426" t="s">
        <v>25576</v>
      </c>
    </row>
    <row r="149" spans="1:8" ht="51">
      <c r="A149" s="424">
        <v>143</v>
      </c>
      <c s="172" t="s">
        <v>25575</v>
      </c>
      <c s="427" t="s">
        <v>6179</v>
      </c>
      <c s="132"/>
      <c s="427" t="s">
        <v>6042</v>
      </c>
      <c s="427" t="s">
        <v>6180</v>
      </c>
      <c s="430" t="s">
        <v>561</v>
      </c>
      <c s="426" t="s">
        <v>25576</v>
      </c>
    </row>
    <row r="150" spans="1:8" ht="51">
      <c r="A150" s="424">
        <v>144</v>
      </c>
      <c s="172" t="s">
        <v>25575</v>
      </c>
      <c s="427" t="s">
        <v>6179</v>
      </c>
      <c s="132"/>
      <c s="427" t="s">
        <v>6042</v>
      </c>
      <c s="427" t="s">
        <v>6181</v>
      </c>
      <c s="430" t="s">
        <v>561</v>
      </c>
      <c s="426" t="s">
        <v>25576</v>
      </c>
    </row>
    <row r="151" spans="1:8" ht="51">
      <c r="A151" s="424">
        <v>145</v>
      </c>
      <c s="172" t="s">
        <v>25575</v>
      </c>
      <c s="427" t="s">
        <v>6179</v>
      </c>
      <c s="132"/>
      <c s="427" t="s">
        <v>6042</v>
      </c>
      <c s="427" t="s">
        <v>6182</v>
      </c>
      <c s="430" t="s">
        <v>561</v>
      </c>
      <c s="426" t="s">
        <v>25576</v>
      </c>
    </row>
    <row r="152" spans="1:8" ht="51">
      <c r="A152" s="424">
        <v>146</v>
      </c>
      <c s="172" t="s">
        <v>25575</v>
      </c>
      <c s="427" t="s">
        <v>6179</v>
      </c>
      <c s="132"/>
      <c s="427" t="s">
        <v>6042</v>
      </c>
      <c s="427" t="s">
        <v>6183</v>
      </c>
      <c s="430" t="s">
        <v>561</v>
      </c>
      <c s="426" t="s">
        <v>25576</v>
      </c>
    </row>
    <row r="153" spans="1:8" ht="51">
      <c r="A153" s="424">
        <v>147</v>
      </c>
      <c s="172" t="s">
        <v>25575</v>
      </c>
      <c s="427" t="s">
        <v>6179</v>
      </c>
      <c s="132"/>
      <c s="427" t="s">
        <v>6042</v>
      </c>
      <c s="427" t="s">
        <v>6184</v>
      </c>
      <c s="430" t="s">
        <v>561</v>
      </c>
      <c s="426" t="s">
        <v>25576</v>
      </c>
    </row>
    <row r="154" spans="1:8" ht="51">
      <c r="A154" s="424">
        <v>148</v>
      </c>
      <c s="172" t="s">
        <v>25575</v>
      </c>
      <c s="427" t="s">
        <v>6179</v>
      </c>
      <c s="132"/>
      <c s="427" t="s">
        <v>6042</v>
      </c>
      <c s="427" t="s">
        <v>6185</v>
      </c>
      <c s="430" t="s">
        <v>561</v>
      </c>
      <c s="426" t="s">
        <v>25576</v>
      </c>
    </row>
    <row r="155" spans="1:8" ht="51">
      <c r="A155" s="424">
        <v>149</v>
      </c>
      <c s="172" t="s">
        <v>25575</v>
      </c>
      <c s="427" t="s">
        <v>6179</v>
      </c>
      <c s="132"/>
      <c s="427" t="s">
        <v>6042</v>
      </c>
      <c s="427" t="s">
        <v>6186</v>
      </c>
      <c s="430" t="s">
        <v>561</v>
      </c>
      <c s="426" t="s">
        <v>25576</v>
      </c>
    </row>
    <row r="156" spans="1:8" ht="51">
      <c r="A156" s="424">
        <v>150</v>
      </c>
      <c s="172" t="s">
        <v>25575</v>
      </c>
      <c s="427" t="s">
        <v>6179</v>
      </c>
      <c s="132"/>
      <c s="427" t="s">
        <v>6042</v>
      </c>
      <c s="427" t="s">
        <v>6187</v>
      </c>
      <c s="430" t="s">
        <v>561</v>
      </c>
      <c s="426" t="s">
        <v>25576</v>
      </c>
    </row>
    <row r="157" spans="1:8" ht="51">
      <c r="A157" s="424">
        <v>151</v>
      </c>
      <c s="172" t="s">
        <v>25575</v>
      </c>
      <c s="427" t="s">
        <v>6179</v>
      </c>
      <c s="132"/>
      <c s="427" t="s">
        <v>6042</v>
      </c>
      <c s="427" t="s">
        <v>6188</v>
      </c>
      <c s="430" t="s">
        <v>561</v>
      </c>
      <c s="426" t="s">
        <v>25576</v>
      </c>
    </row>
    <row r="158" spans="1:8" ht="51">
      <c r="A158" s="424">
        <v>152</v>
      </c>
      <c s="172" t="s">
        <v>25575</v>
      </c>
      <c s="427" t="s">
        <v>6189</v>
      </c>
      <c s="132"/>
      <c s="427" t="s">
        <v>6042</v>
      </c>
      <c s="427" t="s">
        <v>6190</v>
      </c>
      <c s="430" t="s">
        <v>561</v>
      </c>
      <c s="426" t="s">
        <v>25576</v>
      </c>
    </row>
    <row r="159" spans="1:8" ht="51">
      <c r="A159" s="424">
        <v>153</v>
      </c>
      <c s="172" t="s">
        <v>25575</v>
      </c>
      <c s="427" t="s">
        <v>6189</v>
      </c>
      <c s="132"/>
      <c s="427" t="s">
        <v>6042</v>
      </c>
      <c s="427" t="s">
        <v>6191</v>
      </c>
      <c s="430" t="s">
        <v>561</v>
      </c>
      <c s="426" t="s">
        <v>25576</v>
      </c>
    </row>
    <row r="160" spans="1:8" ht="51">
      <c r="A160" s="424">
        <v>154</v>
      </c>
      <c s="172" t="s">
        <v>25575</v>
      </c>
      <c s="427" t="s">
        <v>6189</v>
      </c>
      <c s="132"/>
      <c s="427" t="s">
        <v>6042</v>
      </c>
      <c s="427" t="s">
        <v>6192</v>
      </c>
      <c s="430" t="s">
        <v>561</v>
      </c>
      <c s="426" t="s">
        <v>25576</v>
      </c>
    </row>
    <row r="161" spans="1:8" ht="51">
      <c r="A161" s="424">
        <v>155</v>
      </c>
      <c s="172" t="s">
        <v>25575</v>
      </c>
      <c s="427" t="s">
        <v>6189</v>
      </c>
      <c s="132"/>
      <c s="427" t="s">
        <v>6042</v>
      </c>
      <c s="427" t="s">
        <v>6193</v>
      </c>
      <c s="430" t="s">
        <v>561</v>
      </c>
      <c s="426" t="s">
        <v>25576</v>
      </c>
    </row>
    <row r="162" spans="1:8" ht="51">
      <c r="A162" s="424">
        <v>156</v>
      </c>
      <c s="172" t="s">
        <v>25575</v>
      </c>
      <c s="427" t="s">
        <v>6189</v>
      </c>
      <c s="132"/>
      <c s="427" t="s">
        <v>6042</v>
      </c>
      <c s="427" t="s">
        <v>6194</v>
      </c>
      <c s="430" t="s">
        <v>561</v>
      </c>
      <c s="426" t="s">
        <v>25576</v>
      </c>
    </row>
    <row r="163" spans="1:8" ht="51">
      <c r="A163" s="424">
        <v>157</v>
      </c>
      <c s="172" t="s">
        <v>25575</v>
      </c>
      <c s="427" t="s">
        <v>6189</v>
      </c>
      <c s="132"/>
      <c s="427" t="s">
        <v>6042</v>
      </c>
      <c s="427" t="s">
        <v>6195</v>
      </c>
      <c s="430" t="s">
        <v>561</v>
      </c>
      <c s="426" t="s">
        <v>25576</v>
      </c>
    </row>
    <row r="164" spans="1:8" ht="102">
      <c r="A164" s="424">
        <v>158</v>
      </c>
      <c s="172" t="s">
        <v>25575</v>
      </c>
      <c s="427" t="s">
        <v>6196</v>
      </c>
      <c s="132"/>
      <c s="427" t="s">
        <v>6042</v>
      </c>
      <c s="427" t="s">
        <v>6197</v>
      </c>
      <c s="430" t="s">
        <v>561</v>
      </c>
      <c s="426" t="s">
        <v>25576</v>
      </c>
    </row>
    <row r="165" spans="1:8" ht="51">
      <c r="A165" s="424">
        <v>159</v>
      </c>
      <c s="172" t="s">
        <v>25575</v>
      </c>
      <c s="427" t="s">
        <v>6198</v>
      </c>
      <c s="132"/>
      <c s="427" t="s">
        <v>6042</v>
      </c>
      <c s="427" t="s">
        <v>6199</v>
      </c>
      <c s="430" t="s">
        <v>308</v>
      </c>
      <c s="426" t="s">
        <v>25576</v>
      </c>
    </row>
    <row r="166" spans="1:8" ht="51">
      <c r="A166" s="424">
        <v>160</v>
      </c>
      <c s="172" t="s">
        <v>25575</v>
      </c>
      <c s="427" t="s">
        <v>6198</v>
      </c>
      <c s="132"/>
      <c s="427" t="s">
        <v>6042</v>
      </c>
      <c s="427" t="s">
        <v>6200</v>
      </c>
      <c s="430" t="s">
        <v>308</v>
      </c>
      <c s="426" t="s">
        <v>25576</v>
      </c>
    </row>
    <row r="167" spans="1:8" ht="51">
      <c r="A167" s="424">
        <v>161</v>
      </c>
      <c s="172" t="s">
        <v>25575</v>
      </c>
      <c s="427" t="s">
        <v>6198</v>
      </c>
      <c s="132"/>
      <c s="427" t="s">
        <v>6042</v>
      </c>
      <c s="427" t="s">
        <v>6201</v>
      </c>
      <c s="430" t="s">
        <v>308</v>
      </c>
      <c s="426" t="s">
        <v>25576</v>
      </c>
    </row>
    <row r="168" spans="1:8" ht="51">
      <c r="A168" s="424">
        <v>162</v>
      </c>
      <c s="172" t="s">
        <v>25575</v>
      </c>
      <c s="427" t="s">
        <v>6198</v>
      </c>
      <c s="132"/>
      <c s="427" t="s">
        <v>6042</v>
      </c>
      <c s="427" t="s">
        <v>6202</v>
      </c>
      <c s="430" t="s">
        <v>308</v>
      </c>
      <c s="426" t="s">
        <v>25576</v>
      </c>
    </row>
    <row r="169" spans="1:8" ht="51">
      <c r="A169" s="424">
        <v>163</v>
      </c>
      <c s="172" t="s">
        <v>25575</v>
      </c>
      <c s="427" t="s">
        <v>6198</v>
      </c>
      <c s="132"/>
      <c s="427" t="s">
        <v>6042</v>
      </c>
      <c s="427" t="s">
        <v>6203</v>
      </c>
      <c s="430" t="s">
        <v>308</v>
      </c>
      <c s="426" t="s">
        <v>25576</v>
      </c>
    </row>
    <row r="170" spans="1:8" ht="51">
      <c r="A170" s="424">
        <v>164</v>
      </c>
      <c s="172" t="s">
        <v>25575</v>
      </c>
      <c s="427" t="s">
        <v>6198</v>
      </c>
      <c s="132"/>
      <c s="427" t="s">
        <v>6042</v>
      </c>
      <c s="427" t="s">
        <v>6204</v>
      </c>
      <c s="430" t="s">
        <v>308</v>
      </c>
      <c s="426" t="s">
        <v>25576</v>
      </c>
    </row>
    <row r="171" spans="1:8" ht="51">
      <c r="A171" s="424">
        <v>165</v>
      </c>
      <c s="172" t="s">
        <v>25575</v>
      </c>
      <c s="427" t="s">
        <v>6198</v>
      </c>
      <c s="132"/>
      <c s="427" t="s">
        <v>6042</v>
      </c>
      <c s="427" t="s">
        <v>6205</v>
      </c>
      <c s="430" t="s">
        <v>308</v>
      </c>
      <c s="426" t="s">
        <v>25576</v>
      </c>
    </row>
    <row r="172" spans="1:8" ht="51">
      <c r="A172" s="424">
        <v>166</v>
      </c>
      <c s="172" t="s">
        <v>25575</v>
      </c>
      <c s="427" t="s">
        <v>6198</v>
      </c>
      <c s="132"/>
      <c s="427" t="s">
        <v>6042</v>
      </c>
      <c s="427" t="s">
        <v>6206</v>
      </c>
      <c s="430" t="s">
        <v>308</v>
      </c>
      <c s="426" t="s">
        <v>25576</v>
      </c>
    </row>
    <row r="173" spans="1:8" ht="51">
      <c r="A173" s="424">
        <v>167</v>
      </c>
      <c s="172" t="s">
        <v>25575</v>
      </c>
      <c s="427" t="s">
        <v>6198</v>
      </c>
      <c s="132"/>
      <c s="427" t="s">
        <v>6042</v>
      </c>
      <c s="427" t="s">
        <v>6207</v>
      </c>
      <c s="430" t="s">
        <v>308</v>
      </c>
      <c s="426" t="s">
        <v>25576</v>
      </c>
    </row>
    <row r="174" spans="1:8" ht="51">
      <c r="A174" s="424">
        <v>168</v>
      </c>
      <c s="172" t="s">
        <v>25575</v>
      </c>
      <c s="427" t="s">
        <v>6198</v>
      </c>
      <c s="132"/>
      <c s="427" t="s">
        <v>6042</v>
      </c>
      <c s="427" t="s">
        <v>6208</v>
      </c>
      <c s="430" t="s">
        <v>308</v>
      </c>
      <c s="426" t="s">
        <v>25576</v>
      </c>
    </row>
    <row r="175" spans="1:8" ht="51">
      <c r="A175" s="424">
        <v>169</v>
      </c>
      <c s="172" t="s">
        <v>25575</v>
      </c>
      <c s="427" t="s">
        <v>6198</v>
      </c>
      <c s="132"/>
      <c s="427" t="s">
        <v>6042</v>
      </c>
      <c s="427" t="s">
        <v>6209</v>
      </c>
      <c s="430" t="s">
        <v>308</v>
      </c>
      <c s="426" t="s">
        <v>25576</v>
      </c>
    </row>
    <row r="176" spans="1:8" ht="51">
      <c r="A176" s="424">
        <v>170</v>
      </c>
      <c s="172" t="s">
        <v>25575</v>
      </c>
      <c s="427" t="s">
        <v>6198</v>
      </c>
      <c s="132"/>
      <c s="427" t="s">
        <v>6042</v>
      </c>
      <c s="427" t="s">
        <v>6210</v>
      </c>
      <c s="430" t="s">
        <v>308</v>
      </c>
      <c s="426" t="s">
        <v>25576</v>
      </c>
    </row>
    <row r="177" spans="1:8" ht="51">
      <c r="A177" s="424">
        <v>171</v>
      </c>
      <c s="172" t="s">
        <v>25575</v>
      </c>
      <c s="427" t="s">
        <v>6198</v>
      </c>
      <c s="132"/>
      <c s="427" t="s">
        <v>6042</v>
      </c>
      <c s="427" t="s">
        <v>6211</v>
      </c>
      <c s="430" t="s">
        <v>308</v>
      </c>
      <c s="426" t="s">
        <v>25576</v>
      </c>
    </row>
    <row r="178" spans="1:8" ht="51">
      <c r="A178" s="424">
        <v>172</v>
      </c>
      <c s="172" t="s">
        <v>25575</v>
      </c>
      <c s="427" t="s">
        <v>6198</v>
      </c>
      <c s="132"/>
      <c s="427" t="s">
        <v>6042</v>
      </c>
      <c s="427" t="s">
        <v>6212</v>
      </c>
      <c s="430" t="s">
        <v>308</v>
      </c>
      <c s="426" t="s">
        <v>25576</v>
      </c>
    </row>
    <row r="179" spans="1:8" ht="51">
      <c r="A179" s="424">
        <v>173</v>
      </c>
      <c s="172" t="s">
        <v>25575</v>
      </c>
      <c s="427" t="s">
        <v>6213</v>
      </c>
      <c s="132"/>
      <c s="427" t="s">
        <v>6042</v>
      </c>
      <c s="427" t="s">
        <v>6214</v>
      </c>
      <c s="427" t="s">
        <v>561</v>
      </c>
      <c s="426" t="s">
        <v>25576</v>
      </c>
    </row>
    <row r="180" spans="1:8" ht="51">
      <c r="A180" s="424">
        <v>174</v>
      </c>
      <c s="172" t="s">
        <v>25575</v>
      </c>
      <c s="427" t="s">
        <v>6215</v>
      </c>
      <c s="132"/>
      <c s="427" t="s">
        <v>6042</v>
      </c>
      <c s="427" t="s">
        <v>6216</v>
      </c>
      <c s="430" t="s">
        <v>434</v>
      </c>
      <c s="426" t="s">
        <v>25576</v>
      </c>
    </row>
    <row r="181" spans="1:8" ht="51">
      <c r="A181" s="424">
        <v>175</v>
      </c>
      <c s="172" t="s">
        <v>25575</v>
      </c>
      <c s="427" t="s">
        <v>6215</v>
      </c>
      <c s="132"/>
      <c s="427" t="s">
        <v>6042</v>
      </c>
      <c s="427" t="s">
        <v>6217</v>
      </c>
      <c s="430" t="s">
        <v>434</v>
      </c>
      <c s="426" t="s">
        <v>25576</v>
      </c>
    </row>
    <row r="182" spans="1:8" ht="51">
      <c r="A182" s="424">
        <v>176</v>
      </c>
      <c s="172" t="s">
        <v>25575</v>
      </c>
      <c s="427" t="s">
        <v>6215</v>
      </c>
      <c s="132"/>
      <c s="427" t="s">
        <v>6042</v>
      </c>
      <c s="427" t="s">
        <v>6218</v>
      </c>
      <c s="430" t="s">
        <v>434</v>
      </c>
      <c s="426" t="s">
        <v>25576</v>
      </c>
    </row>
    <row r="183" spans="1:8" ht="51">
      <c r="A183" s="424">
        <v>177</v>
      </c>
      <c s="172" t="s">
        <v>25575</v>
      </c>
      <c s="427" t="s">
        <v>6215</v>
      </c>
      <c s="132"/>
      <c s="427" t="s">
        <v>6042</v>
      </c>
      <c s="427" t="s">
        <v>6219</v>
      </c>
      <c s="430" t="s">
        <v>434</v>
      </c>
      <c s="426" t="s">
        <v>25576</v>
      </c>
    </row>
    <row r="184" spans="1:8" ht="51">
      <c r="A184" s="424">
        <v>178</v>
      </c>
      <c s="172" t="s">
        <v>25575</v>
      </c>
      <c s="427" t="s">
        <v>6215</v>
      </c>
      <c s="132"/>
      <c s="427" t="s">
        <v>6042</v>
      </c>
      <c s="427" t="s">
        <v>6220</v>
      </c>
      <c s="430" t="s">
        <v>434</v>
      </c>
      <c s="426" t="s">
        <v>25576</v>
      </c>
    </row>
    <row r="185" spans="1:8" ht="51">
      <c r="A185" s="424">
        <v>179</v>
      </c>
      <c s="172" t="s">
        <v>25575</v>
      </c>
      <c s="427" t="s">
        <v>6215</v>
      </c>
      <c s="132"/>
      <c s="427" t="s">
        <v>6042</v>
      </c>
      <c s="427" t="s">
        <v>6221</v>
      </c>
      <c s="430" t="s">
        <v>434</v>
      </c>
      <c s="426" t="s">
        <v>25576</v>
      </c>
    </row>
    <row r="186" spans="1:8" ht="51">
      <c r="A186" s="424">
        <v>180</v>
      </c>
      <c s="172" t="s">
        <v>25575</v>
      </c>
      <c s="427" t="s">
        <v>6215</v>
      </c>
      <c s="132"/>
      <c s="427" t="s">
        <v>6042</v>
      </c>
      <c s="427" t="s">
        <v>6222</v>
      </c>
      <c s="430" t="s">
        <v>434</v>
      </c>
      <c s="426" t="s">
        <v>25576</v>
      </c>
    </row>
    <row r="187" spans="1:8" ht="51">
      <c r="A187" s="424">
        <v>181</v>
      </c>
      <c s="172" t="s">
        <v>25575</v>
      </c>
      <c s="427" t="s">
        <v>6215</v>
      </c>
      <c s="132"/>
      <c s="427" t="s">
        <v>6042</v>
      </c>
      <c s="427" t="s">
        <v>6223</v>
      </c>
      <c s="430" t="s">
        <v>434</v>
      </c>
      <c s="426" t="s">
        <v>25576</v>
      </c>
    </row>
    <row r="188" spans="1:8" ht="51">
      <c r="A188" s="424">
        <v>182</v>
      </c>
      <c s="172" t="s">
        <v>25575</v>
      </c>
      <c s="427" t="s">
        <v>6215</v>
      </c>
      <c s="132"/>
      <c s="427" t="s">
        <v>6042</v>
      </c>
      <c s="427" t="s">
        <v>6224</v>
      </c>
      <c s="430" t="s">
        <v>434</v>
      </c>
      <c s="426" t="s">
        <v>25576</v>
      </c>
    </row>
    <row r="189" spans="1:8" ht="51">
      <c r="A189" s="424">
        <v>183</v>
      </c>
      <c s="172" t="s">
        <v>25575</v>
      </c>
      <c s="427" t="s">
        <v>6215</v>
      </c>
      <c s="132"/>
      <c s="427" t="s">
        <v>6042</v>
      </c>
      <c s="427" t="s">
        <v>6225</v>
      </c>
      <c s="430" t="s">
        <v>434</v>
      </c>
      <c s="426" t="s">
        <v>25576</v>
      </c>
    </row>
    <row r="190" spans="1:8" ht="51">
      <c r="A190" s="424">
        <v>184</v>
      </c>
      <c s="172" t="s">
        <v>25575</v>
      </c>
      <c s="427" t="s">
        <v>6226</v>
      </c>
      <c s="132"/>
      <c s="427" t="s">
        <v>6042</v>
      </c>
      <c s="427" t="s">
        <v>6227</v>
      </c>
      <c s="430" t="s">
        <v>434</v>
      </c>
      <c s="426" t="s">
        <v>25576</v>
      </c>
    </row>
    <row r="191" spans="1:8" ht="51">
      <c r="A191" s="424">
        <v>185</v>
      </c>
      <c s="172" t="s">
        <v>25575</v>
      </c>
      <c s="427" t="s">
        <v>6226</v>
      </c>
      <c s="132"/>
      <c s="427" t="s">
        <v>6042</v>
      </c>
      <c s="427" t="s">
        <v>6228</v>
      </c>
      <c s="430" t="s">
        <v>434</v>
      </c>
      <c s="426" t="s">
        <v>25576</v>
      </c>
    </row>
    <row r="192" spans="1:8" ht="51">
      <c r="A192" s="424">
        <v>186</v>
      </c>
      <c s="172" t="s">
        <v>25575</v>
      </c>
      <c s="427" t="s">
        <v>6226</v>
      </c>
      <c s="132"/>
      <c s="427" t="s">
        <v>6042</v>
      </c>
      <c s="427" t="s">
        <v>6229</v>
      </c>
      <c s="430" t="s">
        <v>434</v>
      </c>
      <c s="426" t="s">
        <v>25576</v>
      </c>
    </row>
    <row r="193" spans="1:8" ht="51">
      <c r="A193" s="424">
        <v>187</v>
      </c>
      <c s="172" t="s">
        <v>25575</v>
      </c>
      <c s="427" t="s">
        <v>6226</v>
      </c>
      <c s="132"/>
      <c s="427" t="s">
        <v>6042</v>
      </c>
      <c s="427" t="s">
        <v>6230</v>
      </c>
      <c s="430" t="s">
        <v>434</v>
      </c>
      <c s="426" t="s">
        <v>25576</v>
      </c>
    </row>
    <row r="194" spans="1:8" ht="51">
      <c r="A194" s="424">
        <v>188</v>
      </c>
      <c s="172" t="s">
        <v>25575</v>
      </c>
      <c s="427" t="s">
        <v>6226</v>
      </c>
      <c s="132"/>
      <c s="427" t="s">
        <v>6042</v>
      </c>
      <c s="427" t="s">
        <v>6231</v>
      </c>
      <c s="430" t="s">
        <v>434</v>
      </c>
      <c s="426" t="s">
        <v>25576</v>
      </c>
    </row>
    <row r="195" spans="1:8" ht="51">
      <c r="A195" s="424">
        <v>189</v>
      </c>
      <c s="172" t="s">
        <v>25575</v>
      </c>
      <c s="427" t="s">
        <v>6226</v>
      </c>
      <c s="132"/>
      <c s="427" t="s">
        <v>6042</v>
      </c>
      <c s="427" t="s">
        <v>6232</v>
      </c>
      <c s="430" t="s">
        <v>434</v>
      </c>
      <c s="426" t="s">
        <v>25576</v>
      </c>
    </row>
    <row r="196" spans="1:8" ht="51">
      <c r="A196" s="424">
        <v>190</v>
      </c>
      <c s="172" t="s">
        <v>25575</v>
      </c>
      <c s="427" t="s">
        <v>6226</v>
      </c>
      <c s="132"/>
      <c s="427" t="s">
        <v>6042</v>
      </c>
      <c s="427" t="s">
        <v>6233</v>
      </c>
      <c s="430" t="s">
        <v>434</v>
      </c>
      <c s="426" t="s">
        <v>25576</v>
      </c>
    </row>
    <row r="197" spans="1:8" ht="51">
      <c r="A197" s="424">
        <v>191</v>
      </c>
      <c s="172" t="s">
        <v>25575</v>
      </c>
      <c s="427" t="s">
        <v>6226</v>
      </c>
      <c s="132"/>
      <c s="427" t="s">
        <v>6042</v>
      </c>
      <c s="427" t="s">
        <v>6234</v>
      </c>
      <c s="430" t="s">
        <v>434</v>
      </c>
      <c s="426" t="s">
        <v>25576</v>
      </c>
    </row>
    <row r="198" spans="1:8" ht="51">
      <c r="A198" s="424">
        <v>192</v>
      </c>
      <c s="172" t="s">
        <v>25575</v>
      </c>
      <c s="427" t="s">
        <v>6226</v>
      </c>
      <c s="132"/>
      <c s="427" t="s">
        <v>6042</v>
      </c>
      <c s="427" t="s">
        <v>6235</v>
      </c>
      <c s="430" t="s">
        <v>434</v>
      </c>
      <c s="426" t="s">
        <v>25576</v>
      </c>
    </row>
    <row r="199" spans="1:8" ht="51">
      <c r="A199" s="424">
        <v>193</v>
      </c>
      <c s="172" t="s">
        <v>25575</v>
      </c>
      <c s="427" t="s">
        <v>6236</v>
      </c>
      <c s="132"/>
      <c s="427" t="s">
        <v>6042</v>
      </c>
      <c s="427" t="s">
        <v>6237</v>
      </c>
      <c s="430" t="s">
        <v>434</v>
      </c>
      <c s="426" t="s">
        <v>25576</v>
      </c>
    </row>
    <row r="200" spans="1:8" ht="51">
      <c r="A200" s="424">
        <v>194</v>
      </c>
      <c s="172" t="s">
        <v>25575</v>
      </c>
      <c s="427" t="s">
        <v>6236</v>
      </c>
      <c s="132"/>
      <c s="427" t="s">
        <v>6042</v>
      </c>
      <c s="427" t="s">
        <v>6238</v>
      </c>
      <c s="430" t="s">
        <v>434</v>
      </c>
      <c s="426" t="s">
        <v>25576</v>
      </c>
    </row>
    <row r="201" spans="1:8" ht="51">
      <c r="A201" s="424">
        <v>195</v>
      </c>
      <c s="172" t="s">
        <v>25575</v>
      </c>
      <c s="427" t="s">
        <v>6236</v>
      </c>
      <c s="132"/>
      <c s="427" t="s">
        <v>6042</v>
      </c>
      <c s="427" t="s">
        <v>6239</v>
      </c>
      <c s="430" t="s">
        <v>434</v>
      </c>
      <c s="426" t="s">
        <v>25576</v>
      </c>
    </row>
    <row r="202" spans="1:8" ht="51">
      <c r="A202" s="424">
        <v>196</v>
      </c>
      <c s="172" t="s">
        <v>25575</v>
      </c>
      <c s="427" t="s">
        <v>6236</v>
      </c>
      <c s="132"/>
      <c s="427" t="s">
        <v>6042</v>
      </c>
      <c s="427" t="s">
        <v>6240</v>
      </c>
      <c s="430" t="s">
        <v>434</v>
      </c>
      <c s="426" t="s">
        <v>25576</v>
      </c>
    </row>
    <row r="203" spans="1:8" ht="51">
      <c r="A203" s="424">
        <v>197</v>
      </c>
      <c s="172" t="s">
        <v>25575</v>
      </c>
      <c s="427" t="s">
        <v>6236</v>
      </c>
      <c s="132"/>
      <c s="427" t="s">
        <v>6042</v>
      </c>
      <c s="427" t="s">
        <v>6241</v>
      </c>
      <c s="430" t="s">
        <v>434</v>
      </c>
      <c s="426" t="s">
        <v>25576</v>
      </c>
    </row>
    <row r="204" spans="1:8" ht="51">
      <c r="A204" s="424">
        <v>198</v>
      </c>
      <c s="172" t="s">
        <v>25575</v>
      </c>
      <c s="427" t="s">
        <v>6236</v>
      </c>
      <c s="132"/>
      <c s="427" t="s">
        <v>6042</v>
      </c>
      <c s="427" t="s">
        <v>6242</v>
      </c>
      <c s="430" t="s">
        <v>434</v>
      </c>
      <c s="426" t="s">
        <v>25576</v>
      </c>
    </row>
    <row r="205" spans="1:8" ht="51">
      <c r="A205" s="424">
        <v>199</v>
      </c>
      <c s="172" t="s">
        <v>25575</v>
      </c>
      <c s="427" t="s">
        <v>6236</v>
      </c>
      <c s="132"/>
      <c s="427" t="s">
        <v>6042</v>
      </c>
      <c s="427" t="s">
        <v>6243</v>
      </c>
      <c s="430" t="s">
        <v>434</v>
      </c>
      <c s="426" t="s">
        <v>25576</v>
      </c>
    </row>
    <row r="206" spans="1:8" ht="51">
      <c r="A206" s="424">
        <v>200</v>
      </c>
      <c s="172" t="s">
        <v>25575</v>
      </c>
      <c s="427" t="s">
        <v>6236</v>
      </c>
      <c s="132"/>
      <c s="427" t="s">
        <v>6042</v>
      </c>
      <c s="427" t="s">
        <v>6244</v>
      </c>
      <c s="430" t="s">
        <v>434</v>
      </c>
      <c s="426" t="s">
        <v>25576</v>
      </c>
    </row>
    <row r="207" spans="1:8" ht="51">
      <c r="A207" s="424">
        <v>201</v>
      </c>
      <c s="172" t="s">
        <v>25575</v>
      </c>
      <c s="427" t="s">
        <v>6236</v>
      </c>
      <c s="132"/>
      <c s="427" t="s">
        <v>6042</v>
      </c>
      <c s="427" t="s">
        <v>6245</v>
      </c>
      <c s="430" t="s">
        <v>434</v>
      </c>
      <c s="426" t="s">
        <v>25576</v>
      </c>
    </row>
    <row r="208" spans="1:8" ht="51">
      <c r="A208" s="424">
        <v>202</v>
      </c>
      <c s="172" t="s">
        <v>25575</v>
      </c>
      <c s="427" t="s">
        <v>6236</v>
      </c>
      <c s="132"/>
      <c s="427" t="s">
        <v>6042</v>
      </c>
      <c s="427" t="s">
        <v>6246</v>
      </c>
      <c s="430" t="s">
        <v>434</v>
      </c>
      <c s="426" t="s">
        <v>25576</v>
      </c>
    </row>
    <row r="209" spans="1:8" ht="51">
      <c r="A209" s="424">
        <v>203</v>
      </c>
      <c s="172" t="s">
        <v>25575</v>
      </c>
      <c s="427" t="s">
        <v>6236</v>
      </c>
      <c s="132"/>
      <c s="427" t="s">
        <v>6042</v>
      </c>
      <c s="427" t="s">
        <v>6247</v>
      </c>
      <c s="430" t="s">
        <v>434</v>
      </c>
      <c s="426" t="s">
        <v>25576</v>
      </c>
    </row>
    <row r="210" spans="1:8" ht="51">
      <c r="A210" s="424">
        <v>204</v>
      </c>
      <c s="172" t="s">
        <v>25575</v>
      </c>
      <c s="427" t="s">
        <v>6236</v>
      </c>
      <c s="132"/>
      <c s="427" t="s">
        <v>6042</v>
      </c>
      <c s="427" t="s">
        <v>6248</v>
      </c>
      <c s="430" t="s">
        <v>434</v>
      </c>
      <c s="426" t="s">
        <v>25576</v>
      </c>
    </row>
    <row r="211" spans="1:8" ht="51">
      <c r="A211" s="424">
        <v>205</v>
      </c>
      <c s="172" t="s">
        <v>25575</v>
      </c>
      <c s="427" t="s">
        <v>6236</v>
      </c>
      <c s="132"/>
      <c s="427" t="s">
        <v>6042</v>
      </c>
      <c s="427" t="s">
        <v>6249</v>
      </c>
      <c s="430" t="s">
        <v>434</v>
      </c>
      <c s="426" t="s">
        <v>25576</v>
      </c>
    </row>
    <row r="212" spans="1:8" ht="51">
      <c r="A212" s="424">
        <v>206</v>
      </c>
      <c s="172" t="s">
        <v>25575</v>
      </c>
      <c s="427" t="s">
        <v>6236</v>
      </c>
      <c s="132"/>
      <c s="427" t="s">
        <v>6042</v>
      </c>
      <c s="427" t="s">
        <v>6250</v>
      </c>
      <c s="430" t="s">
        <v>434</v>
      </c>
      <c s="426" t="s">
        <v>25576</v>
      </c>
    </row>
    <row r="213" spans="1:8" ht="51">
      <c r="A213" s="424">
        <v>207</v>
      </c>
      <c s="172" t="s">
        <v>25575</v>
      </c>
      <c s="427" t="s">
        <v>6236</v>
      </c>
      <c s="132"/>
      <c s="427" t="s">
        <v>6042</v>
      </c>
      <c s="427" t="s">
        <v>6251</v>
      </c>
      <c s="430" t="s">
        <v>434</v>
      </c>
      <c s="426" t="s">
        <v>25576</v>
      </c>
    </row>
    <row r="214" spans="1:8" ht="38.25">
      <c r="A214" s="424">
        <v>208</v>
      </c>
      <c s="172" t="s">
        <v>25575</v>
      </c>
      <c s="427" t="s">
        <v>6252</v>
      </c>
      <c s="132"/>
      <c s="427" t="s">
        <v>6042</v>
      </c>
      <c s="427" t="s">
        <v>6253</v>
      </c>
      <c s="430" t="s">
        <v>434</v>
      </c>
      <c s="426" t="s">
        <v>25576</v>
      </c>
    </row>
    <row r="215" spans="1:8" ht="51">
      <c r="A215" s="424">
        <v>209</v>
      </c>
      <c s="172" t="s">
        <v>25575</v>
      </c>
      <c s="427" t="s">
        <v>6254</v>
      </c>
      <c s="132"/>
      <c s="427" t="s">
        <v>6042</v>
      </c>
      <c s="427" t="s">
        <v>6255</v>
      </c>
      <c s="430" t="s">
        <v>434</v>
      </c>
      <c s="426" t="s">
        <v>25576</v>
      </c>
    </row>
    <row r="216" spans="1:8" ht="51">
      <c r="A216" s="424">
        <v>210</v>
      </c>
      <c s="172" t="s">
        <v>25575</v>
      </c>
      <c s="427" t="s">
        <v>6256</v>
      </c>
      <c s="132"/>
      <c s="427" t="s">
        <v>6042</v>
      </c>
      <c s="427" t="s">
        <v>6257</v>
      </c>
      <c s="430" t="s">
        <v>295</v>
      </c>
      <c s="426" t="s">
        <v>25576</v>
      </c>
    </row>
    <row r="217" spans="1:8" ht="51">
      <c r="A217" s="424">
        <v>211</v>
      </c>
      <c s="172" t="s">
        <v>25575</v>
      </c>
      <c s="427" t="s">
        <v>6256</v>
      </c>
      <c s="132"/>
      <c s="427" t="s">
        <v>6042</v>
      </c>
      <c s="427" t="s">
        <v>6258</v>
      </c>
      <c s="430" t="s">
        <v>295</v>
      </c>
      <c s="426" t="s">
        <v>25576</v>
      </c>
    </row>
    <row r="218" spans="1:8" ht="51">
      <c r="A218" s="424">
        <v>212</v>
      </c>
      <c s="172" t="s">
        <v>25575</v>
      </c>
      <c s="427" t="s">
        <v>6256</v>
      </c>
      <c s="132"/>
      <c s="427" t="s">
        <v>6042</v>
      </c>
      <c s="427" t="s">
        <v>6259</v>
      </c>
      <c s="430" t="s">
        <v>295</v>
      </c>
      <c s="426" t="s">
        <v>25576</v>
      </c>
    </row>
    <row r="219" spans="1:8" ht="51">
      <c r="A219" s="424">
        <v>213</v>
      </c>
      <c s="172" t="s">
        <v>25575</v>
      </c>
      <c s="427" t="s">
        <v>6256</v>
      </c>
      <c s="132"/>
      <c s="427" t="s">
        <v>6042</v>
      </c>
      <c s="427" t="s">
        <v>6260</v>
      </c>
      <c s="430" t="s">
        <v>295</v>
      </c>
      <c s="426" t="s">
        <v>25576</v>
      </c>
    </row>
    <row r="220" spans="1:8" ht="51">
      <c r="A220" s="424">
        <v>214</v>
      </c>
      <c s="172" t="s">
        <v>25575</v>
      </c>
      <c s="427" t="s">
        <v>6256</v>
      </c>
      <c s="132"/>
      <c s="427" t="s">
        <v>6042</v>
      </c>
      <c s="427" t="s">
        <v>6261</v>
      </c>
      <c s="430" t="s">
        <v>295</v>
      </c>
      <c s="426" t="s">
        <v>25576</v>
      </c>
    </row>
    <row r="221" spans="1:8" ht="51">
      <c r="A221" s="424">
        <v>215</v>
      </c>
      <c s="172" t="s">
        <v>25575</v>
      </c>
      <c s="427" t="s">
        <v>6256</v>
      </c>
      <c s="132"/>
      <c s="427" t="s">
        <v>6042</v>
      </c>
      <c s="427" t="s">
        <v>6262</v>
      </c>
      <c s="430" t="s">
        <v>295</v>
      </c>
      <c s="426" t="s">
        <v>25576</v>
      </c>
    </row>
    <row r="222" spans="1:8" ht="51">
      <c r="A222" s="424">
        <v>216</v>
      </c>
      <c s="172" t="s">
        <v>25575</v>
      </c>
      <c s="427" t="s">
        <v>6256</v>
      </c>
      <c s="132"/>
      <c s="427" t="s">
        <v>3777</v>
      </c>
      <c s="427" t="s">
        <v>6263</v>
      </c>
      <c s="430" t="s">
        <v>295</v>
      </c>
      <c s="426" t="s">
        <v>25576</v>
      </c>
    </row>
    <row r="223" spans="1:8" ht="51">
      <c r="A223" s="424">
        <v>217</v>
      </c>
      <c s="172" t="s">
        <v>25575</v>
      </c>
      <c s="427" t="s">
        <v>6256</v>
      </c>
      <c s="132"/>
      <c s="427" t="s">
        <v>6042</v>
      </c>
      <c s="427" t="s">
        <v>6264</v>
      </c>
      <c s="430" t="s">
        <v>295</v>
      </c>
      <c s="426" t="s">
        <v>25576</v>
      </c>
    </row>
    <row r="224" spans="1:8" ht="51">
      <c r="A224" s="424">
        <v>218</v>
      </c>
      <c s="172" t="s">
        <v>25575</v>
      </c>
      <c s="427" t="s">
        <v>6256</v>
      </c>
      <c s="132"/>
      <c s="427" t="s">
        <v>6042</v>
      </c>
      <c s="427" t="s">
        <v>6265</v>
      </c>
      <c s="430" t="s">
        <v>295</v>
      </c>
      <c s="426" t="s">
        <v>25576</v>
      </c>
    </row>
    <row r="225" spans="1:8" ht="51">
      <c r="A225" s="424">
        <v>219</v>
      </c>
      <c s="172" t="s">
        <v>25575</v>
      </c>
      <c s="427" t="s">
        <v>6256</v>
      </c>
      <c s="132"/>
      <c s="427" t="s">
        <v>6042</v>
      </c>
      <c s="427" t="s">
        <v>6266</v>
      </c>
      <c s="430" t="s">
        <v>295</v>
      </c>
      <c s="426" t="s">
        <v>25576</v>
      </c>
    </row>
    <row r="226" spans="1:8" ht="51">
      <c r="A226" s="424">
        <v>220</v>
      </c>
      <c s="172" t="s">
        <v>25575</v>
      </c>
      <c s="427" t="s">
        <v>6256</v>
      </c>
      <c s="132"/>
      <c s="427" t="s">
        <v>6042</v>
      </c>
      <c s="427" t="s">
        <v>6267</v>
      </c>
      <c s="430" t="s">
        <v>295</v>
      </c>
      <c s="426" t="s">
        <v>25576</v>
      </c>
    </row>
    <row r="227" spans="1:8" ht="51">
      <c r="A227" s="424">
        <v>221</v>
      </c>
      <c s="172" t="s">
        <v>25575</v>
      </c>
      <c s="427" t="s">
        <v>6256</v>
      </c>
      <c s="132"/>
      <c s="427" t="s">
        <v>6042</v>
      </c>
      <c s="427" t="s">
        <v>6268</v>
      </c>
      <c s="430" t="s">
        <v>295</v>
      </c>
      <c s="426" t="s">
        <v>25576</v>
      </c>
    </row>
    <row r="228" spans="1:8" ht="51">
      <c r="A228" s="424">
        <v>222</v>
      </c>
      <c s="172" t="s">
        <v>25575</v>
      </c>
      <c s="427" t="s">
        <v>6256</v>
      </c>
      <c s="132"/>
      <c s="427" t="s">
        <v>6042</v>
      </c>
      <c s="427" t="s">
        <v>6269</v>
      </c>
      <c s="430" t="s">
        <v>295</v>
      </c>
      <c s="426" t="s">
        <v>25576</v>
      </c>
    </row>
    <row r="229" spans="1:8" ht="51">
      <c r="A229" s="424">
        <v>223</v>
      </c>
      <c s="172" t="s">
        <v>25575</v>
      </c>
      <c s="427" t="s">
        <v>6256</v>
      </c>
      <c s="132"/>
      <c s="427" t="s">
        <v>6042</v>
      </c>
      <c s="427" t="s">
        <v>6270</v>
      </c>
      <c s="430" t="s">
        <v>295</v>
      </c>
      <c s="426" t="s">
        <v>25576</v>
      </c>
    </row>
    <row r="230" spans="1:8" ht="51">
      <c r="A230" s="424">
        <v>224</v>
      </c>
      <c s="172" t="s">
        <v>25575</v>
      </c>
      <c s="427" t="s">
        <v>6271</v>
      </c>
      <c s="132"/>
      <c s="427" t="s">
        <v>6042</v>
      </c>
      <c s="427" t="s">
        <v>6272</v>
      </c>
      <c s="430" t="s">
        <v>295</v>
      </c>
      <c s="426" t="s">
        <v>25576</v>
      </c>
    </row>
    <row r="231" spans="1:8" ht="51">
      <c r="A231" s="424">
        <v>225</v>
      </c>
      <c s="172" t="s">
        <v>25575</v>
      </c>
      <c s="427" t="s">
        <v>6271</v>
      </c>
      <c s="132"/>
      <c s="427" t="s">
        <v>6042</v>
      </c>
      <c s="427" t="s">
        <v>6273</v>
      </c>
      <c s="430" t="s">
        <v>295</v>
      </c>
      <c s="426" t="s">
        <v>25576</v>
      </c>
    </row>
    <row r="232" spans="1:8" ht="51">
      <c r="A232" s="424">
        <v>226</v>
      </c>
      <c s="172" t="s">
        <v>25575</v>
      </c>
      <c s="427" t="s">
        <v>6271</v>
      </c>
      <c s="132"/>
      <c s="427" t="s">
        <v>6042</v>
      </c>
      <c s="427" t="s">
        <v>6274</v>
      </c>
      <c s="430" t="s">
        <v>295</v>
      </c>
      <c s="426" t="s">
        <v>25576</v>
      </c>
    </row>
    <row r="233" spans="1:8" ht="51">
      <c r="A233" s="424">
        <v>227</v>
      </c>
      <c s="172" t="s">
        <v>25575</v>
      </c>
      <c s="427" t="s">
        <v>6271</v>
      </c>
      <c s="132"/>
      <c s="427" t="s">
        <v>6042</v>
      </c>
      <c s="427" t="s">
        <v>6275</v>
      </c>
      <c s="430" t="s">
        <v>295</v>
      </c>
      <c s="426" t="s">
        <v>25576</v>
      </c>
    </row>
    <row r="234" spans="1:8" ht="51">
      <c r="A234" s="424">
        <v>228</v>
      </c>
      <c s="172" t="s">
        <v>25575</v>
      </c>
      <c s="427" t="s">
        <v>6271</v>
      </c>
      <c s="132"/>
      <c s="427" t="s">
        <v>6042</v>
      </c>
      <c s="427" t="s">
        <v>6276</v>
      </c>
      <c s="430" t="s">
        <v>295</v>
      </c>
      <c s="426" t="s">
        <v>25576</v>
      </c>
    </row>
    <row r="235" spans="1:8" ht="51">
      <c r="A235" s="424">
        <v>229</v>
      </c>
      <c s="172" t="s">
        <v>25575</v>
      </c>
      <c s="427" t="s">
        <v>6271</v>
      </c>
      <c s="132"/>
      <c s="427" t="s">
        <v>6042</v>
      </c>
      <c s="427" t="s">
        <v>6277</v>
      </c>
      <c s="430" t="s">
        <v>295</v>
      </c>
      <c s="426" t="s">
        <v>25576</v>
      </c>
    </row>
    <row r="236" spans="1:8" ht="51">
      <c r="A236" s="424">
        <v>230</v>
      </c>
      <c s="172" t="s">
        <v>25575</v>
      </c>
      <c s="427" t="s">
        <v>6271</v>
      </c>
      <c s="132"/>
      <c s="427" t="s">
        <v>6042</v>
      </c>
      <c s="427" t="s">
        <v>6278</v>
      </c>
      <c s="430" t="s">
        <v>295</v>
      </c>
      <c s="426" t="s">
        <v>25576</v>
      </c>
    </row>
    <row r="237" spans="1:8" ht="51">
      <c r="A237" s="424">
        <v>231</v>
      </c>
      <c s="172" t="s">
        <v>25575</v>
      </c>
      <c s="427" t="s">
        <v>6271</v>
      </c>
      <c s="132"/>
      <c s="427" t="s">
        <v>6042</v>
      </c>
      <c s="427" t="s">
        <v>6279</v>
      </c>
      <c s="430" t="s">
        <v>295</v>
      </c>
      <c s="426" t="s">
        <v>25576</v>
      </c>
    </row>
    <row r="238" spans="1:8" ht="51">
      <c r="A238" s="424">
        <v>232</v>
      </c>
      <c s="172" t="s">
        <v>25575</v>
      </c>
      <c s="427" t="s">
        <v>6271</v>
      </c>
      <c s="132"/>
      <c s="427" t="s">
        <v>6042</v>
      </c>
      <c s="427" t="s">
        <v>6280</v>
      </c>
      <c s="430" t="s">
        <v>295</v>
      </c>
      <c s="426" t="s">
        <v>25576</v>
      </c>
    </row>
    <row r="239" spans="1:8" ht="51">
      <c r="A239" s="424">
        <v>233</v>
      </c>
      <c s="172" t="s">
        <v>25575</v>
      </c>
      <c s="427" t="s">
        <v>6271</v>
      </c>
      <c s="132"/>
      <c s="427" t="s">
        <v>6042</v>
      </c>
      <c s="427" t="s">
        <v>6281</v>
      </c>
      <c s="430" t="s">
        <v>295</v>
      </c>
      <c s="426" t="s">
        <v>25576</v>
      </c>
    </row>
    <row r="240" spans="1:8" ht="51">
      <c r="A240" s="424">
        <v>234</v>
      </c>
      <c s="172" t="s">
        <v>25575</v>
      </c>
      <c s="427" t="s">
        <v>6271</v>
      </c>
      <c s="132"/>
      <c s="427" t="s">
        <v>6042</v>
      </c>
      <c s="427" t="s">
        <v>6282</v>
      </c>
      <c s="430" t="s">
        <v>295</v>
      </c>
      <c s="426" t="s">
        <v>25576</v>
      </c>
    </row>
    <row r="241" spans="1:8" ht="51">
      <c r="A241" s="424">
        <v>235</v>
      </c>
      <c s="172" t="s">
        <v>25575</v>
      </c>
      <c s="427" t="s">
        <v>6283</v>
      </c>
      <c s="132"/>
      <c s="427" t="s">
        <v>6042</v>
      </c>
      <c s="427" t="s">
        <v>6284</v>
      </c>
      <c s="430" t="s">
        <v>295</v>
      </c>
      <c s="426" t="s">
        <v>25576</v>
      </c>
    </row>
    <row r="242" spans="1:8" ht="51">
      <c r="A242" s="424">
        <v>236</v>
      </c>
      <c s="172" t="s">
        <v>25575</v>
      </c>
      <c s="427" t="s">
        <v>6283</v>
      </c>
      <c s="132"/>
      <c s="427" t="s">
        <v>6042</v>
      </c>
      <c s="427" t="s">
        <v>6285</v>
      </c>
      <c s="430" t="s">
        <v>295</v>
      </c>
      <c s="426" t="s">
        <v>25576</v>
      </c>
    </row>
    <row r="243" spans="1:8" ht="51">
      <c r="A243" s="424">
        <v>237</v>
      </c>
      <c s="172" t="s">
        <v>25575</v>
      </c>
      <c s="427" t="s">
        <v>6283</v>
      </c>
      <c s="132"/>
      <c s="427" t="s">
        <v>6042</v>
      </c>
      <c s="427" t="s">
        <v>6286</v>
      </c>
      <c s="430" t="s">
        <v>295</v>
      </c>
      <c s="426" t="s">
        <v>25576</v>
      </c>
    </row>
    <row r="244" spans="1:8" ht="51">
      <c r="A244" s="424">
        <v>238</v>
      </c>
      <c s="172" t="s">
        <v>25575</v>
      </c>
      <c s="427" t="s">
        <v>6283</v>
      </c>
      <c s="132"/>
      <c s="427" t="s">
        <v>6042</v>
      </c>
      <c s="427" t="s">
        <v>6287</v>
      </c>
      <c s="430" t="s">
        <v>295</v>
      </c>
      <c s="426" t="s">
        <v>25576</v>
      </c>
    </row>
    <row r="245" spans="1:8" ht="51">
      <c r="A245" s="424">
        <v>239</v>
      </c>
      <c s="172" t="s">
        <v>25575</v>
      </c>
      <c s="427" t="s">
        <v>6283</v>
      </c>
      <c s="132"/>
      <c s="427" t="s">
        <v>6042</v>
      </c>
      <c s="427" t="s">
        <v>6288</v>
      </c>
      <c s="430" t="s">
        <v>295</v>
      </c>
      <c s="426" t="s">
        <v>25576</v>
      </c>
    </row>
    <row r="246" spans="1:8" ht="76.5">
      <c r="A246" s="424">
        <v>240</v>
      </c>
      <c s="172" t="s">
        <v>25575</v>
      </c>
      <c s="427" t="s">
        <v>6289</v>
      </c>
      <c s="132"/>
      <c s="427" t="s">
        <v>6042</v>
      </c>
      <c s="427" t="s">
        <v>6290</v>
      </c>
      <c s="430" t="s">
        <v>295</v>
      </c>
      <c s="426" t="s">
        <v>25576</v>
      </c>
    </row>
    <row r="247" spans="1:8" ht="76.5">
      <c r="A247" s="424">
        <v>241</v>
      </c>
      <c s="172" t="s">
        <v>25575</v>
      </c>
      <c s="427" t="s">
        <v>6289</v>
      </c>
      <c s="132"/>
      <c s="427" t="s">
        <v>6042</v>
      </c>
      <c s="427" t="s">
        <v>6291</v>
      </c>
      <c s="430" t="s">
        <v>295</v>
      </c>
      <c s="426" t="s">
        <v>25576</v>
      </c>
    </row>
    <row r="248" spans="1:8" ht="76.5">
      <c r="A248" s="424">
        <v>242</v>
      </c>
      <c s="172" t="s">
        <v>25575</v>
      </c>
      <c s="427" t="s">
        <v>6289</v>
      </c>
      <c s="132"/>
      <c s="427" t="s">
        <v>6042</v>
      </c>
      <c s="427" t="s">
        <v>6292</v>
      </c>
      <c s="430" t="s">
        <v>295</v>
      </c>
      <c s="426" t="s">
        <v>25576</v>
      </c>
    </row>
    <row r="249" spans="1:8" ht="76.5">
      <c r="A249" s="424">
        <v>243</v>
      </c>
      <c s="172" t="s">
        <v>25575</v>
      </c>
      <c s="427" t="s">
        <v>6289</v>
      </c>
      <c s="132"/>
      <c s="427" t="s">
        <v>6042</v>
      </c>
      <c s="427" t="s">
        <v>6293</v>
      </c>
      <c s="430" t="s">
        <v>295</v>
      </c>
      <c s="426" t="s">
        <v>25576</v>
      </c>
    </row>
    <row r="250" spans="1:8" ht="76.5">
      <c r="A250" s="424">
        <v>244</v>
      </c>
      <c s="172" t="s">
        <v>25575</v>
      </c>
      <c s="427" t="s">
        <v>6289</v>
      </c>
      <c s="132"/>
      <c s="427" t="s">
        <v>6042</v>
      </c>
      <c s="427" t="s">
        <v>6294</v>
      </c>
      <c s="430" t="s">
        <v>295</v>
      </c>
      <c s="426" t="s">
        <v>25576</v>
      </c>
    </row>
    <row r="251" spans="1:8" ht="76.5">
      <c r="A251" s="424">
        <v>245</v>
      </c>
      <c s="172" t="s">
        <v>25575</v>
      </c>
      <c s="427" t="s">
        <v>6289</v>
      </c>
      <c s="132"/>
      <c s="427" t="s">
        <v>6042</v>
      </c>
      <c s="427" t="s">
        <v>6295</v>
      </c>
      <c s="430" t="s">
        <v>295</v>
      </c>
      <c s="426" t="s">
        <v>25576</v>
      </c>
    </row>
    <row r="252" spans="1:8" ht="89.25">
      <c r="A252" s="424">
        <v>246</v>
      </c>
      <c s="172" t="s">
        <v>25575</v>
      </c>
      <c s="427" t="s">
        <v>6296</v>
      </c>
      <c s="132"/>
      <c s="427" t="s">
        <v>6042</v>
      </c>
      <c s="427" t="s">
        <v>6297</v>
      </c>
      <c s="430" t="s">
        <v>295</v>
      </c>
      <c s="426" t="s">
        <v>25576</v>
      </c>
    </row>
    <row r="253" spans="1:8" ht="89.25">
      <c r="A253" s="424">
        <v>247</v>
      </c>
      <c s="172" t="s">
        <v>25575</v>
      </c>
      <c s="427" t="s">
        <v>6296</v>
      </c>
      <c s="132"/>
      <c s="427" t="s">
        <v>6042</v>
      </c>
      <c s="427" t="s">
        <v>6298</v>
      </c>
      <c s="430" t="s">
        <v>295</v>
      </c>
      <c s="426" t="s">
        <v>25576</v>
      </c>
    </row>
    <row r="254" spans="1:8" ht="89.25">
      <c r="A254" s="424">
        <v>248</v>
      </c>
      <c s="172" t="s">
        <v>25575</v>
      </c>
      <c s="427" t="s">
        <v>6296</v>
      </c>
      <c s="132"/>
      <c s="427" t="s">
        <v>6042</v>
      </c>
      <c s="427" t="s">
        <v>6299</v>
      </c>
      <c s="430" t="s">
        <v>295</v>
      </c>
      <c s="426" t="s">
        <v>25576</v>
      </c>
    </row>
    <row r="255" spans="1:8" ht="63.75">
      <c r="A255" s="424">
        <v>249</v>
      </c>
      <c s="172" t="s">
        <v>25575</v>
      </c>
      <c s="427" t="s">
        <v>6300</v>
      </c>
      <c s="132"/>
      <c s="427" t="s">
        <v>6301</v>
      </c>
      <c s="427" t="s">
        <v>6302</v>
      </c>
      <c s="430" t="s">
        <v>295</v>
      </c>
      <c s="426" t="s">
        <v>25576</v>
      </c>
    </row>
    <row r="256" spans="1:8" ht="51">
      <c r="A256" s="424">
        <v>250</v>
      </c>
      <c s="172" t="s">
        <v>25575</v>
      </c>
      <c s="427" t="s">
        <v>6303</v>
      </c>
      <c s="132"/>
      <c s="427" t="s">
        <v>3777</v>
      </c>
      <c s="427" t="s">
        <v>6304</v>
      </c>
      <c s="430" t="s">
        <v>295</v>
      </c>
      <c s="426" t="s">
        <v>25576</v>
      </c>
    </row>
    <row r="257" spans="1:8" ht="51">
      <c r="A257" s="424">
        <v>251</v>
      </c>
      <c s="172" t="s">
        <v>25575</v>
      </c>
      <c s="427" t="s">
        <v>6305</v>
      </c>
      <c s="132"/>
      <c s="427" t="s">
        <v>6042</v>
      </c>
      <c s="133" t="s">
        <v>6306</v>
      </c>
      <c s="430" t="s">
        <v>295</v>
      </c>
      <c s="426" t="s">
        <v>25576</v>
      </c>
    </row>
    <row r="258" spans="1:8" ht="51">
      <c r="A258" s="424">
        <v>252</v>
      </c>
      <c s="172" t="s">
        <v>25575</v>
      </c>
      <c s="427" t="s">
        <v>6305</v>
      </c>
      <c s="132"/>
      <c s="427" t="s">
        <v>6042</v>
      </c>
      <c s="427" t="s">
        <v>6307</v>
      </c>
      <c s="430" t="s">
        <v>295</v>
      </c>
      <c s="426" t="s">
        <v>25576</v>
      </c>
    </row>
    <row r="259" spans="1:8" ht="51">
      <c r="A259" s="424">
        <v>253</v>
      </c>
      <c s="172" t="s">
        <v>25575</v>
      </c>
      <c s="427" t="s">
        <v>6308</v>
      </c>
      <c s="132"/>
      <c s="427" t="s">
        <v>6042</v>
      </c>
      <c s="427" t="s">
        <v>6309</v>
      </c>
      <c s="427" t="s">
        <v>308</v>
      </c>
      <c s="426" t="s">
        <v>25576</v>
      </c>
    </row>
    <row r="260" spans="1:8" ht="51">
      <c r="A260" s="424">
        <v>254</v>
      </c>
      <c s="172" t="s">
        <v>25575</v>
      </c>
      <c s="427" t="s">
        <v>6308</v>
      </c>
      <c s="132"/>
      <c s="427" t="s">
        <v>6042</v>
      </c>
      <c s="427" t="s">
        <v>6310</v>
      </c>
      <c s="427" t="s">
        <v>308</v>
      </c>
      <c s="426" t="s">
        <v>25576</v>
      </c>
    </row>
    <row r="261" spans="1:8" ht="51">
      <c r="A261" s="424">
        <v>255</v>
      </c>
      <c s="172" t="s">
        <v>25575</v>
      </c>
      <c s="427" t="s">
        <v>6308</v>
      </c>
      <c s="132"/>
      <c s="427" t="s">
        <v>6042</v>
      </c>
      <c s="427" t="s">
        <v>6311</v>
      </c>
      <c s="427" t="s">
        <v>308</v>
      </c>
      <c s="426" t="s">
        <v>25576</v>
      </c>
    </row>
    <row r="262" spans="1:8" ht="51">
      <c r="A262" s="424">
        <v>256</v>
      </c>
      <c s="172" t="s">
        <v>25575</v>
      </c>
      <c s="427" t="s">
        <v>6308</v>
      </c>
      <c s="132"/>
      <c s="427" t="s">
        <v>6042</v>
      </c>
      <c s="427" t="s">
        <v>6312</v>
      </c>
      <c s="427" t="s">
        <v>308</v>
      </c>
      <c s="426" t="s">
        <v>25576</v>
      </c>
    </row>
    <row r="263" spans="1:8" ht="51">
      <c r="A263" s="424">
        <v>257</v>
      </c>
      <c s="172" t="s">
        <v>25575</v>
      </c>
      <c s="427" t="s">
        <v>6308</v>
      </c>
      <c s="132"/>
      <c s="427" t="s">
        <v>6042</v>
      </c>
      <c s="427" t="s">
        <v>6313</v>
      </c>
      <c s="427" t="s">
        <v>308</v>
      </c>
      <c s="426" t="s">
        <v>25576</v>
      </c>
    </row>
    <row r="264" spans="1:8" ht="51">
      <c r="A264" s="424">
        <v>258</v>
      </c>
      <c s="172" t="s">
        <v>25575</v>
      </c>
      <c s="427" t="s">
        <v>6308</v>
      </c>
      <c s="132"/>
      <c s="427" t="s">
        <v>6042</v>
      </c>
      <c s="427" t="s">
        <v>6314</v>
      </c>
      <c s="427" t="s">
        <v>308</v>
      </c>
      <c s="426" t="s">
        <v>25576</v>
      </c>
    </row>
    <row r="265" spans="1:8" ht="51">
      <c r="A265" s="424">
        <v>259</v>
      </c>
      <c s="172" t="s">
        <v>25575</v>
      </c>
      <c s="427" t="s">
        <v>6308</v>
      </c>
      <c s="132"/>
      <c s="427" t="s">
        <v>6042</v>
      </c>
      <c s="427" t="s">
        <v>6315</v>
      </c>
      <c s="427" t="s">
        <v>308</v>
      </c>
      <c s="426" t="s">
        <v>25576</v>
      </c>
    </row>
    <row r="266" spans="1:8" ht="51">
      <c r="A266" s="424">
        <v>260</v>
      </c>
      <c s="172" t="s">
        <v>25575</v>
      </c>
      <c s="427" t="s">
        <v>6308</v>
      </c>
      <c s="132"/>
      <c s="427" t="s">
        <v>6042</v>
      </c>
      <c s="427" t="s">
        <v>6316</v>
      </c>
      <c s="427" t="s">
        <v>308</v>
      </c>
      <c s="426" t="s">
        <v>25576</v>
      </c>
    </row>
    <row r="267" spans="1:8" ht="51">
      <c r="A267" s="424">
        <v>261</v>
      </c>
      <c s="172" t="s">
        <v>25575</v>
      </c>
      <c s="427" t="s">
        <v>6308</v>
      </c>
      <c s="132"/>
      <c s="427" t="s">
        <v>6042</v>
      </c>
      <c s="427" t="s">
        <v>6317</v>
      </c>
      <c s="427" t="s">
        <v>308</v>
      </c>
      <c s="426" t="s">
        <v>25576</v>
      </c>
    </row>
    <row r="268" spans="1:8" ht="51">
      <c r="A268" s="424">
        <v>262</v>
      </c>
      <c s="172" t="s">
        <v>25575</v>
      </c>
      <c s="427" t="s">
        <v>6308</v>
      </c>
      <c s="132"/>
      <c s="427" t="s">
        <v>6042</v>
      </c>
      <c s="427" t="s">
        <v>6318</v>
      </c>
      <c s="427" t="s">
        <v>308</v>
      </c>
      <c s="426" t="s">
        <v>25576</v>
      </c>
    </row>
    <row r="269" spans="1:8" ht="51">
      <c r="A269" s="424">
        <v>263</v>
      </c>
      <c s="172" t="s">
        <v>25575</v>
      </c>
      <c s="427" t="s">
        <v>6308</v>
      </c>
      <c s="132"/>
      <c s="427" t="s">
        <v>6042</v>
      </c>
      <c s="427" t="s">
        <v>6319</v>
      </c>
      <c s="427" t="s">
        <v>308</v>
      </c>
      <c s="426" t="s">
        <v>25576</v>
      </c>
    </row>
    <row r="270" spans="1:8" ht="51">
      <c r="A270" s="424">
        <v>264</v>
      </c>
      <c s="172" t="s">
        <v>25575</v>
      </c>
      <c s="427" t="s">
        <v>6308</v>
      </c>
      <c s="132"/>
      <c s="427" t="s">
        <v>6042</v>
      </c>
      <c s="427" t="s">
        <v>6320</v>
      </c>
      <c s="427" t="s">
        <v>308</v>
      </c>
      <c s="426" t="s">
        <v>25576</v>
      </c>
    </row>
    <row r="271" spans="1:8" ht="89.25">
      <c r="A271" s="424">
        <v>265</v>
      </c>
      <c s="172" t="s">
        <v>25575</v>
      </c>
      <c s="427" t="s">
        <v>6321</v>
      </c>
      <c s="132"/>
      <c s="427" t="s">
        <v>6042</v>
      </c>
      <c s="427" t="s">
        <v>6322</v>
      </c>
      <c s="427" t="s">
        <v>308</v>
      </c>
      <c s="426" t="s">
        <v>25576</v>
      </c>
    </row>
    <row r="272" spans="1:8" ht="89.25">
      <c r="A272" s="424">
        <v>266</v>
      </c>
      <c s="172" t="s">
        <v>25575</v>
      </c>
      <c s="427" t="s">
        <v>6321</v>
      </c>
      <c s="132"/>
      <c s="427" t="s">
        <v>6042</v>
      </c>
      <c s="427" t="s">
        <v>6323</v>
      </c>
      <c s="427" t="s">
        <v>308</v>
      </c>
      <c s="426" t="s">
        <v>25576</v>
      </c>
    </row>
    <row r="273" spans="1:8" ht="89.25">
      <c r="A273" s="424">
        <v>267</v>
      </c>
      <c s="172" t="s">
        <v>25575</v>
      </c>
      <c s="427" t="s">
        <v>6321</v>
      </c>
      <c s="132"/>
      <c s="427" t="s">
        <v>3777</v>
      </c>
      <c s="427" t="s">
        <v>6324</v>
      </c>
      <c s="427" t="s">
        <v>308</v>
      </c>
      <c s="426" t="s">
        <v>25576</v>
      </c>
    </row>
    <row r="274" spans="1:8" ht="89.25">
      <c r="A274" s="424">
        <v>268</v>
      </c>
      <c s="172" t="s">
        <v>25575</v>
      </c>
      <c s="427" t="s">
        <v>6321</v>
      </c>
      <c s="132"/>
      <c s="427" t="s">
        <v>3777</v>
      </c>
      <c s="427" t="s">
        <v>6325</v>
      </c>
      <c s="427" t="s">
        <v>308</v>
      </c>
      <c s="426" t="s">
        <v>25576</v>
      </c>
    </row>
    <row r="275" spans="1:8" ht="89.25">
      <c r="A275" s="424">
        <v>269</v>
      </c>
      <c s="172" t="s">
        <v>25575</v>
      </c>
      <c s="427" t="s">
        <v>6321</v>
      </c>
      <c s="132"/>
      <c s="427" t="s">
        <v>6042</v>
      </c>
      <c s="427" t="s">
        <v>6326</v>
      </c>
      <c s="427" t="s">
        <v>308</v>
      </c>
      <c s="426" t="s">
        <v>25576</v>
      </c>
    </row>
    <row r="276" spans="1:8" ht="51">
      <c r="A276" s="424">
        <v>270</v>
      </c>
      <c s="172" t="s">
        <v>25575</v>
      </c>
      <c s="427" t="s">
        <v>6327</v>
      </c>
      <c s="132"/>
      <c s="427" t="s">
        <v>3777</v>
      </c>
      <c s="427" t="s">
        <v>6328</v>
      </c>
      <c s="430" t="s">
        <v>308</v>
      </c>
      <c s="426" t="s">
        <v>25576</v>
      </c>
    </row>
    <row r="277" spans="1:8" ht="51">
      <c r="A277" s="424">
        <v>271</v>
      </c>
      <c s="172" t="s">
        <v>25575</v>
      </c>
      <c s="425" t="s">
        <v>6329</v>
      </c>
      <c s="426"/>
      <c s="427" t="s">
        <v>6001</v>
      </c>
      <c s="427" t="s">
        <v>6330</v>
      </c>
      <c s="429" t="s">
        <v>308</v>
      </c>
      <c s="426" t="s">
        <v>25576</v>
      </c>
    </row>
    <row r="278" spans="1:8" ht="51">
      <c r="A278" s="424">
        <v>272</v>
      </c>
      <c s="172" t="s">
        <v>25575</v>
      </c>
      <c s="427" t="s">
        <v>6331</v>
      </c>
      <c s="132"/>
      <c s="427" t="s">
        <v>6042</v>
      </c>
      <c s="427" t="s">
        <v>6332</v>
      </c>
      <c s="427" t="s">
        <v>308</v>
      </c>
      <c s="426" t="s">
        <v>25576</v>
      </c>
    </row>
    <row r="279" spans="1:8" ht="51">
      <c r="A279" s="424">
        <v>273</v>
      </c>
      <c s="172" t="s">
        <v>25575</v>
      </c>
      <c s="427" t="s">
        <v>6333</v>
      </c>
      <c s="132"/>
      <c s="427" t="s">
        <v>3777</v>
      </c>
      <c s="427" t="s">
        <v>6334</v>
      </c>
      <c s="427" t="s">
        <v>308</v>
      </c>
      <c s="426" t="s">
        <v>25576</v>
      </c>
    </row>
    <row r="280" spans="1:8" ht="51">
      <c r="A280" s="424">
        <v>274</v>
      </c>
      <c s="172" t="s">
        <v>25575</v>
      </c>
      <c s="427" t="s">
        <v>6335</v>
      </c>
      <c s="132"/>
      <c s="427" t="s">
        <v>6042</v>
      </c>
      <c s="427" t="s">
        <v>6336</v>
      </c>
      <c s="427" t="s">
        <v>327</v>
      </c>
      <c s="426" t="s">
        <v>25576</v>
      </c>
    </row>
    <row r="281" spans="1:8" ht="51">
      <c r="A281" s="424">
        <v>275</v>
      </c>
      <c s="172" t="s">
        <v>25575</v>
      </c>
      <c s="427" t="s">
        <v>6335</v>
      </c>
      <c s="132"/>
      <c s="427" t="s">
        <v>6042</v>
      </c>
      <c s="427" t="s">
        <v>6337</v>
      </c>
      <c s="427" t="s">
        <v>327</v>
      </c>
      <c s="426" t="s">
        <v>25576</v>
      </c>
    </row>
    <row r="282" spans="1:8" ht="51">
      <c r="A282" s="424">
        <v>276</v>
      </c>
      <c s="172" t="s">
        <v>25575</v>
      </c>
      <c s="427" t="s">
        <v>6338</v>
      </c>
      <c s="132"/>
      <c s="427" t="s">
        <v>6042</v>
      </c>
      <c s="427" t="s">
        <v>6339</v>
      </c>
      <c s="430" t="s">
        <v>327</v>
      </c>
      <c s="426" t="s">
        <v>25576</v>
      </c>
    </row>
    <row r="283" spans="1:8" ht="51">
      <c r="A283" s="424">
        <v>277</v>
      </c>
      <c s="172" t="s">
        <v>25575</v>
      </c>
      <c s="427" t="s">
        <v>6340</v>
      </c>
      <c s="132"/>
      <c s="427" t="s">
        <v>6042</v>
      </c>
      <c s="427" t="s">
        <v>6341</v>
      </c>
      <c s="427" t="s">
        <v>327</v>
      </c>
      <c s="426" t="s">
        <v>25576</v>
      </c>
    </row>
    <row r="284" spans="1:8" ht="51">
      <c r="A284" s="424">
        <v>278</v>
      </c>
      <c s="172" t="s">
        <v>25575</v>
      </c>
      <c s="427" t="s">
        <v>6340</v>
      </c>
      <c s="132"/>
      <c s="427" t="s">
        <v>6042</v>
      </c>
      <c s="427" t="s">
        <v>6342</v>
      </c>
      <c s="430" t="s">
        <v>327</v>
      </c>
      <c s="426" t="s">
        <v>25576</v>
      </c>
    </row>
    <row r="285" spans="1:8" ht="51">
      <c r="A285" s="424">
        <v>279</v>
      </c>
      <c s="172" t="s">
        <v>25575</v>
      </c>
      <c s="427" t="s">
        <v>6340</v>
      </c>
      <c s="132"/>
      <c s="427" t="s">
        <v>6042</v>
      </c>
      <c s="427" t="s">
        <v>6343</v>
      </c>
      <c s="427" t="s">
        <v>327</v>
      </c>
      <c s="426" t="s">
        <v>25576</v>
      </c>
    </row>
    <row r="286" spans="1:8" ht="51">
      <c r="A286" s="424">
        <v>280</v>
      </c>
      <c s="172" t="s">
        <v>25575</v>
      </c>
      <c s="427" t="s">
        <v>6340</v>
      </c>
      <c s="132"/>
      <c s="427" t="s">
        <v>6042</v>
      </c>
      <c s="427" t="s">
        <v>6344</v>
      </c>
      <c s="430" t="s">
        <v>327</v>
      </c>
      <c s="426" t="s">
        <v>25576</v>
      </c>
    </row>
    <row r="287" spans="1:8" ht="51">
      <c r="A287" s="424">
        <v>281</v>
      </c>
      <c s="172" t="s">
        <v>25575</v>
      </c>
      <c s="427" t="s">
        <v>6340</v>
      </c>
      <c s="132"/>
      <c s="427" t="s">
        <v>6042</v>
      </c>
      <c s="427" t="s">
        <v>6345</v>
      </c>
      <c s="427" t="s">
        <v>327</v>
      </c>
      <c s="426" t="s">
        <v>25576</v>
      </c>
    </row>
    <row r="288" spans="1:8" ht="51">
      <c r="A288" s="424">
        <v>282</v>
      </c>
      <c s="172" t="s">
        <v>25575</v>
      </c>
      <c s="427" t="s">
        <v>6340</v>
      </c>
      <c s="132"/>
      <c s="427" t="s">
        <v>6042</v>
      </c>
      <c s="427" t="s">
        <v>6346</v>
      </c>
      <c s="430" t="s">
        <v>327</v>
      </c>
      <c s="426" t="s">
        <v>25576</v>
      </c>
    </row>
    <row r="289" spans="1:8" ht="51">
      <c r="A289" s="424">
        <v>283</v>
      </c>
      <c s="172" t="s">
        <v>25575</v>
      </c>
      <c s="427" t="s">
        <v>6340</v>
      </c>
      <c s="132"/>
      <c s="427" t="s">
        <v>6042</v>
      </c>
      <c s="427" t="s">
        <v>6347</v>
      </c>
      <c s="430" t="s">
        <v>327</v>
      </c>
      <c s="426" t="s">
        <v>25576</v>
      </c>
    </row>
    <row r="290" spans="1:8" ht="51">
      <c r="A290" s="424">
        <v>284</v>
      </c>
      <c s="172" t="s">
        <v>25575</v>
      </c>
      <c s="427" t="s">
        <v>6340</v>
      </c>
      <c s="132"/>
      <c s="427" t="s">
        <v>6042</v>
      </c>
      <c s="427" t="s">
        <v>6348</v>
      </c>
      <c s="427" t="s">
        <v>327</v>
      </c>
      <c s="426" t="s">
        <v>25576</v>
      </c>
    </row>
    <row r="291" spans="1:8" ht="63.75">
      <c r="A291" s="424">
        <v>285</v>
      </c>
      <c s="172" t="s">
        <v>25575</v>
      </c>
      <c s="427" t="s">
        <v>6349</v>
      </c>
      <c s="132"/>
      <c s="427" t="s">
        <v>6042</v>
      </c>
      <c s="427" t="s">
        <v>6350</v>
      </c>
      <c s="430" t="s">
        <v>327</v>
      </c>
      <c s="426" t="s">
        <v>25576</v>
      </c>
    </row>
    <row r="292" spans="1:8" ht="63.75">
      <c r="A292" s="424">
        <v>286</v>
      </c>
      <c s="172" t="s">
        <v>25575</v>
      </c>
      <c s="427" t="s">
        <v>6349</v>
      </c>
      <c s="132"/>
      <c s="427" t="s">
        <v>6042</v>
      </c>
      <c s="427" t="s">
        <v>6351</v>
      </c>
      <c s="427" t="s">
        <v>327</v>
      </c>
      <c s="426" t="s">
        <v>25576</v>
      </c>
    </row>
    <row r="293" spans="1:8" ht="63.75">
      <c r="A293" s="424">
        <v>287</v>
      </c>
      <c s="172" t="s">
        <v>25575</v>
      </c>
      <c s="427" t="s">
        <v>6349</v>
      </c>
      <c s="132"/>
      <c s="427" t="s">
        <v>6042</v>
      </c>
      <c s="427" t="s">
        <v>6352</v>
      </c>
      <c s="430" t="s">
        <v>327</v>
      </c>
      <c s="426" t="s">
        <v>25576</v>
      </c>
    </row>
    <row r="294" spans="1:8" ht="63.75">
      <c r="A294" s="424">
        <v>288</v>
      </c>
      <c s="172" t="s">
        <v>25575</v>
      </c>
      <c s="427" t="s">
        <v>6349</v>
      </c>
      <c s="132"/>
      <c s="427" t="s">
        <v>6042</v>
      </c>
      <c s="427" t="s">
        <v>6353</v>
      </c>
      <c s="427" t="s">
        <v>327</v>
      </c>
      <c s="426" t="s">
        <v>25576</v>
      </c>
    </row>
    <row r="295" spans="1:8" ht="63.75">
      <c r="A295" s="424">
        <v>289</v>
      </c>
      <c s="172" t="s">
        <v>25575</v>
      </c>
      <c s="427" t="s">
        <v>6349</v>
      </c>
      <c s="132"/>
      <c s="427" t="s">
        <v>6042</v>
      </c>
      <c s="427" t="s">
        <v>6354</v>
      </c>
      <c s="430" t="s">
        <v>327</v>
      </c>
      <c s="426" t="s">
        <v>25576</v>
      </c>
    </row>
    <row r="296" spans="1:8" ht="63.75">
      <c r="A296" s="424">
        <v>290</v>
      </c>
      <c s="172" t="s">
        <v>25575</v>
      </c>
      <c s="427" t="s">
        <v>6349</v>
      </c>
      <c s="132"/>
      <c s="427" t="s">
        <v>6042</v>
      </c>
      <c s="427" t="s">
        <v>6355</v>
      </c>
      <c s="427" t="s">
        <v>327</v>
      </c>
      <c s="426" t="s">
        <v>25576</v>
      </c>
    </row>
    <row r="297" spans="1:8" ht="63.75">
      <c r="A297" s="424">
        <v>291</v>
      </c>
      <c s="172" t="s">
        <v>25575</v>
      </c>
      <c s="427" t="s">
        <v>6349</v>
      </c>
      <c s="132"/>
      <c s="427" t="s">
        <v>6042</v>
      </c>
      <c s="427" t="s">
        <v>6356</v>
      </c>
      <c s="430" t="s">
        <v>327</v>
      </c>
      <c s="426" t="s">
        <v>25576</v>
      </c>
    </row>
    <row r="298" spans="1:8" ht="63.75">
      <c r="A298" s="424">
        <v>292</v>
      </c>
      <c s="172" t="s">
        <v>25575</v>
      </c>
      <c s="427" t="s">
        <v>6349</v>
      </c>
      <c s="132"/>
      <c s="427" t="s">
        <v>6042</v>
      </c>
      <c s="427" t="s">
        <v>6357</v>
      </c>
      <c s="427" t="s">
        <v>327</v>
      </c>
      <c s="426" t="s">
        <v>25576</v>
      </c>
    </row>
    <row r="299" spans="1:8" ht="63.75">
      <c r="A299" s="424">
        <v>293</v>
      </c>
      <c s="172" t="s">
        <v>25575</v>
      </c>
      <c s="427" t="s">
        <v>6349</v>
      </c>
      <c s="132"/>
      <c s="427" t="s">
        <v>6042</v>
      </c>
      <c s="427" t="s">
        <v>6358</v>
      </c>
      <c s="430" t="s">
        <v>327</v>
      </c>
      <c s="426" t="s">
        <v>25576</v>
      </c>
    </row>
    <row r="300" spans="1:8" ht="63.75">
      <c r="A300" s="424">
        <v>294</v>
      </c>
      <c s="172" t="s">
        <v>25575</v>
      </c>
      <c s="427" t="s">
        <v>6349</v>
      </c>
      <c s="132"/>
      <c s="427" t="s">
        <v>6042</v>
      </c>
      <c s="427" t="s">
        <v>6359</v>
      </c>
      <c s="427" t="s">
        <v>327</v>
      </c>
      <c s="426" t="s">
        <v>25576</v>
      </c>
    </row>
    <row r="301" spans="1:8" ht="63.75">
      <c r="A301" s="424">
        <v>295</v>
      </c>
      <c s="172" t="s">
        <v>25575</v>
      </c>
      <c s="427" t="s">
        <v>6349</v>
      </c>
      <c s="132"/>
      <c s="427" t="s">
        <v>6042</v>
      </c>
      <c s="427" t="s">
        <v>6360</v>
      </c>
      <c s="430" t="s">
        <v>327</v>
      </c>
      <c s="426" t="s">
        <v>25576</v>
      </c>
    </row>
    <row r="302" spans="1:8" ht="63.75">
      <c r="A302" s="424">
        <v>296</v>
      </c>
      <c s="172" t="s">
        <v>25575</v>
      </c>
      <c s="427" t="s">
        <v>6349</v>
      </c>
      <c s="132"/>
      <c s="427" t="s">
        <v>6042</v>
      </c>
      <c s="427" t="s">
        <v>6361</v>
      </c>
      <c s="427" t="s">
        <v>327</v>
      </c>
      <c s="426" t="s">
        <v>25576</v>
      </c>
    </row>
    <row r="303" spans="1:8" ht="63.75">
      <c r="A303" s="424">
        <v>297</v>
      </c>
      <c s="172" t="s">
        <v>25575</v>
      </c>
      <c s="427" t="s">
        <v>6349</v>
      </c>
      <c s="132"/>
      <c s="427" t="s">
        <v>6042</v>
      </c>
      <c s="427" t="s">
        <v>6362</v>
      </c>
      <c s="430" t="s">
        <v>327</v>
      </c>
      <c s="426" t="s">
        <v>25576</v>
      </c>
    </row>
    <row r="304" spans="1:8" ht="63.75">
      <c r="A304" s="424">
        <v>298</v>
      </c>
      <c s="172" t="s">
        <v>25575</v>
      </c>
      <c s="427" t="s">
        <v>6349</v>
      </c>
      <c s="132"/>
      <c s="427" t="s">
        <v>6042</v>
      </c>
      <c s="427" t="s">
        <v>6363</v>
      </c>
      <c s="427" t="s">
        <v>327</v>
      </c>
      <c s="426" t="s">
        <v>25576</v>
      </c>
    </row>
    <row r="305" spans="1:8" ht="51">
      <c r="A305" s="424">
        <v>299</v>
      </c>
      <c s="172" t="s">
        <v>25575</v>
      </c>
      <c s="427" t="s">
        <v>6364</v>
      </c>
      <c s="132"/>
      <c s="427" t="s">
        <v>6042</v>
      </c>
      <c s="427" t="s">
        <v>6365</v>
      </c>
      <c s="430" t="s">
        <v>327</v>
      </c>
      <c s="426" t="s">
        <v>25576</v>
      </c>
    </row>
    <row r="306" spans="1:8" ht="51">
      <c r="A306" s="424">
        <v>300</v>
      </c>
      <c s="172" t="s">
        <v>25575</v>
      </c>
      <c s="427" t="s">
        <v>6364</v>
      </c>
      <c s="132"/>
      <c s="427" t="s">
        <v>6042</v>
      </c>
      <c s="427" t="s">
        <v>6366</v>
      </c>
      <c s="427" t="s">
        <v>327</v>
      </c>
      <c s="426" t="s">
        <v>25576</v>
      </c>
    </row>
    <row r="307" spans="1:8" ht="51">
      <c r="A307" s="424">
        <v>301</v>
      </c>
      <c s="172" t="s">
        <v>25575</v>
      </c>
      <c s="427" t="s">
        <v>6367</v>
      </c>
      <c s="132"/>
      <c s="427" t="s">
        <v>6042</v>
      </c>
      <c s="427" t="s">
        <v>6368</v>
      </c>
      <c s="430" t="s">
        <v>327</v>
      </c>
      <c s="426" t="s">
        <v>25576</v>
      </c>
    </row>
    <row r="308" spans="1:8" ht="51">
      <c r="A308" s="424">
        <v>302</v>
      </c>
      <c s="172" t="s">
        <v>25575</v>
      </c>
      <c s="427" t="s">
        <v>6367</v>
      </c>
      <c s="132"/>
      <c s="427" t="s">
        <v>6042</v>
      </c>
      <c s="427" t="s">
        <v>6369</v>
      </c>
      <c s="427" t="s">
        <v>327</v>
      </c>
      <c s="426" t="s">
        <v>25576</v>
      </c>
    </row>
    <row r="309" spans="1:8" ht="51">
      <c r="A309" s="424">
        <v>303</v>
      </c>
      <c s="172" t="s">
        <v>25575</v>
      </c>
      <c s="427" t="s">
        <v>6367</v>
      </c>
      <c s="132"/>
      <c s="427" t="s">
        <v>6042</v>
      </c>
      <c s="427" t="s">
        <v>6370</v>
      </c>
      <c s="430" t="s">
        <v>327</v>
      </c>
      <c s="426" t="s">
        <v>25576</v>
      </c>
    </row>
    <row r="310" spans="1:8" ht="51">
      <c r="A310" s="424">
        <v>304</v>
      </c>
      <c s="172" t="s">
        <v>25575</v>
      </c>
      <c s="427" t="s">
        <v>6367</v>
      </c>
      <c s="132"/>
      <c s="427" t="s">
        <v>6042</v>
      </c>
      <c s="427" t="s">
        <v>6371</v>
      </c>
      <c s="430" t="s">
        <v>327</v>
      </c>
      <c s="426" t="s">
        <v>25576</v>
      </c>
    </row>
    <row r="311" spans="1:8" ht="51">
      <c r="A311" s="424">
        <v>305</v>
      </c>
      <c s="172" t="s">
        <v>25575</v>
      </c>
      <c s="427" t="s">
        <v>6367</v>
      </c>
      <c s="132"/>
      <c s="427" t="s">
        <v>6042</v>
      </c>
      <c s="427" t="s">
        <v>6372</v>
      </c>
      <c s="427" t="s">
        <v>327</v>
      </c>
      <c s="426" t="s">
        <v>25576</v>
      </c>
    </row>
    <row r="312" spans="1:8" ht="51">
      <c r="A312" s="424">
        <v>306</v>
      </c>
      <c s="172" t="s">
        <v>25575</v>
      </c>
      <c s="427" t="s">
        <v>6367</v>
      </c>
      <c s="132"/>
      <c s="427" t="s">
        <v>6042</v>
      </c>
      <c s="427" t="s">
        <v>6373</v>
      </c>
      <c s="430" t="s">
        <v>327</v>
      </c>
      <c s="426" t="s">
        <v>25576</v>
      </c>
    </row>
    <row r="313" spans="1:8" ht="51">
      <c r="A313" s="424">
        <v>307</v>
      </c>
      <c s="172" t="s">
        <v>25575</v>
      </c>
      <c s="427" t="s">
        <v>6367</v>
      </c>
      <c s="132"/>
      <c s="427" t="s">
        <v>6042</v>
      </c>
      <c s="427" t="s">
        <v>6374</v>
      </c>
      <c s="430" t="s">
        <v>327</v>
      </c>
      <c s="426" t="s">
        <v>25576</v>
      </c>
    </row>
    <row r="314" spans="1:8" ht="51">
      <c r="A314" s="424">
        <v>308</v>
      </c>
      <c s="172" t="s">
        <v>25575</v>
      </c>
      <c s="427" t="s">
        <v>6367</v>
      </c>
      <c s="132"/>
      <c s="427" t="s">
        <v>6042</v>
      </c>
      <c s="427" t="s">
        <v>6375</v>
      </c>
      <c s="427" t="s">
        <v>327</v>
      </c>
      <c s="426" t="s">
        <v>25576</v>
      </c>
    </row>
    <row r="315" spans="1:8" ht="51">
      <c r="A315" s="424">
        <v>309</v>
      </c>
      <c s="172" t="s">
        <v>25575</v>
      </c>
      <c s="427" t="s">
        <v>6367</v>
      </c>
      <c s="132"/>
      <c s="427" t="s">
        <v>6042</v>
      </c>
      <c s="427" t="s">
        <v>6376</v>
      </c>
      <c s="430" t="s">
        <v>327</v>
      </c>
      <c s="426" t="s">
        <v>25576</v>
      </c>
    </row>
    <row r="316" spans="1:8" ht="51">
      <c r="A316" s="424">
        <v>310</v>
      </c>
      <c s="172" t="s">
        <v>25575</v>
      </c>
      <c s="427" t="s">
        <v>6377</v>
      </c>
      <c s="132"/>
      <c s="427" t="s">
        <v>6042</v>
      </c>
      <c s="427" t="s">
        <v>6378</v>
      </c>
      <c s="427" t="s">
        <v>327</v>
      </c>
      <c s="426" t="s">
        <v>25576</v>
      </c>
    </row>
    <row r="317" spans="1:8" ht="51">
      <c r="A317" s="424">
        <v>311</v>
      </c>
      <c s="172" t="s">
        <v>25575</v>
      </c>
      <c s="427" t="s">
        <v>6379</v>
      </c>
      <c s="132"/>
      <c s="427" t="s">
        <v>3777</v>
      </c>
      <c s="427" t="s">
        <v>6380</v>
      </c>
      <c s="430" t="s">
        <v>434</v>
      </c>
      <c s="426" t="s">
        <v>25576</v>
      </c>
    </row>
    <row r="318" spans="1:8" ht="63.75">
      <c r="A318" s="424">
        <v>312</v>
      </c>
      <c s="172" t="s">
        <v>25575</v>
      </c>
      <c s="427" t="s">
        <v>6381</v>
      </c>
      <c s="132"/>
      <c s="427" t="s">
        <v>3777</v>
      </c>
      <c s="427" t="s">
        <v>6382</v>
      </c>
      <c s="427" t="s">
        <v>327</v>
      </c>
      <c s="426" t="s">
        <v>25576</v>
      </c>
    </row>
    <row r="319" spans="1:8" ht="63.75">
      <c r="A319" s="424">
        <v>313</v>
      </c>
      <c s="172" t="s">
        <v>25575</v>
      </c>
      <c s="427" t="s">
        <v>6383</v>
      </c>
      <c s="132"/>
      <c s="427" t="s">
        <v>6042</v>
      </c>
      <c s="427" t="s">
        <v>6384</v>
      </c>
      <c s="430" t="s">
        <v>327</v>
      </c>
      <c s="426" t="s">
        <v>25576</v>
      </c>
    </row>
    <row r="320" spans="1:8" ht="51">
      <c r="A320" s="424">
        <v>314</v>
      </c>
      <c s="172" t="s">
        <v>25575</v>
      </c>
      <c s="427" t="s">
        <v>6385</v>
      </c>
      <c s="132"/>
      <c s="427" t="s">
        <v>6042</v>
      </c>
      <c s="427" t="s">
        <v>6386</v>
      </c>
      <c s="430" t="s">
        <v>332</v>
      </c>
      <c s="426" t="s">
        <v>25576</v>
      </c>
    </row>
    <row r="321" spans="1:8" ht="51">
      <c r="A321" s="424">
        <v>315</v>
      </c>
      <c s="172" t="s">
        <v>25575</v>
      </c>
      <c s="427" t="s">
        <v>6385</v>
      </c>
      <c s="132"/>
      <c s="427" t="s">
        <v>6042</v>
      </c>
      <c s="427" t="s">
        <v>6387</v>
      </c>
      <c s="430" t="s">
        <v>332</v>
      </c>
      <c s="426" t="s">
        <v>25576</v>
      </c>
    </row>
    <row r="322" spans="1:8" ht="51">
      <c r="A322" s="424">
        <v>316</v>
      </c>
      <c s="172" t="s">
        <v>25575</v>
      </c>
      <c s="427" t="s">
        <v>6385</v>
      </c>
      <c s="132"/>
      <c s="427" t="s">
        <v>6042</v>
      </c>
      <c s="427" t="s">
        <v>6388</v>
      </c>
      <c s="430" t="s">
        <v>332</v>
      </c>
      <c s="426" t="s">
        <v>25576</v>
      </c>
    </row>
    <row r="323" spans="1:8" ht="51">
      <c r="A323" s="424">
        <v>317</v>
      </c>
      <c s="172" t="s">
        <v>25575</v>
      </c>
      <c s="427" t="s">
        <v>6385</v>
      </c>
      <c s="132"/>
      <c s="427" t="s">
        <v>6042</v>
      </c>
      <c s="427" t="s">
        <v>6389</v>
      </c>
      <c s="430" t="s">
        <v>332</v>
      </c>
      <c s="426" t="s">
        <v>25576</v>
      </c>
    </row>
    <row r="324" spans="1:8" ht="51">
      <c r="A324" s="424">
        <v>318</v>
      </c>
      <c s="172" t="s">
        <v>25575</v>
      </c>
      <c s="427" t="s">
        <v>6385</v>
      </c>
      <c s="132"/>
      <c s="427" t="s">
        <v>6042</v>
      </c>
      <c s="427" t="s">
        <v>6390</v>
      </c>
      <c s="430" t="s">
        <v>332</v>
      </c>
      <c s="426" t="s">
        <v>25576</v>
      </c>
    </row>
    <row r="325" spans="1:8" ht="51">
      <c r="A325" s="424">
        <v>319</v>
      </c>
      <c s="172" t="s">
        <v>25575</v>
      </c>
      <c s="427" t="s">
        <v>6385</v>
      </c>
      <c s="132"/>
      <c s="427" t="s">
        <v>6042</v>
      </c>
      <c s="427" t="s">
        <v>6391</v>
      </c>
      <c s="430" t="s">
        <v>332</v>
      </c>
      <c s="426" t="s">
        <v>25576</v>
      </c>
    </row>
    <row r="326" spans="1:8" ht="51">
      <c r="A326" s="424">
        <v>320</v>
      </c>
      <c s="172" t="s">
        <v>25575</v>
      </c>
      <c s="427" t="s">
        <v>6385</v>
      </c>
      <c s="132"/>
      <c s="427" t="s">
        <v>6042</v>
      </c>
      <c s="427" t="s">
        <v>6392</v>
      </c>
      <c s="430" t="s">
        <v>332</v>
      </c>
      <c s="426" t="s">
        <v>25576</v>
      </c>
    </row>
    <row r="327" spans="1:8" ht="51">
      <c r="A327" s="424">
        <v>321</v>
      </c>
      <c s="172" t="s">
        <v>25575</v>
      </c>
      <c s="427" t="s">
        <v>6385</v>
      </c>
      <c s="132"/>
      <c s="427" t="s">
        <v>6042</v>
      </c>
      <c s="427" t="s">
        <v>6393</v>
      </c>
      <c s="430" t="s">
        <v>332</v>
      </c>
      <c s="426" t="s">
        <v>25576</v>
      </c>
    </row>
    <row r="328" spans="1:8" ht="51">
      <c r="A328" s="424">
        <v>322</v>
      </c>
      <c s="172" t="s">
        <v>25575</v>
      </c>
      <c s="427" t="s">
        <v>6394</v>
      </c>
      <c s="132"/>
      <c s="427" t="s">
        <v>6042</v>
      </c>
      <c s="427" t="s">
        <v>6395</v>
      </c>
      <c s="430" t="s">
        <v>332</v>
      </c>
      <c s="426" t="s">
        <v>25576</v>
      </c>
    </row>
    <row r="329" spans="1:8" ht="51">
      <c r="A329" s="424">
        <v>323</v>
      </c>
      <c s="172" t="s">
        <v>25575</v>
      </c>
      <c s="427" t="s">
        <v>6394</v>
      </c>
      <c s="132"/>
      <c s="427" t="s">
        <v>6042</v>
      </c>
      <c s="427" t="s">
        <v>6396</v>
      </c>
      <c s="430" t="s">
        <v>332</v>
      </c>
      <c s="426" t="s">
        <v>25576</v>
      </c>
    </row>
    <row r="330" spans="1:8" ht="51">
      <c r="A330" s="424">
        <v>324</v>
      </c>
      <c s="172" t="s">
        <v>25575</v>
      </c>
      <c s="427" t="s">
        <v>6394</v>
      </c>
      <c s="132"/>
      <c s="427" t="s">
        <v>6042</v>
      </c>
      <c s="427" t="s">
        <v>6397</v>
      </c>
      <c s="430" t="s">
        <v>332</v>
      </c>
      <c s="426" t="s">
        <v>25576</v>
      </c>
    </row>
    <row r="331" spans="1:8" ht="51">
      <c r="A331" s="424">
        <v>325</v>
      </c>
      <c s="172" t="s">
        <v>25575</v>
      </c>
      <c s="427" t="s">
        <v>6394</v>
      </c>
      <c s="132"/>
      <c s="427" t="s">
        <v>6042</v>
      </c>
      <c s="427" t="s">
        <v>6398</v>
      </c>
      <c s="430" t="s">
        <v>332</v>
      </c>
      <c s="426" t="s">
        <v>25576</v>
      </c>
    </row>
    <row r="332" spans="1:8" ht="51">
      <c r="A332" s="424">
        <v>326</v>
      </c>
      <c s="172" t="s">
        <v>25575</v>
      </c>
      <c s="427" t="s">
        <v>6394</v>
      </c>
      <c s="132"/>
      <c s="427" t="s">
        <v>6042</v>
      </c>
      <c s="427" t="s">
        <v>6399</v>
      </c>
      <c s="430" t="s">
        <v>332</v>
      </c>
      <c s="426" t="s">
        <v>25576</v>
      </c>
    </row>
    <row r="333" spans="1:8" ht="51">
      <c r="A333" s="424">
        <v>327</v>
      </c>
      <c s="172" t="s">
        <v>25575</v>
      </c>
      <c s="427" t="s">
        <v>6394</v>
      </c>
      <c s="132"/>
      <c s="427" t="s">
        <v>6042</v>
      </c>
      <c s="427" t="s">
        <v>6400</v>
      </c>
      <c s="430" t="s">
        <v>332</v>
      </c>
      <c s="426" t="s">
        <v>25576</v>
      </c>
    </row>
    <row r="334" spans="1:8" ht="51">
      <c r="A334" s="424">
        <v>328</v>
      </c>
      <c s="172" t="s">
        <v>25575</v>
      </c>
      <c s="427" t="s">
        <v>6394</v>
      </c>
      <c s="132"/>
      <c s="427" t="s">
        <v>6042</v>
      </c>
      <c s="427" t="s">
        <v>6401</v>
      </c>
      <c s="430" t="s">
        <v>332</v>
      </c>
      <c s="426" t="s">
        <v>25576</v>
      </c>
    </row>
    <row r="335" spans="1:8" ht="51">
      <c r="A335" s="424">
        <v>329</v>
      </c>
      <c s="172" t="s">
        <v>25575</v>
      </c>
      <c s="427" t="s">
        <v>6394</v>
      </c>
      <c s="132"/>
      <c s="427" t="s">
        <v>6042</v>
      </c>
      <c s="427" t="s">
        <v>6402</v>
      </c>
      <c s="430" t="s">
        <v>332</v>
      </c>
      <c s="426" t="s">
        <v>25576</v>
      </c>
    </row>
    <row r="336" spans="1:8" ht="51">
      <c r="A336" s="424">
        <v>330</v>
      </c>
      <c s="172" t="s">
        <v>25575</v>
      </c>
      <c s="427" t="s">
        <v>6394</v>
      </c>
      <c s="132"/>
      <c s="427" t="s">
        <v>6042</v>
      </c>
      <c s="427" t="s">
        <v>6403</v>
      </c>
      <c s="430" t="s">
        <v>332</v>
      </c>
      <c s="426" t="s">
        <v>25576</v>
      </c>
    </row>
    <row r="337" spans="1:8" ht="51">
      <c r="A337" s="424">
        <v>331</v>
      </c>
      <c s="172" t="s">
        <v>25575</v>
      </c>
      <c s="427" t="s">
        <v>6404</v>
      </c>
      <c s="132"/>
      <c s="427" t="s">
        <v>6042</v>
      </c>
      <c s="427" t="s">
        <v>6405</v>
      </c>
      <c s="430" t="s">
        <v>332</v>
      </c>
      <c s="426" t="s">
        <v>25576</v>
      </c>
    </row>
    <row r="338" spans="1:8" ht="51">
      <c r="A338" s="424">
        <v>332</v>
      </c>
      <c s="172" t="s">
        <v>25575</v>
      </c>
      <c s="427" t="s">
        <v>6404</v>
      </c>
      <c s="132"/>
      <c s="427" t="s">
        <v>6042</v>
      </c>
      <c s="427" t="s">
        <v>6406</v>
      </c>
      <c s="430" t="s">
        <v>332</v>
      </c>
      <c s="426" t="s">
        <v>25576</v>
      </c>
    </row>
    <row r="339" spans="1:8" ht="51">
      <c r="A339" s="424">
        <v>333</v>
      </c>
      <c s="172" t="s">
        <v>25575</v>
      </c>
      <c s="427" t="s">
        <v>6404</v>
      </c>
      <c s="132"/>
      <c s="427" t="s">
        <v>6042</v>
      </c>
      <c s="427" t="s">
        <v>6407</v>
      </c>
      <c s="430" t="s">
        <v>332</v>
      </c>
      <c s="426" t="s">
        <v>25576</v>
      </c>
    </row>
    <row r="340" spans="1:8" ht="51">
      <c r="A340" s="424">
        <v>334</v>
      </c>
      <c s="172" t="s">
        <v>25575</v>
      </c>
      <c s="427" t="s">
        <v>6404</v>
      </c>
      <c s="132"/>
      <c s="427" t="s">
        <v>6042</v>
      </c>
      <c s="427" t="s">
        <v>6408</v>
      </c>
      <c s="430" t="s">
        <v>332</v>
      </c>
      <c s="426" t="s">
        <v>25576</v>
      </c>
    </row>
    <row r="341" spans="1:8" ht="51">
      <c r="A341" s="424">
        <v>335</v>
      </c>
      <c s="172" t="s">
        <v>25575</v>
      </c>
      <c s="427" t="s">
        <v>6404</v>
      </c>
      <c s="132"/>
      <c s="427" t="s">
        <v>3777</v>
      </c>
      <c s="427" t="s">
        <v>6409</v>
      </c>
      <c s="430" t="s">
        <v>332</v>
      </c>
      <c s="426" t="s">
        <v>25576</v>
      </c>
    </row>
    <row r="342" spans="1:8" ht="51">
      <c r="A342" s="424">
        <v>336</v>
      </c>
      <c s="172" t="s">
        <v>25575</v>
      </c>
      <c s="427" t="s">
        <v>6404</v>
      </c>
      <c s="132"/>
      <c s="427" t="s">
        <v>3777</v>
      </c>
      <c s="427" t="s">
        <v>6410</v>
      </c>
      <c s="430" t="s">
        <v>332</v>
      </c>
      <c s="426" t="s">
        <v>25576</v>
      </c>
    </row>
    <row r="343" spans="1:8" ht="51">
      <c r="A343" s="424">
        <v>337</v>
      </c>
      <c s="172" t="s">
        <v>25575</v>
      </c>
      <c s="427" t="s">
        <v>6404</v>
      </c>
      <c s="132"/>
      <c s="427" t="s">
        <v>3777</v>
      </c>
      <c s="427" t="s">
        <v>6411</v>
      </c>
      <c s="430" t="s">
        <v>332</v>
      </c>
      <c s="426" t="s">
        <v>25576</v>
      </c>
    </row>
    <row r="344" spans="1:8" ht="51">
      <c r="A344" s="424">
        <v>338</v>
      </c>
      <c s="172" t="s">
        <v>25575</v>
      </c>
      <c s="427" t="s">
        <v>6412</v>
      </c>
      <c s="132"/>
      <c s="427" t="s">
        <v>6042</v>
      </c>
      <c s="427" t="s">
        <v>6413</v>
      </c>
      <c s="430" t="s">
        <v>332</v>
      </c>
      <c s="426" t="s">
        <v>25576</v>
      </c>
    </row>
    <row r="345" spans="1:8" ht="51">
      <c r="A345" s="424">
        <v>339</v>
      </c>
      <c s="172" t="s">
        <v>25575</v>
      </c>
      <c s="427" t="s">
        <v>6412</v>
      </c>
      <c s="132"/>
      <c s="427" t="s">
        <v>6042</v>
      </c>
      <c s="427" t="s">
        <v>6414</v>
      </c>
      <c s="430" t="s">
        <v>332</v>
      </c>
      <c s="426" t="s">
        <v>25576</v>
      </c>
    </row>
    <row r="346" spans="1:8" ht="51">
      <c r="A346" s="424">
        <v>340</v>
      </c>
      <c s="172" t="s">
        <v>25575</v>
      </c>
      <c s="427" t="s">
        <v>6412</v>
      </c>
      <c s="132"/>
      <c s="427" t="s">
        <v>6042</v>
      </c>
      <c s="427" t="s">
        <v>6415</v>
      </c>
      <c s="430" t="s">
        <v>332</v>
      </c>
      <c s="426" t="s">
        <v>25576</v>
      </c>
    </row>
    <row r="347" spans="1:8" ht="51">
      <c r="A347" s="424">
        <v>341</v>
      </c>
      <c s="172" t="s">
        <v>25575</v>
      </c>
      <c s="427" t="s">
        <v>6412</v>
      </c>
      <c s="132"/>
      <c s="427" t="s">
        <v>6042</v>
      </c>
      <c s="427" t="s">
        <v>6416</v>
      </c>
      <c s="430" t="s">
        <v>332</v>
      </c>
      <c s="426" t="s">
        <v>25576</v>
      </c>
    </row>
    <row r="348" spans="1:8" ht="51">
      <c r="A348" s="424">
        <v>342</v>
      </c>
      <c s="172" t="s">
        <v>25575</v>
      </c>
      <c s="427" t="s">
        <v>6412</v>
      </c>
      <c s="132"/>
      <c s="427" t="s">
        <v>6042</v>
      </c>
      <c s="427" t="s">
        <v>6417</v>
      </c>
      <c s="430" t="s">
        <v>332</v>
      </c>
      <c s="426" t="s">
        <v>25576</v>
      </c>
    </row>
    <row r="349" spans="1:8" ht="51">
      <c r="A349" s="424">
        <v>343</v>
      </c>
      <c s="172" t="s">
        <v>25575</v>
      </c>
      <c s="427" t="s">
        <v>6412</v>
      </c>
      <c s="132"/>
      <c s="427" t="s">
        <v>6042</v>
      </c>
      <c s="427" t="s">
        <v>6418</v>
      </c>
      <c s="430" t="s">
        <v>332</v>
      </c>
      <c s="426" t="s">
        <v>25576</v>
      </c>
    </row>
    <row r="350" spans="1:8" ht="51">
      <c r="A350" s="424">
        <v>344</v>
      </c>
      <c s="172" t="s">
        <v>25575</v>
      </c>
      <c s="427" t="s">
        <v>6412</v>
      </c>
      <c s="132"/>
      <c s="427" t="s">
        <v>6042</v>
      </c>
      <c s="427" t="s">
        <v>6419</v>
      </c>
      <c s="430" t="s">
        <v>332</v>
      </c>
      <c s="426" t="s">
        <v>25576</v>
      </c>
    </row>
    <row r="351" spans="1:8" ht="51">
      <c r="A351" s="424">
        <v>345</v>
      </c>
      <c s="172" t="s">
        <v>25575</v>
      </c>
      <c s="427" t="s">
        <v>6412</v>
      </c>
      <c s="132"/>
      <c s="427" t="s">
        <v>6042</v>
      </c>
      <c s="427" t="s">
        <v>6420</v>
      </c>
      <c s="430" t="s">
        <v>332</v>
      </c>
      <c s="426" t="s">
        <v>25576</v>
      </c>
    </row>
    <row r="352" spans="1:8" ht="51">
      <c r="A352" s="424">
        <v>346</v>
      </c>
      <c s="172" t="s">
        <v>25575</v>
      </c>
      <c s="427" t="s">
        <v>6412</v>
      </c>
      <c s="132"/>
      <c s="427" t="s">
        <v>6042</v>
      </c>
      <c s="427" t="s">
        <v>6421</v>
      </c>
      <c s="430" t="s">
        <v>332</v>
      </c>
      <c s="426" t="s">
        <v>25576</v>
      </c>
    </row>
    <row r="353" spans="1:8" ht="51">
      <c r="A353" s="424">
        <v>347</v>
      </c>
      <c s="172" t="s">
        <v>25575</v>
      </c>
      <c s="427" t="s">
        <v>6412</v>
      </c>
      <c s="132"/>
      <c s="427" t="s">
        <v>6042</v>
      </c>
      <c s="427" t="s">
        <v>6422</v>
      </c>
      <c s="430" t="s">
        <v>332</v>
      </c>
      <c s="426" t="s">
        <v>25576</v>
      </c>
    </row>
    <row r="354" spans="1:8" ht="51">
      <c r="A354" s="424">
        <v>348</v>
      </c>
      <c s="172" t="s">
        <v>25575</v>
      </c>
      <c s="427" t="s">
        <v>6412</v>
      </c>
      <c s="132"/>
      <c s="427" t="s">
        <v>6042</v>
      </c>
      <c s="427" t="s">
        <v>6423</v>
      </c>
      <c s="430" t="s">
        <v>332</v>
      </c>
      <c s="426" t="s">
        <v>25576</v>
      </c>
    </row>
    <row r="355" spans="1:8" ht="51">
      <c r="A355" s="424">
        <v>349</v>
      </c>
      <c s="172" t="s">
        <v>25575</v>
      </c>
      <c s="427" t="s">
        <v>6412</v>
      </c>
      <c s="132"/>
      <c s="427" t="s">
        <v>6042</v>
      </c>
      <c s="427" t="s">
        <v>6424</v>
      </c>
      <c s="430" t="s">
        <v>332</v>
      </c>
      <c s="426" t="s">
        <v>25576</v>
      </c>
    </row>
    <row r="356" spans="1:8" ht="51">
      <c r="A356" s="424">
        <v>350</v>
      </c>
      <c s="172" t="s">
        <v>25575</v>
      </c>
      <c s="427" t="s">
        <v>6412</v>
      </c>
      <c s="132"/>
      <c s="427" t="s">
        <v>6042</v>
      </c>
      <c s="427" t="s">
        <v>6425</v>
      </c>
      <c s="430" t="s">
        <v>332</v>
      </c>
      <c s="426" t="s">
        <v>25576</v>
      </c>
    </row>
    <row r="357" spans="1:8" ht="76.5">
      <c r="A357" s="424">
        <v>351</v>
      </c>
      <c s="172" t="s">
        <v>25575</v>
      </c>
      <c s="427" t="s">
        <v>6426</v>
      </c>
      <c s="132"/>
      <c s="427" t="s">
        <v>6042</v>
      </c>
      <c s="427" t="s">
        <v>6427</v>
      </c>
      <c s="430" t="s">
        <v>332</v>
      </c>
      <c s="426" t="s">
        <v>25576</v>
      </c>
    </row>
    <row r="358" spans="1:8" ht="38.25">
      <c r="A358" s="424">
        <v>352</v>
      </c>
      <c s="172" t="s">
        <v>25575</v>
      </c>
      <c s="427" t="s">
        <v>6428</v>
      </c>
      <c s="132"/>
      <c s="427" t="s">
        <v>6042</v>
      </c>
      <c s="133" t="s">
        <v>6429</v>
      </c>
      <c s="430" t="s">
        <v>332</v>
      </c>
      <c s="426" t="s">
        <v>25576</v>
      </c>
    </row>
    <row r="359" spans="1:8" ht="38.25">
      <c r="A359" s="424">
        <v>353</v>
      </c>
      <c s="172" t="s">
        <v>25575</v>
      </c>
      <c s="427" t="s">
        <v>6428</v>
      </c>
      <c s="132"/>
      <c s="427" t="s">
        <v>6042</v>
      </c>
      <c s="133" t="s">
        <v>6430</v>
      </c>
      <c s="430" t="s">
        <v>332</v>
      </c>
      <c s="426" t="s">
        <v>25576</v>
      </c>
    </row>
    <row r="360" spans="1:8" ht="38.25">
      <c r="A360" s="424">
        <v>354</v>
      </c>
      <c s="172" t="s">
        <v>25575</v>
      </c>
      <c s="427" t="s">
        <v>6428</v>
      </c>
      <c s="132"/>
      <c s="427" t="s">
        <v>6042</v>
      </c>
      <c s="427" t="s">
        <v>6431</v>
      </c>
      <c s="430" t="s">
        <v>332</v>
      </c>
      <c s="426" t="s">
        <v>25576</v>
      </c>
    </row>
    <row r="361" spans="1:8" ht="38.25">
      <c r="A361" s="424">
        <v>355</v>
      </c>
      <c s="172" t="s">
        <v>25575</v>
      </c>
      <c s="427" t="s">
        <v>6432</v>
      </c>
      <c s="132"/>
      <c s="427" t="s">
        <v>3777</v>
      </c>
      <c s="427" t="s">
        <v>6433</v>
      </c>
      <c s="430" t="s">
        <v>332</v>
      </c>
      <c s="426" t="s">
        <v>25576</v>
      </c>
    </row>
    <row r="362" spans="1:8" ht="51">
      <c r="A362" s="424">
        <v>356</v>
      </c>
      <c s="172" t="s">
        <v>25575</v>
      </c>
      <c s="427" t="s">
        <v>6434</v>
      </c>
      <c s="132"/>
      <c s="427" t="s">
        <v>6042</v>
      </c>
      <c s="427" t="s">
        <v>6435</v>
      </c>
      <c s="430" t="s">
        <v>347</v>
      </c>
      <c s="426" t="s">
        <v>25576</v>
      </c>
    </row>
    <row r="363" spans="1:8" ht="51">
      <c r="A363" s="424">
        <v>357</v>
      </c>
      <c s="172" t="s">
        <v>25575</v>
      </c>
      <c s="427" t="s">
        <v>6434</v>
      </c>
      <c s="132"/>
      <c s="427" t="s">
        <v>6042</v>
      </c>
      <c s="427" t="s">
        <v>6436</v>
      </c>
      <c s="430" t="s">
        <v>347</v>
      </c>
      <c s="426" t="s">
        <v>25576</v>
      </c>
    </row>
    <row r="364" spans="1:8" ht="51">
      <c r="A364" s="424">
        <v>358</v>
      </c>
      <c s="172" t="s">
        <v>25575</v>
      </c>
      <c s="427" t="s">
        <v>6434</v>
      </c>
      <c s="132"/>
      <c s="427" t="s">
        <v>6042</v>
      </c>
      <c s="427" t="s">
        <v>6437</v>
      </c>
      <c s="430" t="s">
        <v>347</v>
      </c>
      <c s="426" t="s">
        <v>25576</v>
      </c>
    </row>
    <row r="365" spans="1:8" ht="51">
      <c r="A365" s="424">
        <v>359</v>
      </c>
      <c s="172" t="s">
        <v>25575</v>
      </c>
      <c s="427" t="s">
        <v>6434</v>
      </c>
      <c s="132"/>
      <c s="427" t="s">
        <v>6042</v>
      </c>
      <c s="427" t="s">
        <v>6438</v>
      </c>
      <c s="430" t="s">
        <v>347</v>
      </c>
      <c s="426" t="s">
        <v>25576</v>
      </c>
    </row>
    <row r="366" spans="1:8" ht="51">
      <c r="A366" s="424">
        <v>360</v>
      </c>
      <c s="172" t="s">
        <v>25575</v>
      </c>
      <c s="427" t="s">
        <v>6434</v>
      </c>
      <c s="132"/>
      <c s="427" t="s">
        <v>6042</v>
      </c>
      <c s="427" t="s">
        <v>6439</v>
      </c>
      <c s="430" t="s">
        <v>347</v>
      </c>
      <c s="426" t="s">
        <v>25576</v>
      </c>
    </row>
    <row r="367" spans="1:8" ht="51">
      <c r="A367" s="424">
        <v>361</v>
      </c>
      <c s="172" t="s">
        <v>25575</v>
      </c>
      <c s="427" t="s">
        <v>6434</v>
      </c>
      <c s="132"/>
      <c s="427" t="s">
        <v>6042</v>
      </c>
      <c s="427" t="s">
        <v>6440</v>
      </c>
      <c s="430" t="s">
        <v>347</v>
      </c>
      <c s="426" t="s">
        <v>25576</v>
      </c>
    </row>
    <row r="368" spans="1:8" ht="51">
      <c r="A368" s="424">
        <v>362</v>
      </c>
      <c s="172" t="s">
        <v>25575</v>
      </c>
      <c s="427" t="s">
        <v>6441</v>
      </c>
      <c s="132"/>
      <c s="427" t="s">
        <v>6042</v>
      </c>
      <c s="427" t="s">
        <v>6442</v>
      </c>
      <c s="430" t="s">
        <v>347</v>
      </c>
      <c s="426" t="s">
        <v>25576</v>
      </c>
    </row>
    <row r="369" spans="1:8" ht="51">
      <c r="A369" s="424">
        <v>363</v>
      </c>
      <c s="172" t="s">
        <v>25575</v>
      </c>
      <c s="427" t="s">
        <v>6441</v>
      </c>
      <c s="132"/>
      <c s="427" t="s">
        <v>6042</v>
      </c>
      <c s="427" t="s">
        <v>6443</v>
      </c>
      <c s="430" t="s">
        <v>347</v>
      </c>
      <c s="426" t="s">
        <v>25576</v>
      </c>
    </row>
    <row r="370" spans="1:8" ht="51">
      <c r="A370" s="424">
        <v>364</v>
      </c>
      <c s="172" t="s">
        <v>25575</v>
      </c>
      <c s="427" t="s">
        <v>6441</v>
      </c>
      <c s="132"/>
      <c s="427" t="s">
        <v>6042</v>
      </c>
      <c s="427" t="s">
        <v>6444</v>
      </c>
      <c s="430" t="s">
        <v>347</v>
      </c>
      <c s="426" t="s">
        <v>25576</v>
      </c>
    </row>
    <row r="371" spans="1:8" ht="51">
      <c r="A371" s="424">
        <v>365</v>
      </c>
      <c s="172" t="s">
        <v>25575</v>
      </c>
      <c s="427" t="s">
        <v>6441</v>
      </c>
      <c s="132"/>
      <c s="427" t="s">
        <v>6042</v>
      </c>
      <c s="427" t="s">
        <v>6445</v>
      </c>
      <c s="430" t="s">
        <v>347</v>
      </c>
      <c s="426" t="s">
        <v>25576</v>
      </c>
    </row>
    <row r="372" spans="1:8" ht="51">
      <c r="A372" s="424">
        <v>366</v>
      </c>
      <c s="172" t="s">
        <v>25575</v>
      </c>
      <c s="427" t="s">
        <v>6441</v>
      </c>
      <c s="132"/>
      <c s="427" t="s">
        <v>6042</v>
      </c>
      <c s="427" t="s">
        <v>6446</v>
      </c>
      <c s="430" t="s">
        <v>347</v>
      </c>
      <c s="426" t="s">
        <v>25576</v>
      </c>
    </row>
    <row r="373" spans="1:8" ht="51">
      <c r="A373" s="424">
        <v>367</v>
      </c>
      <c s="172" t="s">
        <v>25575</v>
      </c>
      <c s="427" t="s">
        <v>6441</v>
      </c>
      <c s="132"/>
      <c s="427" t="s">
        <v>6042</v>
      </c>
      <c s="427" t="s">
        <v>6447</v>
      </c>
      <c s="430" t="s">
        <v>347</v>
      </c>
      <c s="426" t="s">
        <v>25576</v>
      </c>
    </row>
    <row r="374" spans="1:8" ht="51">
      <c r="A374" s="424">
        <v>368</v>
      </c>
      <c s="172" t="s">
        <v>25575</v>
      </c>
      <c s="427" t="s">
        <v>6441</v>
      </c>
      <c s="132"/>
      <c s="427" t="s">
        <v>6042</v>
      </c>
      <c s="427" t="s">
        <v>6448</v>
      </c>
      <c s="430" t="s">
        <v>347</v>
      </c>
      <c s="426" t="s">
        <v>25576</v>
      </c>
    </row>
    <row r="375" spans="1:8" ht="63.75">
      <c r="A375" s="424">
        <v>369</v>
      </c>
      <c s="172" t="s">
        <v>25575</v>
      </c>
      <c s="427" t="s">
        <v>6449</v>
      </c>
      <c s="132"/>
      <c s="427" t="s">
        <v>6042</v>
      </c>
      <c s="427" t="s">
        <v>6450</v>
      </c>
      <c s="430" t="s">
        <v>347</v>
      </c>
      <c s="426" t="s">
        <v>25576</v>
      </c>
    </row>
    <row r="376" spans="1:8" ht="63.75">
      <c r="A376" s="424">
        <v>370</v>
      </c>
      <c s="172" t="s">
        <v>25575</v>
      </c>
      <c s="427" t="s">
        <v>6449</v>
      </c>
      <c s="132"/>
      <c s="427" t="s">
        <v>6042</v>
      </c>
      <c s="427" t="s">
        <v>6451</v>
      </c>
      <c s="430" t="s">
        <v>347</v>
      </c>
      <c s="426" t="s">
        <v>25576</v>
      </c>
    </row>
    <row r="377" spans="1:8" ht="63.75">
      <c r="A377" s="424">
        <v>371</v>
      </c>
      <c s="172" t="s">
        <v>25575</v>
      </c>
      <c s="427" t="s">
        <v>6449</v>
      </c>
      <c s="132"/>
      <c s="427" t="s">
        <v>6042</v>
      </c>
      <c s="427" t="s">
        <v>6452</v>
      </c>
      <c s="430" t="s">
        <v>347</v>
      </c>
      <c s="426" t="s">
        <v>25576</v>
      </c>
    </row>
    <row r="378" spans="1:8" ht="63.75">
      <c r="A378" s="424">
        <v>372</v>
      </c>
      <c s="172" t="s">
        <v>25575</v>
      </c>
      <c s="427" t="s">
        <v>6449</v>
      </c>
      <c s="132"/>
      <c s="427" t="s">
        <v>6042</v>
      </c>
      <c s="427" t="s">
        <v>6453</v>
      </c>
      <c s="430" t="s">
        <v>347</v>
      </c>
      <c s="426" t="s">
        <v>25576</v>
      </c>
    </row>
    <row r="379" spans="1:8" ht="51">
      <c r="A379" s="424">
        <v>373</v>
      </c>
      <c s="172" t="s">
        <v>25575</v>
      </c>
      <c s="427" t="s">
        <v>6454</v>
      </c>
      <c s="132"/>
      <c s="427" t="s">
        <v>6042</v>
      </c>
      <c s="427" t="s">
        <v>6455</v>
      </c>
      <c s="430" t="s">
        <v>347</v>
      </c>
      <c s="426" t="s">
        <v>25576</v>
      </c>
    </row>
    <row r="380" spans="1:8" ht="51">
      <c r="A380" s="424">
        <v>374</v>
      </c>
      <c s="172" t="s">
        <v>25575</v>
      </c>
      <c s="427" t="s">
        <v>6454</v>
      </c>
      <c s="132"/>
      <c s="427" t="s">
        <v>6042</v>
      </c>
      <c s="427" t="s">
        <v>6456</v>
      </c>
      <c s="430" t="s">
        <v>347</v>
      </c>
      <c s="426" t="s">
        <v>25576</v>
      </c>
    </row>
    <row r="381" spans="1:8" ht="51">
      <c r="A381" s="424">
        <v>375</v>
      </c>
      <c s="172" t="s">
        <v>25575</v>
      </c>
      <c s="427" t="s">
        <v>6454</v>
      </c>
      <c s="132"/>
      <c s="427" t="s">
        <v>6042</v>
      </c>
      <c s="427" t="s">
        <v>6457</v>
      </c>
      <c s="430" t="s">
        <v>347</v>
      </c>
      <c s="426" t="s">
        <v>25576</v>
      </c>
    </row>
    <row r="382" spans="1:8" ht="51">
      <c r="A382" s="424">
        <v>376</v>
      </c>
      <c s="172" t="s">
        <v>25575</v>
      </c>
      <c s="427" t="s">
        <v>6454</v>
      </c>
      <c s="132"/>
      <c s="427" t="s">
        <v>6042</v>
      </c>
      <c s="427" t="s">
        <v>6458</v>
      </c>
      <c s="430" t="s">
        <v>347</v>
      </c>
      <c s="426" t="s">
        <v>25576</v>
      </c>
    </row>
    <row r="383" spans="1:8" ht="51">
      <c r="A383" s="424">
        <v>377</v>
      </c>
      <c s="172" t="s">
        <v>25575</v>
      </c>
      <c s="427" t="s">
        <v>6454</v>
      </c>
      <c s="132"/>
      <c s="427" t="s">
        <v>6042</v>
      </c>
      <c s="427" t="s">
        <v>6459</v>
      </c>
      <c s="430" t="s">
        <v>347</v>
      </c>
      <c s="426" t="s">
        <v>25576</v>
      </c>
    </row>
    <row r="384" spans="1:8" ht="51">
      <c r="A384" s="424">
        <v>378</v>
      </c>
      <c s="172" t="s">
        <v>25575</v>
      </c>
      <c s="427" t="s">
        <v>6454</v>
      </c>
      <c s="132"/>
      <c s="427" t="s">
        <v>6042</v>
      </c>
      <c s="427" t="s">
        <v>6460</v>
      </c>
      <c s="430" t="s">
        <v>347</v>
      </c>
      <c s="426" t="s">
        <v>25576</v>
      </c>
    </row>
    <row r="385" spans="1:8" ht="51">
      <c r="A385" s="424">
        <v>379</v>
      </c>
      <c s="172" t="s">
        <v>25575</v>
      </c>
      <c s="427" t="s">
        <v>6454</v>
      </c>
      <c s="132"/>
      <c s="427" t="s">
        <v>6042</v>
      </c>
      <c s="427" t="s">
        <v>6461</v>
      </c>
      <c s="430" t="s">
        <v>347</v>
      </c>
      <c s="426" t="s">
        <v>25576</v>
      </c>
    </row>
    <row r="386" spans="1:8" ht="51">
      <c r="A386" s="424">
        <v>380</v>
      </c>
      <c s="172" t="s">
        <v>25575</v>
      </c>
      <c s="427" t="s">
        <v>6454</v>
      </c>
      <c s="132"/>
      <c s="427" t="s">
        <v>6042</v>
      </c>
      <c s="427" t="s">
        <v>6462</v>
      </c>
      <c s="430" t="s">
        <v>347</v>
      </c>
      <c s="426" t="s">
        <v>25576</v>
      </c>
    </row>
    <row r="387" spans="1:8" ht="51">
      <c r="A387" s="424">
        <v>381</v>
      </c>
      <c s="172" t="s">
        <v>25575</v>
      </c>
      <c s="427" t="s">
        <v>6454</v>
      </c>
      <c s="132"/>
      <c s="427" t="s">
        <v>6042</v>
      </c>
      <c s="427" t="s">
        <v>6463</v>
      </c>
      <c s="430" t="s">
        <v>347</v>
      </c>
      <c s="426" t="s">
        <v>25576</v>
      </c>
    </row>
    <row r="388" spans="1:8" ht="51">
      <c r="A388" s="424">
        <v>382</v>
      </c>
      <c s="172" t="s">
        <v>25575</v>
      </c>
      <c s="427" t="s">
        <v>6454</v>
      </c>
      <c s="132"/>
      <c s="427" t="s">
        <v>6042</v>
      </c>
      <c s="427" t="s">
        <v>6464</v>
      </c>
      <c s="430" t="s">
        <v>347</v>
      </c>
      <c s="426" t="s">
        <v>25576</v>
      </c>
    </row>
    <row r="389" spans="1:8" ht="63.75">
      <c r="A389" s="424">
        <v>383</v>
      </c>
      <c s="172" t="s">
        <v>25575</v>
      </c>
      <c s="427" t="s">
        <v>6465</v>
      </c>
      <c s="132"/>
      <c s="427" t="s">
        <v>3777</v>
      </c>
      <c s="427" t="s">
        <v>6466</v>
      </c>
      <c s="430" t="s">
        <v>347</v>
      </c>
      <c s="426" t="s">
        <v>25576</v>
      </c>
    </row>
    <row r="390" spans="1:8" ht="63.75">
      <c r="A390" s="424">
        <v>384</v>
      </c>
      <c s="172" t="s">
        <v>25575</v>
      </c>
      <c s="427" t="s">
        <v>6465</v>
      </c>
      <c s="132"/>
      <c s="427" t="s">
        <v>6042</v>
      </c>
      <c s="427" t="s">
        <v>6450</v>
      </c>
      <c s="430" t="s">
        <v>347</v>
      </c>
      <c s="426" t="s">
        <v>25576</v>
      </c>
    </row>
    <row r="391" spans="1:8" ht="63.75">
      <c r="A391" s="424">
        <v>385</v>
      </c>
      <c s="172" t="s">
        <v>25575</v>
      </c>
      <c s="427" t="s">
        <v>6467</v>
      </c>
      <c s="132"/>
      <c s="427" t="s">
        <v>6042</v>
      </c>
      <c s="427" t="s">
        <v>6468</v>
      </c>
      <c s="430" t="s">
        <v>347</v>
      </c>
      <c s="426" t="s">
        <v>25576</v>
      </c>
    </row>
    <row r="392" spans="1:8" ht="63.75">
      <c r="A392" s="424">
        <v>386</v>
      </c>
      <c s="172" t="s">
        <v>25575</v>
      </c>
      <c s="427" t="s">
        <v>6467</v>
      </c>
      <c s="132"/>
      <c s="427" t="s">
        <v>6042</v>
      </c>
      <c s="427" t="s">
        <v>6469</v>
      </c>
      <c s="430" t="s">
        <v>347</v>
      </c>
      <c s="426" t="s">
        <v>25576</v>
      </c>
    </row>
    <row r="393" spans="1:8" ht="63.75">
      <c r="A393" s="424">
        <v>387</v>
      </c>
      <c s="172" t="s">
        <v>25575</v>
      </c>
      <c s="427" t="s">
        <v>6467</v>
      </c>
      <c s="132"/>
      <c s="427" t="s">
        <v>6042</v>
      </c>
      <c s="427" t="s">
        <v>6470</v>
      </c>
      <c s="430" t="s">
        <v>347</v>
      </c>
      <c s="426" t="s">
        <v>25576</v>
      </c>
    </row>
    <row r="394" spans="1:8" ht="63.75">
      <c r="A394" s="424">
        <v>388</v>
      </c>
      <c s="172" t="s">
        <v>25575</v>
      </c>
      <c s="427" t="s">
        <v>6467</v>
      </c>
      <c s="132"/>
      <c s="427" t="s">
        <v>6042</v>
      </c>
      <c s="427" t="s">
        <v>6471</v>
      </c>
      <c s="430" t="s">
        <v>347</v>
      </c>
      <c s="426" t="s">
        <v>25576</v>
      </c>
    </row>
    <row r="395" spans="1:8" ht="63.75">
      <c r="A395" s="424">
        <v>389</v>
      </c>
      <c s="172" t="s">
        <v>25575</v>
      </c>
      <c s="427" t="s">
        <v>6467</v>
      </c>
      <c s="132"/>
      <c s="427" t="s">
        <v>6042</v>
      </c>
      <c s="427" t="s">
        <v>6472</v>
      </c>
      <c s="430" t="s">
        <v>347</v>
      </c>
      <c s="426" t="s">
        <v>25576</v>
      </c>
    </row>
    <row r="396" spans="1:8" ht="63.75">
      <c r="A396" s="424">
        <v>390</v>
      </c>
      <c s="172" t="s">
        <v>25575</v>
      </c>
      <c s="427" t="s">
        <v>6467</v>
      </c>
      <c s="132"/>
      <c s="427" t="s">
        <v>6042</v>
      </c>
      <c s="427" t="s">
        <v>6473</v>
      </c>
      <c s="430" t="s">
        <v>347</v>
      </c>
      <c s="426" t="s">
        <v>25576</v>
      </c>
    </row>
    <row r="397" spans="1:8" ht="51">
      <c r="A397" s="424">
        <v>391</v>
      </c>
      <c s="172" t="s">
        <v>25575</v>
      </c>
      <c s="427" t="s">
        <v>6474</v>
      </c>
      <c s="132"/>
      <c s="427" t="s">
        <v>6042</v>
      </c>
      <c s="427" t="s">
        <v>6475</v>
      </c>
      <c s="430" t="s">
        <v>347</v>
      </c>
      <c s="426" t="s">
        <v>25576</v>
      </c>
    </row>
    <row r="398" spans="1:8" ht="51">
      <c r="A398" s="424">
        <v>392</v>
      </c>
      <c s="172" t="s">
        <v>25575</v>
      </c>
      <c s="427" t="s">
        <v>6476</v>
      </c>
      <c s="132"/>
      <c s="427" t="s">
        <v>6042</v>
      </c>
      <c s="427" t="s">
        <v>6477</v>
      </c>
      <c s="430" t="s">
        <v>347</v>
      </c>
      <c s="426" t="s">
        <v>25576</v>
      </c>
    </row>
    <row r="399" spans="1:8" ht="51">
      <c r="A399" s="424">
        <v>393</v>
      </c>
      <c s="172" t="s">
        <v>25575</v>
      </c>
      <c s="427" t="s">
        <v>6476</v>
      </c>
      <c s="132"/>
      <c s="427" t="s">
        <v>6042</v>
      </c>
      <c s="427" t="s">
        <v>6478</v>
      </c>
      <c s="430" t="s">
        <v>347</v>
      </c>
      <c s="426" t="s">
        <v>25576</v>
      </c>
    </row>
    <row r="400" spans="1:8" ht="63.75">
      <c r="A400" s="424">
        <v>394</v>
      </c>
      <c s="172" t="s">
        <v>25575</v>
      </c>
      <c s="427" t="s">
        <v>6479</v>
      </c>
      <c s="132"/>
      <c s="427" t="s">
        <v>6042</v>
      </c>
      <c s="427" t="s">
        <v>6480</v>
      </c>
      <c s="430" t="s">
        <v>347</v>
      </c>
      <c s="426" t="s">
        <v>25576</v>
      </c>
    </row>
    <row r="401" spans="1:8" ht="38.25">
      <c r="A401" s="424">
        <v>395</v>
      </c>
      <c s="172" t="s">
        <v>25575</v>
      </c>
      <c s="427" t="s">
        <v>6481</v>
      </c>
      <c s="132"/>
      <c s="427" t="s">
        <v>6042</v>
      </c>
      <c s="427" t="s">
        <v>6482</v>
      </c>
      <c s="430" t="s">
        <v>347</v>
      </c>
      <c s="426" t="s">
        <v>25576</v>
      </c>
    </row>
    <row r="402" spans="1:8" ht="51">
      <c r="A402" s="424">
        <v>396</v>
      </c>
      <c s="172" t="s">
        <v>25575</v>
      </c>
      <c s="427" t="s">
        <v>6483</v>
      </c>
      <c s="132"/>
      <c s="427" t="s">
        <v>6042</v>
      </c>
      <c s="427" t="s">
        <v>6484</v>
      </c>
      <c s="430" t="s">
        <v>355</v>
      </c>
      <c s="426" t="s">
        <v>25576</v>
      </c>
    </row>
    <row r="403" spans="1:8" ht="51">
      <c r="A403" s="424">
        <v>397</v>
      </c>
      <c s="172" t="s">
        <v>25575</v>
      </c>
      <c s="427" t="s">
        <v>6483</v>
      </c>
      <c s="132"/>
      <c s="427" t="s">
        <v>6042</v>
      </c>
      <c s="427" t="s">
        <v>6485</v>
      </c>
      <c s="430" t="s">
        <v>355</v>
      </c>
      <c s="426" t="s">
        <v>25576</v>
      </c>
    </row>
    <row r="404" spans="1:8" ht="51">
      <c r="A404" s="424">
        <v>398</v>
      </c>
      <c s="172" t="s">
        <v>25575</v>
      </c>
      <c s="427" t="s">
        <v>6483</v>
      </c>
      <c s="132"/>
      <c s="427" t="s">
        <v>6042</v>
      </c>
      <c s="427" t="s">
        <v>6486</v>
      </c>
      <c s="430" t="s">
        <v>355</v>
      </c>
      <c s="426" t="s">
        <v>25576</v>
      </c>
    </row>
    <row r="405" spans="1:8" ht="51">
      <c r="A405" s="424">
        <v>399</v>
      </c>
      <c s="172" t="s">
        <v>25575</v>
      </c>
      <c s="427" t="s">
        <v>6483</v>
      </c>
      <c s="132"/>
      <c s="427" t="s">
        <v>6042</v>
      </c>
      <c s="427" t="s">
        <v>6487</v>
      </c>
      <c s="430" t="s">
        <v>355</v>
      </c>
      <c s="426" t="s">
        <v>25576</v>
      </c>
    </row>
    <row r="406" spans="1:8" ht="51">
      <c r="A406" s="424">
        <v>400</v>
      </c>
      <c s="172" t="s">
        <v>25575</v>
      </c>
      <c s="427" t="s">
        <v>6483</v>
      </c>
      <c s="132"/>
      <c s="427" t="s">
        <v>6042</v>
      </c>
      <c s="427" t="s">
        <v>6488</v>
      </c>
      <c s="430" t="s">
        <v>355</v>
      </c>
      <c s="426" t="s">
        <v>25576</v>
      </c>
    </row>
    <row r="407" spans="1:8" ht="51">
      <c r="A407" s="424">
        <v>401</v>
      </c>
      <c s="172" t="s">
        <v>25575</v>
      </c>
      <c s="427" t="s">
        <v>6483</v>
      </c>
      <c s="132"/>
      <c s="427" t="s">
        <v>6042</v>
      </c>
      <c s="427" t="s">
        <v>6489</v>
      </c>
      <c s="430" t="s">
        <v>355</v>
      </c>
      <c s="426" t="s">
        <v>25576</v>
      </c>
    </row>
    <row r="408" spans="1:8" ht="51">
      <c r="A408" s="424">
        <v>402</v>
      </c>
      <c s="172" t="s">
        <v>25575</v>
      </c>
      <c s="427" t="s">
        <v>6490</v>
      </c>
      <c s="132"/>
      <c s="427" t="s">
        <v>6042</v>
      </c>
      <c s="427" t="s">
        <v>6491</v>
      </c>
      <c s="430" t="s">
        <v>355</v>
      </c>
      <c s="426" t="s">
        <v>25576</v>
      </c>
    </row>
    <row r="409" spans="1:8" ht="51">
      <c r="A409" s="424">
        <v>403</v>
      </c>
      <c s="172" t="s">
        <v>25575</v>
      </c>
      <c s="427" t="s">
        <v>6490</v>
      </c>
      <c s="132"/>
      <c s="427" t="s">
        <v>6042</v>
      </c>
      <c s="427" t="s">
        <v>6492</v>
      </c>
      <c s="430" t="s">
        <v>355</v>
      </c>
      <c s="426" t="s">
        <v>25576</v>
      </c>
    </row>
    <row r="410" spans="1:8" ht="51">
      <c r="A410" s="424">
        <v>404</v>
      </c>
      <c s="172" t="s">
        <v>25575</v>
      </c>
      <c s="427" t="s">
        <v>6490</v>
      </c>
      <c s="132"/>
      <c s="427" t="s">
        <v>6042</v>
      </c>
      <c s="427" t="s">
        <v>6493</v>
      </c>
      <c s="430" t="s">
        <v>355</v>
      </c>
      <c s="426" t="s">
        <v>25576</v>
      </c>
    </row>
    <row r="411" spans="1:8" ht="51">
      <c r="A411" s="424">
        <v>405</v>
      </c>
      <c s="172" t="s">
        <v>25575</v>
      </c>
      <c s="427" t="s">
        <v>6490</v>
      </c>
      <c s="132"/>
      <c s="427" t="s">
        <v>6042</v>
      </c>
      <c s="427" t="s">
        <v>6494</v>
      </c>
      <c s="430" t="s">
        <v>355</v>
      </c>
      <c s="426" t="s">
        <v>25576</v>
      </c>
    </row>
    <row r="412" spans="1:8" ht="51">
      <c r="A412" s="424">
        <v>406</v>
      </c>
      <c s="172" t="s">
        <v>25575</v>
      </c>
      <c s="427" t="s">
        <v>6490</v>
      </c>
      <c s="132"/>
      <c s="427" t="s">
        <v>6042</v>
      </c>
      <c s="427" t="s">
        <v>6495</v>
      </c>
      <c s="430" t="s">
        <v>355</v>
      </c>
      <c s="426" t="s">
        <v>25576</v>
      </c>
    </row>
    <row r="413" spans="1:8" ht="51">
      <c r="A413" s="424">
        <v>407</v>
      </c>
      <c s="172" t="s">
        <v>25575</v>
      </c>
      <c s="427" t="s">
        <v>6490</v>
      </c>
      <c s="132"/>
      <c s="427" t="s">
        <v>6042</v>
      </c>
      <c s="427" t="s">
        <v>6496</v>
      </c>
      <c s="430" t="s">
        <v>355</v>
      </c>
      <c s="426" t="s">
        <v>25576</v>
      </c>
    </row>
    <row r="414" spans="1:8" ht="51">
      <c r="A414" s="424">
        <v>408</v>
      </c>
      <c s="172" t="s">
        <v>25575</v>
      </c>
      <c s="427" t="s">
        <v>6497</v>
      </c>
      <c s="132"/>
      <c s="427" t="s">
        <v>6042</v>
      </c>
      <c s="427" t="s">
        <v>6498</v>
      </c>
      <c s="430" t="s">
        <v>355</v>
      </c>
      <c s="426" t="s">
        <v>25576</v>
      </c>
    </row>
    <row r="415" spans="1:8" ht="51">
      <c r="A415" s="424">
        <v>409</v>
      </c>
      <c s="172" t="s">
        <v>25575</v>
      </c>
      <c s="427" t="s">
        <v>6497</v>
      </c>
      <c s="132"/>
      <c s="427" t="s">
        <v>6042</v>
      </c>
      <c s="427" t="s">
        <v>6499</v>
      </c>
      <c s="430" t="s">
        <v>355</v>
      </c>
      <c s="426" t="s">
        <v>25576</v>
      </c>
    </row>
    <row r="416" spans="1:8" ht="51">
      <c r="A416" s="424">
        <v>410</v>
      </c>
      <c s="172" t="s">
        <v>25575</v>
      </c>
      <c s="427" t="s">
        <v>6497</v>
      </c>
      <c s="132"/>
      <c s="427" t="s">
        <v>6042</v>
      </c>
      <c s="427" t="s">
        <v>6500</v>
      </c>
      <c s="430" t="s">
        <v>355</v>
      </c>
      <c s="426" t="s">
        <v>25576</v>
      </c>
    </row>
    <row r="417" spans="1:8" ht="51">
      <c r="A417" s="424">
        <v>411</v>
      </c>
      <c s="172" t="s">
        <v>25575</v>
      </c>
      <c s="427" t="s">
        <v>6497</v>
      </c>
      <c s="132"/>
      <c s="427" t="s">
        <v>6042</v>
      </c>
      <c s="427" t="s">
        <v>6501</v>
      </c>
      <c s="430" t="s">
        <v>355</v>
      </c>
      <c s="426" t="s">
        <v>25576</v>
      </c>
    </row>
    <row r="418" spans="1:8" ht="51">
      <c r="A418" s="424">
        <v>412</v>
      </c>
      <c s="172" t="s">
        <v>25575</v>
      </c>
      <c s="427" t="s">
        <v>6497</v>
      </c>
      <c s="132"/>
      <c s="427" t="s">
        <v>6042</v>
      </c>
      <c s="427" t="s">
        <v>6502</v>
      </c>
      <c s="430" t="s">
        <v>355</v>
      </c>
      <c s="426" t="s">
        <v>25576</v>
      </c>
    </row>
    <row r="419" spans="1:8" ht="51">
      <c r="A419" s="424">
        <v>413</v>
      </c>
      <c s="172" t="s">
        <v>25575</v>
      </c>
      <c s="427" t="s">
        <v>6497</v>
      </c>
      <c s="132"/>
      <c s="427" t="s">
        <v>6042</v>
      </c>
      <c s="427" t="s">
        <v>6503</v>
      </c>
      <c s="430" t="s">
        <v>355</v>
      </c>
      <c s="426" t="s">
        <v>25576</v>
      </c>
    </row>
    <row r="420" spans="1:8" ht="51">
      <c r="A420" s="424">
        <v>414</v>
      </c>
      <c s="172" t="s">
        <v>25575</v>
      </c>
      <c s="427" t="s">
        <v>6497</v>
      </c>
      <c s="132"/>
      <c s="427" t="s">
        <v>6042</v>
      </c>
      <c s="427" t="s">
        <v>6504</v>
      </c>
      <c s="430" t="s">
        <v>355</v>
      </c>
      <c s="426" t="s">
        <v>25576</v>
      </c>
    </row>
    <row r="421" spans="1:8" ht="51">
      <c r="A421" s="424">
        <v>415</v>
      </c>
      <c s="172" t="s">
        <v>25575</v>
      </c>
      <c s="427" t="s">
        <v>6497</v>
      </c>
      <c s="132"/>
      <c s="427" t="s">
        <v>6042</v>
      </c>
      <c s="427" t="s">
        <v>6505</v>
      </c>
      <c s="430" t="s">
        <v>355</v>
      </c>
      <c s="426" t="s">
        <v>25576</v>
      </c>
    </row>
    <row r="422" spans="1:8" ht="51">
      <c r="A422" s="424">
        <v>416</v>
      </c>
      <c s="172" t="s">
        <v>25575</v>
      </c>
      <c s="427" t="s">
        <v>6497</v>
      </c>
      <c s="132"/>
      <c s="427" t="s">
        <v>6042</v>
      </c>
      <c s="427" t="s">
        <v>6506</v>
      </c>
      <c s="430" t="s">
        <v>355</v>
      </c>
      <c s="426" t="s">
        <v>25576</v>
      </c>
    </row>
    <row r="423" spans="1:8" ht="51">
      <c r="A423" s="424">
        <v>417</v>
      </c>
      <c s="172" t="s">
        <v>25575</v>
      </c>
      <c s="427" t="s">
        <v>6497</v>
      </c>
      <c s="132"/>
      <c s="427" t="s">
        <v>6042</v>
      </c>
      <c s="427" t="s">
        <v>6507</v>
      </c>
      <c s="430" t="s">
        <v>355</v>
      </c>
      <c s="426" t="s">
        <v>25576</v>
      </c>
    </row>
    <row r="424" spans="1:8" ht="51">
      <c r="A424" s="424">
        <v>418</v>
      </c>
      <c s="172" t="s">
        <v>25575</v>
      </c>
      <c s="427" t="s">
        <v>6497</v>
      </c>
      <c s="132"/>
      <c s="427" t="s">
        <v>6042</v>
      </c>
      <c s="427" t="s">
        <v>6508</v>
      </c>
      <c s="430" t="s">
        <v>355</v>
      </c>
      <c s="426" t="s">
        <v>25576</v>
      </c>
    </row>
    <row r="425" spans="1:8" ht="51">
      <c r="A425" s="424">
        <v>419</v>
      </c>
      <c s="172" t="s">
        <v>25575</v>
      </c>
      <c s="427" t="s">
        <v>6497</v>
      </c>
      <c s="132"/>
      <c s="427" t="s">
        <v>6042</v>
      </c>
      <c s="427" t="s">
        <v>6509</v>
      </c>
      <c s="430" t="s">
        <v>355</v>
      </c>
      <c s="426" t="s">
        <v>25576</v>
      </c>
    </row>
    <row r="426" spans="1:8" ht="51">
      <c r="A426" s="424">
        <v>420</v>
      </c>
      <c s="172" t="s">
        <v>25575</v>
      </c>
      <c s="427" t="s">
        <v>6497</v>
      </c>
      <c s="132"/>
      <c s="427" t="s">
        <v>6042</v>
      </c>
      <c s="427" t="s">
        <v>6510</v>
      </c>
      <c s="430" t="s">
        <v>355</v>
      </c>
      <c s="426" t="s">
        <v>25576</v>
      </c>
    </row>
    <row r="427" spans="1:8" ht="51">
      <c r="A427" s="424">
        <v>421</v>
      </c>
      <c s="172" t="s">
        <v>25575</v>
      </c>
      <c s="427" t="s">
        <v>6497</v>
      </c>
      <c s="132"/>
      <c s="427" t="s">
        <v>6042</v>
      </c>
      <c s="427" t="s">
        <v>6511</v>
      </c>
      <c s="430" t="s">
        <v>355</v>
      </c>
      <c s="426" t="s">
        <v>25576</v>
      </c>
    </row>
    <row r="428" spans="1:8" ht="51">
      <c r="A428" s="424">
        <v>422</v>
      </c>
      <c s="172" t="s">
        <v>25575</v>
      </c>
      <c s="427" t="s">
        <v>6512</v>
      </c>
      <c s="132"/>
      <c s="427" t="s">
        <v>6042</v>
      </c>
      <c s="427" t="s">
        <v>6513</v>
      </c>
      <c s="430" t="s">
        <v>561</v>
      </c>
      <c s="426" t="s">
        <v>25576</v>
      </c>
    </row>
    <row r="429" spans="1:8" ht="38.25">
      <c r="A429" s="424">
        <v>423</v>
      </c>
      <c s="172" t="s">
        <v>25575</v>
      </c>
      <c s="427" t="s">
        <v>6514</v>
      </c>
      <c s="132"/>
      <c s="427" t="s">
        <v>3777</v>
      </c>
      <c s="427" t="s">
        <v>6515</v>
      </c>
      <c s="430" t="s">
        <v>355</v>
      </c>
      <c s="426" t="s">
        <v>25576</v>
      </c>
    </row>
    <row r="430" spans="1:8" ht="25.5">
      <c r="A430" s="424">
        <v>424</v>
      </c>
      <c s="172" t="s">
        <v>25575</v>
      </c>
      <c s="427" t="s">
        <v>6516</v>
      </c>
      <c s="132"/>
      <c s="427" t="s">
        <v>3777</v>
      </c>
      <c s="427" t="s">
        <v>6517</v>
      </c>
      <c s="430" t="s">
        <v>355</v>
      </c>
      <c s="426" t="s">
        <v>25576</v>
      </c>
    </row>
    <row r="431" spans="1:8" ht="51">
      <c r="A431" s="424">
        <v>425</v>
      </c>
      <c s="172" t="s">
        <v>25575</v>
      </c>
      <c s="427" t="s">
        <v>6518</v>
      </c>
      <c s="132"/>
      <c s="427" t="s">
        <v>6042</v>
      </c>
      <c s="427" t="s">
        <v>6519</v>
      </c>
      <c s="430" t="s">
        <v>355</v>
      </c>
      <c s="426" t="s">
        <v>25576</v>
      </c>
    </row>
    <row r="432" spans="1:8" ht="51">
      <c r="A432" s="424">
        <v>426</v>
      </c>
      <c s="172" t="s">
        <v>25575</v>
      </c>
      <c s="427" t="s">
        <v>6520</v>
      </c>
      <c s="132"/>
      <c s="427" t="s">
        <v>6042</v>
      </c>
      <c s="427" t="s">
        <v>6521</v>
      </c>
      <c s="430" t="s">
        <v>355</v>
      </c>
      <c s="426" t="s">
        <v>25576</v>
      </c>
    </row>
    <row r="433" spans="1:8" ht="51">
      <c r="A433" s="424">
        <v>427</v>
      </c>
      <c s="172" t="s">
        <v>25575</v>
      </c>
      <c s="427" t="s">
        <v>6522</v>
      </c>
      <c s="132"/>
      <c s="427" t="s">
        <v>6042</v>
      </c>
      <c s="427" t="s">
        <v>6523</v>
      </c>
      <c s="430" t="s">
        <v>355</v>
      </c>
      <c s="426" t="s">
        <v>25576</v>
      </c>
    </row>
    <row r="434" spans="1:8" ht="127.5">
      <c r="A434" s="424">
        <v>428</v>
      </c>
      <c s="172" t="s">
        <v>25575</v>
      </c>
      <c s="427" t="s">
        <v>6524</v>
      </c>
      <c s="132"/>
      <c s="427" t="s">
        <v>6042</v>
      </c>
      <c s="427" t="s">
        <v>6525</v>
      </c>
      <c s="430" t="s">
        <v>434</v>
      </c>
      <c s="426" t="s">
        <v>25576</v>
      </c>
    </row>
    <row r="435" spans="1:8" ht="127.5">
      <c r="A435" s="424">
        <v>429</v>
      </c>
      <c s="172" t="s">
        <v>25575</v>
      </c>
      <c s="427" t="s">
        <v>6524</v>
      </c>
      <c s="132"/>
      <c s="427" t="s">
        <v>6042</v>
      </c>
      <c s="427" t="s">
        <v>6526</v>
      </c>
      <c s="430" t="s">
        <v>434</v>
      </c>
      <c s="426" t="s">
        <v>25576</v>
      </c>
    </row>
    <row r="436" spans="1:8" ht="63.75">
      <c r="A436" s="424">
        <v>430</v>
      </c>
      <c s="172" t="s">
        <v>25575</v>
      </c>
      <c s="427" t="s">
        <v>6527</v>
      </c>
      <c s="132"/>
      <c s="427" t="s">
        <v>6042</v>
      </c>
      <c s="427" t="s">
        <v>6528</v>
      </c>
      <c s="430" t="s">
        <v>23648</v>
      </c>
      <c s="426" t="s">
        <v>25576</v>
      </c>
    </row>
    <row r="437" spans="1:8" ht="63.75">
      <c r="A437" s="424">
        <v>431</v>
      </c>
      <c s="172" t="s">
        <v>25575</v>
      </c>
      <c s="427" t="s">
        <v>6527</v>
      </c>
      <c s="132"/>
      <c s="427" t="s">
        <v>6042</v>
      </c>
      <c s="427" t="s">
        <v>6529</v>
      </c>
      <c s="430" t="s">
        <v>23648</v>
      </c>
      <c s="426" t="s">
        <v>25576</v>
      </c>
    </row>
    <row r="438" spans="1:8" ht="102">
      <c r="A438" s="424">
        <v>432</v>
      </c>
      <c s="172" t="s">
        <v>25575</v>
      </c>
      <c s="427" t="s">
        <v>6530</v>
      </c>
      <c s="132"/>
      <c s="427" t="s">
        <v>6042</v>
      </c>
      <c s="427" t="s">
        <v>6531</v>
      </c>
      <c s="430" t="s">
        <v>561</v>
      </c>
      <c s="426" t="s">
        <v>25576</v>
      </c>
    </row>
    <row r="439" spans="1:8" ht="89.25">
      <c r="A439" s="424">
        <v>433</v>
      </c>
      <c s="172" t="s">
        <v>25575</v>
      </c>
      <c s="427" t="s">
        <v>6532</v>
      </c>
      <c s="132"/>
      <c s="427" t="s">
        <v>6042</v>
      </c>
      <c s="427" t="s">
        <v>6533</v>
      </c>
      <c s="430" t="s">
        <v>561</v>
      </c>
      <c s="426" t="s">
        <v>25576</v>
      </c>
    </row>
    <row r="440" spans="1:8" ht="89.25">
      <c r="A440" s="424">
        <v>434</v>
      </c>
      <c s="172" t="s">
        <v>25575</v>
      </c>
      <c s="427" t="s">
        <v>6532</v>
      </c>
      <c s="132"/>
      <c s="427" t="s">
        <v>6042</v>
      </c>
      <c s="427" t="s">
        <v>6534</v>
      </c>
      <c s="430" t="s">
        <v>561</v>
      </c>
      <c s="426" t="s">
        <v>25576</v>
      </c>
    </row>
    <row r="441" spans="1:8" ht="25.5">
      <c r="A441" s="424">
        <v>435</v>
      </c>
      <c s="172" t="s">
        <v>25575</v>
      </c>
      <c s="425" t="s">
        <v>6535</v>
      </c>
      <c s="426"/>
      <c s="427" t="s">
        <v>6001</v>
      </c>
      <c s="425" t="s">
        <v>6536</v>
      </c>
      <c s="430" t="s">
        <v>21086</v>
      </c>
      <c s="426" t="s">
        <v>25576</v>
      </c>
    </row>
    <row r="442" spans="1:8" ht="25.5">
      <c r="A442" s="424">
        <v>436</v>
      </c>
      <c s="172" t="s">
        <v>25575</v>
      </c>
      <c s="425" t="s">
        <v>6535</v>
      </c>
      <c s="426"/>
      <c s="427" t="s">
        <v>6001</v>
      </c>
      <c s="425" t="s">
        <v>6537</v>
      </c>
      <c s="430" t="s">
        <v>21086</v>
      </c>
      <c s="426" t="s">
        <v>25576</v>
      </c>
    </row>
    <row r="443" spans="1:8" ht="25.5">
      <c r="A443" s="424">
        <v>437</v>
      </c>
      <c s="172" t="s">
        <v>25575</v>
      </c>
      <c s="425" t="s">
        <v>6535</v>
      </c>
      <c s="426"/>
      <c s="427" t="s">
        <v>6001</v>
      </c>
      <c s="425" t="s">
        <v>6538</v>
      </c>
      <c s="430" t="s">
        <v>21086</v>
      </c>
      <c s="426" t="s">
        <v>25576</v>
      </c>
    </row>
    <row r="444" spans="1:8" ht="25.5">
      <c r="A444" s="424">
        <v>438</v>
      </c>
      <c s="172" t="s">
        <v>25575</v>
      </c>
      <c s="425" t="s">
        <v>6535</v>
      </c>
      <c s="426"/>
      <c s="427" t="s">
        <v>6001</v>
      </c>
      <c s="425" t="s">
        <v>6539</v>
      </c>
      <c s="430" t="s">
        <v>21086</v>
      </c>
      <c s="426" t="s">
        <v>25576</v>
      </c>
    </row>
    <row r="445" spans="1:8" ht="25.5">
      <c r="A445" s="424">
        <v>439</v>
      </c>
      <c s="172" t="s">
        <v>25575</v>
      </c>
      <c s="425" t="s">
        <v>6535</v>
      </c>
      <c s="426"/>
      <c s="427" t="s">
        <v>6001</v>
      </c>
      <c s="425" t="s">
        <v>6540</v>
      </c>
      <c s="430" t="s">
        <v>21086</v>
      </c>
      <c s="426" t="s">
        <v>25576</v>
      </c>
    </row>
    <row r="446" spans="1:8" ht="25.5">
      <c r="A446" s="424">
        <v>440</v>
      </c>
      <c s="172" t="s">
        <v>25575</v>
      </c>
      <c s="425" t="s">
        <v>6535</v>
      </c>
      <c s="426"/>
      <c s="427" t="s">
        <v>3777</v>
      </c>
      <c s="425" t="s">
        <v>6541</v>
      </c>
      <c s="430" t="s">
        <v>21086</v>
      </c>
      <c s="426" t="s">
        <v>25576</v>
      </c>
    </row>
    <row r="447" spans="1:8" ht="63.75">
      <c r="A447" s="424">
        <v>441</v>
      </c>
      <c s="202" t="s">
        <v>25575</v>
      </c>
      <c s="433" t="s">
        <v>25977</v>
      </c>
      <c s="434"/>
      <c s="207" t="s">
        <v>60</v>
      </c>
      <c s="207" t="s">
        <v>6224</v>
      </c>
      <c s="435" t="s">
        <v>434</v>
      </c>
      <c s="433" t="s">
        <v>25576</v>
      </c>
    </row>
    <row r="448" spans="1:8" ht="63.75">
      <c r="A448" s="424">
        <v>442</v>
      </c>
      <c s="202" t="s">
        <v>25575</v>
      </c>
      <c s="433" t="s">
        <v>25977</v>
      </c>
      <c s="434"/>
      <c s="207" t="s">
        <v>60</v>
      </c>
      <c s="207" t="s">
        <v>6225</v>
      </c>
      <c s="435" t="s">
        <v>434</v>
      </c>
      <c s="433" t="s">
        <v>25576</v>
      </c>
    </row>
    <row r="449" spans="1:8" ht="63.75">
      <c r="A449" s="424">
        <v>443</v>
      </c>
      <c s="202" t="s">
        <v>25575</v>
      </c>
      <c s="433" t="s">
        <v>25977</v>
      </c>
      <c s="434"/>
      <c s="207" t="s">
        <v>60</v>
      </c>
      <c s="433" t="s">
        <v>6253</v>
      </c>
      <c s="435" t="s">
        <v>434</v>
      </c>
      <c s="433" t="s">
        <v>25576</v>
      </c>
    </row>
    <row r="450" spans="1:8" ht="63.75">
      <c r="A450" s="424">
        <v>444</v>
      </c>
      <c s="202" t="s">
        <v>25575</v>
      </c>
      <c s="433" t="s">
        <v>25977</v>
      </c>
      <c s="434"/>
      <c s="207" t="s">
        <v>60</v>
      </c>
      <c s="207" t="s">
        <v>6230</v>
      </c>
      <c s="435" t="s">
        <v>434</v>
      </c>
      <c s="433" t="s">
        <v>25576</v>
      </c>
    </row>
    <row r="451" spans="1:8" ht="63.75">
      <c r="A451" s="424">
        <v>445</v>
      </c>
      <c s="202" t="s">
        <v>25575</v>
      </c>
      <c s="433" t="s">
        <v>25977</v>
      </c>
      <c s="434"/>
      <c s="207" t="s">
        <v>60</v>
      </c>
      <c s="207" t="s">
        <v>6233</v>
      </c>
      <c s="435" t="s">
        <v>434</v>
      </c>
      <c s="433" t="s">
        <v>25576</v>
      </c>
    </row>
    <row r="452" spans="1:8" ht="63.75">
      <c r="A452" s="424">
        <v>446</v>
      </c>
      <c s="202" t="s">
        <v>25575</v>
      </c>
      <c s="433" t="s">
        <v>25977</v>
      </c>
      <c s="434"/>
      <c s="207" t="s">
        <v>60</v>
      </c>
      <c s="207" t="s">
        <v>6235</v>
      </c>
      <c s="435" t="s">
        <v>434</v>
      </c>
      <c s="433" t="s">
        <v>25576</v>
      </c>
    </row>
    <row r="453" spans="1:8" ht="63.75">
      <c r="A453" s="424">
        <v>447</v>
      </c>
      <c s="202" t="s">
        <v>25575</v>
      </c>
      <c s="433" t="s">
        <v>25977</v>
      </c>
      <c s="434"/>
      <c s="207" t="s">
        <v>60</v>
      </c>
      <c s="207" t="s">
        <v>6244</v>
      </c>
      <c s="435" t="s">
        <v>434</v>
      </c>
      <c s="433" t="s">
        <v>25576</v>
      </c>
    </row>
    <row r="454" spans="1:8" ht="63.75">
      <c r="A454" s="424">
        <v>448</v>
      </c>
      <c s="202" t="s">
        <v>25575</v>
      </c>
      <c s="433" t="s">
        <v>25977</v>
      </c>
      <c s="434"/>
      <c s="207" t="s">
        <v>60</v>
      </c>
      <c s="207" t="s">
        <v>6246</v>
      </c>
      <c s="435" t="s">
        <v>434</v>
      </c>
      <c s="433" t="s">
        <v>25576</v>
      </c>
    </row>
    <row r="455" spans="1:8" ht="63.75">
      <c r="A455" s="424">
        <v>449</v>
      </c>
      <c s="202" t="s">
        <v>25575</v>
      </c>
      <c s="433" t="s">
        <v>25977</v>
      </c>
      <c s="434"/>
      <c s="207" t="s">
        <v>60</v>
      </c>
      <c s="207" t="s">
        <v>6247</v>
      </c>
      <c s="435" t="s">
        <v>434</v>
      </c>
      <c s="433" t="s">
        <v>25576</v>
      </c>
    </row>
    <row r="456" spans="1:8" ht="63.75">
      <c r="A456" s="424">
        <v>450</v>
      </c>
      <c s="202" t="s">
        <v>25575</v>
      </c>
      <c s="433" t="s">
        <v>25977</v>
      </c>
      <c s="434"/>
      <c s="207" t="s">
        <v>60</v>
      </c>
      <c s="207" t="s">
        <v>6248</v>
      </c>
      <c s="435" t="s">
        <v>434</v>
      </c>
      <c s="433" t="s">
        <v>25576</v>
      </c>
    </row>
    <row r="457" spans="1:8" ht="63.75">
      <c r="A457" s="424">
        <v>451</v>
      </c>
      <c s="202" t="s">
        <v>25575</v>
      </c>
      <c s="433" t="s">
        <v>25977</v>
      </c>
      <c s="434"/>
      <c s="207" t="s">
        <v>60</v>
      </c>
      <c s="207" t="s">
        <v>6249</v>
      </c>
      <c s="435" t="s">
        <v>434</v>
      </c>
      <c s="433" t="s">
        <v>25576</v>
      </c>
    </row>
    <row r="458" spans="1:8" ht="63.75">
      <c r="A458" s="424">
        <v>452</v>
      </c>
      <c s="202" t="s">
        <v>25575</v>
      </c>
      <c s="433" t="s">
        <v>25977</v>
      </c>
      <c s="434"/>
      <c s="207" t="s">
        <v>60</v>
      </c>
      <c s="207" t="s">
        <v>6242</v>
      </c>
      <c s="435" t="s">
        <v>434</v>
      </c>
      <c s="433" t="s">
        <v>25576</v>
      </c>
    </row>
    <row r="459" spans="1:8" ht="63.75">
      <c r="A459" s="424">
        <v>453</v>
      </c>
      <c s="202" t="s">
        <v>25575</v>
      </c>
      <c s="433" t="s">
        <v>25977</v>
      </c>
      <c s="434"/>
      <c s="207" t="s">
        <v>60</v>
      </c>
      <c s="436" t="s">
        <v>6538</v>
      </c>
      <c s="435" t="s">
        <v>434</v>
      </c>
      <c s="433" t="s">
        <v>25576</v>
      </c>
    </row>
    <row r="460" spans="1:8" ht="63.75">
      <c r="A460" s="424">
        <v>454</v>
      </c>
      <c s="202" t="s">
        <v>25575</v>
      </c>
      <c s="433" t="s">
        <v>25977</v>
      </c>
      <c s="434"/>
      <c s="207" t="s">
        <v>60</v>
      </c>
      <c s="436" t="s">
        <v>6540</v>
      </c>
      <c s="435" t="s">
        <v>434</v>
      </c>
      <c s="433" t="s">
        <v>25576</v>
      </c>
    </row>
    <row r="461" spans="1:8" ht="63.75">
      <c r="A461" s="424">
        <v>455</v>
      </c>
      <c s="172" t="s">
        <v>25575</v>
      </c>
      <c s="423" t="s">
        <v>6542</v>
      </c>
      <c s="437">
        <v>44593</v>
      </c>
      <c s="207" t="s">
        <v>60</v>
      </c>
      <c s="207" t="s">
        <v>6543</v>
      </c>
      <c s="246" t="s">
        <v>6544</v>
      </c>
      <c s="423" t="s">
        <v>59</v>
      </c>
    </row>
    <row r="462" spans="1:8" ht="63.75">
      <c r="A462" s="424">
        <v>456</v>
      </c>
      <c s="172" t="s">
        <v>25575</v>
      </c>
      <c s="202" t="s">
        <v>6545</v>
      </c>
      <c s="202" t="s">
        <v>6546</v>
      </c>
      <c s="207" t="s">
        <v>60</v>
      </c>
      <c s="207" t="s">
        <v>6547</v>
      </c>
      <c s="246" t="s">
        <v>6544</v>
      </c>
      <c s="423" t="s">
        <v>59</v>
      </c>
    </row>
    <row r="463" spans="1:8" ht="63.75">
      <c r="A463" s="424">
        <v>457</v>
      </c>
      <c s="172" t="s">
        <v>25575</v>
      </c>
      <c s="202" t="s">
        <v>6548</v>
      </c>
      <c s="241" t="s">
        <v>6549</v>
      </c>
      <c s="207" t="s">
        <v>6550</v>
      </c>
      <c s="207" t="s">
        <v>6551</v>
      </c>
      <c s="246" t="s">
        <v>6544</v>
      </c>
      <c s="423" t="s">
        <v>59</v>
      </c>
    </row>
    <row r="464" spans="1:8" ht="63.75">
      <c r="A464" s="424">
        <v>458</v>
      </c>
      <c s="172" t="s">
        <v>25575</v>
      </c>
      <c s="202" t="s">
        <v>6548</v>
      </c>
      <c s="241" t="s">
        <v>6549</v>
      </c>
      <c s="207" t="s">
        <v>6550</v>
      </c>
      <c s="207" t="s">
        <v>6552</v>
      </c>
      <c s="246" t="s">
        <v>6544</v>
      </c>
      <c s="423" t="s">
        <v>59</v>
      </c>
    </row>
    <row r="465" spans="1:8" ht="214.5" customHeight="1">
      <c r="A465" s="424">
        <v>459</v>
      </c>
      <c s="172" t="s">
        <v>25575</v>
      </c>
      <c s="202" t="s">
        <v>6548</v>
      </c>
      <c s="241" t="s">
        <v>6549</v>
      </c>
      <c s="207" t="s">
        <v>6550</v>
      </c>
      <c s="207" t="s">
        <v>6553</v>
      </c>
      <c s="246" t="s">
        <v>6544</v>
      </c>
      <c s="423" t="s">
        <v>59</v>
      </c>
    </row>
    <row r="466" spans="1:8" ht="63.75">
      <c r="A466" s="424">
        <v>460</v>
      </c>
      <c s="172" t="s">
        <v>25575</v>
      </c>
      <c s="202" t="s">
        <v>6548</v>
      </c>
      <c s="241" t="s">
        <v>6549</v>
      </c>
      <c s="207" t="s">
        <v>6550</v>
      </c>
      <c s="207" t="s">
        <v>6554</v>
      </c>
      <c s="246" t="s">
        <v>6544</v>
      </c>
      <c s="423" t="s">
        <v>59</v>
      </c>
    </row>
    <row r="467" spans="1:8" ht="63.75">
      <c r="A467" s="424">
        <v>461</v>
      </c>
      <c s="172" t="s">
        <v>25575</v>
      </c>
      <c s="202" t="s">
        <v>6548</v>
      </c>
      <c s="241" t="s">
        <v>6549</v>
      </c>
      <c s="207" t="s">
        <v>6550</v>
      </c>
      <c s="207" t="s">
        <v>6555</v>
      </c>
      <c s="246" t="s">
        <v>6544</v>
      </c>
      <c s="423" t="s">
        <v>59</v>
      </c>
    </row>
    <row r="468" spans="1:8" ht="63.75">
      <c r="A468" s="424">
        <v>462</v>
      </c>
      <c s="172" t="s">
        <v>25575</v>
      </c>
      <c s="202" t="s">
        <v>6548</v>
      </c>
      <c s="242" t="s">
        <v>6556</v>
      </c>
      <c s="207" t="s">
        <v>6550</v>
      </c>
      <c s="233" t="s">
        <v>6557</v>
      </c>
      <c s="246" t="s">
        <v>6544</v>
      </c>
      <c s="423" t="s">
        <v>59</v>
      </c>
    </row>
    <row r="469" spans="1:8" ht="63.75">
      <c r="A469" s="424">
        <v>463</v>
      </c>
      <c s="172" t="s">
        <v>25575</v>
      </c>
      <c s="202" t="s">
        <v>6548</v>
      </c>
      <c s="242" t="s">
        <v>6556</v>
      </c>
      <c s="207" t="s">
        <v>6550</v>
      </c>
      <c s="233" t="s">
        <v>6558</v>
      </c>
      <c s="246" t="s">
        <v>6544</v>
      </c>
      <c s="423" t="s">
        <v>59</v>
      </c>
    </row>
    <row r="470" spans="1:8" ht="160.5" customHeight="1">
      <c r="A470" s="424">
        <v>464</v>
      </c>
      <c s="172" t="s">
        <v>25575</v>
      </c>
      <c s="60" t="s">
        <v>6559</v>
      </c>
      <c s="64">
        <v>44904</v>
      </c>
      <c s="207" t="s">
        <v>6550</v>
      </c>
      <c s="422" t="s">
        <v>6560</v>
      </c>
      <c s="246" t="s">
        <v>6544</v>
      </c>
      <c s="423" t="s">
        <v>59</v>
      </c>
    </row>
    <row r="471" spans="1:8" ht="63.75">
      <c r="A471" s="424">
        <v>465</v>
      </c>
      <c s="172" t="s">
        <v>25575</v>
      </c>
      <c s="172" t="s">
        <v>6561</v>
      </c>
      <c s="241" t="s">
        <v>6562</v>
      </c>
      <c s="207" t="s">
        <v>60</v>
      </c>
      <c s="207" t="s">
        <v>6563</v>
      </c>
      <c s="246" t="s">
        <v>6564</v>
      </c>
      <c s="423" t="s">
        <v>59</v>
      </c>
    </row>
    <row r="472" spans="1:8" ht="225.75" customHeight="1">
      <c r="A472" s="424">
        <v>466</v>
      </c>
      <c s="172" t="s">
        <v>25575</v>
      </c>
      <c s="202" t="s">
        <v>6565</v>
      </c>
      <c s="242" t="s">
        <v>6566</v>
      </c>
      <c s="207" t="s">
        <v>6567</v>
      </c>
      <c s="233" t="s">
        <v>6568</v>
      </c>
      <c s="246" t="s">
        <v>6564</v>
      </c>
      <c s="423" t="s">
        <v>59</v>
      </c>
    </row>
    <row r="473" spans="1:8" ht="127.5">
      <c r="A473" s="424">
        <v>467</v>
      </c>
      <c s="172" t="s">
        <v>25575</v>
      </c>
      <c s="202" t="s">
        <v>6565</v>
      </c>
      <c s="241" t="s">
        <v>6569</v>
      </c>
      <c s="207" t="s">
        <v>6567</v>
      </c>
      <c s="207" t="s">
        <v>6570</v>
      </c>
      <c s="246" t="s">
        <v>6564</v>
      </c>
      <c s="423" t="s">
        <v>59</v>
      </c>
    </row>
    <row r="474" spans="1:8" ht="63.75">
      <c r="A474" s="424">
        <v>468</v>
      </c>
      <c s="172" t="s">
        <v>25575</v>
      </c>
      <c s="233" t="s">
        <v>6571</v>
      </c>
      <c s="438">
        <v>44915</v>
      </c>
      <c s="207" t="s">
        <v>6550</v>
      </c>
      <c s="233" t="s">
        <v>6572</v>
      </c>
      <c s="246" t="s">
        <v>6564</v>
      </c>
      <c s="423" t="s">
        <v>59</v>
      </c>
    </row>
    <row r="475" spans="1:8" ht="63.75">
      <c r="A475" s="424">
        <v>469</v>
      </c>
      <c s="172" t="s">
        <v>25575</v>
      </c>
      <c s="233" t="s">
        <v>6571</v>
      </c>
      <c s="438">
        <v>44915</v>
      </c>
      <c s="207" t="s">
        <v>6550</v>
      </c>
      <c s="60" t="s">
        <v>6573</v>
      </c>
      <c s="246" t="s">
        <v>6564</v>
      </c>
      <c s="423" t="s">
        <v>59</v>
      </c>
    </row>
    <row r="476" spans="1:8" ht="63.75">
      <c r="A476" s="424">
        <v>470</v>
      </c>
      <c s="172" t="s">
        <v>25575</v>
      </c>
      <c s="233" t="s">
        <v>6571</v>
      </c>
      <c s="438">
        <v>44915</v>
      </c>
      <c s="207" t="s">
        <v>6550</v>
      </c>
      <c s="60" t="s">
        <v>6574</v>
      </c>
      <c s="246" t="s">
        <v>6564</v>
      </c>
      <c s="423" t="s">
        <v>59</v>
      </c>
    </row>
    <row r="477" spans="1:8" ht="63.75">
      <c r="A477" s="424">
        <v>471</v>
      </c>
      <c s="172" t="s">
        <v>25575</v>
      </c>
      <c s="247" t="s">
        <v>6575</v>
      </c>
      <c s="247" t="s">
        <v>6576</v>
      </c>
      <c s="207" t="s">
        <v>6550</v>
      </c>
      <c s="246" t="s">
        <v>6577</v>
      </c>
      <c s="246" t="s">
        <v>6578</v>
      </c>
      <c s="423" t="s">
        <v>59</v>
      </c>
    </row>
    <row r="478" spans="1:8" ht="63.75">
      <c r="A478" s="424">
        <v>472</v>
      </c>
      <c s="172" t="s">
        <v>25575</v>
      </c>
      <c s="202" t="s">
        <v>6579</v>
      </c>
      <c s="202" t="s">
        <v>6580</v>
      </c>
      <c s="207" t="s">
        <v>60</v>
      </c>
      <c s="207" t="s">
        <v>6581</v>
      </c>
      <c s="246" t="s">
        <v>6578</v>
      </c>
      <c s="423" t="s">
        <v>59</v>
      </c>
    </row>
    <row r="479" spans="1:8" ht="63.75">
      <c r="A479" s="424">
        <v>473</v>
      </c>
      <c s="172" t="s">
        <v>25575</v>
      </c>
      <c s="202" t="s">
        <v>6582</v>
      </c>
      <c s="202" t="s">
        <v>6583</v>
      </c>
      <c s="207" t="s">
        <v>60</v>
      </c>
      <c s="207" t="s">
        <v>6584</v>
      </c>
      <c s="246" t="s">
        <v>6578</v>
      </c>
      <c s="423" t="s">
        <v>59</v>
      </c>
    </row>
    <row r="480" spans="1:8" ht="63.75">
      <c r="A480" s="424">
        <v>474</v>
      </c>
      <c s="172" t="s">
        <v>25575</v>
      </c>
      <c s="202" t="s">
        <v>6585</v>
      </c>
      <c s="202" t="s">
        <v>6586</v>
      </c>
      <c s="207" t="s">
        <v>60</v>
      </c>
      <c s="207" t="s">
        <v>6587</v>
      </c>
      <c s="246" t="s">
        <v>6578</v>
      </c>
      <c s="423" t="s">
        <v>59</v>
      </c>
    </row>
    <row r="481" spans="1:8" ht="63.75">
      <c r="A481" s="424">
        <v>475</v>
      </c>
      <c s="172" t="s">
        <v>25575</v>
      </c>
      <c s="172" t="s">
        <v>6588</v>
      </c>
      <c s="241" t="s">
        <v>6589</v>
      </c>
      <c s="207" t="s">
        <v>60</v>
      </c>
      <c s="207" t="s">
        <v>6590</v>
      </c>
      <c s="246" t="s">
        <v>6578</v>
      </c>
      <c s="423" t="s">
        <v>59</v>
      </c>
    </row>
    <row r="482" spans="1:8" ht="190.5" customHeight="1">
      <c r="A482" s="424">
        <v>476</v>
      </c>
      <c s="172" t="s">
        <v>25575</v>
      </c>
      <c s="247" t="s">
        <v>6591</v>
      </c>
      <c s="247" t="s">
        <v>6592</v>
      </c>
      <c s="207" t="s">
        <v>60</v>
      </c>
      <c s="246" t="s">
        <v>6593</v>
      </c>
      <c s="246" t="s">
        <v>6578</v>
      </c>
      <c s="423" t="s">
        <v>59</v>
      </c>
    </row>
    <row r="483" spans="1:8" ht="63.75">
      <c r="A483" s="424">
        <v>477</v>
      </c>
      <c s="172" t="s">
        <v>25575</v>
      </c>
      <c s="247" t="s">
        <v>6591</v>
      </c>
      <c s="240" t="s">
        <v>6594</v>
      </c>
      <c s="207" t="s">
        <v>60</v>
      </c>
      <c s="240" t="s">
        <v>6595</v>
      </c>
      <c s="246" t="s">
        <v>6578</v>
      </c>
      <c s="423" t="s">
        <v>59</v>
      </c>
    </row>
    <row r="484" spans="1:8" ht="63.75">
      <c r="A484" s="424">
        <v>478</v>
      </c>
      <c s="172" t="s">
        <v>25575</v>
      </c>
      <c s="202" t="s">
        <v>6596</v>
      </c>
      <c s="202" t="s">
        <v>6597</v>
      </c>
      <c s="207" t="s">
        <v>6550</v>
      </c>
      <c s="207" t="s">
        <v>6598</v>
      </c>
      <c s="246" t="s">
        <v>6599</v>
      </c>
      <c s="423" t="s">
        <v>59</v>
      </c>
    </row>
    <row r="485" spans="1:8" ht="127.5">
      <c r="A485" s="424">
        <v>479</v>
      </c>
      <c s="172" t="s">
        <v>25575</v>
      </c>
      <c s="247" t="s">
        <v>6600</v>
      </c>
      <c s="247" t="s">
        <v>6594</v>
      </c>
      <c s="207" t="s">
        <v>6567</v>
      </c>
      <c s="246" t="s">
        <v>6601</v>
      </c>
      <c s="246" t="s">
        <v>6599</v>
      </c>
      <c s="423" t="s">
        <v>59</v>
      </c>
    </row>
    <row r="486" spans="1:8" ht="127.5">
      <c r="A486" s="424">
        <v>480</v>
      </c>
      <c s="172" t="s">
        <v>25575</v>
      </c>
      <c s="202" t="s">
        <v>6602</v>
      </c>
      <c s="202" t="s">
        <v>6603</v>
      </c>
      <c s="207" t="s">
        <v>6567</v>
      </c>
      <c s="207" t="s">
        <v>6604</v>
      </c>
      <c s="246" t="s">
        <v>6599</v>
      </c>
      <c s="423" t="s">
        <v>59</v>
      </c>
    </row>
    <row r="487" spans="1:8" ht="279" customHeight="1">
      <c r="A487" s="424">
        <v>481</v>
      </c>
      <c s="172" t="s">
        <v>25575</v>
      </c>
      <c s="202" t="s">
        <v>6605</v>
      </c>
      <c s="202" t="s">
        <v>6606</v>
      </c>
      <c s="207" t="s">
        <v>60</v>
      </c>
      <c s="207" t="s">
        <v>6607</v>
      </c>
      <c s="246" t="s">
        <v>6599</v>
      </c>
      <c s="423" t="s">
        <v>59</v>
      </c>
    </row>
    <row r="488" spans="1:8" ht="63.75">
      <c r="A488" s="424">
        <v>482</v>
      </c>
      <c s="172" t="s">
        <v>25575</v>
      </c>
      <c s="202" t="s">
        <v>6608</v>
      </c>
      <c s="202" t="s">
        <v>6609</v>
      </c>
      <c s="207" t="s">
        <v>60</v>
      </c>
      <c s="207" t="s">
        <v>6610</v>
      </c>
      <c s="246" t="s">
        <v>6599</v>
      </c>
      <c s="423" t="s">
        <v>59</v>
      </c>
    </row>
    <row r="489" spans="1:8" ht="63.75">
      <c r="A489" s="424">
        <v>483</v>
      </c>
      <c s="172" t="s">
        <v>25575</v>
      </c>
      <c s="202" t="s">
        <v>6611</v>
      </c>
      <c s="202" t="s">
        <v>6612</v>
      </c>
      <c s="207" t="s">
        <v>60</v>
      </c>
      <c s="207" t="s">
        <v>6613</v>
      </c>
      <c s="246" t="s">
        <v>6614</v>
      </c>
      <c s="423" t="s">
        <v>59</v>
      </c>
    </row>
    <row r="490" spans="1:8" ht="63.75">
      <c r="A490" s="424">
        <v>484</v>
      </c>
      <c s="172" t="s">
        <v>25575</v>
      </c>
      <c s="202" t="s">
        <v>6615</v>
      </c>
      <c s="202" t="s">
        <v>6616</v>
      </c>
      <c s="207" t="s">
        <v>6550</v>
      </c>
      <c s="207" t="s">
        <v>6617</v>
      </c>
      <c s="246" t="s">
        <v>6614</v>
      </c>
      <c s="423" t="s">
        <v>59</v>
      </c>
    </row>
    <row r="491" spans="1:8" ht="63.75">
      <c r="A491" s="424">
        <v>485</v>
      </c>
      <c s="172" t="s">
        <v>25575</v>
      </c>
      <c s="202" t="s">
        <v>6615</v>
      </c>
      <c s="202" t="s">
        <v>6618</v>
      </c>
      <c s="207" t="s">
        <v>6550</v>
      </c>
      <c s="207" t="s">
        <v>6619</v>
      </c>
      <c s="246" t="s">
        <v>6614</v>
      </c>
      <c s="423" t="s">
        <v>59</v>
      </c>
    </row>
    <row r="492" spans="1:8" ht="63.75">
      <c r="A492" s="424">
        <v>486</v>
      </c>
      <c s="172" t="s">
        <v>25575</v>
      </c>
      <c s="202" t="s">
        <v>6615</v>
      </c>
      <c s="202" t="s">
        <v>6618</v>
      </c>
      <c s="207" t="s">
        <v>6550</v>
      </c>
      <c s="207" t="s">
        <v>6620</v>
      </c>
      <c s="246" t="s">
        <v>6614</v>
      </c>
      <c s="423" t="s">
        <v>59</v>
      </c>
    </row>
    <row r="493" spans="1:8" ht="63.75">
      <c r="A493" s="424">
        <v>487</v>
      </c>
      <c s="172" t="s">
        <v>25575</v>
      </c>
      <c s="202" t="s">
        <v>6615</v>
      </c>
      <c s="438">
        <v>44880</v>
      </c>
      <c s="207" t="s">
        <v>6550</v>
      </c>
      <c s="233" t="s">
        <v>25577</v>
      </c>
      <c s="246" t="s">
        <v>6614</v>
      </c>
      <c s="423" t="s">
        <v>59</v>
      </c>
    </row>
    <row r="494" spans="1:8" ht="63.75">
      <c r="A494" s="424">
        <v>488</v>
      </c>
      <c s="172" t="s">
        <v>25575</v>
      </c>
      <c s="60" t="s">
        <v>6858</v>
      </c>
      <c s="60" t="s">
        <v>6859</v>
      </c>
      <c s="207" t="s">
        <v>60</v>
      </c>
      <c s="60" t="s">
        <v>6860</v>
      </c>
      <c s="71">
        <v>45047</v>
      </c>
      <c s="423" t="s">
        <v>59</v>
      </c>
    </row>
    <row r="495" spans="1:8" ht="63.75">
      <c r="A495" s="424">
        <v>489</v>
      </c>
      <c s="172" t="s">
        <v>25575</v>
      </c>
      <c s="60" t="s">
        <v>6858</v>
      </c>
      <c s="60" t="s">
        <v>6859</v>
      </c>
      <c s="207" t="s">
        <v>60</v>
      </c>
      <c s="72" t="s">
        <v>6861</v>
      </c>
      <c s="71">
        <v>45047</v>
      </c>
      <c s="423" t="s">
        <v>59</v>
      </c>
    </row>
    <row r="496" spans="1:8" ht="63.75">
      <c r="A496" s="424">
        <v>490</v>
      </c>
      <c s="172" t="s">
        <v>25575</v>
      </c>
      <c s="60" t="s">
        <v>6858</v>
      </c>
      <c s="60" t="s">
        <v>6859</v>
      </c>
      <c s="207" t="s">
        <v>60</v>
      </c>
      <c s="134" t="s">
        <v>25578</v>
      </c>
      <c s="71">
        <v>45047</v>
      </c>
      <c s="423" t="s">
        <v>59</v>
      </c>
    </row>
    <row r="497" spans="1:8" ht="63.75">
      <c r="A497" s="424">
        <v>491</v>
      </c>
      <c s="172" t="s">
        <v>25575</v>
      </c>
      <c s="60" t="s">
        <v>6858</v>
      </c>
      <c s="60" t="s">
        <v>6859</v>
      </c>
      <c s="207" t="s">
        <v>60</v>
      </c>
      <c s="439" t="s">
        <v>25579</v>
      </c>
      <c s="71">
        <v>45047</v>
      </c>
      <c s="423" t="s">
        <v>59</v>
      </c>
    </row>
    <row r="498" spans="1:8" ht="116.25" customHeight="1">
      <c r="A498" s="424">
        <v>492</v>
      </c>
      <c s="172" t="s">
        <v>25575</v>
      </c>
      <c s="60" t="s">
        <v>6858</v>
      </c>
      <c s="60" t="s">
        <v>6859</v>
      </c>
      <c s="207" t="s">
        <v>60</v>
      </c>
      <c s="439" t="s">
        <v>25580</v>
      </c>
      <c s="71">
        <v>45047</v>
      </c>
      <c s="423" t="s">
        <v>59</v>
      </c>
    </row>
    <row r="499" spans="1:8" ht="194.25" customHeight="1">
      <c r="A499" s="424">
        <v>493</v>
      </c>
      <c s="172" t="s">
        <v>25575</v>
      </c>
      <c s="60" t="s">
        <v>6858</v>
      </c>
      <c s="60" t="s">
        <v>6859</v>
      </c>
      <c s="207" t="s">
        <v>60</v>
      </c>
      <c s="439" t="s">
        <v>25581</v>
      </c>
      <c s="71">
        <v>45047</v>
      </c>
      <c s="423" t="s">
        <v>59</v>
      </c>
    </row>
    <row r="500" spans="1:8" ht="257.25" customHeight="1">
      <c r="A500" s="424">
        <v>494</v>
      </c>
      <c s="172" t="s">
        <v>25575</v>
      </c>
      <c s="60" t="s">
        <v>6858</v>
      </c>
      <c s="60" t="s">
        <v>6859</v>
      </c>
      <c s="207" t="s">
        <v>60</v>
      </c>
      <c s="439" t="s">
        <v>25582</v>
      </c>
      <c s="71">
        <v>45047</v>
      </c>
      <c s="423" t="s">
        <v>59</v>
      </c>
    </row>
    <row r="501" spans="1:8" ht="63.75">
      <c r="A501" s="424">
        <v>495</v>
      </c>
      <c s="172" t="s">
        <v>25575</v>
      </c>
      <c s="60" t="s">
        <v>6858</v>
      </c>
      <c s="60" t="s">
        <v>6859</v>
      </c>
      <c s="207" t="s">
        <v>60</v>
      </c>
      <c s="439" t="s">
        <v>25583</v>
      </c>
      <c s="71">
        <v>45047</v>
      </c>
      <c s="423" t="s">
        <v>59</v>
      </c>
    </row>
    <row r="502" spans="1:8" ht="63.75">
      <c r="A502" s="424">
        <v>496</v>
      </c>
      <c s="172" t="s">
        <v>25575</v>
      </c>
      <c s="60" t="s">
        <v>6858</v>
      </c>
      <c s="60" t="s">
        <v>6859</v>
      </c>
      <c s="207" t="s">
        <v>60</v>
      </c>
      <c s="439" t="s">
        <v>6622</v>
      </c>
      <c s="71">
        <v>45047</v>
      </c>
      <c s="423" t="s">
        <v>59</v>
      </c>
    </row>
    <row r="503" spans="1:8" ht="63.75">
      <c r="A503" s="424">
        <v>497</v>
      </c>
      <c s="172" t="s">
        <v>25575</v>
      </c>
      <c s="60" t="s">
        <v>6858</v>
      </c>
      <c s="60" t="s">
        <v>6859</v>
      </c>
      <c s="207" t="s">
        <v>60</v>
      </c>
      <c s="439" t="s">
        <v>25584</v>
      </c>
      <c s="71">
        <v>45047</v>
      </c>
      <c s="423" t="s">
        <v>59</v>
      </c>
    </row>
    <row r="504" spans="1:8" ht="63.75">
      <c r="A504" s="424">
        <v>498</v>
      </c>
      <c s="172" t="s">
        <v>25575</v>
      </c>
      <c s="60" t="s">
        <v>6858</v>
      </c>
      <c s="60" t="s">
        <v>6859</v>
      </c>
      <c s="207" t="s">
        <v>60</v>
      </c>
      <c s="439" t="s">
        <v>25585</v>
      </c>
      <c s="71">
        <v>45047</v>
      </c>
      <c s="423" t="s">
        <v>59</v>
      </c>
    </row>
    <row r="505" spans="1:8" ht="63.75">
      <c r="A505" s="424">
        <v>499</v>
      </c>
      <c s="172" t="s">
        <v>25575</v>
      </c>
      <c s="60" t="s">
        <v>6858</v>
      </c>
      <c s="60" t="s">
        <v>6859</v>
      </c>
      <c s="207" t="s">
        <v>60</v>
      </c>
      <c s="439" t="s">
        <v>25586</v>
      </c>
      <c s="71">
        <v>45047</v>
      </c>
      <c s="423" t="s">
        <v>59</v>
      </c>
    </row>
    <row r="506" spans="1:8" ht="63.75">
      <c r="A506" s="424">
        <v>500</v>
      </c>
      <c s="172" t="s">
        <v>25575</v>
      </c>
      <c s="60" t="s">
        <v>6858</v>
      </c>
      <c s="60" t="s">
        <v>6859</v>
      </c>
      <c s="207" t="s">
        <v>60</v>
      </c>
      <c s="439" t="s">
        <v>25587</v>
      </c>
      <c s="71">
        <v>45047</v>
      </c>
      <c s="423" t="s">
        <v>59</v>
      </c>
    </row>
    <row r="507" spans="1:8" ht="63.75">
      <c r="A507" s="424">
        <v>501</v>
      </c>
      <c s="172" t="s">
        <v>25575</v>
      </c>
      <c s="60" t="s">
        <v>6858</v>
      </c>
      <c s="60" t="s">
        <v>6859</v>
      </c>
      <c s="207" t="s">
        <v>60</v>
      </c>
      <c s="439" t="s">
        <v>25588</v>
      </c>
      <c s="71">
        <v>45047</v>
      </c>
      <c s="423" t="s">
        <v>59</v>
      </c>
    </row>
    <row r="508" spans="1:8" ht="63.75">
      <c r="A508" s="424">
        <v>502</v>
      </c>
      <c s="172" t="s">
        <v>25575</v>
      </c>
      <c s="60" t="s">
        <v>6858</v>
      </c>
      <c s="60" t="s">
        <v>6859</v>
      </c>
      <c s="207" t="s">
        <v>60</v>
      </c>
      <c s="439" t="s">
        <v>25589</v>
      </c>
      <c s="71">
        <v>45047</v>
      </c>
      <c s="423" t="s">
        <v>59</v>
      </c>
    </row>
    <row r="509" spans="1:8" ht="63.75">
      <c r="A509" s="424">
        <v>503</v>
      </c>
      <c s="172" t="s">
        <v>25575</v>
      </c>
      <c s="202" t="s">
        <v>6625</v>
      </c>
      <c s="202" t="s">
        <v>6626</v>
      </c>
      <c s="207" t="s">
        <v>60</v>
      </c>
      <c s="207" t="s">
        <v>6627</v>
      </c>
      <c s="246" t="s">
        <v>6628</v>
      </c>
      <c s="423" t="s">
        <v>59</v>
      </c>
    </row>
    <row r="510" spans="1:8" ht="63.75">
      <c r="A510" s="424">
        <v>504</v>
      </c>
      <c s="172" t="s">
        <v>25575</v>
      </c>
      <c s="202" t="s">
        <v>6629</v>
      </c>
      <c s="202" t="s">
        <v>6630</v>
      </c>
      <c s="207" t="s">
        <v>60</v>
      </c>
      <c s="207" t="s">
        <v>6631</v>
      </c>
      <c s="246" t="s">
        <v>6628</v>
      </c>
      <c s="423" t="s">
        <v>59</v>
      </c>
    </row>
    <row r="511" spans="1:8" ht="76.5">
      <c r="A511" s="424">
        <v>505</v>
      </c>
      <c s="172" t="s">
        <v>25575</v>
      </c>
      <c s="202" t="s">
        <v>6632</v>
      </c>
      <c s="202" t="s">
        <v>6633</v>
      </c>
      <c s="207" t="s">
        <v>60</v>
      </c>
      <c s="207" t="s">
        <v>6634</v>
      </c>
      <c s="246" t="s">
        <v>6628</v>
      </c>
      <c s="423" t="s">
        <v>59</v>
      </c>
    </row>
    <row r="512" spans="1:8" ht="63.75">
      <c r="A512" s="424">
        <v>506</v>
      </c>
      <c s="172" t="s">
        <v>25575</v>
      </c>
      <c s="202" t="s">
        <v>6632</v>
      </c>
      <c s="202" t="s">
        <v>6633</v>
      </c>
      <c s="207" t="s">
        <v>60</v>
      </c>
      <c s="207" t="s">
        <v>6635</v>
      </c>
      <c s="246" t="s">
        <v>6628</v>
      </c>
      <c s="423" t="s">
        <v>59</v>
      </c>
    </row>
    <row r="513" spans="1:8" ht="63.75">
      <c r="A513" s="424">
        <v>507</v>
      </c>
      <c s="172" t="s">
        <v>25575</v>
      </c>
      <c s="202" t="s">
        <v>6632</v>
      </c>
      <c s="202" t="s">
        <v>6633</v>
      </c>
      <c s="207" t="s">
        <v>60</v>
      </c>
      <c s="207" t="s">
        <v>6636</v>
      </c>
      <c s="246" t="s">
        <v>6628</v>
      </c>
      <c s="423" t="s">
        <v>59</v>
      </c>
    </row>
    <row r="514" spans="1:8" ht="63.75">
      <c r="A514" s="424">
        <v>508</v>
      </c>
      <c s="172" t="s">
        <v>25575</v>
      </c>
      <c s="202" t="s">
        <v>6632</v>
      </c>
      <c s="202" t="s">
        <v>6633</v>
      </c>
      <c s="207" t="s">
        <v>60</v>
      </c>
      <c s="207" t="s">
        <v>6637</v>
      </c>
      <c s="246" t="s">
        <v>6628</v>
      </c>
      <c s="423" t="s">
        <v>59</v>
      </c>
    </row>
    <row r="515" spans="1:8" ht="63.75">
      <c r="A515" s="424">
        <v>509</v>
      </c>
      <c s="172" t="s">
        <v>25575</v>
      </c>
      <c s="202" t="s">
        <v>6632</v>
      </c>
      <c s="202" t="s">
        <v>6633</v>
      </c>
      <c s="207" t="s">
        <v>60</v>
      </c>
      <c s="207" t="s">
        <v>6638</v>
      </c>
      <c s="246" t="s">
        <v>6628</v>
      </c>
      <c s="423" t="s">
        <v>59</v>
      </c>
    </row>
    <row r="516" spans="1:8" ht="63.75">
      <c r="A516" s="424">
        <v>510</v>
      </c>
      <c s="172" t="s">
        <v>25575</v>
      </c>
      <c s="207" t="s">
        <v>6642</v>
      </c>
      <c s="203">
        <v>44771</v>
      </c>
      <c s="207" t="s">
        <v>60</v>
      </c>
      <c s="233" t="s">
        <v>25978</v>
      </c>
      <c s="246" t="s">
        <v>6628</v>
      </c>
      <c s="423" t="s">
        <v>59</v>
      </c>
    </row>
    <row r="517" spans="1:8" ht="63.75">
      <c r="A517" s="424">
        <v>511</v>
      </c>
      <c s="172" t="s">
        <v>25575</v>
      </c>
      <c s="207" t="s">
        <v>6642</v>
      </c>
      <c s="203">
        <v>44771</v>
      </c>
      <c s="207" t="s">
        <v>60</v>
      </c>
      <c s="233" t="s">
        <v>25979</v>
      </c>
      <c s="246" t="s">
        <v>6628</v>
      </c>
      <c s="423" t="s">
        <v>59</v>
      </c>
    </row>
    <row r="518" spans="1:8" ht="63.75">
      <c r="A518" s="424">
        <v>512</v>
      </c>
      <c s="172" t="s">
        <v>25575</v>
      </c>
      <c s="207" t="s">
        <v>6642</v>
      </c>
      <c s="203">
        <v>44771</v>
      </c>
      <c s="207" t="s">
        <v>60</v>
      </c>
      <c s="233" t="s">
        <v>25980</v>
      </c>
      <c s="246" t="s">
        <v>6628</v>
      </c>
      <c s="423" t="s">
        <v>59</v>
      </c>
    </row>
    <row r="519" spans="1:8" ht="63.75">
      <c r="A519" s="424">
        <v>513</v>
      </c>
      <c s="172" t="s">
        <v>25575</v>
      </c>
      <c s="207" t="s">
        <v>6642</v>
      </c>
      <c s="203">
        <v>44771</v>
      </c>
      <c s="207" t="s">
        <v>60</v>
      </c>
      <c s="233" t="s">
        <v>25981</v>
      </c>
      <c s="246" t="s">
        <v>6628</v>
      </c>
      <c s="423" t="s">
        <v>59</v>
      </c>
    </row>
    <row r="520" spans="1:8" ht="63.75">
      <c r="A520" s="424">
        <v>514</v>
      </c>
      <c s="172" t="s">
        <v>25575</v>
      </c>
      <c s="207" t="s">
        <v>6642</v>
      </c>
      <c s="203">
        <v>44771</v>
      </c>
      <c s="207" t="s">
        <v>60</v>
      </c>
      <c s="233" t="s">
        <v>25982</v>
      </c>
      <c s="246" t="s">
        <v>6628</v>
      </c>
      <c s="423" t="s">
        <v>59</v>
      </c>
    </row>
    <row r="521" spans="1:8" ht="63.75">
      <c r="A521" s="424">
        <v>515</v>
      </c>
      <c s="172" t="s">
        <v>25575</v>
      </c>
      <c s="207" t="s">
        <v>6642</v>
      </c>
      <c s="203">
        <v>44771</v>
      </c>
      <c s="207" t="s">
        <v>60</v>
      </c>
      <c s="233" t="s">
        <v>25983</v>
      </c>
      <c s="246" t="s">
        <v>6628</v>
      </c>
      <c s="423" t="s">
        <v>59</v>
      </c>
    </row>
    <row r="522" spans="1:8" ht="63.75">
      <c r="A522" s="424">
        <v>516</v>
      </c>
      <c s="172" t="s">
        <v>25575</v>
      </c>
      <c s="207" t="s">
        <v>6642</v>
      </c>
      <c s="203">
        <v>44771</v>
      </c>
      <c s="207" t="s">
        <v>60</v>
      </c>
      <c s="233" t="s">
        <v>25984</v>
      </c>
      <c s="246" t="s">
        <v>6628</v>
      </c>
      <c s="423" t="s">
        <v>59</v>
      </c>
    </row>
    <row r="523" spans="1:8" ht="63.75">
      <c r="A523" s="424">
        <v>517</v>
      </c>
      <c s="172" t="s">
        <v>25575</v>
      </c>
      <c s="207" t="s">
        <v>6642</v>
      </c>
      <c s="203">
        <v>44771</v>
      </c>
      <c s="207" t="s">
        <v>60</v>
      </c>
      <c s="233" t="s">
        <v>25985</v>
      </c>
      <c s="246" t="s">
        <v>6628</v>
      </c>
      <c s="423" t="s">
        <v>59</v>
      </c>
    </row>
    <row r="524" spans="1:8" ht="63.75">
      <c r="A524" s="424">
        <v>518</v>
      </c>
      <c s="172" t="s">
        <v>25575</v>
      </c>
      <c s="207" t="s">
        <v>6642</v>
      </c>
      <c s="203">
        <v>44771</v>
      </c>
      <c s="207" t="s">
        <v>60</v>
      </c>
      <c s="233" t="s">
        <v>25986</v>
      </c>
      <c s="246" t="s">
        <v>6628</v>
      </c>
      <c s="423" t="s">
        <v>59</v>
      </c>
    </row>
    <row r="525" spans="1:8" ht="63.75">
      <c r="A525" s="424">
        <v>519</v>
      </c>
      <c s="172" t="s">
        <v>25575</v>
      </c>
      <c s="207" t="s">
        <v>6642</v>
      </c>
      <c s="203">
        <v>44771</v>
      </c>
      <c s="207" t="s">
        <v>60</v>
      </c>
      <c s="207" t="s">
        <v>6643</v>
      </c>
      <c s="246" t="s">
        <v>6628</v>
      </c>
      <c s="423" t="s">
        <v>59</v>
      </c>
    </row>
    <row r="526" spans="1:8" ht="63.75">
      <c r="A526" s="424">
        <v>520</v>
      </c>
      <c s="172" t="s">
        <v>25575</v>
      </c>
      <c s="207" t="s">
        <v>6642</v>
      </c>
      <c s="203">
        <v>44771</v>
      </c>
      <c s="207" t="s">
        <v>60</v>
      </c>
      <c s="207" t="s">
        <v>6644</v>
      </c>
      <c s="246" t="s">
        <v>6628</v>
      </c>
      <c s="423" t="s">
        <v>59</v>
      </c>
    </row>
    <row r="527" spans="1:8" ht="76.5">
      <c r="A527" s="424">
        <v>521</v>
      </c>
      <c s="172" t="s">
        <v>25575</v>
      </c>
      <c s="247" t="s">
        <v>6640</v>
      </c>
      <c s="247" t="s">
        <v>6639</v>
      </c>
      <c s="207" t="s">
        <v>60</v>
      </c>
      <c s="246" t="s">
        <v>6641</v>
      </c>
      <c s="246" t="s">
        <v>6628</v>
      </c>
      <c s="423" t="s">
        <v>59</v>
      </c>
    </row>
    <row r="528" spans="1:8" ht="63.75">
      <c r="A528" s="424">
        <v>522</v>
      </c>
      <c s="172" t="s">
        <v>25575</v>
      </c>
      <c s="202" t="s">
        <v>6645</v>
      </c>
      <c s="202" t="s">
        <v>6633</v>
      </c>
      <c s="207" t="s">
        <v>60</v>
      </c>
      <c s="207" t="s">
        <v>6646</v>
      </c>
      <c s="246" t="s">
        <v>6628</v>
      </c>
      <c s="423" t="s">
        <v>59</v>
      </c>
    </row>
    <row r="529" spans="1:8" ht="63.75">
      <c r="A529" s="424">
        <v>523</v>
      </c>
      <c s="172" t="s">
        <v>25575</v>
      </c>
      <c s="202" t="s">
        <v>6647</v>
      </c>
      <c s="202" t="s">
        <v>6648</v>
      </c>
      <c s="207" t="s">
        <v>60</v>
      </c>
      <c s="207" t="s">
        <v>6649</v>
      </c>
      <c s="246" t="s">
        <v>6628</v>
      </c>
      <c s="423" t="s">
        <v>59</v>
      </c>
    </row>
    <row r="530" spans="1:8" ht="63.75">
      <c r="A530" s="424">
        <v>524</v>
      </c>
      <c s="172" t="s">
        <v>25575</v>
      </c>
      <c s="202" t="s">
        <v>6654</v>
      </c>
      <c s="202" t="s">
        <v>6655</v>
      </c>
      <c s="207" t="s">
        <v>60</v>
      </c>
      <c s="207" t="s">
        <v>6656</v>
      </c>
      <c s="246" t="s">
        <v>6653</v>
      </c>
      <c s="423" t="s">
        <v>59</v>
      </c>
    </row>
    <row r="531" spans="1:8" ht="63.75">
      <c r="A531" s="424">
        <v>525</v>
      </c>
      <c s="172" t="s">
        <v>25575</v>
      </c>
      <c s="207" t="s">
        <v>6657</v>
      </c>
      <c s="203">
        <v>44806</v>
      </c>
      <c s="207" t="s">
        <v>60</v>
      </c>
      <c s="207" t="s">
        <v>6658</v>
      </c>
      <c s="246" t="s">
        <v>6653</v>
      </c>
      <c s="423" t="s">
        <v>59</v>
      </c>
    </row>
    <row r="532" spans="1:8" ht="63.75">
      <c r="A532" s="424">
        <v>526</v>
      </c>
      <c s="172" t="s">
        <v>25575</v>
      </c>
      <c s="207" t="s">
        <v>6657</v>
      </c>
      <c s="203">
        <v>44771</v>
      </c>
      <c s="207" t="s">
        <v>60</v>
      </c>
      <c s="207" t="s">
        <v>6659</v>
      </c>
      <c s="246" t="s">
        <v>6653</v>
      </c>
      <c s="423" t="s">
        <v>59</v>
      </c>
    </row>
    <row r="533" spans="1:8" ht="63.75">
      <c r="A533" s="424">
        <v>527</v>
      </c>
      <c s="172" t="s">
        <v>25575</v>
      </c>
      <c s="202" t="s">
        <v>6661</v>
      </c>
      <c s="202" t="s">
        <v>6662</v>
      </c>
      <c s="207" t="s">
        <v>60</v>
      </c>
      <c s="207" t="s">
        <v>6663</v>
      </c>
      <c s="246" t="s">
        <v>6653</v>
      </c>
      <c s="423" t="s">
        <v>59</v>
      </c>
    </row>
    <row r="534" spans="1:8" ht="63.75">
      <c r="A534" s="424">
        <v>528</v>
      </c>
      <c s="172" t="s">
        <v>25575</v>
      </c>
      <c s="202" t="s">
        <v>6661</v>
      </c>
      <c s="202" t="s">
        <v>6662</v>
      </c>
      <c s="207" t="s">
        <v>60</v>
      </c>
      <c s="207" t="s">
        <v>6664</v>
      </c>
      <c s="246" t="s">
        <v>6653</v>
      </c>
      <c s="423" t="s">
        <v>59</v>
      </c>
    </row>
    <row r="535" spans="1:8" ht="63.75">
      <c r="A535" s="424">
        <v>529</v>
      </c>
      <c s="172" t="s">
        <v>25575</v>
      </c>
      <c s="202" t="s">
        <v>6661</v>
      </c>
      <c s="202" t="s">
        <v>6662</v>
      </c>
      <c s="207" t="s">
        <v>60</v>
      </c>
      <c s="207" t="s">
        <v>6665</v>
      </c>
      <c s="246" t="s">
        <v>6653</v>
      </c>
      <c s="423" t="s">
        <v>59</v>
      </c>
    </row>
    <row r="536" spans="1:8" ht="63.75">
      <c r="A536" s="424">
        <v>530</v>
      </c>
      <c s="172" t="s">
        <v>25575</v>
      </c>
      <c s="202" t="s">
        <v>6661</v>
      </c>
      <c s="202" t="s">
        <v>6662</v>
      </c>
      <c s="207" t="s">
        <v>60</v>
      </c>
      <c s="207" t="s">
        <v>6666</v>
      </c>
      <c s="246" t="s">
        <v>6653</v>
      </c>
      <c s="423" t="s">
        <v>59</v>
      </c>
    </row>
    <row r="537" spans="1:8" ht="63.75">
      <c r="A537" s="424">
        <v>531</v>
      </c>
      <c s="172" t="s">
        <v>25575</v>
      </c>
      <c s="202" t="s">
        <v>6661</v>
      </c>
      <c s="202" t="s">
        <v>6662</v>
      </c>
      <c s="207" t="s">
        <v>60</v>
      </c>
      <c s="207" t="s">
        <v>6667</v>
      </c>
      <c s="246" t="s">
        <v>6653</v>
      </c>
      <c s="423" t="s">
        <v>59</v>
      </c>
    </row>
    <row r="538" spans="1:8" ht="63.75">
      <c r="A538" s="424">
        <v>532</v>
      </c>
      <c s="172" t="s">
        <v>25575</v>
      </c>
      <c s="202" t="s">
        <v>6668</v>
      </c>
      <c s="202" t="s">
        <v>6669</v>
      </c>
      <c s="207" t="s">
        <v>60</v>
      </c>
      <c s="207" t="s">
        <v>6670</v>
      </c>
      <c s="246" t="s">
        <v>6653</v>
      </c>
      <c s="423" t="s">
        <v>59</v>
      </c>
    </row>
    <row r="539" spans="1:8" ht="63.75">
      <c r="A539" s="424">
        <v>533</v>
      </c>
      <c s="172" t="s">
        <v>25575</v>
      </c>
      <c s="202" t="s">
        <v>6668</v>
      </c>
      <c s="203">
        <v>45099</v>
      </c>
      <c s="207" t="s">
        <v>60</v>
      </c>
      <c s="61" t="s">
        <v>26939</v>
      </c>
      <c s="246" t="s">
        <v>6653</v>
      </c>
      <c s="423" t="s">
        <v>59</v>
      </c>
    </row>
    <row r="540" spans="1:8" ht="63.75">
      <c r="A540" s="424">
        <v>534</v>
      </c>
      <c s="172" t="s">
        <v>25575</v>
      </c>
      <c s="202" t="s">
        <v>6671</v>
      </c>
      <c s="202" t="s">
        <v>6672</v>
      </c>
      <c s="207" t="s">
        <v>60</v>
      </c>
      <c s="207" t="s">
        <v>6673</v>
      </c>
      <c s="246" t="s">
        <v>6674</v>
      </c>
      <c s="423" t="s">
        <v>59</v>
      </c>
    </row>
    <row r="541" spans="1:8" ht="63.75">
      <c r="A541" s="424">
        <v>535</v>
      </c>
      <c s="172" t="s">
        <v>25575</v>
      </c>
      <c s="172" t="s">
        <v>6675</v>
      </c>
      <c s="241" t="s">
        <v>6676</v>
      </c>
      <c s="207" t="s">
        <v>6550</v>
      </c>
      <c s="207" t="s">
        <v>6677</v>
      </c>
      <c s="440">
        <v>44958</v>
      </c>
      <c s="423" t="s">
        <v>59</v>
      </c>
    </row>
    <row r="542" spans="1:8" ht="63.75">
      <c r="A542" s="424">
        <v>536</v>
      </c>
      <c s="172" t="s">
        <v>25575</v>
      </c>
      <c s="172" t="s">
        <v>6678</v>
      </c>
      <c s="241" t="s">
        <v>6679</v>
      </c>
      <c s="207" t="s">
        <v>6550</v>
      </c>
      <c s="207" t="s">
        <v>6680</v>
      </c>
      <c s="246" t="s">
        <v>6578</v>
      </c>
      <c s="423" t="s">
        <v>59</v>
      </c>
    </row>
    <row r="543" spans="1:8" ht="63.75">
      <c r="A543" s="424">
        <v>537</v>
      </c>
      <c s="172" t="s">
        <v>25575</v>
      </c>
      <c s="172" t="s">
        <v>6678</v>
      </c>
      <c s="241" t="s">
        <v>6679</v>
      </c>
      <c s="207" t="s">
        <v>6550</v>
      </c>
      <c s="207" t="s">
        <v>6681</v>
      </c>
      <c s="246" t="s">
        <v>6578</v>
      </c>
      <c s="423" t="s">
        <v>59</v>
      </c>
    </row>
    <row r="544" spans="1:8" ht="63.75">
      <c r="A544" s="424">
        <v>538</v>
      </c>
      <c s="172" t="s">
        <v>25575</v>
      </c>
      <c s="172" t="s">
        <v>6682</v>
      </c>
      <c s="241" t="s">
        <v>6683</v>
      </c>
      <c s="207" t="s">
        <v>6550</v>
      </c>
      <c s="207" t="s">
        <v>6684</v>
      </c>
      <c s="246" t="s">
        <v>6614</v>
      </c>
      <c s="423" t="s">
        <v>59</v>
      </c>
    </row>
    <row r="545" spans="1:8" ht="63.75">
      <c r="A545" s="424">
        <v>539</v>
      </c>
      <c s="172" t="s">
        <v>25575</v>
      </c>
      <c s="172" t="s">
        <v>6685</v>
      </c>
      <c s="241" t="s">
        <v>6686</v>
      </c>
      <c s="207" t="s">
        <v>6550</v>
      </c>
      <c s="207" t="s">
        <v>6687</v>
      </c>
      <c s="246" t="s">
        <v>6674</v>
      </c>
      <c s="423" t="s">
        <v>59</v>
      </c>
    </row>
    <row r="546" spans="1:8" ht="63.75">
      <c r="A546" s="424">
        <v>540</v>
      </c>
      <c s="172" t="s">
        <v>25575</v>
      </c>
      <c s="172" t="s">
        <v>6685</v>
      </c>
      <c s="241" t="s">
        <v>6686</v>
      </c>
      <c s="207" t="s">
        <v>6550</v>
      </c>
      <c s="207" t="s">
        <v>6688</v>
      </c>
      <c s="246" t="s">
        <v>6674</v>
      </c>
      <c s="423" t="s">
        <v>59</v>
      </c>
    </row>
    <row r="547" spans="1:8" ht="63.75">
      <c r="A547" s="424">
        <v>541</v>
      </c>
      <c s="172" t="s">
        <v>25575</v>
      </c>
      <c s="172" t="s">
        <v>6689</v>
      </c>
      <c s="241" t="s">
        <v>6690</v>
      </c>
      <c s="207" t="s">
        <v>60</v>
      </c>
      <c s="207" t="s">
        <v>6691</v>
      </c>
      <c s="246" t="s">
        <v>6692</v>
      </c>
      <c s="423" t="s">
        <v>59</v>
      </c>
    </row>
    <row r="548" spans="1:8" ht="63.75">
      <c r="A548" s="424">
        <v>542</v>
      </c>
      <c s="172" t="s">
        <v>25575</v>
      </c>
      <c s="172" t="s">
        <v>6693</v>
      </c>
      <c s="241" t="s">
        <v>6694</v>
      </c>
      <c s="207" t="s">
        <v>60</v>
      </c>
      <c s="207" t="s">
        <v>6695</v>
      </c>
      <c s="246" t="s">
        <v>6696</v>
      </c>
      <c s="423" t="s">
        <v>59</v>
      </c>
    </row>
    <row r="549" spans="1:8" ht="63.75">
      <c r="A549" s="424">
        <v>543</v>
      </c>
      <c s="172" t="s">
        <v>25575</v>
      </c>
      <c s="172" t="s">
        <v>6697</v>
      </c>
      <c s="241"/>
      <c s="207" t="s">
        <v>6550</v>
      </c>
      <c s="207" t="s">
        <v>6698</v>
      </c>
      <c s="246" t="s">
        <v>6696</v>
      </c>
      <c s="423" t="s">
        <v>59</v>
      </c>
    </row>
    <row r="550" spans="1:8" ht="63.75">
      <c r="A550" s="424">
        <v>544</v>
      </c>
      <c s="172" t="s">
        <v>25575</v>
      </c>
      <c s="172" t="s">
        <v>6699</v>
      </c>
      <c s="241"/>
      <c s="207" t="s">
        <v>6550</v>
      </c>
      <c s="207" t="s">
        <v>6700</v>
      </c>
      <c s="246" t="s">
        <v>6696</v>
      </c>
      <c s="423" t="s">
        <v>59</v>
      </c>
    </row>
    <row r="551" spans="1:8" ht="25.5">
      <c r="A551" s="424">
        <v>545</v>
      </c>
      <c s="172" t="s">
        <v>25575</v>
      </c>
      <c s="172" t="s">
        <v>6701</v>
      </c>
      <c s="241"/>
      <c s="207" t="s">
        <v>6702</v>
      </c>
      <c s="207" t="s">
        <v>6703</v>
      </c>
      <c s="246" t="s">
        <v>6696</v>
      </c>
      <c s="423" t="s">
        <v>59</v>
      </c>
    </row>
    <row r="552" spans="1:8" ht="25.5">
      <c r="A552" s="424">
        <v>546</v>
      </c>
      <c s="172" t="s">
        <v>25575</v>
      </c>
      <c s="172" t="s">
        <v>6704</v>
      </c>
      <c s="241"/>
      <c s="207" t="s">
        <v>6702</v>
      </c>
      <c s="207" t="s">
        <v>6705</v>
      </c>
      <c s="246" t="s">
        <v>6706</v>
      </c>
      <c s="423" t="s">
        <v>59</v>
      </c>
    </row>
    <row r="553" spans="1:8" ht="25.5">
      <c r="A553" s="424">
        <v>547</v>
      </c>
      <c s="172" t="s">
        <v>25575</v>
      </c>
      <c s="172" t="s">
        <v>6707</v>
      </c>
      <c s="241"/>
      <c s="207" t="s">
        <v>6702</v>
      </c>
      <c s="207" t="s">
        <v>6708</v>
      </c>
      <c s="246" t="s">
        <v>6706</v>
      </c>
      <c s="423" t="s">
        <v>59</v>
      </c>
    </row>
    <row r="554" spans="1:8" ht="25.5">
      <c r="A554" s="424">
        <v>548</v>
      </c>
      <c s="172" t="s">
        <v>25575</v>
      </c>
      <c s="172" t="s">
        <v>6709</v>
      </c>
      <c s="241"/>
      <c s="207" t="s">
        <v>6702</v>
      </c>
      <c s="207" t="s">
        <v>6710</v>
      </c>
      <c s="246" t="s">
        <v>6706</v>
      </c>
      <c s="423" t="s">
        <v>59</v>
      </c>
    </row>
    <row r="555" spans="1:8" ht="38.25">
      <c r="A555" s="424">
        <v>549</v>
      </c>
      <c s="172" t="s">
        <v>25575</v>
      </c>
      <c s="172" t="s">
        <v>6711</v>
      </c>
      <c s="241"/>
      <c s="207" t="s">
        <v>6702</v>
      </c>
      <c s="207" t="s">
        <v>6712</v>
      </c>
      <c s="246" t="s">
        <v>6706</v>
      </c>
      <c s="423" t="s">
        <v>59</v>
      </c>
    </row>
    <row r="556" spans="1:8" ht="63.75">
      <c r="A556" s="424">
        <v>550</v>
      </c>
      <c s="172" t="s">
        <v>25575</v>
      </c>
      <c s="172" t="s">
        <v>6713</v>
      </c>
      <c s="241"/>
      <c s="207" t="s">
        <v>60</v>
      </c>
      <c s="207" t="s">
        <v>6714</v>
      </c>
      <c s="246" t="s">
        <v>6715</v>
      </c>
      <c s="423" t="s">
        <v>59</v>
      </c>
    </row>
    <row r="557" spans="1:8" ht="63.75">
      <c r="A557" s="424">
        <v>551</v>
      </c>
      <c s="172" t="s">
        <v>25575</v>
      </c>
      <c s="172" t="s">
        <v>6716</v>
      </c>
      <c s="241"/>
      <c s="207" t="s">
        <v>6550</v>
      </c>
      <c s="207" t="s">
        <v>6717</v>
      </c>
      <c s="246" t="s">
        <v>6715</v>
      </c>
      <c s="423" t="s">
        <v>59</v>
      </c>
    </row>
    <row r="558" spans="1:8" ht="63.75">
      <c r="A558" s="424">
        <v>552</v>
      </c>
      <c s="172" t="s">
        <v>25575</v>
      </c>
      <c s="172" t="s">
        <v>6718</v>
      </c>
      <c s="241"/>
      <c s="207" t="s">
        <v>6550</v>
      </c>
      <c s="207" t="s">
        <v>6719</v>
      </c>
      <c s="246" t="s">
        <v>6715</v>
      </c>
      <c s="423" t="s">
        <v>59</v>
      </c>
    </row>
    <row r="559" spans="1:8" ht="63.75">
      <c r="A559" s="424">
        <v>553</v>
      </c>
      <c s="172" t="s">
        <v>25575</v>
      </c>
      <c s="172" t="s">
        <v>6720</v>
      </c>
      <c s="241"/>
      <c s="207" t="s">
        <v>6550</v>
      </c>
      <c s="207" t="s">
        <v>6721</v>
      </c>
      <c s="246" t="s">
        <v>6715</v>
      </c>
      <c s="423" t="s">
        <v>59</v>
      </c>
    </row>
    <row r="560" spans="1:8" ht="63">
      <c r="A560" s="424">
        <v>554</v>
      </c>
      <c s="172" t="s">
        <v>25575</v>
      </c>
      <c s="135" t="s">
        <v>6722</v>
      </c>
      <c s="250"/>
      <c s="207" t="s">
        <v>6702</v>
      </c>
      <c s="441" t="s">
        <v>6723</v>
      </c>
      <c s="442">
        <v>45170</v>
      </c>
      <c s="423" t="s">
        <v>59</v>
      </c>
    </row>
    <row r="561" spans="1:8" ht="47.25">
      <c r="A561" s="424">
        <v>555</v>
      </c>
      <c s="172" t="s">
        <v>25575</v>
      </c>
      <c s="135" t="s">
        <v>6724</v>
      </c>
      <c s="250"/>
      <c s="207" t="s">
        <v>6702</v>
      </c>
      <c s="441" t="s">
        <v>6725</v>
      </c>
      <c s="442">
        <v>45170</v>
      </c>
      <c s="423" t="s">
        <v>59</v>
      </c>
    </row>
    <row r="562" spans="1:8" ht="78.75">
      <c r="A562" s="424">
        <v>556</v>
      </c>
      <c s="172" t="s">
        <v>25575</v>
      </c>
      <c s="136" t="s">
        <v>6726</v>
      </c>
      <c s="250"/>
      <c s="207" t="s">
        <v>6702</v>
      </c>
      <c s="441" t="s">
        <v>6727</v>
      </c>
      <c s="443">
        <v>45108</v>
      </c>
      <c s="423" t="s">
        <v>59</v>
      </c>
    </row>
    <row r="563" spans="1:8" ht="78.75">
      <c r="A563" s="424">
        <v>557</v>
      </c>
      <c s="172" t="s">
        <v>25575</v>
      </c>
      <c s="136" t="s">
        <v>6726</v>
      </c>
      <c s="250"/>
      <c s="207" t="s">
        <v>6550</v>
      </c>
      <c s="441" t="s">
        <v>6728</v>
      </c>
      <c s="443">
        <v>45108</v>
      </c>
      <c s="423" t="s">
        <v>59</v>
      </c>
    </row>
    <row r="564" spans="1:8" ht="63">
      <c r="A564" s="424">
        <v>558</v>
      </c>
      <c s="172" t="s">
        <v>25575</v>
      </c>
      <c s="135" t="s">
        <v>6729</v>
      </c>
      <c s="250"/>
      <c s="207" t="s">
        <v>6702</v>
      </c>
      <c s="441" t="s">
        <v>6730</v>
      </c>
      <c s="443">
        <v>45231</v>
      </c>
      <c s="423" t="s">
        <v>59</v>
      </c>
    </row>
    <row r="565" spans="1:8" ht="94.5">
      <c r="A565" s="424">
        <v>559</v>
      </c>
      <c s="172" t="s">
        <v>25575</v>
      </c>
      <c s="135" t="s">
        <v>6731</v>
      </c>
      <c s="250"/>
      <c s="207" t="s">
        <v>6702</v>
      </c>
      <c s="441" t="s">
        <v>6732</v>
      </c>
      <c s="442">
        <v>45139</v>
      </c>
      <c s="423" t="s">
        <v>59</v>
      </c>
    </row>
    <row r="566" spans="1:8" ht="63">
      <c r="A566" s="424">
        <v>560</v>
      </c>
      <c s="172" t="s">
        <v>25575</v>
      </c>
      <c s="135" t="s">
        <v>6733</v>
      </c>
      <c s="250"/>
      <c s="207" t="s">
        <v>6702</v>
      </c>
      <c s="441" t="s">
        <v>6734</v>
      </c>
      <c s="443">
        <v>45231</v>
      </c>
      <c s="423" t="s">
        <v>59</v>
      </c>
    </row>
    <row r="567" spans="1:8" ht="63.75">
      <c r="A567" s="424">
        <v>561</v>
      </c>
      <c s="172" t="s">
        <v>25575</v>
      </c>
      <c s="67" t="s">
        <v>6735</v>
      </c>
      <c s="250"/>
      <c s="207" t="s">
        <v>6550</v>
      </c>
      <c s="441" t="s">
        <v>6736</v>
      </c>
      <c s="444">
        <v>45200</v>
      </c>
      <c s="423" t="s">
        <v>59</v>
      </c>
    </row>
    <row r="568" spans="1:8" ht="63.75">
      <c r="A568" s="424">
        <v>562</v>
      </c>
      <c s="172" t="s">
        <v>25575</v>
      </c>
      <c s="135" t="s">
        <v>6737</v>
      </c>
      <c s="445"/>
      <c s="207" t="s">
        <v>6550</v>
      </c>
      <c s="441" t="s">
        <v>6738</v>
      </c>
      <c s="444">
        <v>45078</v>
      </c>
      <c s="423" t="s">
        <v>59</v>
      </c>
    </row>
    <row r="569" spans="1:8" ht="63.75">
      <c r="A569" s="424">
        <v>563</v>
      </c>
      <c s="172" t="s">
        <v>25575</v>
      </c>
      <c s="135" t="s">
        <v>6739</v>
      </c>
      <c s="445"/>
      <c s="207" t="s">
        <v>6550</v>
      </c>
      <c s="441" t="s">
        <v>6740</v>
      </c>
      <c s="443">
        <v>45231</v>
      </c>
      <c s="423" t="s">
        <v>59</v>
      </c>
    </row>
    <row r="570" spans="1:8" ht="78.75">
      <c r="A570" s="424">
        <v>564</v>
      </c>
      <c s="172" t="s">
        <v>25575</v>
      </c>
      <c s="135" t="s">
        <v>6741</v>
      </c>
      <c s="445"/>
      <c s="207" t="s">
        <v>6550</v>
      </c>
      <c s="441" t="s">
        <v>6742</v>
      </c>
      <c s="443">
        <v>45108</v>
      </c>
      <c s="423" t="s">
        <v>59</v>
      </c>
    </row>
    <row r="571" spans="1:8" ht="63.75">
      <c r="A571" s="424">
        <v>565</v>
      </c>
      <c s="172" t="s">
        <v>25575</v>
      </c>
      <c s="135" t="s">
        <v>6743</v>
      </c>
      <c s="445"/>
      <c s="207" t="s">
        <v>6550</v>
      </c>
      <c s="441" t="s">
        <v>6740</v>
      </c>
      <c s="443">
        <v>45108</v>
      </c>
      <c s="423" t="s">
        <v>59</v>
      </c>
    </row>
    <row r="572" spans="1:8" ht="63">
      <c r="A572" s="424">
        <v>566</v>
      </c>
      <c s="172" t="s">
        <v>25575</v>
      </c>
      <c s="135" t="s">
        <v>6744</v>
      </c>
      <c s="445"/>
      <c s="207" t="s">
        <v>6702</v>
      </c>
      <c s="441" t="s">
        <v>6745</v>
      </c>
      <c s="444">
        <v>45200</v>
      </c>
      <c s="423" t="s">
        <v>59</v>
      </c>
    </row>
    <row r="573" spans="1:8" ht="63">
      <c r="A573" s="424">
        <v>567</v>
      </c>
      <c s="172" t="s">
        <v>25575</v>
      </c>
      <c s="135" t="s">
        <v>6746</v>
      </c>
      <c s="445"/>
      <c s="207" t="s">
        <v>6702</v>
      </c>
      <c s="441" t="s">
        <v>6747</v>
      </c>
      <c s="444">
        <v>45261</v>
      </c>
      <c s="423" t="s">
        <v>59</v>
      </c>
    </row>
    <row r="574" spans="1:8" ht="220.5" customHeight="1">
      <c r="A574" s="424">
        <v>568</v>
      </c>
      <c s="172" t="s">
        <v>25575</v>
      </c>
      <c s="135" t="s">
        <v>6748</v>
      </c>
      <c s="445"/>
      <c s="207" t="s">
        <v>6550</v>
      </c>
      <c s="441" t="s">
        <v>6749</v>
      </c>
      <c s="444">
        <v>45261</v>
      </c>
      <c s="423" t="s">
        <v>59</v>
      </c>
    </row>
    <row r="575" spans="1:8" ht="238.5" customHeight="1">
      <c r="A575" s="424">
        <v>569</v>
      </c>
      <c s="172" t="s">
        <v>25575</v>
      </c>
      <c s="135" t="s">
        <v>6750</v>
      </c>
      <c s="445"/>
      <c s="207" t="s">
        <v>6550</v>
      </c>
      <c s="441" t="s">
        <v>6751</v>
      </c>
      <c s="444">
        <v>45139</v>
      </c>
      <c s="423" t="s">
        <v>59</v>
      </c>
    </row>
    <row r="576" spans="1:8" ht="63">
      <c r="A576" s="424">
        <v>570</v>
      </c>
      <c s="172" t="s">
        <v>25575</v>
      </c>
      <c s="135" t="s">
        <v>6752</v>
      </c>
      <c s="445"/>
      <c s="207" t="s">
        <v>6702</v>
      </c>
      <c s="441" t="s">
        <v>6753</v>
      </c>
      <c s="444">
        <v>45139</v>
      </c>
      <c s="423" t="s">
        <v>59</v>
      </c>
    </row>
    <row r="577" spans="1:8" ht="63.75">
      <c r="A577" s="424">
        <v>571</v>
      </c>
      <c s="172" t="s">
        <v>25575</v>
      </c>
      <c s="446" t="s">
        <v>6754</v>
      </c>
      <c s="445"/>
      <c s="207" t="s">
        <v>60</v>
      </c>
      <c s="441" t="s">
        <v>6755</v>
      </c>
      <c s="444">
        <v>45108</v>
      </c>
      <c s="423" t="s">
        <v>59</v>
      </c>
    </row>
    <row r="578" spans="1:8" ht="63.75">
      <c r="A578" s="424">
        <v>572</v>
      </c>
      <c s="172" t="s">
        <v>25575</v>
      </c>
      <c s="447" t="s">
        <v>6756</v>
      </c>
      <c s="445"/>
      <c s="207" t="s">
        <v>6550</v>
      </c>
      <c s="441" t="s">
        <v>6757</v>
      </c>
      <c s="444">
        <v>45139</v>
      </c>
      <c s="423" t="s">
        <v>59</v>
      </c>
    </row>
    <row r="579" spans="1:8" ht="63.75">
      <c r="A579" s="424">
        <v>573</v>
      </c>
      <c s="172" t="s">
        <v>25575</v>
      </c>
      <c s="447" t="s">
        <v>6758</v>
      </c>
      <c s="445"/>
      <c s="207" t="s">
        <v>6550</v>
      </c>
      <c s="441" t="s">
        <v>6757</v>
      </c>
      <c s="444">
        <v>45139</v>
      </c>
      <c s="423" t="s">
        <v>59</v>
      </c>
    </row>
    <row r="580" spans="1:8" ht="63.75">
      <c r="A580" s="424">
        <v>574</v>
      </c>
      <c s="172" t="s">
        <v>25575</v>
      </c>
      <c s="446" t="s">
        <v>6759</v>
      </c>
      <c s="445"/>
      <c s="207" t="s">
        <v>6550</v>
      </c>
      <c s="441" t="s">
        <v>6760</v>
      </c>
      <c s="444">
        <v>45078</v>
      </c>
      <c s="423" t="s">
        <v>59</v>
      </c>
    </row>
    <row r="581" spans="1:8" ht="63.75">
      <c r="A581" s="424">
        <v>575</v>
      </c>
      <c s="172" t="s">
        <v>25575</v>
      </c>
      <c s="446" t="s">
        <v>6761</v>
      </c>
      <c s="445"/>
      <c s="207" t="s">
        <v>6550</v>
      </c>
      <c s="441" t="s">
        <v>6762</v>
      </c>
      <c s="444">
        <v>45078</v>
      </c>
      <c s="423" t="s">
        <v>59</v>
      </c>
    </row>
    <row r="582" spans="1:8" ht="63.75">
      <c r="A582" s="424">
        <v>576</v>
      </c>
      <c s="172" t="s">
        <v>25575</v>
      </c>
      <c s="446" t="s">
        <v>6763</v>
      </c>
      <c s="445"/>
      <c s="207" t="s">
        <v>6550</v>
      </c>
      <c s="441" t="s">
        <v>6764</v>
      </c>
      <c s="444">
        <v>45078</v>
      </c>
      <c s="423" t="s">
        <v>59</v>
      </c>
    </row>
    <row r="583" spans="1:8" ht="63.75">
      <c r="A583" s="424">
        <v>577</v>
      </c>
      <c s="172" t="s">
        <v>25575</v>
      </c>
      <c s="446" t="s">
        <v>6765</v>
      </c>
      <c s="445"/>
      <c s="207" t="s">
        <v>6550</v>
      </c>
      <c s="441" t="s">
        <v>6766</v>
      </c>
      <c s="444">
        <v>45108</v>
      </c>
      <c s="423" t="s">
        <v>59</v>
      </c>
    </row>
    <row r="584" spans="1:8" ht="63.75">
      <c r="A584" s="424">
        <v>578</v>
      </c>
      <c s="172" t="s">
        <v>25575</v>
      </c>
      <c s="446" t="s">
        <v>6767</v>
      </c>
      <c s="445"/>
      <c s="207" t="s">
        <v>6550</v>
      </c>
      <c s="441" t="s">
        <v>6768</v>
      </c>
      <c s="444">
        <v>45108</v>
      </c>
      <c s="423" t="s">
        <v>59</v>
      </c>
    </row>
    <row r="585" spans="1:8" ht="63.75">
      <c r="A585" s="424">
        <v>579</v>
      </c>
      <c s="172" t="s">
        <v>25575</v>
      </c>
      <c s="197" t="s">
        <v>6769</v>
      </c>
      <c s="445"/>
      <c s="207" t="s">
        <v>60</v>
      </c>
      <c s="441" t="s">
        <v>6770</v>
      </c>
      <c s="444">
        <v>45231</v>
      </c>
      <c s="423" t="s">
        <v>59</v>
      </c>
    </row>
    <row r="586" spans="1:8" ht="63.75">
      <c r="A586" s="424">
        <v>580</v>
      </c>
      <c s="172" t="s">
        <v>25575</v>
      </c>
      <c s="197" t="s">
        <v>6771</v>
      </c>
      <c s="445"/>
      <c s="207" t="s">
        <v>60</v>
      </c>
      <c s="448" t="s">
        <v>6772</v>
      </c>
      <c s="444">
        <v>45108</v>
      </c>
      <c s="423" t="s">
        <v>59</v>
      </c>
    </row>
    <row r="587" spans="1:8" ht="63.75">
      <c r="A587" s="424">
        <v>581</v>
      </c>
      <c s="172" t="s">
        <v>25575</v>
      </c>
      <c s="197" t="s">
        <v>6773</v>
      </c>
      <c s="445"/>
      <c s="207" t="s">
        <v>60</v>
      </c>
      <c s="441" t="s">
        <v>6774</v>
      </c>
      <c s="444">
        <v>45078</v>
      </c>
      <c s="423" t="s">
        <v>59</v>
      </c>
    </row>
    <row r="588" spans="1:8" ht="31.5">
      <c r="A588" s="424">
        <v>582</v>
      </c>
      <c s="172" t="s">
        <v>25575</v>
      </c>
      <c s="197" t="s">
        <v>6775</v>
      </c>
      <c s="445"/>
      <c s="207" t="s">
        <v>6702</v>
      </c>
      <c s="441" t="s">
        <v>6776</v>
      </c>
      <c s="444">
        <v>45231</v>
      </c>
      <c s="423" t="s">
        <v>59</v>
      </c>
    </row>
    <row r="589" spans="1:8" ht="63.75">
      <c r="A589" s="424">
        <v>583</v>
      </c>
      <c s="172" t="s">
        <v>25575</v>
      </c>
      <c s="197" t="s">
        <v>6777</v>
      </c>
      <c s="445"/>
      <c s="207" t="s">
        <v>60</v>
      </c>
      <c s="441" t="s">
        <v>6778</v>
      </c>
      <c s="444">
        <v>45261</v>
      </c>
      <c s="423" t="s">
        <v>59</v>
      </c>
    </row>
    <row r="590" spans="1:8" ht="63.75">
      <c r="A590" s="424">
        <v>584</v>
      </c>
      <c s="172" t="s">
        <v>25575</v>
      </c>
      <c s="197" t="s">
        <v>6779</v>
      </c>
      <c s="445"/>
      <c s="207" t="s">
        <v>60</v>
      </c>
      <c s="441" t="s">
        <v>6780</v>
      </c>
      <c s="444">
        <v>45078</v>
      </c>
      <c s="423" t="s">
        <v>59</v>
      </c>
    </row>
    <row r="591" spans="1:8" ht="63.75">
      <c r="A591" s="424">
        <v>585</v>
      </c>
      <c s="172" t="s">
        <v>25575</v>
      </c>
      <c s="197" t="s">
        <v>6781</v>
      </c>
      <c s="445"/>
      <c s="207" t="s">
        <v>60</v>
      </c>
      <c s="441" t="s">
        <v>6782</v>
      </c>
      <c s="444">
        <v>45200</v>
      </c>
      <c s="423" t="s">
        <v>59</v>
      </c>
    </row>
    <row r="592" spans="1:8" ht="63.75">
      <c r="A592" s="424">
        <v>586</v>
      </c>
      <c s="172" t="s">
        <v>25575</v>
      </c>
      <c s="197" t="s">
        <v>6783</v>
      </c>
      <c s="445"/>
      <c s="207" t="s">
        <v>60</v>
      </c>
      <c s="441" t="s">
        <v>6784</v>
      </c>
      <c s="444">
        <v>45200</v>
      </c>
      <c s="423" t="s">
        <v>59</v>
      </c>
    </row>
    <row r="593" spans="1:8" ht="63.75">
      <c r="A593" s="424">
        <v>587</v>
      </c>
      <c s="172" t="s">
        <v>25575</v>
      </c>
      <c s="197" t="s">
        <v>6785</v>
      </c>
      <c s="250"/>
      <c s="207" t="s">
        <v>60</v>
      </c>
      <c s="441" t="s">
        <v>6786</v>
      </c>
      <c s="444">
        <v>45200</v>
      </c>
      <c s="423" t="s">
        <v>59</v>
      </c>
    </row>
    <row r="594" spans="1:8" ht="63.75">
      <c r="A594" s="424">
        <v>588</v>
      </c>
      <c s="172" t="s">
        <v>25575</v>
      </c>
      <c s="441" t="s">
        <v>6787</v>
      </c>
      <c s="250"/>
      <c s="207" t="s">
        <v>6550</v>
      </c>
      <c s="449" t="s">
        <v>6788</v>
      </c>
      <c s="444">
        <v>45047</v>
      </c>
      <c s="423" t="s">
        <v>59</v>
      </c>
    </row>
    <row r="595" spans="1:8" ht="63.75">
      <c r="A595" s="424">
        <v>589</v>
      </c>
      <c s="172" t="s">
        <v>25575</v>
      </c>
      <c s="441" t="s">
        <v>6789</v>
      </c>
      <c s="250"/>
      <c s="207" t="s">
        <v>60</v>
      </c>
      <c s="68" t="s">
        <v>6790</v>
      </c>
      <c s="444">
        <v>45200</v>
      </c>
      <c s="423" t="s">
        <v>59</v>
      </c>
    </row>
    <row r="596" spans="1:8" ht="63.75">
      <c r="A596" s="424">
        <v>590</v>
      </c>
      <c s="172" t="s">
        <v>25575</v>
      </c>
      <c s="441" t="s">
        <v>6791</v>
      </c>
      <c s="250"/>
      <c s="207" t="s">
        <v>6550</v>
      </c>
      <c s="449" t="s">
        <v>6792</v>
      </c>
      <c s="444">
        <v>45047</v>
      </c>
      <c s="423" t="s">
        <v>59</v>
      </c>
    </row>
    <row r="597" spans="1:8" ht="63.75">
      <c r="A597" s="424">
        <v>591</v>
      </c>
      <c s="172" t="s">
        <v>25575</v>
      </c>
      <c s="441" t="s">
        <v>6793</v>
      </c>
      <c s="250"/>
      <c s="207" t="s">
        <v>6550</v>
      </c>
      <c s="449" t="s">
        <v>6794</v>
      </c>
      <c s="444">
        <v>45047</v>
      </c>
      <c s="423" t="s">
        <v>59</v>
      </c>
    </row>
    <row r="598" spans="1:8" ht="63.75">
      <c r="A598" s="424">
        <v>592</v>
      </c>
      <c s="172" t="s">
        <v>25575</v>
      </c>
      <c s="441" t="s">
        <v>6795</v>
      </c>
      <c s="250"/>
      <c s="207" t="s">
        <v>60</v>
      </c>
      <c s="449" t="s">
        <v>6796</v>
      </c>
      <c s="444">
        <v>45047</v>
      </c>
      <c s="423" t="s">
        <v>59</v>
      </c>
    </row>
    <row r="599" spans="1:8" ht="63.75">
      <c r="A599" s="424">
        <v>593</v>
      </c>
      <c s="172" t="s">
        <v>25575</v>
      </c>
      <c s="441" t="s">
        <v>6797</v>
      </c>
      <c s="250"/>
      <c s="207" t="s">
        <v>60</v>
      </c>
      <c s="449" t="s">
        <v>6798</v>
      </c>
      <c s="444">
        <v>45078</v>
      </c>
      <c s="423" t="s">
        <v>59</v>
      </c>
    </row>
    <row r="600" spans="1:8" ht="63.75">
      <c r="A600" s="424">
        <v>594</v>
      </c>
      <c s="172" t="s">
        <v>25575</v>
      </c>
      <c s="441" t="s">
        <v>6799</v>
      </c>
      <c s="250"/>
      <c s="207" t="s">
        <v>6550</v>
      </c>
      <c s="449" t="s">
        <v>6800</v>
      </c>
      <c s="444">
        <v>45017</v>
      </c>
      <c s="423" t="s">
        <v>59</v>
      </c>
    </row>
    <row r="601" spans="1:8" ht="63.75">
      <c r="A601" s="424">
        <v>595</v>
      </c>
      <c s="172" t="s">
        <v>25575</v>
      </c>
      <c s="441" t="s">
        <v>6801</v>
      </c>
      <c s="250"/>
      <c s="207" t="s">
        <v>60</v>
      </c>
      <c s="449" t="s">
        <v>6802</v>
      </c>
      <c s="444">
        <v>45261</v>
      </c>
      <c s="423" t="s">
        <v>59</v>
      </c>
    </row>
    <row r="602" spans="1:8" ht="63.75">
      <c r="A602" s="424">
        <v>596</v>
      </c>
      <c s="172" t="s">
        <v>25575</v>
      </c>
      <c s="441" t="s">
        <v>6803</v>
      </c>
      <c s="250"/>
      <c s="207" t="s">
        <v>6550</v>
      </c>
      <c s="449" t="s">
        <v>6804</v>
      </c>
      <c s="444">
        <v>45108</v>
      </c>
      <c s="423" t="s">
        <v>59</v>
      </c>
    </row>
    <row r="603" spans="1:8" ht="63.75">
      <c r="A603" s="424">
        <v>597</v>
      </c>
      <c s="172" t="s">
        <v>25575</v>
      </c>
      <c s="441" t="s">
        <v>6805</v>
      </c>
      <c s="250"/>
      <c s="207" t="s">
        <v>60</v>
      </c>
      <c s="449" t="s">
        <v>6806</v>
      </c>
      <c s="444">
        <v>45231</v>
      </c>
      <c s="423" t="s">
        <v>59</v>
      </c>
    </row>
    <row r="604" spans="1:8" ht="63.75">
      <c r="A604" s="424">
        <v>598</v>
      </c>
      <c s="172" t="s">
        <v>25575</v>
      </c>
      <c s="441" t="s">
        <v>6807</v>
      </c>
      <c s="250"/>
      <c s="207" t="s">
        <v>60</v>
      </c>
      <c s="449" t="s">
        <v>6808</v>
      </c>
      <c s="444">
        <v>45200</v>
      </c>
      <c s="423" t="s">
        <v>59</v>
      </c>
    </row>
    <row r="605" spans="1:8" ht="63.75">
      <c r="A605" s="424">
        <v>599</v>
      </c>
      <c s="172" t="s">
        <v>25575</v>
      </c>
      <c s="441" t="s">
        <v>6809</v>
      </c>
      <c s="250"/>
      <c s="207" t="s">
        <v>6550</v>
      </c>
      <c s="449" t="s">
        <v>6810</v>
      </c>
      <c s="444">
        <v>45047</v>
      </c>
      <c s="423" t="s">
        <v>59</v>
      </c>
    </row>
    <row r="606" spans="1:8" ht="63.75">
      <c r="A606" s="424">
        <v>600</v>
      </c>
      <c s="172" t="s">
        <v>25575</v>
      </c>
      <c s="441" t="s">
        <v>6811</v>
      </c>
      <c s="250"/>
      <c s="207" t="s">
        <v>60</v>
      </c>
      <c s="449" t="s">
        <v>6812</v>
      </c>
      <c s="444">
        <v>45261</v>
      </c>
      <c s="423" t="s">
        <v>59</v>
      </c>
    </row>
    <row r="607" spans="1:8" ht="63.75">
      <c r="A607" s="424">
        <v>601</v>
      </c>
      <c s="172" t="s">
        <v>25575</v>
      </c>
      <c s="441" t="s">
        <v>6813</v>
      </c>
      <c s="250"/>
      <c s="207" t="s">
        <v>6550</v>
      </c>
      <c s="449" t="s">
        <v>6814</v>
      </c>
      <c s="444">
        <v>45078</v>
      </c>
      <c s="423" t="s">
        <v>59</v>
      </c>
    </row>
    <row r="608" spans="1:8" ht="63.75">
      <c r="A608" s="424">
        <v>602</v>
      </c>
      <c s="172" t="s">
        <v>25575</v>
      </c>
      <c s="441" t="s">
        <v>6815</v>
      </c>
      <c s="250"/>
      <c s="207" t="s">
        <v>60</v>
      </c>
      <c s="449" t="s">
        <v>6816</v>
      </c>
      <c s="197" t="s">
        <v>6817</v>
      </c>
      <c s="423" t="s">
        <v>59</v>
      </c>
    </row>
    <row r="609" spans="1:8" ht="63.75">
      <c r="A609" s="424">
        <v>603</v>
      </c>
      <c s="172" t="s">
        <v>25575</v>
      </c>
      <c s="441" t="s">
        <v>6818</v>
      </c>
      <c s="250"/>
      <c s="207" t="s">
        <v>60</v>
      </c>
      <c s="449" t="s">
        <v>6819</v>
      </c>
      <c s="444">
        <v>45170</v>
      </c>
      <c s="423" t="s">
        <v>59</v>
      </c>
    </row>
    <row r="610" spans="1:8" ht="63.75">
      <c r="A610" s="424">
        <v>604</v>
      </c>
      <c s="172" t="s">
        <v>25575</v>
      </c>
      <c s="441" t="s">
        <v>6820</v>
      </c>
      <c s="250"/>
      <c s="207" t="s">
        <v>60</v>
      </c>
      <c s="449" t="s">
        <v>6821</v>
      </c>
      <c s="444">
        <v>45047</v>
      </c>
      <c s="423" t="s">
        <v>59</v>
      </c>
    </row>
    <row r="611" spans="1:8" ht="63.75">
      <c r="A611" s="424">
        <v>605</v>
      </c>
      <c s="172" t="s">
        <v>25575</v>
      </c>
      <c s="441" t="s">
        <v>6822</v>
      </c>
      <c s="250"/>
      <c s="207" t="s">
        <v>6550</v>
      </c>
      <c s="449" t="s">
        <v>6823</v>
      </c>
      <c s="450">
        <v>45108</v>
      </c>
      <c s="423" t="s">
        <v>59</v>
      </c>
    </row>
    <row r="612" spans="1:8" ht="63.75">
      <c r="A612" s="424">
        <v>606</v>
      </c>
      <c s="172" t="s">
        <v>25575</v>
      </c>
      <c s="441" t="s">
        <v>6824</v>
      </c>
      <c s="250"/>
      <c s="207" t="s">
        <v>60</v>
      </c>
      <c s="449" t="s">
        <v>6825</v>
      </c>
      <c s="450">
        <v>45078</v>
      </c>
      <c s="423" t="s">
        <v>59</v>
      </c>
    </row>
    <row r="613" spans="1:8" ht="63.75">
      <c r="A613" s="424">
        <v>607</v>
      </c>
      <c s="172" t="s">
        <v>25575</v>
      </c>
      <c s="441" t="s">
        <v>6826</v>
      </c>
      <c s="250"/>
      <c s="207" t="s">
        <v>60</v>
      </c>
      <c s="449" t="s">
        <v>6827</v>
      </c>
      <c s="450">
        <v>45078</v>
      </c>
      <c s="423" t="s">
        <v>59</v>
      </c>
    </row>
    <row r="614" spans="1:8" ht="63.75">
      <c r="A614" s="424">
        <v>608</v>
      </c>
      <c s="172" t="s">
        <v>25575</v>
      </c>
      <c s="441" t="s">
        <v>6828</v>
      </c>
      <c s="250"/>
      <c s="207" t="s">
        <v>6550</v>
      </c>
      <c s="449" t="s">
        <v>6829</v>
      </c>
      <c s="450">
        <v>45200</v>
      </c>
      <c s="423" t="s">
        <v>59</v>
      </c>
    </row>
    <row r="615" spans="1:8" ht="63.75">
      <c r="A615" s="424">
        <v>609</v>
      </c>
      <c s="172" t="s">
        <v>25575</v>
      </c>
      <c s="441" t="s">
        <v>6830</v>
      </c>
      <c s="250"/>
      <c s="207" t="s">
        <v>60</v>
      </c>
      <c s="449" t="s">
        <v>6831</v>
      </c>
      <c s="450">
        <v>45139</v>
      </c>
      <c s="423" t="s">
        <v>59</v>
      </c>
    </row>
    <row r="616" spans="1:8" ht="63.75">
      <c r="A616" s="424">
        <v>610</v>
      </c>
      <c s="172" t="s">
        <v>25575</v>
      </c>
      <c s="441" t="s">
        <v>6832</v>
      </c>
      <c s="250"/>
      <c s="207" t="s">
        <v>6550</v>
      </c>
      <c s="449" t="s">
        <v>6833</v>
      </c>
      <c s="450">
        <v>45047</v>
      </c>
      <c s="423" t="s">
        <v>59</v>
      </c>
    </row>
    <row r="617" spans="1:8" ht="63.75">
      <c r="A617" s="424">
        <v>611</v>
      </c>
      <c s="172" t="s">
        <v>25575</v>
      </c>
      <c s="441" t="s">
        <v>6834</v>
      </c>
      <c s="250"/>
      <c s="207" t="s">
        <v>60</v>
      </c>
      <c s="449" t="s">
        <v>6835</v>
      </c>
      <c s="450">
        <v>45139</v>
      </c>
      <c s="423" t="s">
        <v>59</v>
      </c>
    </row>
    <row r="618" spans="1:8" ht="63.75">
      <c r="A618" s="424">
        <v>612</v>
      </c>
      <c s="172" t="s">
        <v>25575</v>
      </c>
      <c s="441" t="s">
        <v>6836</v>
      </c>
      <c s="250"/>
      <c s="207" t="s">
        <v>6550</v>
      </c>
      <c s="449" t="s">
        <v>6837</v>
      </c>
      <c s="441" t="s">
        <v>6838</v>
      </c>
      <c s="423" t="s">
        <v>59</v>
      </c>
    </row>
    <row r="619" spans="1:8" ht="63.75">
      <c r="A619" s="424">
        <v>613</v>
      </c>
      <c s="172" t="s">
        <v>25575</v>
      </c>
      <c s="441" t="s">
        <v>6839</v>
      </c>
      <c s="250"/>
      <c s="207" t="s">
        <v>6550</v>
      </c>
      <c s="449" t="s">
        <v>6840</v>
      </c>
      <c s="450">
        <v>45231</v>
      </c>
      <c s="423" t="s">
        <v>59</v>
      </c>
    </row>
    <row r="620" spans="1:8" ht="63.75">
      <c r="A620" s="424">
        <v>614</v>
      </c>
      <c s="172" t="s">
        <v>25575</v>
      </c>
      <c s="441" t="s">
        <v>6841</v>
      </c>
      <c s="250"/>
      <c s="207" t="s">
        <v>60</v>
      </c>
      <c s="449" t="s">
        <v>6842</v>
      </c>
      <c s="450">
        <v>45200</v>
      </c>
      <c s="423" t="s">
        <v>59</v>
      </c>
    </row>
    <row r="621" spans="1:8" ht="63.75">
      <c r="A621" s="424">
        <v>615</v>
      </c>
      <c s="172" t="s">
        <v>25575</v>
      </c>
      <c s="441" t="s">
        <v>6843</v>
      </c>
      <c s="250"/>
      <c s="207" t="s">
        <v>6550</v>
      </c>
      <c s="449" t="s">
        <v>6844</v>
      </c>
      <c s="450">
        <v>45108</v>
      </c>
      <c s="423" t="s">
        <v>59</v>
      </c>
    </row>
    <row r="622" spans="1:8" ht="63.75">
      <c r="A622" s="424">
        <v>616</v>
      </c>
      <c s="172" t="s">
        <v>25575</v>
      </c>
      <c s="441" t="s">
        <v>6845</v>
      </c>
      <c s="250"/>
      <c s="207" t="s">
        <v>6550</v>
      </c>
      <c s="449" t="s">
        <v>6846</v>
      </c>
      <c s="450">
        <v>45200</v>
      </c>
      <c s="423" t="s">
        <v>59</v>
      </c>
    </row>
    <row r="623" spans="1:8" ht="63.75">
      <c r="A623" s="424">
        <v>617</v>
      </c>
      <c s="172" t="s">
        <v>25575</v>
      </c>
      <c s="441" t="s">
        <v>6847</v>
      </c>
      <c s="250"/>
      <c s="207" t="s">
        <v>60</v>
      </c>
      <c s="449" t="s">
        <v>6848</v>
      </c>
      <c s="450">
        <v>45108</v>
      </c>
      <c s="423" t="s">
        <v>59</v>
      </c>
    </row>
    <row r="624" spans="1:8" ht="63.75">
      <c r="A624" s="424">
        <v>618</v>
      </c>
      <c s="172" t="s">
        <v>25575</v>
      </c>
      <c s="441" t="s">
        <v>6849</v>
      </c>
      <c s="250"/>
      <c s="207" t="s">
        <v>6550</v>
      </c>
      <c s="449" t="s">
        <v>6850</v>
      </c>
      <c s="450">
        <v>45231</v>
      </c>
      <c s="423" t="s">
        <v>59</v>
      </c>
    </row>
    <row r="625" spans="1:8" ht="63.75">
      <c r="A625" s="424">
        <v>619</v>
      </c>
      <c s="172" t="s">
        <v>25575</v>
      </c>
      <c s="69" t="s">
        <v>6851</v>
      </c>
      <c s="250"/>
      <c s="207" t="s">
        <v>6550</v>
      </c>
      <c s="69" t="s">
        <v>6852</v>
      </c>
      <c s="451">
        <v>45170</v>
      </c>
      <c s="423" t="s">
        <v>59</v>
      </c>
    </row>
    <row r="626" spans="1:8" ht="63.75">
      <c r="A626" s="424">
        <v>620</v>
      </c>
      <c s="172" t="s">
        <v>25575</v>
      </c>
      <c s="441" t="s">
        <v>6853</v>
      </c>
      <c s="250"/>
      <c s="207" t="s">
        <v>60</v>
      </c>
      <c s="449" t="s">
        <v>6854</v>
      </c>
      <c s="451">
        <v>45200</v>
      </c>
      <c s="423" t="s">
        <v>59</v>
      </c>
    </row>
    <row r="627" spans="1:8" ht="63.75">
      <c r="A627" s="424">
        <v>621</v>
      </c>
      <c s="172" t="s">
        <v>25575</v>
      </c>
      <c s="441" t="s">
        <v>6855</v>
      </c>
      <c s="250"/>
      <c s="207" t="s">
        <v>60</v>
      </c>
      <c s="449" t="s">
        <v>6856</v>
      </c>
      <c s="451">
        <v>45200</v>
      </c>
      <c s="423" t="s">
        <v>59</v>
      </c>
    </row>
    <row r="628" spans="1:8" ht="63.75">
      <c r="A628" s="424">
        <v>622</v>
      </c>
      <c s="172" t="s">
        <v>25575</v>
      </c>
      <c s="441" t="s">
        <v>6857</v>
      </c>
      <c s="250"/>
      <c s="207" t="s">
        <v>60</v>
      </c>
      <c s="449" t="s">
        <v>6721</v>
      </c>
      <c s="444">
        <v>45261</v>
      </c>
      <c s="423" t="s">
        <v>59</v>
      </c>
    </row>
    <row r="629" spans="1:8" ht="38.25">
      <c r="A629" s="424">
        <v>623</v>
      </c>
      <c s="250" t="s">
        <v>25575</v>
      </c>
      <c s="452" t="s">
        <v>6862</v>
      </c>
      <c s="265">
        <v>43609</v>
      </c>
      <c s="453" t="s">
        <v>19</v>
      </c>
      <c s="195" t="s">
        <v>6863</v>
      </c>
      <c s="451">
        <v>44927</v>
      </c>
      <c s="242" t="s">
        <v>25590</v>
      </c>
    </row>
    <row r="630" spans="1:8" ht="38.25">
      <c r="A630" s="424">
        <v>624</v>
      </c>
      <c s="250" t="s">
        <v>25575</v>
      </c>
      <c s="454" t="s">
        <v>6864</v>
      </c>
      <c s="265">
        <v>37550</v>
      </c>
      <c s="453" t="s">
        <v>19</v>
      </c>
      <c s="195" t="s">
        <v>6865</v>
      </c>
      <c s="451">
        <v>44927</v>
      </c>
      <c s="242" t="s">
        <v>25590</v>
      </c>
    </row>
    <row r="631" spans="1:8" ht="38.25">
      <c r="A631" s="424">
        <v>625</v>
      </c>
      <c s="250" t="s">
        <v>25575</v>
      </c>
      <c s="441" t="s">
        <v>6866</v>
      </c>
      <c s="245" t="s">
        <v>6867</v>
      </c>
      <c s="453" t="s">
        <v>19</v>
      </c>
      <c s="455" t="s">
        <v>6868</v>
      </c>
      <c s="451">
        <v>44927</v>
      </c>
      <c s="242" t="s">
        <v>25590</v>
      </c>
    </row>
    <row r="632" spans="1:8" ht="38.25">
      <c r="A632" s="424">
        <v>626</v>
      </c>
      <c s="250" t="s">
        <v>25575</v>
      </c>
      <c s="441" t="s">
        <v>6869</v>
      </c>
      <c s="456">
        <v>43510</v>
      </c>
      <c s="453" t="s">
        <v>19</v>
      </c>
      <c s="457" t="s">
        <v>6870</v>
      </c>
      <c s="451">
        <v>44927</v>
      </c>
      <c s="242" t="s">
        <v>25590</v>
      </c>
    </row>
    <row r="633" spans="1:8" ht="38.25">
      <c r="A633" s="424">
        <v>627</v>
      </c>
      <c s="696" t="s">
        <v>25575</v>
      </c>
      <c s="794" t="s">
        <v>6871</v>
      </c>
      <c s="245" t="s">
        <v>6872</v>
      </c>
      <c s="453" t="s">
        <v>19</v>
      </c>
      <c s="137" t="s">
        <v>6873</v>
      </c>
      <c s="451">
        <v>44927</v>
      </c>
      <c s="242" t="s">
        <v>25590</v>
      </c>
    </row>
    <row r="634" spans="1:8" ht="38.25">
      <c r="A634" s="424">
        <v>628</v>
      </c>
      <c s="250" t="s">
        <v>25575</v>
      </c>
      <c s="441" t="s">
        <v>6874</v>
      </c>
      <c s="245" t="s">
        <v>6875</v>
      </c>
      <c s="453" t="s">
        <v>19</v>
      </c>
      <c s="458" t="s">
        <v>6876</v>
      </c>
      <c s="451">
        <v>44927</v>
      </c>
      <c s="242" t="s">
        <v>25590</v>
      </c>
    </row>
    <row r="635" spans="1:8" ht="38.25">
      <c r="A635" s="424">
        <v>629</v>
      </c>
      <c s="250" t="s">
        <v>25575</v>
      </c>
      <c s="454" t="s">
        <v>6877</v>
      </c>
      <c s="265">
        <v>41303</v>
      </c>
      <c s="453" t="s">
        <v>19</v>
      </c>
      <c s="195" t="s">
        <v>6878</v>
      </c>
      <c s="451">
        <v>44958</v>
      </c>
      <c s="242" t="s">
        <v>25590</v>
      </c>
    </row>
    <row r="636" spans="1:8" ht="38.25">
      <c r="A636" s="424">
        <v>630</v>
      </c>
      <c s="250" t="s">
        <v>25575</v>
      </c>
      <c s="454" t="s">
        <v>6879</v>
      </c>
      <c s="265">
        <v>42832</v>
      </c>
      <c s="453" t="s">
        <v>19</v>
      </c>
      <c s="195" t="s">
        <v>6880</v>
      </c>
      <c s="451">
        <v>44958</v>
      </c>
      <c s="242" t="s">
        <v>25590</v>
      </c>
    </row>
    <row r="637" spans="1:8" ht="38.25">
      <c r="A637" s="424">
        <v>631</v>
      </c>
      <c s="250" t="s">
        <v>25575</v>
      </c>
      <c s="441" t="s">
        <v>6881</v>
      </c>
      <c s="265">
        <v>43797</v>
      </c>
      <c s="453" t="s">
        <v>19</v>
      </c>
      <c s="459" t="s">
        <v>6882</v>
      </c>
      <c s="451">
        <v>44958</v>
      </c>
      <c s="242" t="s">
        <v>25590</v>
      </c>
    </row>
    <row r="638" spans="1:8" ht="38.25">
      <c r="A638" s="424">
        <v>632</v>
      </c>
      <c s="250" t="s">
        <v>25575</v>
      </c>
      <c s="441" t="s">
        <v>6883</v>
      </c>
      <c s="245" t="s">
        <v>6884</v>
      </c>
      <c s="453" t="s">
        <v>19</v>
      </c>
      <c s="195" t="s">
        <v>6885</v>
      </c>
      <c s="451">
        <v>44958</v>
      </c>
      <c s="242" t="s">
        <v>25590</v>
      </c>
    </row>
    <row r="639" spans="1:8" ht="38.25">
      <c r="A639" s="424">
        <v>633</v>
      </c>
      <c s="250" t="s">
        <v>25575</v>
      </c>
      <c s="441" t="s">
        <v>6886</v>
      </c>
      <c s="456">
        <v>42404</v>
      </c>
      <c s="453" t="s">
        <v>19</v>
      </c>
      <c s="195" t="s">
        <v>6887</v>
      </c>
      <c s="451">
        <v>44958</v>
      </c>
      <c s="242" t="s">
        <v>25590</v>
      </c>
    </row>
    <row r="640" spans="1:8" ht="38.25">
      <c r="A640" s="424">
        <v>634</v>
      </c>
      <c s="250" t="s">
        <v>25575</v>
      </c>
      <c s="454" t="s">
        <v>6888</v>
      </c>
      <c s="265">
        <v>43641</v>
      </c>
      <c s="453" t="s">
        <v>19</v>
      </c>
      <c s="195" t="s">
        <v>6889</v>
      </c>
      <c s="451">
        <v>44986</v>
      </c>
      <c s="242" t="s">
        <v>25590</v>
      </c>
    </row>
    <row r="641" spans="1:8" ht="38.25">
      <c r="A641" s="424">
        <v>635</v>
      </c>
      <c s="250" t="s">
        <v>25575</v>
      </c>
      <c s="454" t="s">
        <v>6890</v>
      </c>
      <c s="265">
        <v>37564</v>
      </c>
      <c s="453" t="s">
        <v>19</v>
      </c>
      <c s="74" t="s">
        <v>6891</v>
      </c>
      <c s="451">
        <v>44986</v>
      </c>
      <c s="242" t="s">
        <v>25590</v>
      </c>
    </row>
    <row r="642" spans="1:8" ht="38.25">
      <c r="A642" s="424">
        <v>636</v>
      </c>
      <c s="250" t="s">
        <v>25575</v>
      </c>
      <c s="452" t="s">
        <v>6892</v>
      </c>
      <c s="265">
        <v>40143</v>
      </c>
      <c s="453" t="s">
        <v>19</v>
      </c>
      <c s="195" t="s">
        <v>6893</v>
      </c>
      <c s="451">
        <v>44986</v>
      </c>
      <c s="242" t="s">
        <v>25590</v>
      </c>
    </row>
    <row r="643" spans="1:8" ht="38.25">
      <c r="A643" s="424">
        <v>637</v>
      </c>
      <c s="250" t="s">
        <v>25575</v>
      </c>
      <c s="441" t="s">
        <v>6894</v>
      </c>
      <c s="265">
        <v>40704</v>
      </c>
      <c s="453" t="s">
        <v>19</v>
      </c>
      <c s="195" t="s">
        <v>6895</v>
      </c>
      <c s="451">
        <v>44986</v>
      </c>
      <c s="242" t="s">
        <v>25590</v>
      </c>
    </row>
    <row r="644" spans="1:8" ht="47.25">
      <c r="A644" s="424">
        <v>638</v>
      </c>
      <c s="250" t="s">
        <v>25575</v>
      </c>
      <c s="441" t="s">
        <v>6896</v>
      </c>
      <c s="245" t="s">
        <v>6897</v>
      </c>
      <c s="453" t="s">
        <v>19</v>
      </c>
      <c s="195" t="s">
        <v>6898</v>
      </c>
      <c s="451">
        <v>44986</v>
      </c>
      <c s="242" t="s">
        <v>25590</v>
      </c>
    </row>
    <row r="645" spans="1:8" ht="38.25">
      <c r="A645" s="424">
        <v>639</v>
      </c>
      <c s="250" t="s">
        <v>25575</v>
      </c>
      <c s="441" t="s">
        <v>6899</v>
      </c>
      <c s="245" t="s">
        <v>6900</v>
      </c>
      <c s="453" t="s">
        <v>19</v>
      </c>
      <c s="195" t="s">
        <v>6901</v>
      </c>
      <c s="451">
        <v>44986</v>
      </c>
      <c s="242" t="s">
        <v>25590</v>
      </c>
    </row>
    <row r="646" spans="1:8" ht="47.25">
      <c r="A646" s="424">
        <v>640</v>
      </c>
      <c s="250" t="s">
        <v>25575</v>
      </c>
      <c s="441" t="s">
        <v>6902</v>
      </c>
      <c s="245" t="s">
        <v>6903</v>
      </c>
      <c s="453" t="s">
        <v>19</v>
      </c>
      <c s="195" t="s">
        <v>6904</v>
      </c>
      <c s="451">
        <v>44986</v>
      </c>
      <c s="242" t="s">
        <v>25590</v>
      </c>
    </row>
    <row r="647" spans="1:8" ht="38.25">
      <c r="A647" s="424">
        <v>641</v>
      </c>
      <c s="250" t="s">
        <v>25575</v>
      </c>
      <c s="454" t="s">
        <v>6905</v>
      </c>
      <c s="265">
        <v>43243</v>
      </c>
      <c s="453" t="s">
        <v>19</v>
      </c>
      <c s="195" t="s">
        <v>6906</v>
      </c>
      <c s="451">
        <v>45017</v>
      </c>
      <c s="242" t="s">
        <v>25590</v>
      </c>
    </row>
    <row r="648" spans="1:8" ht="38.25">
      <c r="A648" s="424">
        <v>642</v>
      </c>
      <c s="250" t="s">
        <v>25575</v>
      </c>
      <c s="454" t="s">
        <v>6907</v>
      </c>
      <c s="265">
        <v>43565</v>
      </c>
      <c s="453" t="s">
        <v>19</v>
      </c>
      <c s="195" t="s">
        <v>6908</v>
      </c>
      <c s="451">
        <v>45017</v>
      </c>
      <c s="242" t="s">
        <v>25590</v>
      </c>
    </row>
    <row r="649" spans="1:8" ht="47.25">
      <c r="A649" s="424">
        <v>643</v>
      </c>
      <c s="250" t="s">
        <v>25575</v>
      </c>
      <c s="441" t="s">
        <v>6909</v>
      </c>
      <c s="245" t="s">
        <v>6910</v>
      </c>
      <c s="453" t="s">
        <v>19</v>
      </c>
      <c s="195" t="s">
        <v>6911</v>
      </c>
      <c s="451">
        <v>45017</v>
      </c>
      <c s="242" t="s">
        <v>25590</v>
      </c>
    </row>
    <row r="650" spans="1:8" ht="38.25">
      <c r="A650" s="424">
        <v>644</v>
      </c>
      <c s="250" t="s">
        <v>25575</v>
      </c>
      <c s="441" t="s">
        <v>6912</v>
      </c>
      <c s="456">
        <v>43957</v>
      </c>
      <c s="453" t="s">
        <v>19</v>
      </c>
      <c s="195" t="s">
        <v>6913</v>
      </c>
      <c s="451">
        <v>45017</v>
      </c>
      <c s="242" t="s">
        <v>25590</v>
      </c>
    </row>
    <row r="651" spans="1:8" ht="38.25">
      <c r="A651" s="424">
        <v>645</v>
      </c>
      <c s="250" t="s">
        <v>25575</v>
      </c>
      <c s="441" t="s">
        <v>6914</v>
      </c>
      <c s="265">
        <v>37650</v>
      </c>
      <c s="453" t="s">
        <v>19</v>
      </c>
      <c s="195" t="s">
        <v>6915</v>
      </c>
      <c s="451">
        <v>45017</v>
      </c>
      <c s="242" t="s">
        <v>25590</v>
      </c>
    </row>
    <row r="652" spans="1:8" ht="38.25">
      <c r="A652" s="424">
        <v>646</v>
      </c>
      <c s="250" t="s">
        <v>25575</v>
      </c>
      <c s="441" t="s">
        <v>6916</v>
      </c>
      <c s="245" t="s">
        <v>6917</v>
      </c>
      <c s="453" t="s">
        <v>19</v>
      </c>
      <c s="195" t="s">
        <v>6918</v>
      </c>
      <c s="451">
        <v>45017</v>
      </c>
      <c s="242" t="s">
        <v>25590</v>
      </c>
    </row>
    <row r="653" spans="1:8" ht="38.25">
      <c r="A653" s="424">
        <v>647</v>
      </c>
      <c s="250" t="s">
        <v>25575</v>
      </c>
      <c s="441" t="s">
        <v>6919</v>
      </c>
      <c s="245" t="s">
        <v>6920</v>
      </c>
      <c s="453" t="s">
        <v>19</v>
      </c>
      <c s="195" t="s">
        <v>6921</v>
      </c>
      <c s="451">
        <v>45047</v>
      </c>
      <c s="242" t="s">
        <v>25590</v>
      </c>
    </row>
    <row r="654" spans="1:8" ht="38.25">
      <c r="A654" s="424">
        <v>648</v>
      </c>
      <c s="250" t="s">
        <v>25575</v>
      </c>
      <c s="441" t="s">
        <v>6922</v>
      </c>
      <c s="245" t="s">
        <v>6923</v>
      </c>
      <c s="453" t="s">
        <v>19</v>
      </c>
      <c s="195" t="s">
        <v>6924</v>
      </c>
      <c s="451">
        <v>45047</v>
      </c>
      <c s="242" t="s">
        <v>25590</v>
      </c>
    </row>
    <row r="655" spans="1:8" ht="47.25">
      <c r="A655" s="424">
        <v>649</v>
      </c>
      <c s="250" t="s">
        <v>25575</v>
      </c>
      <c s="441" t="s">
        <v>6925</v>
      </c>
      <c s="245" t="s">
        <v>6926</v>
      </c>
      <c s="453" t="s">
        <v>19</v>
      </c>
      <c s="195" t="s">
        <v>6927</v>
      </c>
      <c s="451">
        <v>45047</v>
      </c>
      <c s="242" t="s">
        <v>25590</v>
      </c>
    </row>
    <row r="656" spans="1:8" ht="38.25">
      <c r="A656" s="424">
        <v>650</v>
      </c>
      <c s="250" t="s">
        <v>25575</v>
      </c>
      <c s="696" t="s">
        <v>6928</v>
      </c>
      <c s="245" t="s">
        <v>6929</v>
      </c>
      <c s="453" t="s">
        <v>19</v>
      </c>
      <c s="696" t="s">
        <v>6930</v>
      </c>
      <c s="451">
        <v>45047</v>
      </c>
      <c s="242" t="s">
        <v>25590</v>
      </c>
    </row>
    <row r="657" spans="1:8" ht="38.25">
      <c r="A657" s="424">
        <v>651</v>
      </c>
      <c s="250" t="s">
        <v>25575</v>
      </c>
      <c s="250" t="s">
        <v>6931</v>
      </c>
      <c s="245" t="s">
        <v>6932</v>
      </c>
      <c s="453" t="s">
        <v>19</v>
      </c>
      <c s="250" t="s">
        <v>6933</v>
      </c>
      <c s="451">
        <v>45047</v>
      </c>
      <c s="242" t="s">
        <v>25590</v>
      </c>
    </row>
    <row r="658" spans="1:8" ht="38.25">
      <c r="A658" s="424">
        <v>652</v>
      </c>
      <c s="250" t="s">
        <v>25575</v>
      </c>
      <c s="250" t="s">
        <v>6934</v>
      </c>
      <c s="245" t="s">
        <v>6935</v>
      </c>
      <c s="453" t="s">
        <v>19</v>
      </c>
      <c s="250" t="s">
        <v>6936</v>
      </c>
      <c s="451">
        <v>45047</v>
      </c>
      <c s="242" t="s">
        <v>25590</v>
      </c>
    </row>
    <row r="659" spans="1:8" ht="38.25">
      <c r="A659" s="424">
        <v>653</v>
      </c>
      <c s="250" t="s">
        <v>25575</v>
      </c>
      <c s="197" t="s">
        <v>6937</v>
      </c>
      <c s="460">
        <v>42949</v>
      </c>
      <c s="453" t="s">
        <v>6938</v>
      </c>
      <c s="195" t="s">
        <v>6939</v>
      </c>
      <c s="451">
        <v>45047</v>
      </c>
      <c s="245" t="s">
        <v>25590</v>
      </c>
    </row>
    <row r="660" spans="1:8" ht="47.25">
      <c r="A660" s="424">
        <v>654</v>
      </c>
      <c s="250" t="s">
        <v>25575</v>
      </c>
      <c s="441" t="s">
        <v>6940</v>
      </c>
      <c s="245" t="s">
        <v>6941</v>
      </c>
      <c s="453" t="s">
        <v>6938</v>
      </c>
      <c s="195" t="s">
        <v>6942</v>
      </c>
      <c s="451">
        <v>45047</v>
      </c>
      <c s="245" t="s">
        <v>25590</v>
      </c>
    </row>
    <row r="661" spans="1:8" ht="31.5">
      <c r="A661" s="424">
        <v>655</v>
      </c>
      <c s="250" t="s">
        <v>25575</v>
      </c>
      <c s="441" t="s">
        <v>6943</v>
      </c>
      <c s="245" t="s">
        <v>6944</v>
      </c>
      <c s="453" t="s">
        <v>6945</v>
      </c>
      <c s="195" t="s">
        <v>6946</v>
      </c>
      <c s="451">
        <v>45047</v>
      </c>
      <c s="245" t="s">
        <v>25590</v>
      </c>
    </row>
    <row r="662" spans="1:8" ht="38.25">
      <c r="A662" s="424">
        <v>656</v>
      </c>
      <c s="250" t="s">
        <v>25575</v>
      </c>
      <c s="441" t="s">
        <v>6947</v>
      </c>
      <c s="245" t="s">
        <v>6944</v>
      </c>
      <c s="453" t="s">
        <v>19</v>
      </c>
      <c s="195" t="s">
        <v>6946</v>
      </c>
      <c s="451">
        <v>45047</v>
      </c>
      <c s="245" t="s">
        <v>25590</v>
      </c>
    </row>
    <row r="663" spans="1:8" ht="38.25">
      <c r="A663" s="424">
        <v>657</v>
      </c>
      <c s="250" t="s">
        <v>25575</v>
      </c>
      <c s="454" t="s">
        <v>6864</v>
      </c>
      <c s="265">
        <v>37550</v>
      </c>
      <c s="453" t="s">
        <v>19</v>
      </c>
      <c s="195" t="s">
        <v>6948</v>
      </c>
      <c s="451">
        <v>45047</v>
      </c>
      <c s="245" t="s">
        <v>25590</v>
      </c>
    </row>
    <row r="664" spans="1:8" ht="38.25">
      <c r="A664" s="424">
        <v>658</v>
      </c>
      <c s="250" t="s">
        <v>25575</v>
      </c>
      <c s="454" t="s">
        <v>6890</v>
      </c>
      <c s="265">
        <v>37564</v>
      </c>
      <c s="453" t="s">
        <v>19</v>
      </c>
      <c s="195" t="s">
        <v>6368</v>
      </c>
      <c s="451">
        <v>45047</v>
      </c>
      <c s="245" t="s">
        <v>25590</v>
      </c>
    </row>
    <row r="665" spans="1:8" ht="16.5">
      <c r="A665" s="424">
        <v>659</v>
      </c>
      <c s="250" t="s">
        <v>25575</v>
      </c>
      <c s="795" t="s">
        <v>6949</v>
      </c>
      <c s="265">
        <v>43742</v>
      </c>
      <c s="453" t="s">
        <v>6950</v>
      </c>
      <c s="195" t="s">
        <v>6951</v>
      </c>
      <c s="451">
        <v>45047</v>
      </c>
      <c s="245" t="s">
        <v>25590</v>
      </c>
    </row>
    <row r="666" spans="1:8" ht="30">
      <c r="A666" s="424">
        <v>660</v>
      </c>
      <c s="250" t="s">
        <v>25575</v>
      </c>
      <c s="461" t="s">
        <v>6952</v>
      </c>
      <c s="265">
        <v>41096</v>
      </c>
      <c s="453" t="s">
        <v>6950</v>
      </c>
      <c s="195" t="s">
        <v>6953</v>
      </c>
      <c s="451">
        <v>45047</v>
      </c>
      <c s="245" t="s">
        <v>25590</v>
      </c>
    </row>
    <row r="667" spans="1:8" ht="30">
      <c r="A667" s="424">
        <v>661</v>
      </c>
      <c s="250" t="s">
        <v>25575</v>
      </c>
      <c s="795" t="s">
        <v>6954</v>
      </c>
      <c s="265">
        <v>42640</v>
      </c>
      <c s="453" t="s">
        <v>6950</v>
      </c>
      <c s="195" t="s">
        <v>6955</v>
      </c>
      <c s="451">
        <v>45047</v>
      </c>
      <c s="245" t="s">
        <v>25590</v>
      </c>
    </row>
    <row r="668" spans="1:8" ht="38.25">
      <c r="A668" s="424">
        <v>662</v>
      </c>
      <c s="250" t="s">
        <v>25575</v>
      </c>
      <c s="250" t="s">
        <v>6956</v>
      </c>
      <c s="265">
        <v>43879</v>
      </c>
      <c s="453" t="s">
        <v>19</v>
      </c>
      <c s="250" t="s">
        <v>6957</v>
      </c>
      <c s="451">
        <v>45047</v>
      </c>
      <c s="245" t="s">
        <v>25590</v>
      </c>
    </row>
    <row r="669" spans="1:8" ht="38.25">
      <c r="A669" s="424">
        <v>663</v>
      </c>
      <c s="250" t="s">
        <v>25575</v>
      </c>
      <c s="454" t="s">
        <v>6958</v>
      </c>
      <c s="265">
        <v>43403</v>
      </c>
      <c s="453" t="s">
        <v>19</v>
      </c>
      <c s="195" t="s">
        <v>6959</v>
      </c>
      <c s="451">
        <v>45047</v>
      </c>
      <c s="245" t="s">
        <v>25590</v>
      </c>
    </row>
    <row r="670" spans="1:8" ht="38.25">
      <c r="A670" s="424">
        <v>664</v>
      </c>
      <c s="250" t="s">
        <v>25575</v>
      </c>
      <c s="441" t="s">
        <v>6960</v>
      </c>
      <c s="245" t="s">
        <v>6961</v>
      </c>
      <c s="453" t="s">
        <v>19</v>
      </c>
      <c s="172" t="s">
        <v>6962</v>
      </c>
      <c s="451">
        <v>45047</v>
      </c>
      <c s="245" t="s">
        <v>25590</v>
      </c>
    </row>
    <row r="671" spans="1:8" ht="38.25">
      <c r="A671" s="424">
        <v>665</v>
      </c>
      <c s="250" t="s">
        <v>25575</v>
      </c>
      <c s="441" t="s">
        <v>6960</v>
      </c>
      <c s="245" t="s">
        <v>6961</v>
      </c>
      <c s="453" t="s">
        <v>19</v>
      </c>
      <c s="195" t="s">
        <v>6963</v>
      </c>
      <c s="451">
        <v>45047</v>
      </c>
      <c s="245" t="s">
        <v>25590</v>
      </c>
    </row>
    <row r="672" spans="1:8" ht="38.25">
      <c r="A672" s="424">
        <v>666</v>
      </c>
      <c s="250" t="s">
        <v>25575</v>
      </c>
      <c s="250" t="s">
        <v>6964</v>
      </c>
      <c s="265">
        <v>43187</v>
      </c>
      <c s="453" t="s">
        <v>19</v>
      </c>
      <c s="195" t="s">
        <v>6965</v>
      </c>
      <c s="451">
        <v>45047</v>
      </c>
      <c s="249" t="s">
        <v>25590</v>
      </c>
    </row>
    <row r="673" spans="1:8" ht="38.25">
      <c r="A673" s="424">
        <v>667</v>
      </c>
      <c s="250" t="s">
        <v>25575</v>
      </c>
      <c s="250" t="s">
        <v>6966</v>
      </c>
      <c s="245" t="s">
        <v>6967</v>
      </c>
      <c s="453" t="s">
        <v>19</v>
      </c>
      <c s="195" t="s">
        <v>6968</v>
      </c>
      <c s="451">
        <v>45047</v>
      </c>
      <c s="249" t="s">
        <v>25590</v>
      </c>
    </row>
    <row r="674" spans="1:8" ht="38.25">
      <c r="A674" s="424">
        <v>668</v>
      </c>
      <c s="233" t="s">
        <v>25575</v>
      </c>
      <c s="796" t="s">
        <v>6864</v>
      </c>
      <c s="456">
        <v>37550</v>
      </c>
      <c s="462" t="s">
        <v>19</v>
      </c>
      <c s="579" t="s">
        <v>6969</v>
      </c>
      <c s="463">
        <v>45078</v>
      </c>
      <c s="249" t="s">
        <v>25590</v>
      </c>
    </row>
    <row r="675" spans="1:8" ht="38.25">
      <c r="A675" s="424">
        <v>669</v>
      </c>
      <c s="233" t="s">
        <v>25575</v>
      </c>
      <c s="233" t="s">
        <v>6934</v>
      </c>
      <c s="249" t="s">
        <v>6935</v>
      </c>
      <c s="462" t="s">
        <v>19</v>
      </c>
      <c s="233" t="s">
        <v>6970</v>
      </c>
      <c s="463">
        <v>45078</v>
      </c>
      <c s="240" t="s">
        <v>25590</v>
      </c>
    </row>
    <row r="676" spans="1:8" ht="38.25">
      <c r="A676" s="424">
        <v>670</v>
      </c>
      <c s="233" t="s">
        <v>25575</v>
      </c>
      <c s="202" t="s">
        <v>6864</v>
      </c>
      <c s="456">
        <v>37550</v>
      </c>
      <c s="462" t="s">
        <v>19</v>
      </c>
      <c s="233" t="s">
        <v>6971</v>
      </c>
      <c s="463">
        <v>45078</v>
      </c>
      <c s="240" t="s">
        <v>25590</v>
      </c>
    </row>
    <row r="677" spans="1:8" ht="30">
      <c r="A677" s="424">
        <v>671</v>
      </c>
      <c s="233" t="s">
        <v>25575</v>
      </c>
      <c s="797" t="s">
        <v>6972</v>
      </c>
      <c s="249" t="s">
        <v>6973</v>
      </c>
      <c s="462" t="s">
        <v>6950</v>
      </c>
      <c s="464" t="s">
        <v>6974</v>
      </c>
      <c s="463">
        <v>45078</v>
      </c>
      <c s="240" t="s">
        <v>25590</v>
      </c>
    </row>
    <row r="678" spans="1:8" ht="30">
      <c r="A678" s="424">
        <v>672</v>
      </c>
      <c s="233" t="s">
        <v>25575</v>
      </c>
      <c s="797" t="s">
        <v>6975</v>
      </c>
      <c s="249" t="s">
        <v>6976</v>
      </c>
      <c s="462" t="s">
        <v>6950</v>
      </c>
      <c s="464" t="s">
        <v>6977</v>
      </c>
      <c s="463">
        <v>45078</v>
      </c>
      <c s="240" t="s">
        <v>25590</v>
      </c>
    </row>
    <row r="679" spans="1:8" ht="30">
      <c r="A679" s="424">
        <v>673</v>
      </c>
      <c s="233" t="s">
        <v>25575</v>
      </c>
      <c s="797" t="s">
        <v>6949</v>
      </c>
      <c s="456">
        <v>43742</v>
      </c>
      <c s="462" t="s">
        <v>6950</v>
      </c>
      <c s="464" t="s">
        <v>6978</v>
      </c>
      <c s="463">
        <v>45078</v>
      </c>
      <c s="240" t="s">
        <v>25590</v>
      </c>
    </row>
    <row r="680" spans="1:8" ht="30">
      <c r="A680" s="424">
        <v>674</v>
      </c>
      <c s="233" t="s">
        <v>25575</v>
      </c>
      <c s="797" t="s">
        <v>6979</v>
      </c>
      <c s="249" t="s">
        <v>6980</v>
      </c>
      <c s="462" t="s">
        <v>6950</v>
      </c>
      <c s="464" t="s">
        <v>6981</v>
      </c>
      <c s="463">
        <v>45078</v>
      </c>
      <c s="240" t="s">
        <v>25590</v>
      </c>
    </row>
    <row r="681" spans="1:8" ht="38.25">
      <c r="A681" s="424">
        <v>675</v>
      </c>
      <c s="233" t="s">
        <v>25575</v>
      </c>
      <c s="233" t="s">
        <v>6982</v>
      </c>
      <c s="438">
        <v>42319</v>
      </c>
      <c s="462" t="s">
        <v>19</v>
      </c>
      <c s="233" t="s">
        <v>6983</v>
      </c>
      <c s="463">
        <v>45078</v>
      </c>
      <c s="240" t="s">
        <v>25590</v>
      </c>
    </row>
    <row r="682" spans="1:8" ht="38.25">
      <c r="A682" s="424">
        <v>676</v>
      </c>
      <c s="233" t="s">
        <v>25575</v>
      </c>
      <c s="233" t="s">
        <v>6984</v>
      </c>
      <c s="438">
        <v>43987</v>
      </c>
      <c s="462" t="s">
        <v>19</v>
      </c>
      <c s="233" t="s">
        <v>6985</v>
      </c>
      <c s="463">
        <v>45078</v>
      </c>
      <c s="240" t="s">
        <v>25590</v>
      </c>
    </row>
    <row r="683" spans="1:8" ht="38.25">
      <c r="A683" s="424">
        <v>677</v>
      </c>
      <c s="233" t="s">
        <v>25575</v>
      </c>
      <c s="233" t="s">
        <v>6986</v>
      </c>
      <c s="438">
        <v>43817</v>
      </c>
      <c s="462" t="s">
        <v>19</v>
      </c>
      <c s="233" t="s">
        <v>6987</v>
      </c>
      <c s="463">
        <v>45078</v>
      </c>
      <c s="240" t="s">
        <v>25590</v>
      </c>
    </row>
    <row r="684" spans="1:8" ht="38.25">
      <c r="A684" s="424">
        <v>678</v>
      </c>
      <c s="233" t="s">
        <v>25575</v>
      </c>
      <c s="233" t="s">
        <v>6988</v>
      </c>
      <c s="438">
        <v>40725</v>
      </c>
      <c s="462" t="s">
        <v>19</v>
      </c>
      <c s="233" t="s">
        <v>6989</v>
      </c>
      <c s="463">
        <v>45078</v>
      </c>
      <c s="240" t="s">
        <v>25590</v>
      </c>
    </row>
    <row r="685" spans="1:8" ht="38.25">
      <c r="A685" s="424">
        <v>679</v>
      </c>
      <c s="233" t="s">
        <v>25575</v>
      </c>
      <c s="465" t="s">
        <v>6990</v>
      </c>
      <c s="456">
        <v>37608</v>
      </c>
      <c s="462" t="s">
        <v>19</v>
      </c>
      <c s="459" t="s">
        <v>6991</v>
      </c>
      <c s="463">
        <v>45078</v>
      </c>
      <c s="240" t="s">
        <v>25590</v>
      </c>
    </row>
    <row r="686" spans="1:8" ht="38.25">
      <c r="A686" s="424">
        <v>680</v>
      </c>
      <c s="233" t="s">
        <v>25575</v>
      </c>
      <c s="466" t="s">
        <v>6992</v>
      </c>
      <c s="456">
        <v>42612</v>
      </c>
      <c s="462" t="s">
        <v>19</v>
      </c>
      <c s="459" t="s">
        <v>6993</v>
      </c>
      <c s="463">
        <v>45078</v>
      </c>
      <c s="240" t="s">
        <v>25590</v>
      </c>
    </row>
    <row r="687" spans="1:8" ht="25.5">
      <c r="A687" s="424">
        <v>681</v>
      </c>
      <c s="233" t="s">
        <v>25575</v>
      </c>
      <c s="467" t="s">
        <v>6994</v>
      </c>
      <c s="249" t="s">
        <v>6995</v>
      </c>
      <c s="462" t="s">
        <v>6945</v>
      </c>
      <c s="459" t="s">
        <v>6996</v>
      </c>
      <c s="463">
        <v>45078</v>
      </c>
      <c s="240" t="s">
        <v>25590</v>
      </c>
    </row>
    <row r="688" spans="1:8" ht="25.5">
      <c r="A688" s="424">
        <v>682</v>
      </c>
      <c s="233" t="s">
        <v>25575</v>
      </c>
      <c s="467" t="s">
        <v>6994</v>
      </c>
      <c s="249" t="s">
        <v>6995</v>
      </c>
      <c s="462" t="s">
        <v>6945</v>
      </c>
      <c s="459" t="s">
        <v>6997</v>
      </c>
      <c s="463">
        <v>45078</v>
      </c>
      <c s="240" t="s">
        <v>25590</v>
      </c>
    </row>
    <row r="689" spans="1:8" ht="25.5">
      <c r="A689" s="424">
        <v>683</v>
      </c>
      <c s="233" t="s">
        <v>25575</v>
      </c>
      <c s="467" t="s">
        <v>6994</v>
      </c>
      <c s="249" t="s">
        <v>6995</v>
      </c>
      <c s="462" t="s">
        <v>6945</v>
      </c>
      <c s="459" t="s">
        <v>6998</v>
      </c>
      <c s="463">
        <v>45078</v>
      </c>
      <c s="240" t="s">
        <v>25590</v>
      </c>
    </row>
    <row r="690" spans="1:8" ht="25.5">
      <c r="A690" s="424">
        <v>684</v>
      </c>
      <c s="233" t="s">
        <v>25575</v>
      </c>
      <c s="467" t="s">
        <v>6994</v>
      </c>
      <c s="249" t="s">
        <v>6995</v>
      </c>
      <c s="462" t="s">
        <v>6945</v>
      </c>
      <c s="459" t="s">
        <v>6999</v>
      </c>
      <c s="463">
        <v>45078</v>
      </c>
      <c s="240" t="s">
        <v>25590</v>
      </c>
    </row>
    <row r="691" spans="1:8" ht="25.5">
      <c r="A691" s="424">
        <v>685</v>
      </c>
      <c s="233" t="s">
        <v>25575</v>
      </c>
      <c s="467" t="s">
        <v>7000</v>
      </c>
      <c s="249" t="s">
        <v>7001</v>
      </c>
      <c s="462" t="s">
        <v>6945</v>
      </c>
      <c s="459" t="s">
        <v>7002</v>
      </c>
      <c s="463">
        <v>45078</v>
      </c>
      <c s="240" t="s">
        <v>25590</v>
      </c>
    </row>
    <row r="692" spans="1:8" ht="25.5">
      <c r="A692" s="424">
        <v>686</v>
      </c>
      <c s="233" t="s">
        <v>25575</v>
      </c>
      <c s="467" t="s">
        <v>7000</v>
      </c>
      <c s="249" t="s">
        <v>7001</v>
      </c>
      <c s="462" t="s">
        <v>6945</v>
      </c>
      <c s="459" t="s">
        <v>7003</v>
      </c>
      <c s="463">
        <v>45078</v>
      </c>
      <c s="240" t="s">
        <v>25590</v>
      </c>
    </row>
    <row r="693" spans="1:8" ht="25.5">
      <c r="A693" s="424">
        <v>687</v>
      </c>
      <c s="233" t="s">
        <v>25575</v>
      </c>
      <c s="467" t="s">
        <v>7000</v>
      </c>
      <c s="249" t="s">
        <v>7001</v>
      </c>
      <c s="462" t="s">
        <v>6945</v>
      </c>
      <c s="459" t="s">
        <v>7004</v>
      </c>
      <c s="463">
        <v>45078</v>
      </c>
      <c s="240" t="s">
        <v>25590</v>
      </c>
    </row>
    <row r="694" spans="1:8" ht="25.5">
      <c r="A694" s="424">
        <v>688</v>
      </c>
      <c s="233" t="s">
        <v>25575</v>
      </c>
      <c s="467" t="s">
        <v>7000</v>
      </c>
      <c s="249" t="s">
        <v>7001</v>
      </c>
      <c s="462" t="s">
        <v>6945</v>
      </c>
      <c s="459" t="s">
        <v>7005</v>
      </c>
      <c s="463">
        <v>45078</v>
      </c>
      <c s="240" t="s">
        <v>25590</v>
      </c>
    </row>
    <row r="695" spans="1:8" ht="38.25">
      <c r="A695" s="424">
        <v>689</v>
      </c>
      <c s="233" t="s">
        <v>25575</v>
      </c>
      <c s="467" t="s">
        <v>7000</v>
      </c>
      <c s="249" t="s">
        <v>7001</v>
      </c>
      <c s="462" t="s">
        <v>19</v>
      </c>
      <c s="459" t="s">
        <v>7006</v>
      </c>
      <c s="463">
        <v>45078</v>
      </c>
      <c s="240" t="s">
        <v>25590</v>
      </c>
    </row>
    <row r="696" spans="1:8" ht="38.25">
      <c r="A696" s="424">
        <v>690</v>
      </c>
      <c s="233" t="s">
        <v>25575</v>
      </c>
      <c s="467" t="s">
        <v>7007</v>
      </c>
      <c s="249" t="s">
        <v>7008</v>
      </c>
      <c s="462" t="s">
        <v>19</v>
      </c>
      <c s="233" t="s">
        <v>7009</v>
      </c>
      <c s="463">
        <v>45078</v>
      </c>
      <c s="240" t="s">
        <v>25590</v>
      </c>
    </row>
    <row r="697" spans="1:8" ht="38.25">
      <c r="A697" s="424">
        <v>691</v>
      </c>
      <c s="233" t="s">
        <v>25575</v>
      </c>
      <c s="467" t="s">
        <v>7007</v>
      </c>
      <c s="249" t="s">
        <v>7008</v>
      </c>
      <c s="462" t="s">
        <v>19</v>
      </c>
      <c s="233" t="s">
        <v>7010</v>
      </c>
      <c s="463">
        <v>45078</v>
      </c>
      <c s="240" t="s">
        <v>25590</v>
      </c>
    </row>
    <row r="698" spans="1:8" ht="38.25">
      <c r="A698" s="424">
        <v>692</v>
      </c>
      <c s="233" t="s">
        <v>25575</v>
      </c>
      <c s="465" t="s">
        <v>7011</v>
      </c>
      <c s="456">
        <v>44039</v>
      </c>
      <c s="462" t="s">
        <v>19</v>
      </c>
      <c s="233" t="s">
        <v>7012</v>
      </c>
      <c s="463">
        <v>45078</v>
      </c>
      <c s="240" t="s">
        <v>25590</v>
      </c>
    </row>
    <row r="699" spans="1:8" ht="38.25">
      <c r="A699" s="424">
        <v>693</v>
      </c>
      <c s="233" t="s">
        <v>25575</v>
      </c>
      <c s="465" t="s">
        <v>7011</v>
      </c>
      <c s="456">
        <v>44039</v>
      </c>
      <c s="462" t="s">
        <v>19</v>
      </c>
      <c s="233" t="s">
        <v>7013</v>
      </c>
      <c s="463">
        <v>45078</v>
      </c>
      <c s="240" t="s">
        <v>25590</v>
      </c>
    </row>
    <row r="700" spans="1:8" ht="38.25">
      <c r="A700" s="424">
        <v>694</v>
      </c>
      <c s="250" t="s">
        <v>25575</v>
      </c>
      <c s="798" t="s">
        <v>7014</v>
      </c>
      <c s="456">
        <v>41984</v>
      </c>
      <c s="453" t="s">
        <v>19</v>
      </c>
      <c s="195" t="s">
        <v>7015</v>
      </c>
      <c s="451">
        <v>45108</v>
      </c>
      <c s="242" t="s">
        <v>25590</v>
      </c>
    </row>
    <row r="701" spans="1:8" ht="38.25">
      <c r="A701" s="424">
        <v>695</v>
      </c>
      <c s="250" t="s">
        <v>25575</v>
      </c>
      <c s="798" t="s">
        <v>7016</v>
      </c>
      <c s="245" t="s">
        <v>7017</v>
      </c>
      <c s="453" t="s">
        <v>19</v>
      </c>
      <c s="195" t="s">
        <v>7018</v>
      </c>
      <c s="451">
        <v>45108</v>
      </c>
      <c s="242" t="s">
        <v>25590</v>
      </c>
    </row>
    <row r="702" spans="1:8" ht="38.25">
      <c r="A702" s="424">
        <v>696</v>
      </c>
      <c s="250" t="s">
        <v>25575</v>
      </c>
      <c s="798" t="s">
        <v>7019</v>
      </c>
      <c s="245" t="s">
        <v>7020</v>
      </c>
      <c s="453" t="s">
        <v>19</v>
      </c>
      <c s="195" t="s">
        <v>7021</v>
      </c>
      <c s="451">
        <v>45108</v>
      </c>
      <c s="242" t="s">
        <v>25590</v>
      </c>
    </row>
    <row r="703" spans="1:8" ht="38.25">
      <c r="A703" s="424">
        <v>697</v>
      </c>
      <c s="250" t="s">
        <v>25575</v>
      </c>
      <c s="799" t="s">
        <v>7022</v>
      </c>
      <c s="265">
        <v>42836</v>
      </c>
      <c s="453" t="s">
        <v>19</v>
      </c>
      <c s="195" t="s">
        <v>7023</v>
      </c>
      <c s="451">
        <v>45108</v>
      </c>
      <c s="242" t="s">
        <v>25590</v>
      </c>
    </row>
    <row r="704" spans="1:8" ht="38.25">
      <c r="A704" s="424">
        <v>698</v>
      </c>
      <c s="250" t="s">
        <v>25575</v>
      </c>
      <c s="799" t="s">
        <v>7024</v>
      </c>
      <c s="265">
        <v>43447</v>
      </c>
      <c s="453" t="s">
        <v>19</v>
      </c>
      <c s="195" t="s">
        <v>7025</v>
      </c>
      <c s="451">
        <v>45108</v>
      </c>
      <c s="242" t="s">
        <v>25590</v>
      </c>
    </row>
    <row r="705" spans="1:8" ht="38.25">
      <c r="A705" s="424">
        <v>699</v>
      </c>
      <c s="250" t="s">
        <v>25575</v>
      </c>
      <c s="799" t="s">
        <v>7026</v>
      </c>
      <c s="265">
        <v>40834</v>
      </c>
      <c s="453" t="s">
        <v>19</v>
      </c>
      <c s="195" t="s">
        <v>7027</v>
      </c>
      <c s="451">
        <v>45108</v>
      </c>
      <c s="242" t="s">
        <v>25590</v>
      </c>
    </row>
    <row r="706" spans="1:8" ht="38.25">
      <c r="A706" s="424">
        <v>700</v>
      </c>
      <c s="250" t="s">
        <v>25575</v>
      </c>
      <c s="800" t="s">
        <v>7028</v>
      </c>
      <c s="265">
        <v>39604</v>
      </c>
      <c s="453" t="s">
        <v>6938</v>
      </c>
      <c s="195" t="s">
        <v>7029</v>
      </c>
      <c s="451">
        <v>45108</v>
      </c>
      <c s="242" t="s">
        <v>25590</v>
      </c>
    </row>
    <row r="707" spans="1:8" ht="38.25">
      <c r="A707" s="424">
        <v>701</v>
      </c>
      <c s="250" t="s">
        <v>25575</v>
      </c>
      <c s="800" t="s">
        <v>7028</v>
      </c>
      <c s="265">
        <v>39604</v>
      </c>
      <c s="453" t="s">
        <v>6938</v>
      </c>
      <c s="195" t="s">
        <v>7030</v>
      </c>
      <c s="451">
        <v>45108</v>
      </c>
      <c s="242" t="s">
        <v>25590</v>
      </c>
    </row>
    <row r="708" spans="1:8" ht="38.25">
      <c r="A708" s="424">
        <v>702</v>
      </c>
      <c s="250" t="s">
        <v>25575</v>
      </c>
      <c s="800" t="s">
        <v>7028</v>
      </c>
      <c s="265">
        <v>39604</v>
      </c>
      <c s="453" t="s">
        <v>6938</v>
      </c>
      <c s="195" t="s">
        <v>7031</v>
      </c>
      <c s="451">
        <v>45108</v>
      </c>
      <c s="242" t="s">
        <v>25590</v>
      </c>
    </row>
    <row r="709" spans="1:8" ht="30">
      <c r="A709" s="424">
        <v>703</v>
      </c>
      <c s="250" t="s">
        <v>25575</v>
      </c>
      <c s="801" t="s">
        <v>6975</v>
      </c>
      <c s="249" t="s">
        <v>7032</v>
      </c>
      <c s="462" t="s">
        <v>6950</v>
      </c>
      <c s="273" t="s">
        <v>7033</v>
      </c>
      <c s="451">
        <v>45108</v>
      </c>
      <c s="242" t="s">
        <v>25590</v>
      </c>
    </row>
    <row r="710" spans="1:8" ht="30">
      <c r="A710" s="424">
        <v>704</v>
      </c>
      <c s="250" t="s">
        <v>25575</v>
      </c>
      <c s="802" t="s">
        <v>7034</v>
      </c>
      <c s="265">
        <v>43320</v>
      </c>
      <c s="462" t="s">
        <v>6950</v>
      </c>
      <c s="464" t="s">
        <v>7035</v>
      </c>
      <c s="451">
        <v>45108</v>
      </c>
      <c s="242" t="s">
        <v>25590</v>
      </c>
    </row>
    <row r="711" spans="1:8" ht="45">
      <c r="A711" s="424">
        <v>705</v>
      </c>
      <c s="250" t="s">
        <v>25575</v>
      </c>
      <c s="282" t="s">
        <v>6931</v>
      </c>
      <c s="245" t="s">
        <v>6932</v>
      </c>
      <c s="453" t="s">
        <v>19</v>
      </c>
      <c s="250" t="s">
        <v>7036</v>
      </c>
      <c s="451">
        <v>45108</v>
      </c>
      <c s="242" t="s">
        <v>25590</v>
      </c>
    </row>
    <row r="712" spans="1:8" ht="38.25">
      <c r="A712" s="424">
        <v>706</v>
      </c>
      <c s="250" t="s">
        <v>25575</v>
      </c>
      <c s="282" t="s">
        <v>6931</v>
      </c>
      <c s="245" t="s">
        <v>6932</v>
      </c>
      <c s="453" t="s">
        <v>19</v>
      </c>
      <c s="250" t="s">
        <v>7037</v>
      </c>
      <c s="451">
        <v>45108</v>
      </c>
      <c s="242" t="s">
        <v>25590</v>
      </c>
    </row>
    <row r="713" spans="1:8" ht="38.25">
      <c r="A713" s="424">
        <v>707</v>
      </c>
      <c s="250" t="s">
        <v>25575</v>
      </c>
      <c s="282" t="s">
        <v>7038</v>
      </c>
      <c s="245" t="s">
        <v>7039</v>
      </c>
      <c s="453" t="s">
        <v>19</v>
      </c>
      <c s="250" t="s">
        <v>7040</v>
      </c>
      <c s="451">
        <v>45108</v>
      </c>
      <c s="242" t="s">
        <v>25590</v>
      </c>
    </row>
    <row r="714" spans="1:8" ht="38.25">
      <c r="A714" s="424">
        <v>708</v>
      </c>
      <c s="250" t="s">
        <v>25575</v>
      </c>
      <c s="803" t="s">
        <v>6928</v>
      </c>
      <c s="245" t="s">
        <v>6929</v>
      </c>
      <c s="453" t="s">
        <v>19</v>
      </c>
      <c s="250" t="s">
        <v>7041</v>
      </c>
      <c s="451">
        <v>45108</v>
      </c>
      <c s="242" t="s">
        <v>25590</v>
      </c>
    </row>
    <row r="715" spans="1:8" ht="38.25">
      <c r="A715" s="424">
        <v>709</v>
      </c>
      <c s="250" t="s">
        <v>25575</v>
      </c>
      <c s="282" t="s">
        <v>6931</v>
      </c>
      <c s="245" t="s">
        <v>6932</v>
      </c>
      <c s="453" t="s">
        <v>19</v>
      </c>
      <c s="250" t="s">
        <v>7042</v>
      </c>
      <c s="451">
        <v>45108</v>
      </c>
      <c s="242" t="s">
        <v>25590</v>
      </c>
    </row>
    <row r="716" spans="1:8" ht="63.75">
      <c r="A716" s="424">
        <v>710</v>
      </c>
      <c s="250" t="s">
        <v>25575</v>
      </c>
      <c s="804" t="s">
        <v>7043</v>
      </c>
      <c s="265">
        <v>37532</v>
      </c>
      <c s="453" t="s">
        <v>19</v>
      </c>
      <c s="250" t="s">
        <v>7044</v>
      </c>
      <c s="451">
        <v>45108</v>
      </c>
      <c s="242" t="s">
        <v>25590</v>
      </c>
    </row>
    <row r="717" spans="1:8" ht="38.25">
      <c r="A717" s="424">
        <v>711</v>
      </c>
      <c s="250" t="s">
        <v>25575</v>
      </c>
      <c s="805" t="s">
        <v>7045</v>
      </c>
      <c s="265">
        <v>37590</v>
      </c>
      <c s="453" t="s">
        <v>19</v>
      </c>
      <c s="250" t="s">
        <v>7046</v>
      </c>
      <c s="451">
        <v>45108</v>
      </c>
      <c s="242" t="s">
        <v>25590</v>
      </c>
    </row>
    <row r="718" spans="1:8" ht="38.25">
      <c r="A718" s="424">
        <v>712</v>
      </c>
      <c s="250" t="s">
        <v>25575</v>
      </c>
      <c s="806" t="s">
        <v>6890</v>
      </c>
      <c s="265">
        <v>37564</v>
      </c>
      <c s="453" t="s">
        <v>19</v>
      </c>
      <c s="250" t="s">
        <v>7047</v>
      </c>
      <c s="451">
        <v>45108</v>
      </c>
      <c s="242" t="s">
        <v>25590</v>
      </c>
    </row>
    <row r="719" spans="1:8" ht="45">
      <c r="A719" s="424">
        <v>713</v>
      </c>
      <c s="250" t="s">
        <v>25575</v>
      </c>
      <c s="799" t="s">
        <v>7048</v>
      </c>
      <c s="265">
        <v>43627</v>
      </c>
      <c s="462" t="s">
        <v>6945</v>
      </c>
      <c s="315" t="s">
        <v>7049</v>
      </c>
      <c s="451">
        <v>45108</v>
      </c>
      <c s="242" t="s">
        <v>25590</v>
      </c>
    </row>
    <row r="720" spans="1:8" ht="51">
      <c r="A720" s="424">
        <v>714</v>
      </c>
      <c s="250" t="s">
        <v>25575</v>
      </c>
      <c s="799" t="s">
        <v>7050</v>
      </c>
      <c s="265">
        <v>44193</v>
      </c>
      <c s="462" t="s">
        <v>6945</v>
      </c>
      <c s="315" t="s">
        <v>7051</v>
      </c>
      <c s="451">
        <v>45108</v>
      </c>
      <c s="242" t="s">
        <v>25590</v>
      </c>
    </row>
    <row r="721" spans="1:8" ht="51">
      <c r="A721" s="424">
        <v>715</v>
      </c>
      <c s="250" t="s">
        <v>25575</v>
      </c>
      <c s="799" t="s">
        <v>7052</v>
      </c>
      <c s="265">
        <v>43854</v>
      </c>
      <c s="453" t="s">
        <v>19</v>
      </c>
      <c s="315" t="s">
        <v>7053</v>
      </c>
      <c s="451">
        <v>45108</v>
      </c>
      <c s="242" t="s">
        <v>25590</v>
      </c>
    </row>
    <row r="722" spans="1:8" ht="51">
      <c r="A722" s="424">
        <v>716</v>
      </c>
      <c s="250" t="s">
        <v>25575</v>
      </c>
      <c s="799" t="s">
        <v>7052</v>
      </c>
      <c s="265">
        <v>43854</v>
      </c>
      <c s="453" t="s">
        <v>19</v>
      </c>
      <c s="315" t="s">
        <v>7054</v>
      </c>
      <c s="451">
        <v>45108</v>
      </c>
      <c s="242" t="s">
        <v>25590</v>
      </c>
    </row>
    <row r="723" spans="1:8" ht="51">
      <c r="A723" s="424">
        <v>717</v>
      </c>
      <c s="250" t="s">
        <v>25575</v>
      </c>
      <c s="799" t="s">
        <v>7052</v>
      </c>
      <c s="265">
        <v>43854</v>
      </c>
      <c s="453" t="s">
        <v>19</v>
      </c>
      <c s="315" t="s">
        <v>7055</v>
      </c>
      <c s="451">
        <v>45108</v>
      </c>
      <c s="242" t="s">
        <v>25590</v>
      </c>
    </row>
    <row r="724" spans="1:8" ht="51">
      <c r="A724" s="424">
        <v>718</v>
      </c>
      <c s="250" t="s">
        <v>25575</v>
      </c>
      <c s="799" t="s">
        <v>7052</v>
      </c>
      <c s="265">
        <v>43854</v>
      </c>
      <c s="453" t="s">
        <v>19</v>
      </c>
      <c s="315" t="s">
        <v>7056</v>
      </c>
      <c s="451">
        <v>45108</v>
      </c>
      <c s="242" t="s">
        <v>25590</v>
      </c>
    </row>
    <row r="725" spans="1:8" ht="38.25">
      <c r="A725" s="424">
        <v>719</v>
      </c>
      <c s="250" t="s">
        <v>25575</v>
      </c>
      <c s="441" t="s">
        <v>7057</v>
      </c>
      <c s="245" t="s">
        <v>7058</v>
      </c>
      <c s="453" t="s">
        <v>19</v>
      </c>
      <c s="195" t="s">
        <v>7059</v>
      </c>
      <c s="451">
        <v>45139</v>
      </c>
      <c s="242" t="s">
        <v>25590</v>
      </c>
    </row>
    <row r="726" spans="1:8" ht="38.25">
      <c r="A726" s="424">
        <v>720</v>
      </c>
      <c s="250" t="s">
        <v>25575</v>
      </c>
      <c s="441" t="s">
        <v>7060</v>
      </c>
      <c s="245" t="s">
        <v>7061</v>
      </c>
      <c s="453" t="s">
        <v>19</v>
      </c>
      <c s="195" t="s">
        <v>7062</v>
      </c>
      <c s="451">
        <v>45139</v>
      </c>
      <c s="242" t="s">
        <v>25590</v>
      </c>
    </row>
    <row r="727" spans="1:8" ht="38.25">
      <c r="A727" s="424">
        <v>721</v>
      </c>
      <c s="250" t="s">
        <v>25575</v>
      </c>
      <c s="441" t="s">
        <v>7063</v>
      </c>
      <c s="245" t="s">
        <v>7064</v>
      </c>
      <c s="453" t="s">
        <v>19</v>
      </c>
      <c s="195" t="s">
        <v>7065</v>
      </c>
      <c s="451">
        <v>45139</v>
      </c>
      <c s="242" t="s">
        <v>25590</v>
      </c>
    </row>
    <row r="728" spans="1:8" ht="38.25">
      <c r="A728" s="424">
        <v>722</v>
      </c>
      <c s="250" t="s">
        <v>25575</v>
      </c>
      <c s="441" t="s">
        <v>7066</v>
      </c>
      <c s="245" t="s">
        <v>7067</v>
      </c>
      <c s="453" t="s">
        <v>19</v>
      </c>
      <c s="195" t="s">
        <v>7068</v>
      </c>
      <c s="451">
        <v>45139</v>
      </c>
      <c s="242" t="s">
        <v>25590</v>
      </c>
    </row>
    <row r="729" spans="1:8" ht="38.25">
      <c r="A729" s="424">
        <v>723</v>
      </c>
      <c s="250" t="s">
        <v>25575</v>
      </c>
      <c s="452" t="s">
        <v>7069</v>
      </c>
      <c s="265">
        <v>43251</v>
      </c>
      <c s="453" t="s">
        <v>19</v>
      </c>
      <c s="195" t="s">
        <v>7070</v>
      </c>
      <c s="451">
        <v>45139</v>
      </c>
      <c s="242" t="s">
        <v>25590</v>
      </c>
    </row>
    <row r="730" spans="1:8" ht="38.25">
      <c r="A730" s="424">
        <v>724</v>
      </c>
      <c s="250" t="s">
        <v>25575</v>
      </c>
      <c s="454" t="s">
        <v>7071</v>
      </c>
      <c s="265">
        <v>44323</v>
      </c>
      <c s="453" t="s">
        <v>19</v>
      </c>
      <c s="195" t="s">
        <v>7072</v>
      </c>
      <c s="451">
        <v>45139</v>
      </c>
      <c s="242" t="s">
        <v>25590</v>
      </c>
    </row>
    <row r="731" spans="1:8" ht="38.25">
      <c r="A731" s="424">
        <v>725</v>
      </c>
      <c s="250" t="s">
        <v>25575</v>
      </c>
      <c s="452" t="s">
        <v>7073</v>
      </c>
      <c s="265">
        <v>41256</v>
      </c>
      <c s="453" t="s">
        <v>19</v>
      </c>
      <c s="195" t="s">
        <v>7074</v>
      </c>
      <c s="451">
        <v>45139</v>
      </c>
      <c s="242" t="s">
        <v>25590</v>
      </c>
    </row>
    <row r="732" spans="1:8" ht="38.25">
      <c r="A732" s="424">
        <v>726</v>
      </c>
      <c s="250" t="s">
        <v>25575</v>
      </c>
      <c s="469" t="s">
        <v>7045</v>
      </c>
      <c s="265">
        <v>37590</v>
      </c>
      <c s="453" t="s">
        <v>19</v>
      </c>
      <c s="250" t="s">
        <v>7075</v>
      </c>
      <c s="451">
        <v>45139</v>
      </c>
      <c s="242" t="s">
        <v>25590</v>
      </c>
    </row>
    <row r="733" spans="1:8" ht="38.25">
      <c r="A733" s="424">
        <v>727</v>
      </c>
      <c s="250" t="s">
        <v>25575</v>
      </c>
      <c s="172" t="s">
        <v>6864</v>
      </c>
      <c s="265">
        <v>37550</v>
      </c>
      <c s="453" t="s">
        <v>19</v>
      </c>
      <c s="250" t="s">
        <v>7076</v>
      </c>
      <c s="451">
        <v>45139</v>
      </c>
      <c s="242" t="s">
        <v>25590</v>
      </c>
    </row>
    <row r="734" spans="1:8" ht="38.25">
      <c r="A734" s="424">
        <v>728</v>
      </c>
      <c s="250" t="s">
        <v>25575</v>
      </c>
      <c s="250" t="s">
        <v>6931</v>
      </c>
      <c s="245" t="s">
        <v>6932</v>
      </c>
      <c s="453" t="s">
        <v>19</v>
      </c>
      <c s="250" t="s">
        <v>7077</v>
      </c>
      <c s="451">
        <v>45139</v>
      </c>
      <c s="242" t="s">
        <v>25590</v>
      </c>
    </row>
    <row r="735" spans="1:8" ht="38.25">
      <c r="A735" s="424">
        <v>729</v>
      </c>
      <c s="250" t="s">
        <v>25575</v>
      </c>
      <c s="250" t="s">
        <v>7038</v>
      </c>
      <c s="245" t="s">
        <v>7039</v>
      </c>
      <c s="453" t="s">
        <v>19</v>
      </c>
      <c s="250" t="s">
        <v>7078</v>
      </c>
      <c s="451">
        <v>45139</v>
      </c>
      <c s="242" t="s">
        <v>25590</v>
      </c>
    </row>
    <row r="736" spans="1:8" ht="38.25">
      <c r="A736" s="424">
        <v>730</v>
      </c>
      <c s="250" t="s">
        <v>25575</v>
      </c>
      <c s="696" t="s">
        <v>6928</v>
      </c>
      <c s="245" t="s">
        <v>6929</v>
      </c>
      <c s="453" t="s">
        <v>19</v>
      </c>
      <c s="250" t="s">
        <v>7079</v>
      </c>
      <c s="451">
        <v>45139</v>
      </c>
      <c s="242" t="s">
        <v>25590</v>
      </c>
    </row>
    <row r="737" spans="1:8" ht="38.25">
      <c r="A737" s="424">
        <v>731</v>
      </c>
      <c s="250" t="s">
        <v>25575</v>
      </c>
      <c s="441" t="s">
        <v>7080</v>
      </c>
      <c s="245" t="s">
        <v>6961</v>
      </c>
      <c s="453" t="s">
        <v>19</v>
      </c>
      <c s="250" t="s">
        <v>7081</v>
      </c>
      <c s="451">
        <v>45139</v>
      </c>
      <c s="242" t="s">
        <v>25590</v>
      </c>
    </row>
    <row r="738" spans="1:8" ht="47.25">
      <c r="A738" s="424">
        <v>732</v>
      </c>
      <c s="250" t="s">
        <v>25575</v>
      </c>
      <c s="441" t="s">
        <v>7082</v>
      </c>
      <c s="245" t="s">
        <v>6944</v>
      </c>
      <c s="453" t="s">
        <v>19</v>
      </c>
      <c s="250" t="s">
        <v>7083</v>
      </c>
      <c s="451">
        <v>45139</v>
      </c>
      <c s="242" t="s">
        <v>25590</v>
      </c>
    </row>
    <row r="739" spans="1:8" ht="38.25">
      <c r="A739" s="424">
        <v>733</v>
      </c>
      <c s="250" t="s">
        <v>25575</v>
      </c>
      <c s="441" t="s">
        <v>6947</v>
      </c>
      <c s="245" t="s">
        <v>6944</v>
      </c>
      <c s="453" t="s">
        <v>19</v>
      </c>
      <c s="250" t="s">
        <v>7084</v>
      </c>
      <c s="451">
        <v>45139</v>
      </c>
      <c s="242" t="s">
        <v>25590</v>
      </c>
    </row>
    <row r="740" spans="1:8" ht="38.25">
      <c r="A740" s="424">
        <v>734</v>
      </c>
      <c s="250" t="s">
        <v>25575</v>
      </c>
      <c s="441" t="s">
        <v>6947</v>
      </c>
      <c s="245" t="s">
        <v>6944</v>
      </c>
      <c s="453" t="s">
        <v>19</v>
      </c>
      <c s="250" t="s">
        <v>7085</v>
      </c>
      <c s="451">
        <v>45139</v>
      </c>
      <c s="242" t="s">
        <v>25590</v>
      </c>
    </row>
    <row r="741" spans="1:8" ht="38.25">
      <c r="A741" s="424">
        <v>735</v>
      </c>
      <c s="250" t="s">
        <v>25575</v>
      </c>
      <c s="441" t="s">
        <v>6947</v>
      </c>
      <c s="245" t="s">
        <v>6944</v>
      </c>
      <c s="453" t="s">
        <v>19</v>
      </c>
      <c s="250" t="s">
        <v>7086</v>
      </c>
      <c s="451">
        <v>45139</v>
      </c>
      <c s="242" t="s">
        <v>25590</v>
      </c>
    </row>
    <row r="742" spans="1:8" ht="38.25">
      <c r="A742" s="424">
        <v>736</v>
      </c>
      <c s="250" t="s">
        <v>25575</v>
      </c>
      <c s="441" t="s">
        <v>7087</v>
      </c>
      <c s="245" t="s">
        <v>6944</v>
      </c>
      <c s="453" t="s">
        <v>19</v>
      </c>
      <c s="195" t="s">
        <v>7088</v>
      </c>
      <c s="451">
        <v>45139</v>
      </c>
      <c s="242" t="s">
        <v>25590</v>
      </c>
    </row>
    <row r="743" spans="1:8" ht="38.25">
      <c r="A743" s="424">
        <v>737</v>
      </c>
      <c s="250" t="s">
        <v>25575</v>
      </c>
      <c s="441" t="s">
        <v>7087</v>
      </c>
      <c s="245" t="s">
        <v>6944</v>
      </c>
      <c s="453" t="s">
        <v>19</v>
      </c>
      <c s="195" t="s">
        <v>7089</v>
      </c>
      <c s="451">
        <v>45139</v>
      </c>
      <c s="242" t="s">
        <v>25590</v>
      </c>
    </row>
    <row r="744" spans="1:8" ht="38.25">
      <c r="A744" s="424">
        <v>738</v>
      </c>
      <c s="250" t="s">
        <v>25575</v>
      </c>
      <c s="441" t="s">
        <v>7087</v>
      </c>
      <c s="245" t="s">
        <v>6944</v>
      </c>
      <c s="453" t="s">
        <v>19</v>
      </c>
      <c s="195" t="s">
        <v>7090</v>
      </c>
      <c s="451">
        <v>45139</v>
      </c>
      <c s="242" t="s">
        <v>25590</v>
      </c>
    </row>
    <row r="745" spans="1:8" ht="38.25">
      <c r="A745" s="424">
        <v>739</v>
      </c>
      <c s="250" t="s">
        <v>25575</v>
      </c>
      <c s="441" t="s">
        <v>7087</v>
      </c>
      <c s="245" t="s">
        <v>7091</v>
      </c>
      <c s="453" t="s">
        <v>19</v>
      </c>
      <c s="195" t="s">
        <v>7092</v>
      </c>
      <c s="451">
        <v>45139</v>
      </c>
      <c s="242" t="s">
        <v>25590</v>
      </c>
    </row>
    <row r="746" spans="1:8" ht="38.25">
      <c r="A746" s="424">
        <v>740</v>
      </c>
      <c s="250" t="s">
        <v>25575</v>
      </c>
      <c s="441" t="s">
        <v>7087</v>
      </c>
      <c s="245" t="s">
        <v>7091</v>
      </c>
      <c s="453" t="s">
        <v>19</v>
      </c>
      <c s="195" t="s">
        <v>7093</v>
      </c>
      <c s="451">
        <v>45139</v>
      </c>
      <c s="242" t="s">
        <v>25590</v>
      </c>
    </row>
    <row r="747" spans="1:8" ht="38.25">
      <c r="A747" s="424">
        <v>741</v>
      </c>
      <c s="250" t="s">
        <v>25575</v>
      </c>
      <c s="441" t="s">
        <v>7087</v>
      </c>
      <c s="245" t="s">
        <v>7091</v>
      </c>
      <c s="453" t="s">
        <v>19</v>
      </c>
      <c s="195" t="s">
        <v>7094</v>
      </c>
      <c s="451">
        <v>45139</v>
      </c>
      <c s="242" t="s">
        <v>25590</v>
      </c>
    </row>
    <row r="748" spans="1:8" ht="38.25">
      <c r="A748" s="424">
        <v>742</v>
      </c>
      <c s="250" t="s">
        <v>25575</v>
      </c>
      <c s="441" t="s">
        <v>7080</v>
      </c>
      <c s="245" t="s">
        <v>6961</v>
      </c>
      <c s="453" t="s">
        <v>19</v>
      </c>
      <c s="195" t="s">
        <v>7095</v>
      </c>
      <c s="451">
        <v>45170</v>
      </c>
      <c s="242" t="s">
        <v>25590</v>
      </c>
    </row>
    <row r="749" spans="1:8" ht="38.25">
      <c r="A749" s="424">
        <v>743</v>
      </c>
      <c s="250" t="s">
        <v>25575</v>
      </c>
      <c s="470" t="s">
        <v>7045</v>
      </c>
      <c s="265">
        <v>37590</v>
      </c>
      <c s="453" t="s">
        <v>19</v>
      </c>
      <c s="696" t="s">
        <v>7096</v>
      </c>
      <c s="451">
        <v>45170</v>
      </c>
      <c s="242" t="s">
        <v>25590</v>
      </c>
    </row>
    <row r="750" spans="1:8" ht="38.25">
      <c r="A750" s="424">
        <v>744</v>
      </c>
      <c s="250" t="s">
        <v>25575</v>
      </c>
      <c s="172" t="s">
        <v>6864</v>
      </c>
      <c s="265">
        <v>37550</v>
      </c>
      <c s="453" t="s">
        <v>19</v>
      </c>
      <c s="250" t="s">
        <v>7097</v>
      </c>
      <c s="451">
        <v>45170</v>
      </c>
      <c s="242" t="s">
        <v>25590</v>
      </c>
    </row>
    <row r="751" spans="1:8" ht="38.25">
      <c r="A751" s="424">
        <v>745</v>
      </c>
      <c s="250" t="s">
        <v>25575</v>
      </c>
      <c s="250" t="s">
        <v>7098</v>
      </c>
      <c s="265">
        <v>37468</v>
      </c>
      <c s="453" t="s">
        <v>19</v>
      </c>
      <c s="250" t="s">
        <v>7099</v>
      </c>
      <c s="451">
        <v>45170</v>
      </c>
      <c s="242" t="s">
        <v>25590</v>
      </c>
    </row>
    <row r="752" spans="1:8" ht="51">
      <c r="A752" s="424">
        <v>746</v>
      </c>
      <c s="250" t="s">
        <v>25575</v>
      </c>
      <c s="454" t="s">
        <v>7050</v>
      </c>
      <c s="265">
        <v>44193</v>
      </c>
      <c s="453" t="s">
        <v>19</v>
      </c>
      <c s="195" t="s">
        <v>7100</v>
      </c>
      <c s="451">
        <v>45170</v>
      </c>
      <c s="242" t="s">
        <v>25590</v>
      </c>
    </row>
    <row r="753" spans="1:8" ht="51">
      <c r="A753" s="424">
        <v>747</v>
      </c>
      <c s="250" t="s">
        <v>25575</v>
      </c>
      <c s="454" t="s">
        <v>7050</v>
      </c>
      <c s="265">
        <v>44193</v>
      </c>
      <c s="453" t="s">
        <v>19</v>
      </c>
      <c s="195" t="s">
        <v>7101</v>
      </c>
      <c s="451">
        <v>45170</v>
      </c>
      <c s="242" t="s">
        <v>25590</v>
      </c>
    </row>
    <row r="754" spans="1:8" ht="38.25">
      <c r="A754" s="424">
        <v>748</v>
      </c>
      <c s="250" t="s">
        <v>25575</v>
      </c>
      <c s="441" t="s">
        <v>7102</v>
      </c>
      <c s="456">
        <v>43539</v>
      </c>
      <c s="453" t="s">
        <v>19</v>
      </c>
      <c s="195" t="s">
        <v>7103</v>
      </c>
      <c s="451">
        <v>45170</v>
      </c>
      <c s="242" t="s">
        <v>25590</v>
      </c>
    </row>
    <row r="755" spans="1:8" ht="38.25">
      <c r="A755" s="424">
        <v>749</v>
      </c>
      <c s="250" t="s">
        <v>25575</v>
      </c>
      <c s="454" t="s">
        <v>7104</v>
      </c>
      <c s="265">
        <v>43605</v>
      </c>
      <c s="453" t="s">
        <v>19</v>
      </c>
      <c s="195" t="s">
        <v>7105</v>
      </c>
      <c s="451">
        <v>45170</v>
      </c>
      <c s="242" t="s">
        <v>25590</v>
      </c>
    </row>
    <row r="756" spans="1:8" ht="38.25">
      <c r="A756" s="424">
        <v>750</v>
      </c>
      <c s="250" t="s">
        <v>25575</v>
      </c>
      <c s="454" t="s">
        <v>7106</v>
      </c>
      <c s="265">
        <v>44144</v>
      </c>
      <c s="453" t="s">
        <v>19</v>
      </c>
      <c s="195" t="s">
        <v>7107</v>
      </c>
      <c s="451">
        <v>45170</v>
      </c>
      <c s="242" t="s">
        <v>25590</v>
      </c>
    </row>
    <row r="757" spans="1:8" ht="38.25">
      <c r="A757" s="424">
        <v>751</v>
      </c>
      <c s="250" t="s">
        <v>25575</v>
      </c>
      <c s="452" t="s">
        <v>7108</v>
      </c>
      <c s="265">
        <v>40829</v>
      </c>
      <c s="453" t="s">
        <v>19</v>
      </c>
      <c s="195" t="s">
        <v>7109</v>
      </c>
      <c s="451">
        <v>45200</v>
      </c>
      <c s="242" t="s">
        <v>25590</v>
      </c>
    </row>
    <row r="758" spans="1:8" ht="38.25">
      <c r="A758" s="424">
        <v>752</v>
      </c>
      <c s="250" t="s">
        <v>25575</v>
      </c>
      <c s="441" t="s">
        <v>7110</v>
      </c>
      <c s="249" t="s">
        <v>7111</v>
      </c>
      <c s="453" t="s">
        <v>19</v>
      </c>
      <c s="195" t="s">
        <v>7112</v>
      </c>
      <c s="451">
        <v>45200</v>
      </c>
      <c s="242" t="s">
        <v>25590</v>
      </c>
    </row>
    <row r="759" spans="1:8" ht="38.25">
      <c r="A759" s="424">
        <v>753</v>
      </c>
      <c s="250" t="s">
        <v>25575</v>
      </c>
      <c s="441" t="s">
        <v>7113</v>
      </c>
      <c s="245" t="s">
        <v>7114</v>
      </c>
      <c s="453" t="s">
        <v>19</v>
      </c>
      <c s="195" t="s">
        <v>7115</v>
      </c>
      <c s="451">
        <v>45200</v>
      </c>
      <c s="242" t="s">
        <v>25590</v>
      </c>
    </row>
    <row r="760" spans="1:8" ht="38.25">
      <c r="A760" s="424">
        <v>754</v>
      </c>
      <c s="250" t="s">
        <v>25575</v>
      </c>
      <c s="69" t="s">
        <v>7116</v>
      </c>
      <c s="245" t="s">
        <v>7117</v>
      </c>
      <c s="453" t="s">
        <v>19</v>
      </c>
      <c s="74" t="s">
        <v>7118</v>
      </c>
      <c s="451">
        <v>45200</v>
      </c>
      <c s="242" t="s">
        <v>25590</v>
      </c>
    </row>
    <row r="761" spans="1:8" ht="38.25">
      <c r="A761" s="424">
        <v>755</v>
      </c>
      <c s="250" t="s">
        <v>25575</v>
      </c>
      <c s="454" t="s">
        <v>7045</v>
      </c>
      <c s="265">
        <v>37590</v>
      </c>
      <c s="453" t="s">
        <v>19</v>
      </c>
      <c s="195" t="s">
        <v>7119</v>
      </c>
      <c s="451">
        <v>45200</v>
      </c>
      <c s="242" t="s">
        <v>25590</v>
      </c>
    </row>
    <row r="762" spans="1:8" ht="38.25">
      <c r="A762" s="424">
        <v>756</v>
      </c>
      <c s="250" t="s">
        <v>25575</v>
      </c>
      <c s="441" t="s">
        <v>7120</v>
      </c>
      <c s="245" t="s">
        <v>7121</v>
      </c>
      <c s="453" t="s">
        <v>19</v>
      </c>
      <c s="195" t="s">
        <v>7122</v>
      </c>
      <c s="451">
        <v>45231</v>
      </c>
      <c s="242" t="s">
        <v>25590</v>
      </c>
    </row>
    <row r="763" spans="1:8" ht="38.25">
      <c r="A763" s="424">
        <v>757</v>
      </c>
      <c s="250" t="s">
        <v>25575</v>
      </c>
      <c s="441" t="s">
        <v>7123</v>
      </c>
      <c s="245" t="s">
        <v>7124</v>
      </c>
      <c s="453" t="s">
        <v>19</v>
      </c>
      <c s="195" t="s">
        <v>7074</v>
      </c>
      <c s="451">
        <v>45231</v>
      </c>
      <c s="242" t="s">
        <v>25590</v>
      </c>
    </row>
    <row r="764" spans="1:8" ht="38.25">
      <c r="A764" s="424">
        <v>758</v>
      </c>
      <c s="250" t="s">
        <v>25575</v>
      </c>
      <c s="441" t="s">
        <v>7125</v>
      </c>
      <c s="265">
        <v>37677</v>
      </c>
      <c s="453" t="s">
        <v>19</v>
      </c>
      <c s="250" t="s">
        <v>7126</v>
      </c>
      <c s="451">
        <v>45231</v>
      </c>
      <c s="242" t="s">
        <v>25590</v>
      </c>
    </row>
    <row r="765" spans="1:8" ht="38.25">
      <c r="A765" s="424">
        <v>759</v>
      </c>
      <c s="250" t="s">
        <v>25575</v>
      </c>
      <c s="441" t="s">
        <v>7127</v>
      </c>
      <c s="265">
        <v>37543</v>
      </c>
      <c s="453" t="s">
        <v>19</v>
      </c>
      <c s="250" t="s">
        <v>7128</v>
      </c>
      <c s="451">
        <v>45231</v>
      </c>
      <c s="242" t="s">
        <v>25590</v>
      </c>
    </row>
    <row r="766" spans="1:8" ht="38.25">
      <c r="A766" s="424">
        <v>760</v>
      </c>
      <c s="250" t="s">
        <v>25575</v>
      </c>
      <c s="454" t="s">
        <v>6864</v>
      </c>
      <c s="265">
        <v>37550</v>
      </c>
      <c s="453" t="s">
        <v>19</v>
      </c>
      <c s="195" t="s">
        <v>7129</v>
      </c>
      <c s="451">
        <v>45231</v>
      </c>
      <c s="242" t="s">
        <v>25590</v>
      </c>
    </row>
    <row r="767" spans="1:8" ht="38.25">
      <c r="A767" s="424">
        <v>761</v>
      </c>
      <c s="250" t="s">
        <v>25575</v>
      </c>
      <c s="696" t="s">
        <v>6928</v>
      </c>
      <c s="245" t="s">
        <v>6929</v>
      </c>
      <c s="453" t="s">
        <v>19</v>
      </c>
      <c s="250" t="s">
        <v>7130</v>
      </c>
      <c s="451">
        <v>45261</v>
      </c>
      <c s="242" t="s">
        <v>25590</v>
      </c>
    </row>
    <row r="768" spans="1:8" ht="38.25">
      <c r="A768" s="424">
        <v>762</v>
      </c>
      <c s="250" t="s">
        <v>25575</v>
      </c>
      <c s="250" t="s">
        <v>7098</v>
      </c>
      <c s="265">
        <v>37468</v>
      </c>
      <c s="453" t="s">
        <v>19</v>
      </c>
      <c s="250" t="s">
        <v>7131</v>
      </c>
      <c s="250">
        <v>12</v>
      </c>
      <c s="242" t="s">
        <v>25590</v>
      </c>
    </row>
    <row r="769" spans="1:8" ht="63.75">
      <c r="A769" s="424">
        <v>763</v>
      </c>
      <c s="250" t="s">
        <v>25575</v>
      </c>
      <c s="452" t="s">
        <v>7043</v>
      </c>
      <c s="265">
        <v>37532</v>
      </c>
      <c s="453" t="s">
        <v>19</v>
      </c>
      <c s="195" t="s">
        <v>7132</v>
      </c>
      <c s="451">
        <v>45261</v>
      </c>
      <c s="242" t="s">
        <v>25590</v>
      </c>
    </row>
    <row r="770" spans="1:8" ht="63.75">
      <c r="A770" s="424">
        <v>764</v>
      </c>
      <c s="250" t="s">
        <v>25575</v>
      </c>
      <c s="452" t="s">
        <v>7043</v>
      </c>
      <c s="265">
        <v>37532</v>
      </c>
      <c s="453" t="s">
        <v>19</v>
      </c>
      <c s="195" t="s">
        <v>7133</v>
      </c>
      <c s="451">
        <v>45261</v>
      </c>
      <c s="242" t="s">
        <v>25590</v>
      </c>
    </row>
    <row r="771" spans="1:8" ht="45">
      <c r="A771" s="424">
        <v>765</v>
      </c>
      <c s="250" t="s">
        <v>25575</v>
      </c>
      <c s="250" t="s">
        <v>7134</v>
      </c>
      <c s="259">
        <v>41862</v>
      </c>
      <c s="453" t="s">
        <v>19</v>
      </c>
      <c s="250" t="s">
        <v>7135</v>
      </c>
      <c s="451">
        <v>45261</v>
      </c>
      <c s="242" t="s">
        <v>25590</v>
      </c>
    </row>
    <row r="772" spans="1:8" ht="38.25">
      <c r="A772" s="424">
        <v>766</v>
      </c>
      <c s="250" t="s">
        <v>25575</v>
      </c>
      <c s="250" t="s">
        <v>7136</v>
      </c>
      <c s="259">
        <v>42861</v>
      </c>
      <c s="453" t="s">
        <v>19</v>
      </c>
      <c s="250" t="s">
        <v>7137</v>
      </c>
      <c s="451">
        <v>45261</v>
      </c>
      <c s="242" t="s">
        <v>25590</v>
      </c>
    </row>
    <row r="773" spans="1:8" ht="38.25">
      <c r="A773" s="424">
        <v>767</v>
      </c>
      <c s="250" t="s">
        <v>25575</v>
      </c>
      <c s="250" t="s">
        <v>7138</v>
      </c>
      <c s="259">
        <v>44061</v>
      </c>
      <c s="453" t="s">
        <v>19</v>
      </c>
      <c s="250" t="s">
        <v>7139</v>
      </c>
      <c s="451">
        <v>45261</v>
      </c>
      <c s="242" t="s">
        <v>25590</v>
      </c>
    </row>
    <row r="774" spans="1:8" ht="38.25">
      <c r="A774" s="424">
        <v>768</v>
      </c>
      <c s="250" t="s">
        <v>25575</v>
      </c>
      <c s="250" t="s">
        <v>7140</v>
      </c>
      <c s="259">
        <v>39987</v>
      </c>
      <c s="453" t="s">
        <v>19</v>
      </c>
      <c s="250" t="s">
        <v>7141</v>
      </c>
      <c s="451">
        <v>45261</v>
      </c>
      <c s="242" t="s">
        <v>25590</v>
      </c>
    </row>
    <row r="775" spans="1:8" ht="38.25">
      <c r="A775" s="424">
        <v>769</v>
      </c>
      <c s="250" t="s">
        <v>25575</v>
      </c>
      <c s="250" t="s">
        <v>7142</v>
      </c>
      <c s="259">
        <v>44222</v>
      </c>
      <c s="453" t="s">
        <v>19</v>
      </c>
      <c s="250" t="s">
        <v>7143</v>
      </c>
      <c s="451">
        <v>45261</v>
      </c>
      <c s="242" t="s">
        <v>25590</v>
      </c>
    </row>
    <row r="776" spans="1:8" ht="38.25">
      <c r="A776" s="424">
        <v>770</v>
      </c>
      <c s="250" t="s">
        <v>25575</v>
      </c>
      <c s="250" t="s">
        <v>7144</v>
      </c>
      <c s="259">
        <v>42137</v>
      </c>
      <c s="453" t="s">
        <v>19</v>
      </c>
      <c s="250" t="s">
        <v>7145</v>
      </c>
      <c s="451">
        <v>45261</v>
      </c>
      <c s="242" t="s">
        <v>25590</v>
      </c>
    </row>
    <row r="777" spans="1:8" ht="38.25">
      <c r="A777" s="424">
        <v>771</v>
      </c>
      <c s="250" t="s">
        <v>25575</v>
      </c>
      <c s="250" t="s">
        <v>7146</v>
      </c>
      <c s="259">
        <v>44116</v>
      </c>
      <c s="453" t="s">
        <v>19</v>
      </c>
      <c s="250" t="s">
        <v>7147</v>
      </c>
      <c s="451">
        <v>45261</v>
      </c>
      <c s="242" t="s">
        <v>25590</v>
      </c>
    </row>
    <row r="778" spans="1:8" ht="38.25">
      <c r="A778" s="424">
        <v>772</v>
      </c>
      <c s="250" t="s">
        <v>25575</v>
      </c>
      <c s="441" t="s">
        <v>7148</v>
      </c>
      <c s="245" t="s">
        <v>7149</v>
      </c>
      <c s="453" t="s">
        <v>19</v>
      </c>
      <c s="195" t="s">
        <v>7150</v>
      </c>
      <c s="451">
        <v>45261</v>
      </c>
      <c s="242" t="s">
        <v>25590</v>
      </c>
    </row>
    <row r="779" spans="1:8" ht="38.25">
      <c r="A779" s="424">
        <v>773</v>
      </c>
      <c s="250" t="s">
        <v>25575</v>
      </c>
      <c s="441" t="s">
        <v>7151</v>
      </c>
      <c s="245" t="s">
        <v>7152</v>
      </c>
      <c s="453" t="s">
        <v>19</v>
      </c>
      <c s="195" t="s">
        <v>7153</v>
      </c>
      <c s="451">
        <v>45261</v>
      </c>
      <c s="242" t="s">
        <v>25590</v>
      </c>
    </row>
    <row r="780" spans="1:8" ht="38.25">
      <c r="A780" s="424">
        <v>774</v>
      </c>
      <c s="250" t="s">
        <v>25575</v>
      </c>
      <c s="441" t="s">
        <v>7154</v>
      </c>
      <c s="245" t="s">
        <v>7155</v>
      </c>
      <c s="453" t="s">
        <v>19</v>
      </c>
      <c s="195" t="s">
        <v>6885</v>
      </c>
      <c s="451">
        <v>45261</v>
      </c>
      <c s="242" t="s">
        <v>25590</v>
      </c>
    </row>
    <row r="781" spans="1:8" ht="25.5">
      <c r="A781" s="424">
        <v>775</v>
      </c>
      <c s="172" t="s">
        <v>25575</v>
      </c>
      <c s="241" t="s">
        <v>7156</v>
      </c>
      <c s="241" t="s">
        <v>7157</v>
      </c>
      <c s="207" t="s">
        <v>7158</v>
      </c>
      <c s="246" t="s">
        <v>7159</v>
      </c>
      <c s="246" t="s">
        <v>6544</v>
      </c>
      <c s="241" t="s">
        <v>25591</v>
      </c>
    </row>
    <row r="782" spans="1:8" ht="38.25">
      <c r="A782" s="424">
        <v>776</v>
      </c>
      <c s="172" t="s">
        <v>25575</v>
      </c>
      <c s="202" t="s">
        <v>7160</v>
      </c>
      <c s="203">
        <v>44630</v>
      </c>
      <c s="207" t="s">
        <v>4037</v>
      </c>
      <c s="207" t="s">
        <v>7161</v>
      </c>
      <c s="246" t="s">
        <v>6564</v>
      </c>
      <c s="241" t="s">
        <v>25591</v>
      </c>
    </row>
    <row r="783" spans="1:8" ht="51">
      <c r="A783" s="424">
        <v>777</v>
      </c>
      <c s="172" t="s">
        <v>25575</v>
      </c>
      <c s="252" t="s">
        <v>7162</v>
      </c>
      <c s="241" t="s">
        <v>7163</v>
      </c>
      <c s="61" t="s">
        <v>7164</v>
      </c>
      <c s="246" t="s">
        <v>7165</v>
      </c>
      <c s="246" t="s">
        <v>6564</v>
      </c>
      <c s="241" t="s">
        <v>25591</v>
      </c>
    </row>
    <row r="784" spans="1:8" ht="63.75">
      <c r="A784" s="424">
        <v>778</v>
      </c>
      <c s="172" t="s">
        <v>25575</v>
      </c>
      <c s="202" t="s">
        <v>7166</v>
      </c>
      <c s="171">
        <v>44652</v>
      </c>
      <c s="207" t="s">
        <v>4037</v>
      </c>
      <c s="207" t="s">
        <v>7167</v>
      </c>
      <c s="246" t="s">
        <v>6564</v>
      </c>
      <c s="241" t="s">
        <v>25591</v>
      </c>
    </row>
    <row r="785" spans="1:8" ht="25.5">
      <c r="A785" s="424">
        <v>779</v>
      </c>
      <c s="172" t="s">
        <v>25575</v>
      </c>
      <c s="202" t="s">
        <v>7168</v>
      </c>
      <c s="203">
        <v>44708</v>
      </c>
      <c s="61" t="s">
        <v>7169</v>
      </c>
      <c s="207" t="s">
        <v>7170</v>
      </c>
      <c s="246" t="s">
        <v>6599</v>
      </c>
      <c s="241" t="s">
        <v>25591</v>
      </c>
    </row>
    <row r="786" spans="1:8" ht="38.25">
      <c r="A786" s="424">
        <v>780</v>
      </c>
      <c s="172" t="s">
        <v>25575</v>
      </c>
      <c s="202" t="s">
        <v>7171</v>
      </c>
      <c s="171">
        <v>44697</v>
      </c>
      <c s="61" t="s">
        <v>7172</v>
      </c>
      <c s="207" t="s">
        <v>7173</v>
      </c>
      <c s="246" t="s">
        <v>6599</v>
      </c>
      <c s="241" t="s">
        <v>25591</v>
      </c>
    </row>
    <row r="787" spans="1:8" ht="51">
      <c r="A787" s="424">
        <v>781</v>
      </c>
      <c s="172" t="s">
        <v>25575</v>
      </c>
      <c s="252" t="s">
        <v>7174</v>
      </c>
      <c s="241" t="s">
        <v>7175</v>
      </c>
      <c s="61" t="s">
        <v>7164</v>
      </c>
      <c s="246" t="s">
        <v>7176</v>
      </c>
      <c s="246" t="s">
        <v>6599</v>
      </c>
      <c s="241" t="s">
        <v>25591</v>
      </c>
    </row>
    <row r="788" spans="1:8" ht="38.25">
      <c r="A788" s="424">
        <v>782</v>
      </c>
      <c s="172" t="s">
        <v>25575</v>
      </c>
      <c s="241" t="s">
        <v>7177</v>
      </c>
      <c s="241" t="s">
        <v>7178</v>
      </c>
      <c s="207" t="s">
        <v>4037</v>
      </c>
      <c s="246" t="s">
        <v>7179</v>
      </c>
      <c s="246" t="s">
        <v>6599</v>
      </c>
      <c s="241" t="s">
        <v>25591</v>
      </c>
    </row>
    <row r="789" spans="1:8" ht="51">
      <c r="A789" s="424">
        <v>783</v>
      </c>
      <c s="172" t="s">
        <v>25575</v>
      </c>
      <c s="241" t="s">
        <v>7180</v>
      </c>
      <c s="241" t="s">
        <v>7181</v>
      </c>
      <c s="207" t="s">
        <v>4037</v>
      </c>
      <c s="246" t="s">
        <v>7182</v>
      </c>
      <c s="246" t="s">
        <v>6599</v>
      </c>
      <c s="241" t="s">
        <v>25591</v>
      </c>
    </row>
    <row r="790" spans="1:8" ht="25.5">
      <c r="A790" s="424">
        <v>784</v>
      </c>
      <c s="172" t="s">
        <v>25575</v>
      </c>
      <c s="202" t="s">
        <v>7168</v>
      </c>
      <c s="203">
        <v>44791</v>
      </c>
      <c s="207" t="s">
        <v>7183</v>
      </c>
      <c s="207" t="s">
        <v>7184</v>
      </c>
      <c s="246" t="s">
        <v>6599</v>
      </c>
      <c s="241" t="s">
        <v>25591</v>
      </c>
    </row>
    <row r="791" spans="1:8" ht="25.5">
      <c r="A791" s="424">
        <v>785</v>
      </c>
      <c s="172" t="s">
        <v>25575</v>
      </c>
      <c s="202" t="s">
        <v>7168</v>
      </c>
      <c s="203">
        <v>44791</v>
      </c>
      <c s="207" t="s">
        <v>7183</v>
      </c>
      <c s="207" t="s">
        <v>7185</v>
      </c>
      <c s="246" t="s">
        <v>6599</v>
      </c>
      <c s="241" t="s">
        <v>25591</v>
      </c>
    </row>
    <row r="792" spans="1:8" ht="38.25">
      <c r="A792" s="424">
        <v>786</v>
      </c>
      <c s="172" t="s">
        <v>25575</v>
      </c>
      <c s="202" t="s">
        <v>7186</v>
      </c>
      <c s="203">
        <v>44718</v>
      </c>
      <c s="207" t="s">
        <v>4037</v>
      </c>
      <c s="207" t="s">
        <v>7187</v>
      </c>
      <c s="246" t="s">
        <v>6614</v>
      </c>
      <c s="241" t="s">
        <v>25591</v>
      </c>
    </row>
    <row r="793" spans="1:8" ht="25.5">
      <c r="A793" s="424">
        <v>787</v>
      </c>
      <c s="172" t="s">
        <v>25575</v>
      </c>
      <c s="202" t="s">
        <v>7188</v>
      </c>
      <c s="171">
        <v>44733</v>
      </c>
      <c s="61" t="s">
        <v>7164</v>
      </c>
      <c s="207" t="s">
        <v>7189</v>
      </c>
      <c s="246" t="s">
        <v>6614</v>
      </c>
      <c s="241" t="s">
        <v>25591</v>
      </c>
    </row>
    <row r="794" spans="1:8" ht="38.25">
      <c r="A794" s="424">
        <v>788</v>
      </c>
      <c s="172" t="s">
        <v>25575</v>
      </c>
      <c s="241" t="s">
        <v>7190</v>
      </c>
      <c s="241" t="s">
        <v>7191</v>
      </c>
      <c s="207" t="s">
        <v>4037</v>
      </c>
      <c s="246" t="s">
        <v>7192</v>
      </c>
      <c s="246" t="s">
        <v>6614</v>
      </c>
      <c s="241" t="s">
        <v>25591</v>
      </c>
    </row>
    <row r="795" spans="1:8" ht="51">
      <c r="A795" s="424">
        <v>789</v>
      </c>
      <c s="172" t="s">
        <v>25575</v>
      </c>
      <c s="241" t="s">
        <v>7193</v>
      </c>
      <c s="241" t="s">
        <v>7194</v>
      </c>
      <c s="207" t="s">
        <v>4037</v>
      </c>
      <c s="246" t="s">
        <v>7195</v>
      </c>
      <c s="246" t="s">
        <v>6614</v>
      </c>
      <c s="241" t="s">
        <v>25591</v>
      </c>
    </row>
    <row r="796" spans="1:8" ht="25.5">
      <c r="A796" s="424">
        <v>790</v>
      </c>
      <c s="172" t="s">
        <v>25575</v>
      </c>
      <c s="241" t="s">
        <v>7196</v>
      </c>
      <c s="241" t="s">
        <v>6621</v>
      </c>
      <c s="61" t="s">
        <v>7164</v>
      </c>
      <c s="246" t="s">
        <v>7197</v>
      </c>
      <c s="246" t="s">
        <v>6614</v>
      </c>
      <c s="241" t="s">
        <v>25591</v>
      </c>
    </row>
    <row r="797" spans="1:8" ht="51">
      <c r="A797" s="424">
        <v>791</v>
      </c>
      <c s="172" t="s">
        <v>25575</v>
      </c>
      <c s="241" t="s">
        <v>7198</v>
      </c>
      <c s="241" t="s">
        <v>7199</v>
      </c>
      <c s="61" t="s">
        <v>7164</v>
      </c>
      <c s="246" t="s">
        <v>7200</v>
      </c>
      <c s="246" t="s">
        <v>6628</v>
      </c>
      <c s="241" t="s">
        <v>25591</v>
      </c>
    </row>
    <row r="798" spans="1:8" ht="38.25">
      <c r="A798" s="424">
        <v>792</v>
      </c>
      <c s="172" t="s">
        <v>25575</v>
      </c>
      <c s="241" t="s">
        <v>7201</v>
      </c>
      <c s="241" t="s">
        <v>7202</v>
      </c>
      <c s="207" t="s">
        <v>4037</v>
      </c>
      <c s="246" t="s">
        <v>7203</v>
      </c>
      <c s="246" t="s">
        <v>6628</v>
      </c>
      <c s="241" t="s">
        <v>25591</v>
      </c>
    </row>
    <row r="799" spans="1:8" ht="51">
      <c r="A799" s="424">
        <v>793</v>
      </c>
      <c s="172" t="s">
        <v>25575</v>
      </c>
      <c s="241" t="s">
        <v>7204</v>
      </c>
      <c s="241" t="s">
        <v>7205</v>
      </c>
      <c s="61" t="s">
        <v>7164</v>
      </c>
      <c s="246" t="s">
        <v>7206</v>
      </c>
      <c s="246" t="s">
        <v>6628</v>
      </c>
      <c s="241" t="s">
        <v>25591</v>
      </c>
    </row>
    <row r="800" spans="1:8" ht="51">
      <c r="A800" s="424">
        <v>794</v>
      </c>
      <c s="172" t="s">
        <v>25575</v>
      </c>
      <c s="241" t="s">
        <v>7207</v>
      </c>
      <c s="241" t="s">
        <v>7205</v>
      </c>
      <c s="207" t="s">
        <v>4037</v>
      </c>
      <c s="246" t="s">
        <v>7208</v>
      </c>
      <c s="246" t="s">
        <v>6628</v>
      </c>
      <c s="241" t="s">
        <v>25591</v>
      </c>
    </row>
    <row r="801" spans="1:8" ht="51">
      <c r="A801" s="424">
        <v>795</v>
      </c>
      <c s="172" t="s">
        <v>25575</v>
      </c>
      <c s="241" t="s">
        <v>7207</v>
      </c>
      <c s="241" t="s">
        <v>7205</v>
      </c>
      <c s="207" t="s">
        <v>4037</v>
      </c>
      <c s="246" t="s">
        <v>7209</v>
      </c>
      <c s="246" t="s">
        <v>6628</v>
      </c>
      <c s="241" t="s">
        <v>25591</v>
      </c>
    </row>
    <row r="802" spans="1:8" ht="38.25">
      <c r="A802" s="424">
        <v>796</v>
      </c>
      <c s="172" t="s">
        <v>25575</v>
      </c>
      <c s="202" t="s">
        <v>7210</v>
      </c>
      <c s="203">
        <v>44774</v>
      </c>
      <c s="207" t="s">
        <v>4037</v>
      </c>
      <c s="207" t="s">
        <v>7211</v>
      </c>
      <c s="246" t="s">
        <v>6653</v>
      </c>
      <c s="241" t="s">
        <v>25591</v>
      </c>
    </row>
    <row r="803" spans="1:8" ht="25.5">
      <c r="A803" s="424">
        <v>797</v>
      </c>
      <c s="172" t="s">
        <v>25575</v>
      </c>
      <c s="241" t="s">
        <v>7212</v>
      </c>
      <c s="241" t="s">
        <v>7213</v>
      </c>
      <c s="61" t="s">
        <v>7164</v>
      </c>
      <c s="246" t="s">
        <v>7214</v>
      </c>
      <c s="246" t="s">
        <v>6653</v>
      </c>
      <c s="241" t="s">
        <v>25591</v>
      </c>
    </row>
    <row r="804" spans="1:8" ht="51">
      <c r="A804" s="424">
        <v>798</v>
      </c>
      <c s="172" t="s">
        <v>25575</v>
      </c>
      <c s="241" t="s">
        <v>7215</v>
      </c>
      <c s="241" t="s">
        <v>7216</v>
      </c>
      <c s="61" t="s">
        <v>4697</v>
      </c>
      <c s="246" t="s">
        <v>7217</v>
      </c>
      <c s="246" t="s">
        <v>6653</v>
      </c>
      <c s="241" t="s">
        <v>25591</v>
      </c>
    </row>
    <row r="805" spans="1:8" ht="38.25">
      <c r="A805" s="424">
        <v>799</v>
      </c>
      <c s="172" t="s">
        <v>25575</v>
      </c>
      <c s="241" t="s">
        <v>7218</v>
      </c>
      <c s="241" t="s">
        <v>7219</v>
      </c>
      <c s="207" t="s">
        <v>4037</v>
      </c>
      <c s="246" t="s">
        <v>7220</v>
      </c>
      <c s="246" t="s">
        <v>6653</v>
      </c>
      <c s="241" t="s">
        <v>25591</v>
      </c>
    </row>
    <row r="806" spans="1:8" ht="51">
      <c r="A806" s="424">
        <v>800</v>
      </c>
      <c s="172" t="s">
        <v>25575</v>
      </c>
      <c s="241" t="s">
        <v>7221</v>
      </c>
      <c s="241" t="s">
        <v>7222</v>
      </c>
      <c s="61" t="s">
        <v>7164</v>
      </c>
      <c s="246" t="s">
        <v>7223</v>
      </c>
      <c s="246" t="s">
        <v>6653</v>
      </c>
      <c s="241" t="s">
        <v>25591</v>
      </c>
    </row>
    <row r="807" spans="1:8" ht="51">
      <c r="A807" s="424">
        <v>801</v>
      </c>
      <c s="172" t="s">
        <v>25575</v>
      </c>
      <c s="246" t="s">
        <v>7224</v>
      </c>
      <c s="247" t="s">
        <v>7225</v>
      </c>
      <c s="207" t="s">
        <v>4037</v>
      </c>
      <c s="246" t="s">
        <v>7226</v>
      </c>
      <c s="246" t="s">
        <v>6674</v>
      </c>
      <c s="241" t="s">
        <v>25591</v>
      </c>
    </row>
    <row r="808" spans="1:8" ht="38.25">
      <c r="A808" s="424">
        <v>802</v>
      </c>
      <c s="172" t="s">
        <v>25575</v>
      </c>
      <c s="246" t="s">
        <v>7227</v>
      </c>
      <c s="247" t="s">
        <v>7225</v>
      </c>
      <c s="61" t="s">
        <v>7164</v>
      </c>
      <c s="246" t="s">
        <v>7228</v>
      </c>
      <c s="246" t="s">
        <v>6674</v>
      </c>
      <c s="241" t="s">
        <v>25591</v>
      </c>
    </row>
    <row r="809" spans="1:8" ht="25.5">
      <c r="A809" s="424">
        <v>803</v>
      </c>
      <c s="172" t="s">
        <v>25575</v>
      </c>
      <c s="241" t="s">
        <v>7229</v>
      </c>
      <c s="241" t="s">
        <v>7225</v>
      </c>
      <c s="61" t="s">
        <v>7164</v>
      </c>
      <c s="246" t="s">
        <v>7230</v>
      </c>
      <c s="246" t="s">
        <v>6674</v>
      </c>
      <c s="241" t="s">
        <v>25591</v>
      </c>
    </row>
    <row r="810" spans="1:8" ht="38.25">
      <c r="A810" s="424">
        <v>804</v>
      </c>
      <c s="172" t="s">
        <v>25575</v>
      </c>
      <c s="241" t="s">
        <v>7231</v>
      </c>
      <c s="241" t="s">
        <v>7232</v>
      </c>
      <c s="61" t="s">
        <v>7164</v>
      </c>
      <c s="246" t="s">
        <v>7233</v>
      </c>
      <c s="246" t="s">
        <v>6674</v>
      </c>
      <c s="241" t="s">
        <v>25591</v>
      </c>
    </row>
    <row r="811" spans="1:8" ht="38.25">
      <c r="A811" s="424">
        <v>805</v>
      </c>
      <c s="172" t="s">
        <v>25575</v>
      </c>
      <c s="241" t="s">
        <v>7234</v>
      </c>
      <c s="241" t="s">
        <v>7235</v>
      </c>
      <c s="207" t="s">
        <v>4037</v>
      </c>
      <c s="246" t="s">
        <v>7236</v>
      </c>
      <c s="246" t="s">
        <v>6674</v>
      </c>
      <c s="241" t="s">
        <v>25591</v>
      </c>
    </row>
    <row r="812" spans="1:8" ht="38.25">
      <c r="A812" s="424">
        <v>806</v>
      </c>
      <c s="172" t="s">
        <v>25575</v>
      </c>
      <c s="241" t="s">
        <v>7234</v>
      </c>
      <c s="241" t="s">
        <v>7235</v>
      </c>
      <c s="207" t="s">
        <v>4037</v>
      </c>
      <c s="246" t="s">
        <v>7237</v>
      </c>
      <c s="246" t="s">
        <v>6674</v>
      </c>
      <c s="241" t="s">
        <v>25591</v>
      </c>
    </row>
    <row r="813" spans="1:8" ht="51">
      <c r="A813" s="424">
        <v>807</v>
      </c>
      <c s="172" t="s">
        <v>25575</v>
      </c>
      <c s="241" t="s">
        <v>7238</v>
      </c>
      <c s="241" t="s">
        <v>7239</v>
      </c>
      <c s="61" t="s">
        <v>7164</v>
      </c>
      <c s="246" t="s">
        <v>7240</v>
      </c>
      <c s="246" t="s">
        <v>6674</v>
      </c>
      <c s="241" t="s">
        <v>25591</v>
      </c>
    </row>
    <row r="814" spans="1:8" ht="38.25">
      <c r="A814" s="424">
        <v>808</v>
      </c>
      <c s="172" t="s">
        <v>25575</v>
      </c>
      <c s="241" t="s">
        <v>7241</v>
      </c>
      <c s="241" t="s">
        <v>7242</v>
      </c>
      <c s="61" t="s">
        <v>7164</v>
      </c>
      <c s="246" t="s">
        <v>7243</v>
      </c>
      <c s="246" t="s">
        <v>6692</v>
      </c>
      <c s="241" t="s">
        <v>25591</v>
      </c>
    </row>
    <row r="815" spans="1:8" ht="51">
      <c r="A815" s="424">
        <v>809</v>
      </c>
      <c s="172" t="s">
        <v>25575</v>
      </c>
      <c s="241" t="s">
        <v>7244</v>
      </c>
      <c s="241" t="s">
        <v>7242</v>
      </c>
      <c s="61" t="s">
        <v>7164</v>
      </c>
      <c s="246" t="s">
        <v>7245</v>
      </c>
      <c s="246" t="s">
        <v>6692</v>
      </c>
      <c s="241" t="s">
        <v>25591</v>
      </c>
    </row>
    <row r="816" spans="1:8" ht="25.5">
      <c r="A816" s="424">
        <v>810</v>
      </c>
      <c s="172" t="s">
        <v>25575</v>
      </c>
      <c s="202" t="s">
        <v>7246</v>
      </c>
      <c s="203">
        <v>44844</v>
      </c>
      <c s="207" t="s">
        <v>7183</v>
      </c>
      <c s="207" t="s">
        <v>7247</v>
      </c>
      <c s="246" t="s">
        <v>6692</v>
      </c>
      <c s="241" t="s">
        <v>25591</v>
      </c>
    </row>
    <row r="817" spans="1:8" ht="60">
      <c r="A817" s="424">
        <v>811</v>
      </c>
      <c s="172" t="s">
        <v>25575</v>
      </c>
      <c s="60" t="s">
        <v>7248</v>
      </c>
      <c s="64">
        <v>44915</v>
      </c>
      <c s="207" t="s">
        <v>4037</v>
      </c>
      <c s="60" t="s">
        <v>7249</v>
      </c>
      <c s="246" t="s">
        <v>6692</v>
      </c>
      <c s="241" t="s">
        <v>25591</v>
      </c>
    </row>
    <row r="818" spans="1:8" ht="60">
      <c r="A818" s="424">
        <v>812</v>
      </c>
      <c s="172" t="s">
        <v>25575</v>
      </c>
      <c s="60" t="s">
        <v>7250</v>
      </c>
      <c s="64">
        <v>44911</v>
      </c>
      <c s="207" t="s">
        <v>4037</v>
      </c>
      <c s="76" t="s">
        <v>7251</v>
      </c>
      <c s="246" t="s">
        <v>6692</v>
      </c>
      <c s="241" t="s">
        <v>25591</v>
      </c>
    </row>
    <row r="819" spans="1:8" ht="45">
      <c r="A819" s="424">
        <v>813</v>
      </c>
      <c s="172" t="s">
        <v>25575</v>
      </c>
      <c s="60" t="s">
        <v>7252</v>
      </c>
      <c s="64">
        <v>44872</v>
      </c>
      <c s="207" t="s">
        <v>4037</v>
      </c>
      <c s="60" t="s">
        <v>7253</v>
      </c>
      <c s="246" t="s">
        <v>6692</v>
      </c>
      <c s="241" t="s">
        <v>25591</v>
      </c>
    </row>
    <row r="820" spans="1:8" ht="38.25">
      <c r="A820" s="424">
        <v>814</v>
      </c>
      <c s="188" t="s">
        <v>25575</v>
      </c>
      <c s="188" t="s">
        <v>7254</v>
      </c>
      <c s="188"/>
      <c s="471" t="s">
        <v>7255</v>
      </c>
      <c s="471" t="s">
        <v>7256</v>
      </c>
      <c s="472" t="s">
        <v>6544</v>
      </c>
      <c s="473" t="s">
        <v>25591</v>
      </c>
    </row>
    <row r="821" spans="1:8" ht="38.25">
      <c r="A821" s="424">
        <v>815</v>
      </c>
      <c s="188" t="s">
        <v>25575</v>
      </c>
      <c s="188" t="s">
        <v>7257</v>
      </c>
      <c s="188"/>
      <c s="471" t="s">
        <v>7258</v>
      </c>
      <c s="471" t="s">
        <v>7259</v>
      </c>
      <c s="472" t="s">
        <v>6544</v>
      </c>
      <c s="473" t="s">
        <v>25591</v>
      </c>
    </row>
    <row r="822" spans="1:8" ht="51">
      <c r="A822" s="424">
        <v>816</v>
      </c>
      <c s="188" t="s">
        <v>25575</v>
      </c>
      <c s="188" t="s">
        <v>7260</v>
      </c>
      <c s="188"/>
      <c s="471" t="s">
        <v>7258</v>
      </c>
      <c s="471" t="s">
        <v>7261</v>
      </c>
      <c s="472" t="s">
        <v>6544</v>
      </c>
      <c s="473" t="s">
        <v>25591</v>
      </c>
    </row>
    <row r="823" spans="1:8" ht="38.25">
      <c r="A823" s="424">
        <v>817</v>
      </c>
      <c s="188" t="s">
        <v>25575</v>
      </c>
      <c s="188" t="s">
        <v>7262</v>
      </c>
      <c s="188"/>
      <c s="471" t="s">
        <v>7263</v>
      </c>
      <c s="471" t="s">
        <v>7264</v>
      </c>
      <c s="472" t="s">
        <v>6564</v>
      </c>
      <c s="473" t="s">
        <v>25591</v>
      </c>
    </row>
    <row r="824" spans="1:8" ht="51">
      <c r="A824" s="424">
        <v>818</v>
      </c>
      <c s="188" t="s">
        <v>25575</v>
      </c>
      <c s="188" t="s">
        <v>7265</v>
      </c>
      <c s="188"/>
      <c s="471" t="s">
        <v>7263</v>
      </c>
      <c s="471" t="s">
        <v>7266</v>
      </c>
      <c s="472" t="s">
        <v>6564</v>
      </c>
      <c s="473" t="s">
        <v>25591</v>
      </c>
    </row>
    <row r="825" spans="1:8" ht="51">
      <c r="A825" s="424">
        <v>819</v>
      </c>
      <c s="188" t="s">
        <v>25575</v>
      </c>
      <c s="188" t="s">
        <v>7267</v>
      </c>
      <c s="188"/>
      <c s="471" t="s">
        <v>7263</v>
      </c>
      <c s="471" t="s">
        <v>7268</v>
      </c>
      <c s="472" t="s">
        <v>6564</v>
      </c>
      <c s="473" t="s">
        <v>25591</v>
      </c>
    </row>
    <row r="826" spans="1:8" ht="38.25">
      <c r="A826" s="424">
        <v>820</v>
      </c>
      <c s="188" t="s">
        <v>25575</v>
      </c>
      <c s="188" t="s">
        <v>7269</v>
      </c>
      <c s="188"/>
      <c s="471" t="s">
        <v>7263</v>
      </c>
      <c s="471" t="s">
        <v>7270</v>
      </c>
      <c s="472" t="s">
        <v>6564</v>
      </c>
      <c s="473" t="s">
        <v>25591</v>
      </c>
    </row>
    <row r="827" spans="1:8" ht="89.25">
      <c r="A827" s="424">
        <v>821</v>
      </c>
      <c s="188" t="s">
        <v>25575</v>
      </c>
      <c s="188" t="s">
        <v>7271</v>
      </c>
      <c s="188"/>
      <c s="138" t="s">
        <v>1149</v>
      </c>
      <c s="471" t="s">
        <v>7272</v>
      </c>
      <c s="472" t="s">
        <v>6578</v>
      </c>
      <c s="473" t="s">
        <v>25591</v>
      </c>
    </row>
    <row r="828" spans="1:8" ht="89.25">
      <c r="A828" s="424">
        <v>822</v>
      </c>
      <c s="188" t="s">
        <v>25575</v>
      </c>
      <c s="188" t="s">
        <v>7273</v>
      </c>
      <c s="188"/>
      <c s="471" t="s">
        <v>7274</v>
      </c>
      <c s="471" t="s">
        <v>7275</v>
      </c>
      <c s="472" t="s">
        <v>6599</v>
      </c>
      <c s="473" t="s">
        <v>25591</v>
      </c>
    </row>
    <row r="829" spans="1:8" ht="63.75">
      <c r="A829" s="424">
        <v>823</v>
      </c>
      <c s="188" t="s">
        <v>25575</v>
      </c>
      <c s="188" t="s">
        <v>7276</v>
      </c>
      <c s="188"/>
      <c s="138" t="s">
        <v>1745</v>
      </c>
      <c s="471" t="s">
        <v>7277</v>
      </c>
      <c s="472" t="s">
        <v>6599</v>
      </c>
      <c s="473" t="s">
        <v>25591</v>
      </c>
    </row>
    <row r="830" spans="1:8" ht="51">
      <c r="A830" s="424">
        <v>824</v>
      </c>
      <c s="188" t="s">
        <v>25575</v>
      </c>
      <c s="188" t="s">
        <v>7278</v>
      </c>
      <c s="188"/>
      <c s="471" t="s">
        <v>7183</v>
      </c>
      <c s="471" t="s">
        <v>7279</v>
      </c>
      <c s="472" t="s">
        <v>6578</v>
      </c>
      <c s="473" t="s">
        <v>25591</v>
      </c>
    </row>
    <row r="831" spans="1:8" ht="63.75">
      <c r="A831" s="424">
        <v>825</v>
      </c>
      <c s="188" t="s">
        <v>25575</v>
      </c>
      <c s="188" t="s">
        <v>7280</v>
      </c>
      <c s="188"/>
      <c s="138" t="s">
        <v>1745</v>
      </c>
      <c s="471" t="s">
        <v>7281</v>
      </c>
      <c s="472" t="s">
        <v>6578</v>
      </c>
      <c s="473" t="s">
        <v>25591</v>
      </c>
    </row>
    <row r="832" spans="1:8" ht="51">
      <c r="A832" s="424">
        <v>826</v>
      </c>
      <c s="188" t="s">
        <v>25575</v>
      </c>
      <c s="188" t="s">
        <v>7282</v>
      </c>
      <c s="188"/>
      <c s="138" t="s">
        <v>7164</v>
      </c>
      <c s="471" t="s">
        <v>7283</v>
      </c>
      <c s="472" t="s">
        <v>6578</v>
      </c>
      <c s="473" t="s">
        <v>25591</v>
      </c>
    </row>
    <row r="833" spans="1:8" ht="63.75">
      <c r="A833" s="424">
        <v>827</v>
      </c>
      <c s="188" t="s">
        <v>25575</v>
      </c>
      <c s="188" t="s">
        <v>7284</v>
      </c>
      <c s="188"/>
      <c s="471" t="s">
        <v>1745</v>
      </c>
      <c s="471" t="s">
        <v>7285</v>
      </c>
      <c s="472" t="s">
        <v>6599</v>
      </c>
      <c s="473" t="s">
        <v>25591</v>
      </c>
    </row>
    <row r="834" spans="1:8" ht="63.75">
      <c r="A834" s="424">
        <v>828</v>
      </c>
      <c s="188" t="s">
        <v>25575</v>
      </c>
      <c s="188" t="s">
        <v>7286</v>
      </c>
      <c s="188"/>
      <c s="471" t="s">
        <v>1745</v>
      </c>
      <c s="471" t="s">
        <v>7287</v>
      </c>
      <c s="472" t="s">
        <v>6599</v>
      </c>
      <c s="473" t="s">
        <v>25591</v>
      </c>
    </row>
    <row r="835" spans="1:8" ht="38.25">
      <c r="A835" s="424">
        <v>829</v>
      </c>
      <c s="188" t="s">
        <v>25575</v>
      </c>
      <c s="188" t="s">
        <v>7288</v>
      </c>
      <c s="188"/>
      <c s="471" t="s">
        <v>1745</v>
      </c>
      <c s="471" t="s">
        <v>7289</v>
      </c>
      <c s="472" t="s">
        <v>6614</v>
      </c>
      <c s="473" t="s">
        <v>25591</v>
      </c>
    </row>
    <row r="836" spans="1:8" ht="38.25">
      <c r="A836" s="424">
        <v>830</v>
      </c>
      <c s="188" t="s">
        <v>25575</v>
      </c>
      <c s="188" t="s">
        <v>7290</v>
      </c>
      <c s="188"/>
      <c s="471" t="s">
        <v>7263</v>
      </c>
      <c s="471" t="s">
        <v>7291</v>
      </c>
      <c s="472" t="s">
        <v>6614</v>
      </c>
      <c s="473" t="s">
        <v>25591</v>
      </c>
    </row>
    <row r="837" spans="1:8" ht="51">
      <c r="A837" s="424">
        <v>831</v>
      </c>
      <c s="188" t="s">
        <v>25575</v>
      </c>
      <c s="188" t="s">
        <v>7292</v>
      </c>
      <c s="188"/>
      <c s="471" t="s">
        <v>7293</v>
      </c>
      <c s="471" t="s">
        <v>7294</v>
      </c>
      <c s="472" t="s">
        <v>6614</v>
      </c>
      <c s="473" t="s">
        <v>25591</v>
      </c>
    </row>
    <row r="838" spans="1:8" ht="51">
      <c r="A838" s="424">
        <v>832</v>
      </c>
      <c s="188" t="s">
        <v>25575</v>
      </c>
      <c s="188" t="s">
        <v>7292</v>
      </c>
      <c s="188"/>
      <c s="471" t="s">
        <v>7293</v>
      </c>
      <c s="471" t="s">
        <v>7295</v>
      </c>
      <c s="472" t="s">
        <v>6614</v>
      </c>
      <c s="473" t="s">
        <v>25591</v>
      </c>
    </row>
    <row r="839" spans="1:8" ht="51">
      <c r="A839" s="424">
        <v>833</v>
      </c>
      <c s="188" t="s">
        <v>25575</v>
      </c>
      <c s="188" t="s">
        <v>7292</v>
      </c>
      <c s="188"/>
      <c s="471" t="s">
        <v>7293</v>
      </c>
      <c s="471" t="s">
        <v>7296</v>
      </c>
      <c s="472" t="s">
        <v>6614</v>
      </c>
      <c s="473" t="s">
        <v>25591</v>
      </c>
    </row>
    <row r="840" spans="1:8" ht="51">
      <c r="A840" s="424">
        <v>834</v>
      </c>
      <c s="188" t="s">
        <v>25575</v>
      </c>
      <c s="188" t="s">
        <v>7292</v>
      </c>
      <c s="188"/>
      <c s="471" t="s">
        <v>7293</v>
      </c>
      <c s="471" t="s">
        <v>7297</v>
      </c>
      <c s="472" t="s">
        <v>6614</v>
      </c>
      <c s="473" t="s">
        <v>25591</v>
      </c>
    </row>
    <row r="841" spans="1:8" ht="51">
      <c r="A841" s="424">
        <v>835</v>
      </c>
      <c s="188" t="s">
        <v>25575</v>
      </c>
      <c s="188" t="s">
        <v>7292</v>
      </c>
      <c s="188"/>
      <c s="471" t="s">
        <v>7293</v>
      </c>
      <c s="471" t="s">
        <v>7298</v>
      </c>
      <c s="472" t="s">
        <v>6614</v>
      </c>
      <c s="473" t="s">
        <v>25591</v>
      </c>
    </row>
    <row r="842" spans="1:8" ht="38.25">
      <c r="A842" s="424">
        <v>836</v>
      </c>
      <c s="188" t="s">
        <v>25575</v>
      </c>
      <c s="188" t="s">
        <v>7299</v>
      </c>
      <c s="188"/>
      <c s="471" t="s">
        <v>7293</v>
      </c>
      <c s="471" t="s">
        <v>7300</v>
      </c>
      <c s="472" t="s">
        <v>6614</v>
      </c>
      <c s="473" t="s">
        <v>25591</v>
      </c>
    </row>
    <row r="843" spans="1:8" ht="38.25">
      <c r="A843" s="424">
        <v>837</v>
      </c>
      <c s="188" t="s">
        <v>25575</v>
      </c>
      <c s="188" t="s">
        <v>7299</v>
      </c>
      <c s="188"/>
      <c s="471" t="s">
        <v>7293</v>
      </c>
      <c s="471" t="s">
        <v>7301</v>
      </c>
      <c s="472" t="s">
        <v>6614</v>
      </c>
      <c s="473" t="s">
        <v>25591</v>
      </c>
    </row>
    <row r="844" spans="1:8" ht="38.25">
      <c r="A844" s="424">
        <v>838</v>
      </c>
      <c s="188" t="s">
        <v>25575</v>
      </c>
      <c s="188" t="s">
        <v>7299</v>
      </c>
      <c s="188"/>
      <c s="471" t="s">
        <v>7293</v>
      </c>
      <c s="471" t="s">
        <v>7302</v>
      </c>
      <c s="472" t="s">
        <v>6614</v>
      </c>
      <c s="473" t="s">
        <v>25591</v>
      </c>
    </row>
    <row r="845" spans="1:8" ht="38.25">
      <c r="A845" s="424">
        <v>839</v>
      </c>
      <c s="188" t="s">
        <v>25575</v>
      </c>
      <c s="188" t="s">
        <v>7299</v>
      </c>
      <c s="188"/>
      <c s="471" t="s">
        <v>7293</v>
      </c>
      <c s="471" t="s">
        <v>7303</v>
      </c>
      <c s="472" t="s">
        <v>6614</v>
      </c>
      <c s="473" t="s">
        <v>25591</v>
      </c>
    </row>
    <row r="846" spans="1:8" ht="38.25">
      <c r="A846" s="424">
        <v>840</v>
      </c>
      <c s="188" t="s">
        <v>25575</v>
      </c>
      <c s="188" t="s">
        <v>7299</v>
      </c>
      <c s="188"/>
      <c s="471" t="s">
        <v>7293</v>
      </c>
      <c s="471" t="s">
        <v>7304</v>
      </c>
      <c s="472" t="s">
        <v>6614</v>
      </c>
      <c s="473" t="s">
        <v>25591</v>
      </c>
    </row>
    <row r="847" spans="1:8" ht="38.25">
      <c r="A847" s="424">
        <v>841</v>
      </c>
      <c s="188" t="s">
        <v>25575</v>
      </c>
      <c s="188" t="s">
        <v>7299</v>
      </c>
      <c s="188"/>
      <c s="471" t="s">
        <v>7293</v>
      </c>
      <c s="471" t="s">
        <v>7305</v>
      </c>
      <c s="472" t="s">
        <v>6614</v>
      </c>
      <c s="473" t="s">
        <v>25591</v>
      </c>
    </row>
    <row r="848" spans="1:8" ht="38.25">
      <c r="A848" s="424">
        <v>842</v>
      </c>
      <c s="188" t="s">
        <v>25575</v>
      </c>
      <c s="188" t="s">
        <v>7299</v>
      </c>
      <c s="188"/>
      <c s="471" t="s">
        <v>7306</v>
      </c>
      <c s="471" t="s">
        <v>7307</v>
      </c>
      <c s="472" t="s">
        <v>6614</v>
      </c>
      <c s="473" t="s">
        <v>25591</v>
      </c>
    </row>
    <row r="849" spans="1:8" ht="76.5">
      <c r="A849" s="424">
        <v>843</v>
      </c>
      <c s="188" t="s">
        <v>25575</v>
      </c>
      <c s="188" t="s">
        <v>7308</v>
      </c>
      <c s="188"/>
      <c s="471" t="s">
        <v>7306</v>
      </c>
      <c s="471" t="s">
        <v>7309</v>
      </c>
      <c s="472" t="s">
        <v>6628</v>
      </c>
      <c s="473" t="s">
        <v>25591</v>
      </c>
    </row>
    <row r="850" spans="1:8" ht="76.5">
      <c r="A850" s="424">
        <v>844</v>
      </c>
      <c s="188" t="s">
        <v>25575</v>
      </c>
      <c s="188" t="s">
        <v>7308</v>
      </c>
      <c s="188"/>
      <c s="471" t="s">
        <v>7306</v>
      </c>
      <c s="471" t="s">
        <v>7310</v>
      </c>
      <c s="472" t="s">
        <v>6628</v>
      </c>
      <c s="473" t="s">
        <v>25591</v>
      </c>
    </row>
    <row r="851" spans="1:8" ht="76.5">
      <c r="A851" s="424">
        <v>845</v>
      </c>
      <c s="188" t="s">
        <v>25575</v>
      </c>
      <c s="188" t="s">
        <v>7308</v>
      </c>
      <c s="188"/>
      <c s="471" t="s">
        <v>7306</v>
      </c>
      <c s="471" t="s">
        <v>7311</v>
      </c>
      <c s="472" t="s">
        <v>6628</v>
      </c>
      <c s="473" t="s">
        <v>25591</v>
      </c>
    </row>
    <row r="852" spans="1:8" ht="76.5">
      <c r="A852" s="424">
        <v>846</v>
      </c>
      <c s="188" t="s">
        <v>25575</v>
      </c>
      <c s="188" t="s">
        <v>7308</v>
      </c>
      <c s="188"/>
      <c s="471" t="s">
        <v>7306</v>
      </c>
      <c s="471" t="s">
        <v>7312</v>
      </c>
      <c s="472" t="s">
        <v>6628</v>
      </c>
      <c s="473" t="s">
        <v>25591</v>
      </c>
    </row>
    <row r="853" spans="1:8" ht="76.5">
      <c r="A853" s="424">
        <v>847</v>
      </c>
      <c s="188" t="s">
        <v>25575</v>
      </c>
      <c s="188" t="s">
        <v>7308</v>
      </c>
      <c s="188"/>
      <c s="471" t="s">
        <v>7306</v>
      </c>
      <c s="471" t="s">
        <v>7313</v>
      </c>
      <c s="472" t="s">
        <v>6628</v>
      </c>
      <c s="473" t="s">
        <v>25591</v>
      </c>
    </row>
    <row r="854" spans="1:8" ht="76.5">
      <c r="A854" s="424">
        <v>848</v>
      </c>
      <c s="188" t="s">
        <v>25575</v>
      </c>
      <c s="188" t="s">
        <v>7308</v>
      </c>
      <c s="188"/>
      <c s="471" t="s">
        <v>7314</v>
      </c>
      <c s="471" t="s">
        <v>7315</v>
      </c>
      <c s="472" t="s">
        <v>6628</v>
      </c>
      <c s="473" t="s">
        <v>25591</v>
      </c>
    </row>
    <row r="855" spans="1:8" ht="63.75">
      <c r="A855" s="424">
        <v>849</v>
      </c>
      <c s="188" t="s">
        <v>25575</v>
      </c>
      <c s="188" t="s">
        <v>7316</v>
      </c>
      <c s="188"/>
      <c s="471" t="s">
        <v>7317</v>
      </c>
      <c s="471" t="s">
        <v>7318</v>
      </c>
      <c s="472" t="s">
        <v>6628</v>
      </c>
      <c s="473" t="s">
        <v>25591</v>
      </c>
    </row>
    <row r="856" spans="1:8" ht="63.75">
      <c r="A856" s="424">
        <v>850</v>
      </c>
      <c s="188" t="s">
        <v>25575</v>
      </c>
      <c s="188" t="s">
        <v>7316</v>
      </c>
      <c s="188"/>
      <c s="471" t="s">
        <v>7317</v>
      </c>
      <c s="471" t="s">
        <v>7319</v>
      </c>
      <c s="472" t="s">
        <v>6628</v>
      </c>
      <c s="473" t="s">
        <v>25591</v>
      </c>
    </row>
    <row r="857" spans="1:8" ht="63.75">
      <c r="A857" s="424">
        <v>851</v>
      </c>
      <c s="188" t="s">
        <v>25575</v>
      </c>
      <c s="188" t="s">
        <v>7320</v>
      </c>
      <c s="188"/>
      <c s="471" t="s">
        <v>7263</v>
      </c>
      <c s="471" t="s">
        <v>7321</v>
      </c>
      <c s="472" t="s">
        <v>6653</v>
      </c>
      <c s="473" t="s">
        <v>25591</v>
      </c>
    </row>
    <row r="858" spans="1:8" ht="51">
      <c r="A858" s="424">
        <v>852</v>
      </c>
      <c s="188" t="s">
        <v>25575</v>
      </c>
      <c s="188" t="s">
        <v>7322</v>
      </c>
      <c s="188"/>
      <c s="471" t="s">
        <v>7263</v>
      </c>
      <c s="471" t="s">
        <v>7323</v>
      </c>
      <c s="472" t="s">
        <v>6628</v>
      </c>
      <c s="473" t="s">
        <v>25591</v>
      </c>
    </row>
    <row r="859" spans="1:8" ht="51">
      <c r="A859" s="424">
        <v>853</v>
      </c>
      <c s="188" t="s">
        <v>25575</v>
      </c>
      <c s="188" t="s">
        <v>7324</v>
      </c>
      <c s="188"/>
      <c s="138" t="s">
        <v>1745</v>
      </c>
      <c s="471" t="s">
        <v>7325</v>
      </c>
      <c s="472" t="s">
        <v>6628</v>
      </c>
      <c s="473" t="s">
        <v>25591</v>
      </c>
    </row>
    <row r="860" spans="1:8" ht="51">
      <c r="A860" s="424">
        <v>854</v>
      </c>
      <c s="188" t="s">
        <v>25575</v>
      </c>
      <c s="188" t="s">
        <v>7326</v>
      </c>
      <c s="188"/>
      <c s="471" t="s">
        <v>7258</v>
      </c>
      <c s="471" t="s">
        <v>7327</v>
      </c>
      <c s="472" t="s">
        <v>6653</v>
      </c>
      <c s="473" t="s">
        <v>25591</v>
      </c>
    </row>
    <row r="861" spans="1:8" ht="51">
      <c r="A861" s="424">
        <v>855</v>
      </c>
      <c s="188" t="s">
        <v>25575</v>
      </c>
      <c s="188" t="s">
        <v>7328</v>
      </c>
      <c s="188"/>
      <c s="471" t="s">
        <v>7263</v>
      </c>
      <c s="471" t="s">
        <v>7329</v>
      </c>
      <c s="472" t="s">
        <v>6653</v>
      </c>
      <c s="473" t="s">
        <v>25591</v>
      </c>
    </row>
    <row r="862" spans="1:8" ht="63.75">
      <c r="A862" s="424">
        <v>856</v>
      </c>
      <c s="188" t="s">
        <v>25575</v>
      </c>
      <c s="188" t="s">
        <v>7330</v>
      </c>
      <c s="188"/>
      <c s="471" t="s">
        <v>7258</v>
      </c>
      <c s="471" t="s">
        <v>7331</v>
      </c>
      <c s="472" t="s">
        <v>6674</v>
      </c>
      <c s="473" t="s">
        <v>25591</v>
      </c>
    </row>
    <row r="863" spans="1:8" ht="63.75">
      <c r="A863" s="424">
        <v>857</v>
      </c>
      <c s="188" t="s">
        <v>25575</v>
      </c>
      <c s="188" t="s">
        <v>7332</v>
      </c>
      <c s="188"/>
      <c s="138" t="s">
        <v>1745</v>
      </c>
      <c s="471" t="s">
        <v>7333</v>
      </c>
      <c s="472" t="s">
        <v>6653</v>
      </c>
      <c s="473" t="s">
        <v>25591</v>
      </c>
    </row>
    <row r="864" spans="1:8" ht="38.25">
      <c r="A864" s="424">
        <v>858</v>
      </c>
      <c s="188" t="s">
        <v>25575</v>
      </c>
      <c s="188" t="s">
        <v>7334</v>
      </c>
      <c s="188"/>
      <c s="471" t="s">
        <v>7263</v>
      </c>
      <c s="471" t="s">
        <v>7335</v>
      </c>
      <c s="472" t="s">
        <v>6674</v>
      </c>
      <c s="473" t="s">
        <v>25591</v>
      </c>
    </row>
    <row r="865" spans="1:8" ht="38.25">
      <c r="A865" s="424">
        <v>859</v>
      </c>
      <c s="188" t="s">
        <v>25575</v>
      </c>
      <c s="188" t="s">
        <v>7336</v>
      </c>
      <c s="188"/>
      <c s="471" t="s">
        <v>7164</v>
      </c>
      <c s="471" t="s">
        <v>7337</v>
      </c>
      <c s="472" t="s">
        <v>6674</v>
      </c>
      <c s="473" t="s">
        <v>25591</v>
      </c>
    </row>
    <row r="866" spans="1:8" ht="51">
      <c r="A866" s="424">
        <v>860</v>
      </c>
      <c s="188" t="s">
        <v>25575</v>
      </c>
      <c s="188" t="s">
        <v>7338</v>
      </c>
      <c s="188"/>
      <c s="471" t="s">
        <v>1745</v>
      </c>
      <c s="471" t="s">
        <v>7339</v>
      </c>
      <c s="472" t="s">
        <v>6674</v>
      </c>
      <c s="473" t="s">
        <v>25591</v>
      </c>
    </row>
    <row r="867" spans="1:8" ht="51">
      <c r="A867" s="424">
        <v>861</v>
      </c>
      <c s="188" t="s">
        <v>25575</v>
      </c>
      <c s="188" t="s">
        <v>7340</v>
      </c>
      <c s="188"/>
      <c s="471" t="s">
        <v>1745</v>
      </c>
      <c s="471" t="s">
        <v>7341</v>
      </c>
      <c s="472" t="s">
        <v>6692</v>
      </c>
      <c s="473" t="s">
        <v>25591</v>
      </c>
    </row>
    <row r="868" spans="1:8" ht="38.25">
      <c r="A868" s="424">
        <v>862</v>
      </c>
      <c s="188" t="s">
        <v>25575</v>
      </c>
      <c s="188" t="s">
        <v>7342</v>
      </c>
      <c s="188"/>
      <c s="471" t="s">
        <v>7164</v>
      </c>
      <c s="471" t="s">
        <v>7343</v>
      </c>
      <c s="472" t="s">
        <v>6692</v>
      </c>
      <c s="473" t="s">
        <v>25591</v>
      </c>
    </row>
    <row r="869" spans="1:8" ht="63.75">
      <c r="A869" s="424">
        <v>863</v>
      </c>
      <c s="188" t="s">
        <v>25575</v>
      </c>
      <c s="188" t="s">
        <v>7344</v>
      </c>
      <c s="188"/>
      <c s="471" t="s">
        <v>1745</v>
      </c>
      <c s="471" t="s">
        <v>7345</v>
      </c>
      <c s="472" t="s">
        <v>6692</v>
      </c>
      <c s="473" t="s">
        <v>25591</v>
      </c>
    </row>
    <row r="870" spans="1:8" ht="76.5">
      <c r="A870" s="424">
        <v>864</v>
      </c>
      <c s="188" t="s">
        <v>25575</v>
      </c>
      <c s="188" t="s">
        <v>7346</v>
      </c>
      <c s="188"/>
      <c s="471" t="s">
        <v>1745</v>
      </c>
      <c s="471" t="s">
        <v>7347</v>
      </c>
      <c s="472" t="s">
        <v>6696</v>
      </c>
      <c s="473" t="s">
        <v>25591</v>
      </c>
    </row>
    <row r="871" spans="1:8" ht="38.25">
      <c r="A871" s="424">
        <v>865</v>
      </c>
      <c s="188" t="s">
        <v>25575</v>
      </c>
      <c s="188" t="s">
        <v>7348</v>
      </c>
      <c s="188"/>
      <c s="138" t="s">
        <v>7164</v>
      </c>
      <c s="471" t="s">
        <v>7349</v>
      </c>
      <c s="472" t="s">
        <v>6692</v>
      </c>
      <c s="473" t="s">
        <v>25591</v>
      </c>
    </row>
    <row r="872" spans="1:8" ht="51">
      <c r="A872" s="424">
        <v>866</v>
      </c>
      <c s="188" t="s">
        <v>25575</v>
      </c>
      <c s="188" t="s">
        <v>7350</v>
      </c>
      <c s="188"/>
      <c s="471" t="s">
        <v>7263</v>
      </c>
      <c s="471" t="s">
        <v>7351</v>
      </c>
      <c s="472" t="s">
        <v>561</v>
      </c>
      <c s="473" t="s">
        <v>25591</v>
      </c>
    </row>
    <row r="873" spans="1:8" ht="51">
      <c r="A873" s="424">
        <v>867</v>
      </c>
      <c s="188" t="s">
        <v>25575</v>
      </c>
      <c s="188" t="s">
        <v>7352</v>
      </c>
      <c s="188"/>
      <c s="471" t="s">
        <v>7164</v>
      </c>
      <c s="471" t="s">
        <v>7353</v>
      </c>
      <c s="472" t="s">
        <v>561</v>
      </c>
      <c s="473" t="s">
        <v>25591</v>
      </c>
    </row>
    <row r="874" spans="1:8" ht="38.25">
      <c r="A874" s="424">
        <v>868</v>
      </c>
      <c s="188" t="s">
        <v>25575</v>
      </c>
      <c s="188" t="s">
        <v>7354</v>
      </c>
      <c s="188"/>
      <c s="471" t="s">
        <v>7263</v>
      </c>
      <c s="471" t="s">
        <v>7355</v>
      </c>
      <c s="472" t="s">
        <v>23648</v>
      </c>
      <c s="473" t="s">
        <v>25591</v>
      </c>
    </row>
    <row r="875" spans="1:8" ht="38.25">
      <c r="A875" s="424">
        <v>869</v>
      </c>
      <c s="188" t="s">
        <v>25575</v>
      </c>
      <c s="188" t="s">
        <v>7356</v>
      </c>
      <c s="188"/>
      <c s="471" t="s">
        <v>7263</v>
      </c>
      <c s="471" t="s">
        <v>7357</v>
      </c>
      <c s="472" t="s">
        <v>6706</v>
      </c>
      <c s="473" t="s">
        <v>25591</v>
      </c>
    </row>
    <row r="876" spans="1:8" ht="51">
      <c r="A876" s="424">
        <v>870</v>
      </c>
      <c s="188" t="s">
        <v>25575</v>
      </c>
      <c s="188" t="s">
        <v>7358</v>
      </c>
      <c s="188"/>
      <c s="471" t="s">
        <v>7263</v>
      </c>
      <c s="471" t="s">
        <v>7359</v>
      </c>
      <c s="472" t="s">
        <v>6706</v>
      </c>
      <c s="473" t="s">
        <v>25591</v>
      </c>
    </row>
    <row r="877" spans="1:8" ht="51">
      <c r="A877" s="424">
        <v>871</v>
      </c>
      <c s="188" t="s">
        <v>25575</v>
      </c>
      <c s="188" t="s">
        <v>7360</v>
      </c>
      <c s="188"/>
      <c s="471" t="s">
        <v>7361</v>
      </c>
      <c s="471" t="s">
        <v>7362</v>
      </c>
      <c s="472" t="s">
        <v>6706</v>
      </c>
      <c s="473" t="s">
        <v>25591</v>
      </c>
    </row>
    <row r="878" spans="1:8" ht="51">
      <c r="A878" s="424">
        <v>872</v>
      </c>
      <c s="188" t="s">
        <v>25575</v>
      </c>
      <c s="188" t="s">
        <v>7363</v>
      </c>
      <c s="188"/>
      <c s="471" t="s">
        <v>7164</v>
      </c>
      <c s="471" t="s">
        <v>7364</v>
      </c>
      <c s="472" t="s">
        <v>6706</v>
      </c>
      <c s="473" t="s">
        <v>25591</v>
      </c>
    </row>
    <row r="879" spans="1:8" ht="51">
      <c r="A879" s="424">
        <v>873</v>
      </c>
      <c s="188" t="s">
        <v>25575</v>
      </c>
      <c s="188" t="s">
        <v>7365</v>
      </c>
      <c s="188"/>
      <c s="471" t="s">
        <v>4037</v>
      </c>
      <c s="471" t="s">
        <v>7366</v>
      </c>
      <c s="472" t="s">
        <v>6715</v>
      </c>
      <c s="473" t="s">
        <v>25591</v>
      </c>
    </row>
    <row r="880" spans="1:8" ht="51">
      <c r="A880" s="424">
        <v>874</v>
      </c>
      <c s="188" t="s">
        <v>25575</v>
      </c>
      <c s="188" t="s">
        <v>7367</v>
      </c>
      <c s="188"/>
      <c s="471" t="s">
        <v>7258</v>
      </c>
      <c s="471" t="s">
        <v>7368</v>
      </c>
      <c s="472" t="s">
        <v>6715</v>
      </c>
      <c s="473" t="s">
        <v>25591</v>
      </c>
    </row>
    <row r="881" spans="1:8" ht="51">
      <c r="A881" s="424">
        <v>875</v>
      </c>
      <c s="188" t="s">
        <v>25575</v>
      </c>
      <c s="188" t="s">
        <v>7369</v>
      </c>
      <c s="188"/>
      <c s="471" t="s">
        <v>4037</v>
      </c>
      <c s="471" t="s">
        <v>7370</v>
      </c>
      <c s="472" t="s">
        <v>6715</v>
      </c>
      <c s="473" t="s">
        <v>25591</v>
      </c>
    </row>
    <row r="882" spans="1:8" ht="76.5">
      <c r="A882" s="424">
        <v>876</v>
      </c>
      <c s="188" t="s">
        <v>25575</v>
      </c>
      <c s="188" t="s">
        <v>7371</v>
      </c>
      <c s="188"/>
      <c s="138" t="s">
        <v>1149</v>
      </c>
      <c s="471" t="s">
        <v>7372</v>
      </c>
      <c s="472" t="s">
        <v>6715</v>
      </c>
      <c s="473" t="s">
        <v>25591</v>
      </c>
    </row>
    <row r="883" spans="1:8" ht="51">
      <c r="A883" s="424">
        <v>877</v>
      </c>
      <c s="188" t="s">
        <v>25575</v>
      </c>
      <c s="188" t="s">
        <v>7373</v>
      </c>
      <c s="188"/>
      <c s="471" t="s">
        <v>4037</v>
      </c>
      <c s="471" t="s">
        <v>7374</v>
      </c>
      <c s="472" t="s">
        <v>7375</v>
      </c>
      <c s="473" t="s">
        <v>25591</v>
      </c>
    </row>
    <row r="884" spans="1:8" ht="51">
      <c r="A884" s="424">
        <v>878</v>
      </c>
      <c s="188" t="s">
        <v>25575</v>
      </c>
      <c s="188" t="s">
        <v>7376</v>
      </c>
      <c s="188"/>
      <c s="471" t="s">
        <v>4037</v>
      </c>
      <c s="471" t="s">
        <v>7377</v>
      </c>
      <c s="472" t="s">
        <v>6599</v>
      </c>
      <c s="473" t="s">
        <v>25591</v>
      </c>
    </row>
    <row r="885" spans="1:8" ht="51">
      <c r="A885" s="424">
        <v>879</v>
      </c>
      <c s="188" t="s">
        <v>25575</v>
      </c>
      <c s="188" t="s">
        <v>7378</v>
      </c>
      <c s="188"/>
      <c s="471" t="s">
        <v>4037</v>
      </c>
      <c s="471" t="s">
        <v>7379</v>
      </c>
      <c s="472" t="s">
        <v>7375</v>
      </c>
      <c s="473" t="s">
        <v>25591</v>
      </c>
    </row>
    <row r="886" spans="1:8" ht="38.25">
      <c r="A886" s="424">
        <v>880</v>
      </c>
      <c s="188" t="s">
        <v>25575</v>
      </c>
      <c s="188" t="s">
        <v>7380</v>
      </c>
      <c s="188"/>
      <c s="471" t="s">
        <v>7258</v>
      </c>
      <c s="471" t="s">
        <v>7381</v>
      </c>
      <c s="472" t="s">
        <v>7382</v>
      </c>
      <c s="473" t="s">
        <v>25591</v>
      </c>
    </row>
    <row r="887" spans="1:8" ht="51">
      <c r="A887" s="424">
        <v>881</v>
      </c>
      <c s="188" t="s">
        <v>25575</v>
      </c>
      <c s="188" t="s">
        <v>7383</v>
      </c>
      <c s="188"/>
      <c s="471" t="s">
        <v>7258</v>
      </c>
      <c s="471" t="s">
        <v>7384</v>
      </c>
      <c s="472" t="s">
        <v>7385</v>
      </c>
      <c s="473" t="s">
        <v>25591</v>
      </c>
    </row>
    <row r="888" spans="1:8" ht="51">
      <c r="A888" s="424">
        <v>882</v>
      </c>
      <c s="188" t="s">
        <v>25575</v>
      </c>
      <c s="188" t="s">
        <v>7386</v>
      </c>
      <c s="188"/>
      <c s="471" t="s">
        <v>7258</v>
      </c>
      <c s="471" t="s">
        <v>7387</v>
      </c>
      <c s="472" t="s">
        <v>25592</v>
      </c>
      <c s="473" t="s">
        <v>25591</v>
      </c>
    </row>
    <row r="889" spans="1:8" ht="38.25">
      <c r="A889" s="424">
        <v>883</v>
      </c>
      <c s="188" t="s">
        <v>25575</v>
      </c>
      <c s="188" t="s">
        <v>7389</v>
      </c>
      <c s="188"/>
      <c s="471" t="s">
        <v>4037</v>
      </c>
      <c s="471" t="s">
        <v>7390</v>
      </c>
      <c s="472" t="s">
        <v>7391</v>
      </c>
      <c s="473" t="s">
        <v>25591</v>
      </c>
    </row>
    <row r="890" spans="1:8" ht="71.25">
      <c r="A890" s="424">
        <v>884</v>
      </c>
      <c s="188" t="s">
        <v>25575</v>
      </c>
      <c s="474" t="s">
        <v>7392</v>
      </c>
      <c s="139"/>
      <c s="475" t="s">
        <v>7393</v>
      </c>
      <c s="476" t="s">
        <v>7394</v>
      </c>
      <c s="472" t="s">
        <v>7385</v>
      </c>
      <c s="473" t="s">
        <v>25591</v>
      </c>
    </row>
    <row r="891" spans="1:8" ht="71.25">
      <c r="A891" s="424">
        <v>885</v>
      </c>
      <c s="188" t="s">
        <v>25575</v>
      </c>
      <c s="474" t="s">
        <v>7395</v>
      </c>
      <c s="475"/>
      <c s="475" t="s">
        <v>7393</v>
      </c>
      <c s="476" t="s">
        <v>2264</v>
      </c>
      <c s="472" t="s">
        <v>7385</v>
      </c>
      <c s="473" t="s">
        <v>25591</v>
      </c>
    </row>
    <row r="892" spans="1:8" ht="57">
      <c r="A892" s="424">
        <v>886</v>
      </c>
      <c s="188" t="s">
        <v>25575</v>
      </c>
      <c s="139" t="s">
        <v>7396</v>
      </c>
      <c s="475"/>
      <c s="471" t="s">
        <v>7164</v>
      </c>
      <c s="475" t="s">
        <v>7397</v>
      </c>
      <c s="472" t="s">
        <v>7385</v>
      </c>
      <c s="473" t="s">
        <v>25591</v>
      </c>
    </row>
    <row r="893" spans="1:8" ht="57">
      <c r="A893" s="424">
        <v>887</v>
      </c>
      <c s="188" t="s">
        <v>25575</v>
      </c>
      <c s="139" t="s">
        <v>7398</v>
      </c>
      <c s="475"/>
      <c s="475" t="s">
        <v>7399</v>
      </c>
      <c s="475" t="s">
        <v>7400</v>
      </c>
      <c s="472" t="s">
        <v>7385</v>
      </c>
      <c s="473" t="s">
        <v>25591</v>
      </c>
    </row>
    <row r="894" spans="1:8" ht="28.5">
      <c r="A894" s="424">
        <v>888</v>
      </c>
      <c s="188" t="s">
        <v>25575</v>
      </c>
      <c s="475" t="s">
        <v>7401</v>
      </c>
      <c s="475"/>
      <c s="471" t="s">
        <v>25593</v>
      </c>
      <c s="475" t="s">
        <v>7402</v>
      </c>
      <c s="472" t="s">
        <v>7385</v>
      </c>
      <c s="473" t="s">
        <v>25591</v>
      </c>
    </row>
    <row r="895" spans="1:8" ht="57">
      <c r="A895" s="424">
        <v>889</v>
      </c>
      <c s="188" t="s">
        <v>25575</v>
      </c>
      <c s="139" t="s">
        <v>7403</v>
      </c>
      <c s="475"/>
      <c s="475" t="s">
        <v>7404</v>
      </c>
      <c s="475" t="s">
        <v>7405</v>
      </c>
      <c s="472" t="s">
        <v>7385</v>
      </c>
      <c s="473" t="s">
        <v>25591</v>
      </c>
    </row>
    <row r="896" spans="1:8" ht="71.25">
      <c r="A896" s="424">
        <v>890</v>
      </c>
      <c s="188" t="s">
        <v>25575</v>
      </c>
      <c s="139" t="s">
        <v>7406</v>
      </c>
      <c s="475"/>
      <c s="475" t="s">
        <v>7407</v>
      </c>
      <c s="475" t="s">
        <v>7408</v>
      </c>
      <c s="472" t="s">
        <v>7385</v>
      </c>
      <c s="473" t="s">
        <v>25591</v>
      </c>
    </row>
    <row r="897" spans="1:8" ht="71.25">
      <c r="A897" s="424">
        <v>891</v>
      </c>
      <c s="188" t="s">
        <v>25575</v>
      </c>
      <c s="139" t="s">
        <v>7406</v>
      </c>
      <c s="475"/>
      <c s="471" t="s">
        <v>7164</v>
      </c>
      <c s="475" t="s">
        <v>7409</v>
      </c>
      <c s="472" t="s">
        <v>7385</v>
      </c>
      <c s="473" t="s">
        <v>25591</v>
      </c>
    </row>
    <row r="898" spans="1:8" ht="57">
      <c r="A898" s="424">
        <v>892</v>
      </c>
      <c s="188" t="s">
        <v>25575</v>
      </c>
      <c s="139" t="s">
        <v>7410</v>
      </c>
      <c s="475"/>
      <c s="471" t="s">
        <v>1745</v>
      </c>
      <c s="475" t="s">
        <v>7411</v>
      </c>
      <c s="472" t="s">
        <v>7385</v>
      </c>
      <c s="473" t="s">
        <v>25591</v>
      </c>
    </row>
    <row r="899" spans="1:8" ht="28.5">
      <c r="A899" s="424">
        <v>893</v>
      </c>
      <c s="188" t="s">
        <v>25575</v>
      </c>
      <c s="475" t="s">
        <v>7412</v>
      </c>
      <c s="475"/>
      <c s="471" t="s">
        <v>7164</v>
      </c>
      <c s="475" t="s">
        <v>7413</v>
      </c>
      <c s="472" t="s">
        <v>7385</v>
      </c>
      <c s="473" t="s">
        <v>25591</v>
      </c>
    </row>
    <row r="900" spans="1:8" ht="28.5">
      <c r="A900" s="424">
        <v>894</v>
      </c>
      <c s="188" t="s">
        <v>25575</v>
      </c>
      <c s="139" t="s">
        <v>7414</v>
      </c>
      <c s="477"/>
      <c s="478" t="s">
        <v>7164</v>
      </c>
      <c s="477" t="s">
        <v>7415</v>
      </c>
      <c s="472" t="s">
        <v>25594</v>
      </c>
      <c s="473" t="s">
        <v>25591</v>
      </c>
    </row>
    <row r="901" spans="1:8" ht="171">
      <c r="A901" s="424">
        <v>895</v>
      </c>
      <c s="188" t="s">
        <v>25575</v>
      </c>
      <c s="475" t="s">
        <v>7416</v>
      </c>
      <c s="475"/>
      <c s="471" t="s">
        <v>7417</v>
      </c>
      <c s="479" t="s">
        <v>7418</v>
      </c>
      <c s="472" t="s">
        <v>7385</v>
      </c>
      <c s="473" t="s">
        <v>25591</v>
      </c>
    </row>
    <row r="902" spans="1:8" ht="171">
      <c r="A902" s="424">
        <v>896</v>
      </c>
      <c s="188" t="s">
        <v>25575</v>
      </c>
      <c s="475" t="s">
        <v>7416</v>
      </c>
      <c s="475"/>
      <c s="471" t="s">
        <v>7407</v>
      </c>
      <c s="479" t="s">
        <v>7419</v>
      </c>
      <c s="472" t="s">
        <v>7385</v>
      </c>
      <c s="473" t="s">
        <v>25591</v>
      </c>
    </row>
    <row r="903" spans="1:8" ht="171">
      <c r="A903" s="424">
        <v>897</v>
      </c>
      <c s="188" t="s">
        <v>25575</v>
      </c>
      <c s="475" t="s">
        <v>7416</v>
      </c>
      <c s="475"/>
      <c s="475" t="s">
        <v>7407</v>
      </c>
      <c s="475" t="s">
        <v>7420</v>
      </c>
      <c s="472" t="s">
        <v>7385</v>
      </c>
      <c s="473" t="s">
        <v>25591</v>
      </c>
    </row>
    <row r="904" spans="1:8" ht="42.75">
      <c r="A904" s="424">
        <v>898</v>
      </c>
      <c s="188" t="s">
        <v>25575</v>
      </c>
      <c s="139" t="s">
        <v>7421</v>
      </c>
      <c s="807"/>
      <c s="807" t="s">
        <v>7404</v>
      </c>
      <c s="807" t="s">
        <v>7422</v>
      </c>
      <c s="472" t="s">
        <v>7385</v>
      </c>
      <c s="473" t="s">
        <v>25591</v>
      </c>
    </row>
    <row r="905" spans="1:8" ht="28.5">
      <c r="A905" s="424">
        <v>899</v>
      </c>
      <c s="188" t="s">
        <v>25575</v>
      </c>
      <c s="139" t="s">
        <v>7423</v>
      </c>
      <c s="475"/>
      <c s="475" t="s">
        <v>7404</v>
      </c>
      <c s="475" t="s">
        <v>7424</v>
      </c>
      <c s="472" t="s">
        <v>7385</v>
      </c>
      <c s="473" t="s">
        <v>25591</v>
      </c>
    </row>
    <row r="906" spans="1:8" ht="38.25">
      <c r="A906" s="424">
        <v>900</v>
      </c>
      <c s="188" t="s">
        <v>25575</v>
      </c>
      <c s="471" t="s">
        <v>7425</v>
      </c>
      <c s="475"/>
      <c s="471" t="s">
        <v>7164</v>
      </c>
      <c s="475" t="s">
        <v>7426</v>
      </c>
      <c s="472" t="s">
        <v>7385</v>
      </c>
      <c s="473" t="s">
        <v>25591</v>
      </c>
    </row>
    <row r="907" spans="1:8" ht="38.25">
      <c r="A907" s="424">
        <v>901</v>
      </c>
      <c s="188" t="s">
        <v>25575</v>
      </c>
      <c s="471" t="s">
        <v>7427</v>
      </c>
      <c s="475"/>
      <c s="471" t="s">
        <v>7164</v>
      </c>
      <c s="471" t="s">
        <v>7428</v>
      </c>
      <c s="472" t="s">
        <v>7385</v>
      </c>
      <c s="473" t="s">
        <v>25591</v>
      </c>
    </row>
    <row r="908" spans="1:8" ht="57">
      <c r="A908" s="424">
        <v>902</v>
      </c>
      <c s="188" t="s">
        <v>25575</v>
      </c>
      <c s="475" t="s">
        <v>7429</v>
      </c>
      <c s="475"/>
      <c s="471" t="s">
        <v>7164</v>
      </c>
      <c s="475" t="s">
        <v>7430</v>
      </c>
      <c s="472" t="s">
        <v>7385</v>
      </c>
      <c s="473" t="s">
        <v>25591</v>
      </c>
    </row>
    <row r="909" spans="1:8" ht="25.5">
      <c r="A909" s="424">
        <v>903</v>
      </c>
      <c s="188" t="s">
        <v>25575</v>
      </c>
      <c s="475" t="s">
        <v>7431</v>
      </c>
      <c s="475"/>
      <c s="471" t="s">
        <v>7164</v>
      </c>
      <c s="471" t="s">
        <v>7432</v>
      </c>
      <c s="472" t="s">
        <v>7385</v>
      </c>
      <c s="473" t="s">
        <v>25591</v>
      </c>
    </row>
    <row r="910" spans="1:8" ht="25.5">
      <c r="A910" s="424">
        <v>904</v>
      </c>
      <c s="188" t="s">
        <v>25575</v>
      </c>
      <c s="471" t="s">
        <v>7433</v>
      </c>
      <c s="475"/>
      <c s="471" t="s">
        <v>7164</v>
      </c>
      <c s="471" t="s">
        <v>7434</v>
      </c>
      <c s="472" t="s">
        <v>7385</v>
      </c>
      <c s="473" t="s">
        <v>25591</v>
      </c>
    </row>
    <row r="911" spans="1:8" ht="63.75">
      <c r="A911" s="424">
        <v>905</v>
      </c>
      <c s="188" t="s">
        <v>25575</v>
      </c>
      <c s="471" t="s">
        <v>7435</v>
      </c>
      <c s="475"/>
      <c s="471" t="s">
        <v>7164</v>
      </c>
      <c s="471" t="s">
        <v>7436</v>
      </c>
      <c s="472" t="s">
        <v>7385</v>
      </c>
      <c s="473" t="s">
        <v>25591</v>
      </c>
    </row>
    <row r="912" spans="1:8" ht="42.75">
      <c r="A912" s="424">
        <v>906</v>
      </c>
      <c s="188" t="s">
        <v>25575</v>
      </c>
      <c s="475" t="s">
        <v>7437</v>
      </c>
      <c s="475"/>
      <c s="471" t="s">
        <v>7164</v>
      </c>
      <c s="475" t="s">
        <v>7438</v>
      </c>
      <c s="472" t="s">
        <v>7385</v>
      </c>
      <c s="473" t="s">
        <v>25591</v>
      </c>
    </row>
    <row r="913" spans="1:8" ht="25.5">
      <c r="A913" s="424">
        <v>907</v>
      </c>
      <c s="188" t="s">
        <v>25575</v>
      </c>
      <c s="140" t="s">
        <v>7439</v>
      </c>
      <c s="475"/>
      <c s="475" t="s">
        <v>7407</v>
      </c>
      <c s="475" t="s">
        <v>7440</v>
      </c>
      <c s="472" t="s">
        <v>7385</v>
      </c>
      <c s="473" t="s">
        <v>25591</v>
      </c>
    </row>
    <row r="914" spans="1:8" ht="42.75">
      <c r="A914" s="424">
        <v>908</v>
      </c>
      <c s="188" t="s">
        <v>25575</v>
      </c>
      <c s="475" t="s">
        <v>7441</v>
      </c>
      <c s="475"/>
      <c s="471" t="s">
        <v>7164</v>
      </c>
      <c s="141" t="s">
        <v>7442</v>
      </c>
      <c s="472" t="s">
        <v>7385</v>
      </c>
      <c s="473" t="s">
        <v>25591</v>
      </c>
    </row>
    <row r="915" spans="1:8" ht="71.25">
      <c r="A915" s="424">
        <v>909</v>
      </c>
      <c s="188" t="s">
        <v>25575</v>
      </c>
      <c s="475" t="s">
        <v>7443</v>
      </c>
      <c s="475"/>
      <c s="471" t="s">
        <v>7164</v>
      </c>
      <c s="475" t="s">
        <v>7444</v>
      </c>
      <c s="472" t="s">
        <v>7385</v>
      </c>
      <c s="473" t="s">
        <v>25591</v>
      </c>
    </row>
    <row r="916" spans="1:8" ht="71.25">
      <c r="A916" s="424">
        <v>910</v>
      </c>
      <c s="188" t="s">
        <v>25575</v>
      </c>
      <c s="475" t="s">
        <v>7445</v>
      </c>
      <c s="475"/>
      <c s="471" t="s">
        <v>7164</v>
      </c>
      <c s="475" t="s">
        <v>7446</v>
      </c>
      <c s="472" t="s">
        <v>7385</v>
      </c>
      <c s="473" t="s">
        <v>25591</v>
      </c>
    </row>
    <row r="917" spans="1:8" ht="25.5">
      <c r="A917" s="424">
        <v>911</v>
      </c>
      <c s="188" t="s">
        <v>25575</v>
      </c>
      <c s="475" t="s">
        <v>7447</v>
      </c>
      <c s="475"/>
      <c s="475" t="s">
        <v>7448</v>
      </c>
      <c s="475" t="s">
        <v>7449</v>
      </c>
      <c s="472" t="s">
        <v>7385</v>
      </c>
      <c s="473" t="s">
        <v>25591</v>
      </c>
    </row>
    <row r="918" spans="1:8" ht="42.75">
      <c r="A918" s="424">
        <v>912</v>
      </c>
      <c s="188" t="s">
        <v>25575</v>
      </c>
      <c s="139" t="s">
        <v>7450</v>
      </c>
      <c s="475"/>
      <c s="475" t="s">
        <v>7451</v>
      </c>
      <c s="475" t="s">
        <v>7452</v>
      </c>
      <c s="472" t="s">
        <v>7385</v>
      </c>
      <c s="473" t="s">
        <v>25591</v>
      </c>
    </row>
    <row r="919" spans="1:8" ht="42.75">
      <c r="A919" s="424">
        <v>913</v>
      </c>
      <c s="188" t="s">
        <v>25575</v>
      </c>
      <c s="475" t="s">
        <v>7453</v>
      </c>
      <c s="475"/>
      <c s="475" t="s">
        <v>7451</v>
      </c>
      <c s="475" t="s">
        <v>7454</v>
      </c>
      <c s="472" t="s">
        <v>7385</v>
      </c>
      <c s="473" t="s">
        <v>25591</v>
      </c>
    </row>
    <row r="920" spans="1:8" ht="42.75">
      <c r="A920" s="424">
        <v>914</v>
      </c>
      <c s="188" t="s">
        <v>25575</v>
      </c>
      <c s="475" t="s">
        <v>7455</v>
      </c>
      <c s="475"/>
      <c s="475" t="s">
        <v>7451</v>
      </c>
      <c s="475" t="s">
        <v>7456</v>
      </c>
      <c s="472" t="s">
        <v>7385</v>
      </c>
      <c s="473" t="s">
        <v>25591</v>
      </c>
    </row>
    <row r="921" spans="1:8" ht="28.5">
      <c r="A921" s="424">
        <v>915</v>
      </c>
      <c s="188" t="s">
        <v>25575</v>
      </c>
      <c s="475" t="s">
        <v>7457</v>
      </c>
      <c s="475"/>
      <c s="475" t="s">
        <v>7451</v>
      </c>
      <c s="475" t="s">
        <v>7458</v>
      </c>
      <c s="472" t="s">
        <v>7385</v>
      </c>
      <c s="473" t="s">
        <v>25591</v>
      </c>
    </row>
    <row r="922" spans="1:8" ht="171">
      <c r="A922" s="424">
        <v>916</v>
      </c>
      <c s="188" t="s">
        <v>25575</v>
      </c>
      <c s="475" t="s">
        <v>7459</v>
      </c>
      <c s="475"/>
      <c s="475" t="s">
        <v>7407</v>
      </c>
      <c s="475" t="s">
        <v>7460</v>
      </c>
      <c s="472" t="s">
        <v>7385</v>
      </c>
      <c s="473" t="s">
        <v>25591</v>
      </c>
    </row>
    <row r="923" spans="1:8" ht="171">
      <c r="A923" s="424">
        <v>917</v>
      </c>
      <c s="188" t="s">
        <v>25575</v>
      </c>
      <c s="475" t="s">
        <v>7459</v>
      </c>
      <c s="475"/>
      <c s="475" t="s">
        <v>7407</v>
      </c>
      <c s="475" t="s">
        <v>7461</v>
      </c>
      <c s="472" t="s">
        <v>7385</v>
      </c>
      <c s="473" t="s">
        <v>25591</v>
      </c>
    </row>
    <row r="924" spans="1:8" ht="171">
      <c r="A924" s="424">
        <v>918</v>
      </c>
      <c s="188" t="s">
        <v>25575</v>
      </c>
      <c s="475" t="s">
        <v>7459</v>
      </c>
      <c s="475"/>
      <c s="475" t="s">
        <v>7407</v>
      </c>
      <c s="475" t="s">
        <v>7462</v>
      </c>
      <c s="472" t="s">
        <v>7385</v>
      </c>
      <c s="473" t="s">
        <v>25591</v>
      </c>
    </row>
    <row r="925" spans="1:8" ht="171">
      <c r="A925" s="424">
        <v>919</v>
      </c>
      <c s="188" t="s">
        <v>25575</v>
      </c>
      <c s="475" t="s">
        <v>7459</v>
      </c>
      <c s="475"/>
      <c s="475" t="s">
        <v>7407</v>
      </c>
      <c s="475" t="s">
        <v>7463</v>
      </c>
      <c s="472" t="s">
        <v>7385</v>
      </c>
      <c s="473" t="s">
        <v>25591</v>
      </c>
    </row>
    <row r="926" spans="1:8" ht="171">
      <c r="A926" s="424">
        <v>920</v>
      </c>
      <c s="188" t="s">
        <v>25575</v>
      </c>
      <c s="475" t="s">
        <v>7459</v>
      </c>
      <c s="475"/>
      <c s="475" t="s">
        <v>7407</v>
      </c>
      <c s="475" t="s">
        <v>7464</v>
      </c>
      <c s="472" t="s">
        <v>7385</v>
      </c>
      <c s="473" t="s">
        <v>25591</v>
      </c>
    </row>
    <row r="927" spans="1:8" ht="171">
      <c r="A927" s="424">
        <v>921</v>
      </c>
      <c s="188" t="s">
        <v>25575</v>
      </c>
      <c s="475" t="s">
        <v>7459</v>
      </c>
      <c s="475"/>
      <c s="475" t="s">
        <v>7465</v>
      </c>
      <c s="475" t="s">
        <v>7466</v>
      </c>
      <c s="472" t="s">
        <v>7385</v>
      </c>
      <c s="473" t="s">
        <v>25591</v>
      </c>
    </row>
    <row r="928" spans="1:8" ht="171">
      <c r="A928" s="424">
        <v>922</v>
      </c>
      <c s="188" t="s">
        <v>25575</v>
      </c>
      <c s="475" t="s">
        <v>7459</v>
      </c>
      <c s="475"/>
      <c s="475" t="s">
        <v>7465</v>
      </c>
      <c s="475" t="s">
        <v>7467</v>
      </c>
      <c s="472" t="s">
        <v>7385</v>
      </c>
      <c s="473" t="s">
        <v>25591</v>
      </c>
    </row>
    <row r="929" spans="1:8" ht="171">
      <c r="A929" s="424">
        <v>923</v>
      </c>
      <c s="188" t="s">
        <v>25575</v>
      </c>
      <c s="475" t="s">
        <v>7459</v>
      </c>
      <c s="475"/>
      <c s="475" t="s">
        <v>7465</v>
      </c>
      <c s="475" t="s">
        <v>7468</v>
      </c>
      <c s="472" t="s">
        <v>7385</v>
      </c>
      <c s="473" t="s">
        <v>25591</v>
      </c>
    </row>
    <row r="930" spans="1:8" ht="171">
      <c r="A930" s="424">
        <v>924</v>
      </c>
      <c s="188" t="s">
        <v>25575</v>
      </c>
      <c s="475" t="s">
        <v>7459</v>
      </c>
      <c s="475"/>
      <c s="475" t="s">
        <v>7465</v>
      </c>
      <c s="475" t="s">
        <v>7469</v>
      </c>
      <c s="472" t="s">
        <v>7385</v>
      </c>
      <c s="473" t="s">
        <v>25591</v>
      </c>
    </row>
    <row r="931" spans="1:8" ht="71.25">
      <c r="A931" s="424">
        <v>925</v>
      </c>
      <c s="188" t="s">
        <v>25575</v>
      </c>
      <c s="475" t="s">
        <v>7470</v>
      </c>
      <c s="475"/>
      <c s="475" t="s">
        <v>7417</v>
      </c>
      <c s="475" t="s">
        <v>7471</v>
      </c>
      <c s="472" t="s">
        <v>25592</v>
      </c>
      <c s="473" t="s">
        <v>25591</v>
      </c>
    </row>
    <row r="932" spans="1:8" ht="71.25">
      <c r="A932" s="424">
        <v>926</v>
      </c>
      <c s="188" t="s">
        <v>25575</v>
      </c>
      <c s="475" t="s">
        <v>7470</v>
      </c>
      <c s="475"/>
      <c s="475" t="s">
        <v>7417</v>
      </c>
      <c s="475" t="s">
        <v>7472</v>
      </c>
      <c s="472" t="s">
        <v>25592</v>
      </c>
      <c s="473" t="s">
        <v>25591</v>
      </c>
    </row>
    <row r="933" spans="1:8" ht="71.25">
      <c r="A933" s="424">
        <v>927</v>
      </c>
      <c s="188" t="s">
        <v>25575</v>
      </c>
      <c s="475" t="s">
        <v>7470</v>
      </c>
      <c s="475"/>
      <c s="475" t="s">
        <v>7473</v>
      </c>
      <c s="475" t="s">
        <v>7474</v>
      </c>
      <c s="472" t="s">
        <v>25592</v>
      </c>
      <c s="473" t="s">
        <v>25591</v>
      </c>
    </row>
    <row r="934" spans="1:8" ht="71.25">
      <c r="A934" s="424">
        <v>928</v>
      </c>
      <c s="188" t="s">
        <v>25575</v>
      </c>
      <c s="475" t="s">
        <v>7470</v>
      </c>
      <c s="475"/>
      <c s="475" t="s">
        <v>7473</v>
      </c>
      <c s="475" t="s">
        <v>7475</v>
      </c>
      <c s="472" t="s">
        <v>25592</v>
      </c>
      <c s="473" t="s">
        <v>25591</v>
      </c>
    </row>
    <row r="935" spans="1:8" ht="71.25">
      <c r="A935" s="424">
        <v>929</v>
      </c>
      <c s="188" t="s">
        <v>25575</v>
      </c>
      <c s="475" t="s">
        <v>7470</v>
      </c>
      <c s="475"/>
      <c s="475" t="s">
        <v>7407</v>
      </c>
      <c s="475" t="s">
        <v>7476</v>
      </c>
      <c s="472" t="s">
        <v>25592</v>
      </c>
      <c s="473" t="s">
        <v>25591</v>
      </c>
    </row>
    <row r="936" spans="1:8" ht="71.25">
      <c r="A936" s="424">
        <v>930</v>
      </c>
      <c s="188" t="s">
        <v>25575</v>
      </c>
      <c s="475" t="s">
        <v>7470</v>
      </c>
      <c s="475"/>
      <c s="475" t="s">
        <v>7407</v>
      </c>
      <c s="475" t="s">
        <v>7477</v>
      </c>
      <c s="472" t="s">
        <v>25592</v>
      </c>
      <c s="473" t="s">
        <v>25591</v>
      </c>
    </row>
    <row r="937" spans="1:8" ht="71.25">
      <c r="A937" s="424">
        <v>931</v>
      </c>
      <c s="188" t="s">
        <v>25575</v>
      </c>
      <c s="475" t="s">
        <v>7470</v>
      </c>
      <c s="475"/>
      <c s="475" t="s">
        <v>7407</v>
      </c>
      <c s="475" t="s">
        <v>7478</v>
      </c>
      <c s="472" t="s">
        <v>25592</v>
      </c>
      <c s="473" t="s">
        <v>25591</v>
      </c>
    </row>
    <row r="938" spans="1:8" ht="42.75">
      <c r="A938" s="424">
        <v>932</v>
      </c>
      <c s="188" t="s">
        <v>25575</v>
      </c>
      <c s="139" t="s">
        <v>7479</v>
      </c>
      <c s="475"/>
      <c s="475" t="s">
        <v>7417</v>
      </c>
      <c s="475" t="s">
        <v>7480</v>
      </c>
      <c s="472" t="s">
        <v>7388</v>
      </c>
      <c s="473" t="s">
        <v>25591</v>
      </c>
    </row>
    <row r="939" spans="1:8" ht="42.75">
      <c r="A939" s="424">
        <v>933</v>
      </c>
      <c s="188" t="s">
        <v>25575</v>
      </c>
      <c s="139" t="s">
        <v>7479</v>
      </c>
      <c s="475"/>
      <c s="475" t="s">
        <v>7407</v>
      </c>
      <c s="475" t="s">
        <v>7481</v>
      </c>
      <c s="472" t="s">
        <v>7388</v>
      </c>
      <c s="473" t="s">
        <v>25591</v>
      </c>
    </row>
    <row r="940" spans="1:8" ht="42.75">
      <c r="A940" s="424">
        <v>934</v>
      </c>
      <c s="188" t="s">
        <v>25575</v>
      </c>
      <c s="475" t="s">
        <v>7482</v>
      </c>
      <c s="475"/>
      <c s="475" t="s">
        <v>25595</v>
      </c>
      <c s="475"/>
      <c s="472" t="s">
        <v>7388</v>
      </c>
      <c s="473" t="s">
        <v>25591</v>
      </c>
    </row>
    <row r="941" spans="1:8" ht="85.5">
      <c r="A941" s="424">
        <v>935</v>
      </c>
      <c s="188" t="s">
        <v>25575</v>
      </c>
      <c s="475" t="s">
        <v>7483</v>
      </c>
      <c s="475"/>
      <c s="480" t="s">
        <v>7417</v>
      </c>
      <c s="475" t="s">
        <v>7485</v>
      </c>
      <c s="472" t="s">
        <v>25596</v>
      </c>
      <c s="473" t="s">
        <v>25591</v>
      </c>
    </row>
    <row r="942" spans="1:8" ht="85.5">
      <c r="A942" s="424">
        <v>936</v>
      </c>
      <c s="188" t="s">
        <v>25575</v>
      </c>
      <c s="475" t="s">
        <v>7483</v>
      </c>
      <c s="475"/>
      <c s="475" t="s">
        <v>7417</v>
      </c>
      <c s="475" t="s">
        <v>7486</v>
      </c>
      <c s="472" t="s">
        <v>25596</v>
      </c>
      <c s="473" t="s">
        <v>25591</v>
      </c>
    </row>
    <row r="943" spans="1:8" ht="85.5">
      <c r="A943" s="424">
        <v>937</v>
      </c>
      <c s="188" t="s">
        <v>25575</v>
      </c>
      <c s="475" t="s">
        <v>7483</v>
      </c>
      <c s="475"/>
      <c s="475" t="s">
        <v>7417</v>
      </c>
      <c s="475" t="s">
        <v>7487</v>
      </c>
      <c s="472" t="s">
        <v>25596</v>
      </c>
      <c s="473" t="s">
        <v>25591</v>
      </c>
    </row>
    <row r="944" spans="1:8" ht="85.5">
      <c r="A944" s="424">
        <v>938</v>
      </c>
      <c s="188" t="s">
        <v>25575</v>
      </c>
      <c s="475" t="s">
        <v>7483</v>
      </c>
      <c s="475"/>
      <c s="475" t="s">
        <v>7417</v>
      </c>
      <c s="475" t="s">
        <v>7488</v>
      </c>
      <c s="472" t="s">
        <v>6674</v>
      </c>
      <c s="473" t="s">
        <v>25591</v>
      </c>
    </row>
    <row r="945" spans="1:8" ht="85.5">
      <c r="A945" s="424">
        <v>939</v>
      </c>
      <c s="188" t="s">
        <v>25575</v>
      </c>
      <c s="475" t="s">
        <v>7483</v>
      </c>
      <c s="475"/>
      <c s="475" t="s">
        <v>7484</v>
      </c>
      <c s="475" t="s">
        <v>7489</v>
      </c>
      <c s="472" t="s">
        <v>25596</v>
      </c>
      <c s="473" t="s">
        <v>25591</v>
      </c>
    </row>
    <row r="946" spans="1:8" ht="85.5">
      <c r="A946" s="424">
        <v>940</v>
      </c>
      <c s="188" t="s">
        <v>25575</v>
      </c>
      <c s="475" t="s">
        <v>7483</v>
      </c>
      <c s="475"/>
      <c s="475" t="s">
        <v>7484</v>
      </c>
      <c s="475" t="s">
        <v>7490</v>
      </c>
      <c s="472" t="s">
        <v>25596</v>
      </c>
      <c s="473" t="s">
        <v>25591</v>
      </c>
    </row>
    <row r="947" spans="1:8" ht="85.5">
      <c r="A947" s="424">
        <v>941</v>
      </c>
      <c s="188" t="s">
        <v>25575</v>
      </c>
      <c s="475" t="s">
        <v>7483</v>
      </c>
      <c s="475"/>
      <c s="475" t="s">
        <v>7484</v>
      </c>
      <c s="475" t="s">
        <v>7491</v>
      </c>
      <c s="472" t="s">
        <v>25596</v>
      </c>
      <c s="473" t="s">
        <v>25591</v>
      </c>
    </row>
    <row r="948" spans="1:8" ht="85.5">
      <c r="A948" s="424">
        <v>942</v>
      </c>
      <c s="188" t="s">
        <v>25575</v>
      </c>
      <c s="475" t="s">
        <v>7483</v>
      </c>
      <c s="475"/>
      <c s="475" t="s">
        <v>7484</v>
      </c>
      <c s="475" t="s">
        <v>7492</v>
      </c>
      <c s="472" t="s">
        <v>25596</v>
      </c>
      <c s="473" t="s">
        <v>25591</v>
      </c>
    </row>
    <row r="949" spans="1:8" ht="85.5">
      <c r="A949" s="424">
        <v>943</v>
      </c>
      <c s="188" t="s">
        <v>25575</v>
      </c>
      <c s="475" t="s">
        <v>7483</v>
      </c>
      <c s="475"/>
      <c s="475" t="s">
        <v>7484</v>
      </c>
      <c s="475" t="s">
        <v>7493</v>
      </c>
      <c s="472" t="s">
        <v>25596</v>
      </c>
      <c s="473" t="s">
        <v>25591</v>
      </c>
    </row>
    <row r="950" spans="1:8" ht="85.5">
      <c r="A950" s="424">
        <v>944</v>
      </c>
      <c s="188" t="s">
        <v>25575</v>
      </c>
      <c s="475" t="s">
        <v>7483</v>
      </c>
      <c s="475"/>
      <c s="475" t="s">
        <v>7484</v>
      </c>
      <c s="475" t="s">
        <v>7494</v>
      </c>
      <c s="472" t="s">
        <v>25596</v>
      </c>
      <c s="473" t="s">
        <v>25591</v>
      </c>
    </row>
    <row r="951" spans="1:8" ht="85.5">
      <c r="A951" s="424">
        <v>945</v>
      </c>
      <c s="188" t="s">
        <v>25575</v>
      </c>
      <c s="475" t="s">
        <v>7483</v>
      </c>
      <c s="475"/>
      <c s="475" t="s">
        <v>7484</v>
      </c>
      <c s="475" t="s">
        <v>7495</v>
      </c>
      <c s="472" t="s">
        <v>25596</v>
      </c>
      <c s="473" t="s">
        <v>25591</v>
      </c>
    </row>
    <row r="952" spans="1:8" ht="85.5">
      <c r="A952" s="424">
        <v>946</v>
      </c>
      <c s="188" t="s">
        <v>25575</v>
      </c>
      <c s="475" t="s">
        <v>7483</v>
      </c>
      <c s="475"/>
      <c s="475" t="s">
        <v>7484</v>
      </c>
      <c s="475" t="s">
        <v>7496</v>
      </c>
      <c s="472" t="s">
        <v>25596</v>
      </c>
      <c s="473" t="s">
        <v>25591</v>
      </c>
    </row>
    <row r="953" spans="1:8" ht="85.5">
      <c r="A953" s="424">
        <v>947</v>
      </c>
      <c s="188" t="s">
        <v>25575</v>
      </c>
      <c s="475" t="s">
        <v>7483</v>
      </c>
      <c s="475"/>
      <c s="475" t="s">
        <v>7407</v>
      </c>
      <c s="475" t="s">
        <v>7497</v>
      </c>
      <c s="472" t="s">
        <v>25596</v>
      </c>
      <c s="473" t="s">
        <v>25591</v>
      </c>
    </row>
    <row r="954" spans="1:8" ht="85.5">
      <c r="A954" s="424">
        <v>948</v>
      </c>
      <c s="188" t="s">
        <v>25575</v>
      </c>
      <c s="475" t="s">
        <v>7483</v>
      </c>
      <c s="475"/>
      <c s="475" t="s">
        <v>7407</v>
      </c>
      <c s="475" t="s">
        <v>7498</v>
      </c>
      <c s="472" t="s">
        <v>25596</v>
      </c>
      <c s="473" t="s">
        <v>25591</v>
      </c>
    </row>
    <row r="955" spans="1:8" ht="85.5">
      <c r="A955" s="424">
        <v>949</v>
      </c>
      <c s="188" t="s">
        <v>25575</v>
      </c>
      <c s="475" t="s">
        <v>7483</v>
      </c>
      <c s="475"/>
      <c s="475" t="s">
        <v>7484</v>
      </c>
      <c s="475" t="s">
        <v>7499</v>
      </c>
      <c s="472" t="s">
        <v>25596</v>
      </c>
      <c s="473" t="s">
        <v>25591</v>
      </c>
    </row>
    <row r="956" spans="1:8" ht="85.5">
      <c r="A956" s="424">
        <v>950</v>
      </c>
      <c s="188" t="s">
        <v>25575</v>
      </c>
      <c s="475" t="s">
        <v>7483</v>
      </c>
      <c s="475"/>
      <c s="475" t="s">
        <v>7484</v>
      </c>
      <c s="475" t="s">
        <v>7500</v>
      </c>
      <c s="472" t="s">
        <v>25596</v>
      </c>
      <c s="473" t="s">
        <v>25591</v>
      </c>
    </row>
    <row r="957" spans="1:8" ht="85.5">
      <c r="A957" s="424">
        <v>951</v>
      </c>
      <c s="188" t="s">
        <v>25575</v>
      </c>
      <c s="475" t="s">
        <v>7483</v>
      </c>
      <c s="475"/>
      <c s="475" t="s">
        <v>7484</v>
      </c>
      <c s="475" t="s">
        <v>7501</v>
      </c>
      <c s="472" t="s">
        <v>25596</v>
      </c>
      <c s="473" t="s">
        <v>25591</v>
      </c>
    </row>
    <row r="958" spans="1:8" ht="85.5">
      <c r="A958" s="424">
        <v>952</v>
      </c>
      <c s="188" t="s">
        <v>25575</v>
      </c>
      <c s="475" t="s">
        <v>7483</v>
      </c>
      <c s="475"/>
      <c s="475" t="s">
        <v>7484</v>
      </c>
      <c s="475" t="s">
        <v>7502</v>
      </c>
      <c s="472" t="s">
        <v>6674</v>
      </c>
      <c s="473" t="s">
        <v>25591</v>
      </c>
    </row>
    <row r="959" spans="1:8" ht="85.5">
      <c r="A959" s="424">
        <v>953</v>
      </c>
      <c s="188" t="s">
        <v>25575</v>
      </c>
      <c s="475" t="s">
        <v>7483</v>
      </c>
      <c s="475"/>
      <c s="475" t="s">
        <v>7484</v>
      </c>
      <c s="475" t="s">
        <v>7503</v>
      </c>
      <c s="472" t="s">
        <v>6674</v>
      </c>
      <c s="473" t="s">
        <v>25591</v>
      </c>
    </row>
    <row r="960" spans="1:8" ht="85.5">
      <c r="A960" s="424">
        <v>954</v>
      </c>
      <c s="188" t="s">
        <v>25575</v>
      </c>
      <c s="475" t="s">
        <v>7483</v>
      </c>
      <c s="475"/>
      <c s="475" t="s">
        <v>7484</v>
      </c>
      <c s="475" t="s">
        <v>7504</v>
      </c>
      <c s="472" t="s">
        <v>6674</v>
      </c>
      <c s="473" t="s">
        <v>25591</v>
      </c>
    </row>
    <row r="961" spans="1:8" ht="85.5">
      <c r="A961" s="424">
        <v>955</v>
      </c>
      <c s="188" t="s">
        <v>25575</v>
      </c>
      <c s="475" t="s">
        <v>7483</v>
      </c>
      <c s="475"/>
      <c s="475" t="s">
        <v>7484</v>
      </c>
      <c s="475" t="s">
        <v>7505</v>
      </c>
      <c s="472" t="s">
        <v>6674</v>
      </c>
      <c s="473" t="s">
        <v>25591</v>
      </c>
    </row>
    <row r="962" spans="1:8" ht="85.5">
      <c r="A962" s="424">
        <v>956</v>
      </c>
      <c s="188" t="s">
        <v>25575</v>
      </c>
      <c s="475" t="s">
        <v>7483</v>
      </c>
      <c s="475"/>
      <c s="475" t="s">
        <v>7484</v>
      </c>
      <c s="475" t="s">
        <v>7506</v>
      </c>
      <c s="472" t="s">
        <v>6674</v>
      </c>
      <c s="473" t="s">
        <v>25591</v>
      </c>
    </row>
    <row r="963" spans="1:8" ht="85.5">
      <c r="A963" s="424">
        <v>957</v>
      </c>
      <c s="188" t="s">
        <v>25575</v>
      </c>
      <c s="475" t="s">
        <v>7483</v>
      </c>
      <c s="475"/>
      <c s="475" t="s">
        <v>7484</v>
      </c>
      <c s="475" t="s">
        <v>7507</v>
      </c>
      <c s="472" t="s">
        <v>6674</v>
      </c>
      <c s="473" t="s">
        <v>25591</v>
      </c>
    </row>
    <row r="964" spans="1:8" ht="85.5">
      <c r="A964" s="424">
        <v>958</v>
      </c>
      <c s="188" t="s">
        <v>25575</v>
      </c>
      <c s="475" t="s">
        <v>7483</v>
      </c>
      <c s="475"/>
      <c s="475" t="s">
        <v>7484</v>
      </c>
      <c s="475" t="s">
        <v>7508</v>
      </c>
      <c s="472" t="s">
        <v>6674</v>
      </c>
      <c s="473" t="s">
        <v>25591</v>
      </c>
    </row>
    <row r="965" spans="1:8" ht="85.5">
      <c r="A965" s="424">
        <v>959</v>
      </c>
      <c s="188" t="s">
        <v>25575</v>
      </c>
      <c s="475" t="s">
        <v>7483</v>
      </c>
      <c s="475"/>
      <c s="475" t="s">
        <v>7484</v>
      </c>
      <c s="475" t="s">
        <v>7509</v>
      </c>
      <c s="472" t="s">
        <v>6674</v>
      </c>
      <c s="473" t="s">
        <v>25591</v>
      </c>
    </row>
    <row r="966" spans="1:8" ht="85.5">
      <c r="A966" s="424">
        <v>960</v>
      </c>
      <c s="188" t="s">
        <v>25575</v>
      </c>
      <c s="475" t="s">
        <v>7483</v>
      </c>
      <c s="475"/>
      <c s="475" t="s">
        <v>7484</v>
      </c>
      <c s="475" t="s">
        <v>7510</v>
      </c>
      <c s="472" t="s">
        <v>6674</v>
      </c>
      <c s="473" t="s">
        <v>25591</v>
      </c>
    </row>
    <row r="967" spans="1:8" ht="85.5">
      <c r="A967" s="424">
        <v>961</v>
      </c>
      <c s="188" t="s">
        <v>25575</v>
      </c>
      <c s="475" t="s">
        <v>7483</v>
      </c>
      <c s="475"/>
      <c s="475" t="s">
        <v>7484</v>
      </c>
      <c s="475" t="s">
        <v>7511</v>
      </c>
      <c s="472" t="s">
        <v>6674</v>
      </c>
      <c s="473" t="s">
        <v>25591</v>
      </c>
    </row>
    <row r="968" spans="1:8" ht="85.5">
      <c r="A968" s="424">
        <v>962</v>
      </c>
      <c s="188" t="s">
        <v>25575</v>
      </c>
      <c s="475" t="s">
        <v>7483</v>
      </c>
      <c s="475"/>
      <c s="475" t="s">
        <v>7484</v>
      </c>
      <c s="475" t="s">
        <v>7512</v>
      </c>
      <c s="472" t="s">
        <v>6674</v>
      </c>
      <c s="473" t="s">
        <v>25591</v>
      </c>
    </row>
    <row r="969" spans="1:8" ht="85.5">
      <c r="A969" s="424">
        <v>963</v>
      </c>
      <c s="188" t="s">
        <v>25575</v>
      </c>
      <c s="475" t="s">
        <v>7483</v>
      </c>
      <c s="475"/>
      <c s="475" t="s">
        <v>7484</v>
      </c>
      <c s="475" t="s">
        <v>7513</v>
      </c>
      <c s="472" t="s">
        <v>6674</v>
      </c>
      <c s="473" t="s">
        <v>25591</v>
      </c>
    </row>
    <row r="970" spans="1:8" ht="85.5">
      <c r="A970" s="424">
        <v>964</v>
      </c>
      <c s="188" t="s">
        <v>25575</v>
      </c>
      <c s="475" t="s">
        <v>7483</v>
      </c>
      <c s="475"/>
      <c s="475" t="s">
        <v>7484</v>
      </c>
      <c s="475" t="s">
        <v>7514</v>
      </c>
      <c s="472" t="s">
        <v>6674</v>
      </c>
      <c s="473" t="s">
        <v>25591</v>
      </c>
    </row>
    <row r="971" spans="1:8" ht="85.5">
      <c r="A971" s="424">
        <v>965</v>
      </c>
      <c s="188" t="s">
        <v>25575</v>
      </c>
      <c s="475" t="s">
        <v>7483</v>
      </c>
      <c s="475"/>
      <c s="475" t="s">
        <v>7484</v>
      </c>
      <c s="475" t="s">
        <v>7515</v>
      </c>
      <c s="472" t="s">
        <v>6674</v>
      </c>
      <c s="473" t="s">
        <v>25591</v>
      </c>
    </row>
    <row r="972" spans="1:8" ht="85.5">
      <c r="A972" s="424">
        <v>966</v>
      </c>
      <c s="188" t="s">
        <v>25575</v>
      </c>
      <c s="475" t="s">
        <v>7483</v>
      </c>
      <c s="475"/>
      <c s="475" t="s">
        <v>7484</v>
      </c>
      <c s="475" t="s">
        <v>7516</v>
      </c>
      <c s="472" t="s">
        <v>6674</v>
      </c>
      <c s="473" t="s">
        <v>25591</v>
      </c>
    </row>
    <row r="973" spans="1:8" ht="85.5">
      <c r="A973" s="424">
        <v>967</v>
      </c>
      <c s="188" t="s">
        <v>25575</v>
      </c>
      <c s="475" t="s">
        <v>7483</v>
      </c>
      <c s="475"/>
      <c s="475" t="s">
        <v>7484</v>
      </c>
      <c s="475" t="s">
        <v>7517</v>
      </c>
      <c s="472" t="s">
        <v>6674</v>
      </c>
      <c s="473" t="s">
        <v>25591</v>
      </c>
    </row>
    <row r="974" spans="1:8" ht="85.5">
      <c r="A974" s="424">
        <v>968</v>
      </c>
      <c s="188" t="s">
        <v>25575</v>
      </c>
      <c s="475" t="s">
        <v>7483</v>
      </c>
      <c s="475"/>
      <c s="475" t="s">
        <v>7484</v>
      </c>
      <c s="475" t="s">
        <v>7518</v>
      </c>
      <c s="472" t="s">
        <v>6674</v>
      </c>
      <c s="473" t="s">
        <v>25591</v>
      </c>
    </row>
    <row r="975" spans="1:8" ht="85.5">
      <c r="A975" s="424">
        <v>969</v>
      </c>
      <c s="188" t="s">
        <v>25575</v>
      </c>
      <c s="475" t="s">
        <v>7483</v>
      </c>
      <c s="475"/>
      <c s="475" t="s">
        <v>7484</v>
      </c>
      <c s="475" t="s">
        <v>7519</v>
      </c>
      <c s="472" t="s">
        <v>6674</v>
      </c>
      <c s="473" t="s">
        <v>25591</v>
      </c>
    </row>
    <row r="976" spans="1:8" ht="85.5">
      <c r="A976" s="424">
        <v>970</v>
      </c>
      <c s="188" t="s">
        <v>25575</v>
      </c>
      <c s="475" t="s">
        <v>7483</v>
      </c>
      <c s="475"/>
      <c s="475" t="s">
        <v>7484</v>
      </c>
      <c s="475" t="s">
        <v>7520</v>
      </c>
      <c s="472" t="s">
        <v>6674</v>
      </c>
      <c s="473" t="s">
        <v>25591</v>
      </c>
    </row>
    <row r="977" spans="1:8" ht="85.5">
      <c r="A977" s="424">
        <v>971</v>
      </c>
      <c s="188" t="s">
        <v>25575</v>
      </c>
      <c s="475" t="s">
        <v>7483</v>
      </c>
      <c s="475"/>
      <c s="475" t="s">
        <v>7484</v>
      </c>
      <c s="475" t="s">
        <v>7521</v>
      </c>
      <c s="472" t="s">
        <v>6674</v>
      </c>
      <c s="473" t="s">
        <v>25591</v>
      </c>
    </row>
    <row r="978" spans="1:8" ht="85.5">
      <c r="A978" s="424">
        <v>972</v>
      </c>
      <c s="188" t="s">
        <v>25575</v>
      </c>
      <c s="475" t="s">
        <v>7483</v>
      </c>
      <c s="475"/>
      <c s="475" t="s">
        <v>7484</v>
      </c>
      <c s="475" t="s">
        <v>7522</v>
      </c>
      <c s="472" t="s">
        <v>6674</v>
      </c>
      <c s="473" t="s">
        <v>25591</v>
      </c>
    </row>
    <row r="979" spans="1:8" ht="85.5">
      <c r="A979" s="424">
        <v>973</v>
      </c>
      <c s="188" t="s">
        <v>25575</v>
      </c>
      <c s="475" t="s">
        <v>7483</v>
      </c>
      <c s="475"/>
      <c s="475" t="s">
        <v>7484</v>
      </c>
      <c s="475" t="s">
        <v>7523</v>
      </c>
      <c s="472" t="s">
        <v>6674</v>
      </c>
      <c s="473" t="s">
        <v>25591</v>
      </c>
    </row>
    <row r="980" spans="1:8" ht="85.5">
      <c r="A980" s="424">
        <v>974</v>
      </c>
      <c s="188" t="s">
        <v>25575</v>
      </c>
      <c s="475" t="s">
        <v>7483</v>
      </c>
      <c s="475"/>
      <c s="475" t="s">
        <v>7484</v>
      </c>
      <c s="475" t="s">
        <v>7524</v>
      </c>
      <c s="472" t="s">
        <v>6674</v>
      </c>
      <c s="473" t="s">
        <v>25591</v>
      </c>
    </row>
    <row r="981" spans="1:8" ht="85.5">
      <c r="A981" s="424">
        <v>975</v>
      </c>
      <c s="188" t="s">
        <v>25575</v>
      </c>
      <c s="475" t="s">
        <v>7483</v>
      </c>
      <c s="475"/>
      <c s="475" t="s">
        <v>7484</v>
      </c>
      <c s="475" t="s">
        <v>7525</v>
      </c>
      <c s="472" t="s">
        <v>6674</v>
      </c>
      <c s="473" t="s">
        <v>25591</v>
      </c>
    </row>
    <row r="982" spans="1:8" ht="85.5">
      <c r="A982" s="424">
        <v>976</v>
      </c>
      <c s="188" t="s">
        <v>25575</v>
      </c>
      <c s="475" t="s">
        <v>7483</v>
      </c>
      <c s="475"/>
      <c s="475" t="s">
        <v>7484</v>
      </c>
      <c s="475" t="s">
        <v>7526</v>
      </c>
      <c s="472" t="s">
        <v>6674</v>
      </c>
      <c s="473" t="s">
        <v>25591</v>
      </c>
    </row>
    <row r="983" spans="1:8" ht="85.5">
      <c r="A983" s="424">
        <v>977</v>
      </c>
      <c s="188" t="s">
        <v>25575</v>
      </c>
      <c s="475" t="s">
        <v>7483</v>
      </c>
      <c s="475"/>
      <c s="475" t="s">
        <v>7484</v>
      </c>
      <c s="475" t="s">
        <v>7527</v>
      </c>
      <c s="472" t="s">
        <v>6674</v>
      </c>
      <c s="473" t="s">
        <v>25591</v>
      </c>
    </row>
    <row r="984" spans="1:8" ht="85.5">
      <c r="A984" s="424">
        <v>978</v>
      </c>
      <c s="188" t="s">
        <v>25575</v>
      </c>
      <c s="475" t="s">
        <v>7483</v>
      </c>
      <c s="475"/>
      <c s="475" t="s">
        <v>7484</v>
      </c>
      <c s="475" t="s">
        <v>7528</v>
      </c>
      <c s="472" t="s">
        <v>6674</v>
      </c>
      <c s="473" t="s">
        <v>25591</v>
      </c>
    </row>
    <row r="985" spans="1:8" ht="85.5">
      <c r="A985" s="424">
        <v>979</v>
      </c>
      <c s="188" t="s">
        <v>25575</v>
      </c>
      <c s="475" t="s">
        <v>7483</v>
      </c>
      <c s="475"/>
      <c s="475" t="s">
        <v>7484</v>
      </c>
      <c s="475" t="s">
        <v>7529</v>
      </c>
      <c s="472" t="s">
        <v>6674</v>
      </c>
      <c s="473" t="s">
        <v>25591</v>
      </c>
    </row>
    <row r="986" spans="1:8" ht="85.5">
      <c r="A986" s="424">
        <v>980</v>
      </c>
      <c s="188" t="s">
        <v>25575</v>
      </c>
      <c s="475" t="s">
        <v>7483</v>
      </c>
      <c s="475"/>
      <c s="475" t="s">
        <v>7484</v>
      </c>
      <c s="475" t="s">
        <v>7530</v>
      </c>
      <c s="472" t="s">
        <v>6674</v>
      </c>
      <c s="473" t="s">
        <v>25591</v>
      </c>
    </row>
    <row r="987" spans="1:8" ht="85.5">
      <c r="A987" s="424">
        <v>981</v>
      </c>
      <c s="188" t="s">
        <v>25575</v>
      </c>
      <c s="475" t="s">
        <v>7483</v>
      </c>
      <c s="475"/>
      <c s="475" t="s">
        <v>7484</v>
      </c>
      <c s="475" t="s">
        <v>7531</v>
      </c>
      <c s="472" t="s">
        <v>6674</v>
      </c>
      <c s="473" t="s">
        <v>25591</v>
      </c>
    </row>
    <row r="988" spans="1:8" ht="85.5">
      <c r="A988" s="424">
        <v>982</v>
      </c>
      <c s="188" t="s">
        <v>25575</v>
      </c>
      <c s="475" t="s">
        <v>7483</v>
      </c>
      <c s="475"/>
      <c s="475" t="s">
        <v>7484</v>
      </c>
      <c s="475" t="s">
        <v>7532</v>
      </c>
      <c s="472" t="s">
        <v>6674</v>
      </c>
      <c s="473" t="s">
        <v>25591</v>
      </c>
    </row>
    <row r="989" spans="1:8" ht="85.5">
      <c r="A989" s="424">
        <v>983</v>
      </c>
      <c s="188" t="s">
        <v>25575</v>
      </c>
      <c s="475" t="s">
        <v>7483</v>
      </c>
      <c s="475"/>
      <c s="475" t="s">
        <v>7484</v>
      </c>
      <c s="475" t="s">
        <v>7533</v>
      </c>
      <c s="472" t="s">
        <v>6674</v>
      </c>
      <c s="473" t="s">
        <v>25591</v>
      </c>
    </row>
    <row r="990" spans="1:8" ht="85.5">
      <c r="A990" s="424">
        <v>984</v>
      </c>
      <c s="188" t="s">
        <v>25575</v>
      </c>
      <c s="475" t="s">
        <v>7483</v>
      </c>
      <c s="475"/>
      <c s="475" t="s">
        <v>7484</v>
      </c>
      <c s="475" t="s">
        <v>7534</v>
      </c>
      <c s="472" t="s">
        <v>6674</v>
      </c>
      <c s="473" t="s">
        <v>25591</v>
      </c>
    </row>
    <row r="991" spans="1:8" ht="42.75">
      <c r="A991" s="424">
        <v>985</v>
      </c>
      <c s="188" t="s">
        <v>25575</v>
      </c>
      <c s="475" t="s">
        <v>7535</v>
      </c>
      <c s="481">
        <v>44984</v>
      </c>
      <c s="475" t="s">
        <v>7158</v>
      </c>
      <c s="475" t="s">
        <v>7536</v>
      </c>
      <c s="472" t="s">
        <v>6674</v>
      </c>
      <c s="473" t="s">
        <v>25591</v>
      </c>
    </row>
    <row r="992" spans="1:8" ht="42.75">
      <c r="A992" s="424">
        <v>986</v>
      </c>
      <c s="188" t="s">
        <v>25575</v>
      </c>
      <c s="475" t="s">
        <v>7537</v>
      </c>
      <c s="481">
        <v>44970</v>
      </c>
      <c s="475" t="s">
        <v>7158</v>
      </c>
      <c s="475" t="s">
        <v>7538</v>
      </c>
      <c s="472" t="s">
        <v>6692</v>
      </c>
      <c s="473" t="s">
        <v>25591</v>
      </c>
    </row>
    <row r="993" spans="1:8" ht="42.75">
      <c r="A993" s="424">
        <v>987</v>
      </c>
      <c s="188" t="s">
        <v>25575</v>
      </c>
      <c s="475" t="s">
        <v>7539</v>
      </c>
      <c s="481">
        <v>44872</v>
      </c>
      <c s="475" t="s">
        <v>7158</v>
      </c>
      <c s="475" t="s">
        <v>7253</v>
      </c>
      <c s="472" t="s">
        <v>6692</v>
      </c>
      <c s="473" t="s">
        <v>25591</v>
      </c>
    </row>
    <row r="994" spans="1:8" ht="42.75">
      <c r="A994" s="424">
        <v>988</v>
      </c>
      <c s="188" t="s">
        <v>25575</v>
      </c>
      <c s="475" t="s">
        <v>7540</v>
      </c>
      <c s="481">
        <v>44916</v>
      </c>
      <c s="475" t="s">
        <v>7158</v>
      </c>
      <c s="475" t="s">
        <v>7541</v>
      </c>
      <c s="472" t="s">
        <v>6692</v>
      </c>
      <c s="473" t="s">
        <v>25591</v>
      </c>
    </row>
    <row r="995" spans="1:8" ht="57">
      <c r="A995" s="424">
        <v>989</v>
      </c>
      <c s="188" t="s">
        <v>25575</v>
      </c>
      <c s="475" t="s">
        <v>7542</v>
      </c>
      <c s="481">
        <v>44915</v>
      </c>
      <c s="475" t="s">
        <v>7158</v>
      </c>
      <c s="475" t="s">
        <v>7543</v>
      </c>
      <c s="472" t="s">
        <v>6692</v>
      </c>
      <c s="473" t="s">
        <v>25591</v>
      </c>
    </row>
    <row r="996" spans="1:8" ht="57">
      <c r="A996" s="424">
        <v>990</v>
      </c>
      <c s="188" t="s">
        <v>25575</v>
      </c>
      <c s="475" t="s">
        <v>7544</v>
      </c>
      <c s="481">
        <v>44911</v>
      </c>
      <c s="475" t="s">
        <v>7158</v>
      </c>
      <c s="475" t="s">
        <v>7251</v>
      </c>
      <c s="472" t="s">
        <v>6692</v>
      </c>
      <c s="473" t="s">
        <v>25591</v>
      </c>
    </row>
    <row r="997" spans="1:8" ht="42.75">
      <c r="A997" s="424">
        <v>991</v>
      </c>
      <c s="188" t="s">
        <v>25575</v>
      </c>
      <c s="475" t="s">
        <v>7545</v>
      </c>
      <c s="481">
        <v>44907</v>
      </c>
      <c s="475" t="s">
        <v>7158</v>
      </c>
      <c s="475" t="s">
        <v>7546</v>
      </c>
      <c s="472" t="s">
        <v>6692</v>
      </c>
      <c s="473" t="s">
        <v>25591</v>
      </c>
    </row>
    <row r="998" spans="1:8" ht="28.5">
      <c r="A998" s="424">
        <v>992</v>
      </c>
      <c s="188" t="s">
        <v>25575</v>
      </c>
      <c s="475" t="s">
        <v>7547</v>
      </c>
      <c s="481">
        <v>44987</v>
      </c>
      <c s="475" t="s">
        <v>7548</v>
      </c>
      <c s="475" t="s">
        <v>7549</v>
      </c>
      <c s="472" t="s">
        <v>6692</v>
      </c>
      <c s="473" t="s">
        <v>25591</v>
      </c>
    </row>
    <row r="999" spans="1:8" ht="42.75">
      <c r="A999" s="424">
        <v>993</v>
      </c>
      <c s="188" t="s">
        <v>25575</v>
      </c>
      <c s="475" t="s">
        <v>7550</v>
      </c>
      <c s="481">
        <v>44879</v>
      </c>
      <c s="475" t="s">
        <v>7548</v>
      </c>
      <c s="475" t="s">
        <v>7551</v>
      </c>
      <c s="472" t="s">
        <v>6692</v>
      </c>
      <c s="473" t="s">
        <v>25591</v>
      </c>
    </row>
    <row r="1000" spans="1:8" ht="42.75">
      <c r="A1000" s="424">
        <v>994</v>
      </c>
      <c s="188" t="s">
        <v>25575</v>
      </c>
      <c s="475" t="s">
        <v>7552</v>
      </c>
      <c s="481">
        <v>44925</v>
      </c>
      <c s="475" t="s">
        <v>7164</v>
      </c>
      <c s="475" t="s">
        <v>7553</v>
      </c>
      <c s="472" t="s">
        <v>6692</v>
      </c>
      <c s="473" t="s">
        <v>25591</v>
      </c>
    </row>
    <row r="1001" spans="1:8" ht="99.75">
      <c r="A1001" s="424">
        <v>995</v>
      </c>
      <c s="188" t="s">
        <v>25575</v>
      </c>
      <c s="475" t="s">
        <v>7554</v>
      </c>
      <c s="481">
        <v>44956</v>
      </c>
      <c s="475" t="s">
        <v>7164</v>
      </c>
      <c s="475" t="s">
        <v>7555</v>
      </c>
      <c s="472" t="s">
        <v>6692</v>
      </c>
      <c s="473" t="s">
        <v>25591</v>
      </c>
    </row>
    <row r="1002" spans="1:8" ht="42.75">
      <c r="A1002" s="424">
        <v>996</v>
      </c>
      <c s="188" t="s">
        <v>25575</v>
      </c>
      <c s="475" t="s">
        <v>7556</v>
      </c>
      <c s="481">
        <v>44972</v>
      </c>
      <c s="475" t="s">
        <v>7164</v>
      </c>
      <c s="475" t="s">
        <v>7557</v>
      </c>
      <c s="472" t="s">
        <v>6692</v>
      </c>
      <c s="473" t="s">
        <v>25591</v>
      </c>
    </row>
    <row r="1003" spans="1:8" ht="99.75">
      <c r="A1003" s="424">
        <v>997</v>
      </c>
      <c s="188" t="s">
        <v>25575</v>
      </c>
      <c s="475" t="s">
        <v>7558</v>
      </c>
      <c s="481">
        <v>44966</v>
      </c>
      <c s="475" t="s">
        <v>7164</v>
      </c>
      <c s="475" t="s">
        <v>7559</v>
      </c>
      <c s="472" t="s">
        <v>6692</v>
      </c>
      <c s="473" t="s">
        <v>25591</v>
      </c>
    </row>
    <row r="1004" spans="1:8" ht="42.75">
      <c r="A1004" s="424">
        <v>998</v>
      </c>
      <c s="188" t="s">
        <v>25575</v>
      </c>
      <c s="475" t="s">
        <v>7560</v>
      </c>
      <c s="481">
        <v>45012</v>
      </c>
      <c s="475" t="s">
        <v>7164</v>
      </c>
      <c s="475" t="s">
        <v>7561</v>
      </c>
      <c s="472" t="s">
        <v>6692</v>
      </c>
      <c s="473" t="s">
        <v>25591</v>
      </c>
    </row>
    <row r="1005" spans="1:8" ht="85.5">
      <c r="A1005" s="424">
        <v>999</v>
      </c>
      <c s="188" t="s">
        <v>25575</v>
      </c>
      <c s="475" t="s">
        <v>7562</v>
      </c>
      <c s="481">
        <v>45009</v>
      </c>
      <c s="475" t="s">
        <v>7164</v>
      </c>
      <c s="475" t="s">
        <v>7563</v>
      </c>
      <c s="472" t="s">
        <v>6692</v>
      </c>
      <c s="473" t="s">
        <v>25591</v>
      </c>
    </row>
    <row r="1006" spans="1:8" ht="28.5">
      <c r="A1006" s="424">
        <v>1000</v>
      </c>
      <c s="188" t="s">
        <v>25575</v>
      </c>
      <c s="475" t="s">
        <v>7564</v>
      </c>
      <c s="475"/>
      <c s="139" t="s">
        <v>7565</v>
      </c>
      <c s="475" t="s">
        <v>7566</v>
      </c>
      <c s="472" t="s">
        <v>6692</v>
      </c>
      <c s="473" t="s">
        <v>25591</v>
      </c>
    </row>
    <row r="1007" spans="1:8" ht="42.75">
      <c r="A1007" s="424">
        <v>1001</v>
      </c>
      <c s="188" t="s">
        <v>25575</v>
      </c>
      <c s="475" t="s">
        <v>7567</v>
      </c>
      <c s="475"/>
      <c s="139" t="s">
        <v>7565</v>
      </c>
      <c s="475" t="s">
        <v>7568</v>
      </c>
      <c s="472" t="s">
        <v>6692</v>
      </c>
      <c s="473" t="s">
        <v>25591</v>
      </c>
    </row>
    <row r="1008" spans="1:8" ht="28.5">
      <c r="A1008" s="424">
        <v>1002</v>
      </c>
      <c s="188" t="s">
        <v>25575</v>
      </c>
      <c s="475" t="s">
        <v>7569</v>
      </c>
      <c s="475"/>
      <c s="139" t="s">
        <v>7565</v>
      </c>
      <c s="475" t="s">
        <v>7570</v>
      </c>
      <c s="472" t="s">
        <v>6692</v>
      </c>
      <c s="473" t="s">
        <v>25591</v>
      </c>
    </row>
    <row r="1009" spans="1:8" ht="28.5">
      <c r="A1009" s="424">
        <v>1003</v>
      </c>
      <c s="188" t="s">
        <v>25575</v>
      </c>
      <c s="475" t="s">
        <v>7571</v>
      </c>
      <c s="475"/>
      <c s="139" t="s">
        <v>25597</v>
      </c>
      <c s="475" t="s">
        <v>7573</v>
      </c>
      <c s="472" t="s">
        <v>6692</v>
      </c>
      <c s="473" t="s">
        <v>25591</v>
      </c>
    </row>
    <row r="1010" spans="1:8" ht="28.5">
      <c r="A1010" s="424">
        <v>1004</v>
      </c>
      <c s="188" t="s">
        <v>25575</v>
      </c>
      <c s="475" t="s">
        <v>7574</v>
      </c>
      <c s="475"/>
      <c s="139" t="s">
        <v>7565</v>
      </c>
      <c s="475" t="s">
        <v>7575</v>
      </c>
      <c s="472" t="s">
        <v>6692</v>
      </c>
      <c s="473" t="s">
        <v>25591</v>
      </c>
    </row>
    <row r="1011" spans="1:8" ht="31.5">
      <c r="A1011" s="424">
        <v>1005</v>
      </c>
      <c s="188" t="s">
        <v>25575</v>
      </c>
      <c s="475" t="s">
        <v>7576</v>
      </c>
      <c s="475"/>
      <c s="104" t="s">
        <v>7577</v>
      </c>
      <c s="475" t="s">
        <v>7578</v>
      </c>
      <c s="472" t="s">
        <v>6692</v>
      </c>
      <c s="473" t="s">
        <v>25591</v>
      </c>
    </row>
    <row r="1012" spans="1:8" ht="31.5">
      <c r="A1012" s="424">
        <v>1006</v>
      </c>
      <c s="188" t="s">
        <v>25575</v>
      </c>
      <c s="475" t="s">
        <v>7579</v>
      </c>
      <c s="475"/>
      <c s="104" t="s">
        <v>7577</v>
      </c>
      <c s="475" t="s">
        <v>7580</v>
      </c>
      <c s="472" t="s">
        <v>6692</v>
      </c>
      <c s="473" t="s">
        <v>25591</v>
      </c>
    </row>
    <row r="1013" spans="1:8" ht="42.75">
      <c r="A1013" s="424">
        <v>1007</v>
      </c>
      <c s="188" t="s">
        <v>25575</v>
      </c>
      <c s="475" t="s">
        <v>7581</v>
      </c>
      <c s="475"/>
      <c s="104" t="s">
        <v>7577</v>
      </c>
      <c s="475" t="s">
        <v>7582</v>
      </c>
      <c s="472" t="s">
        <v>6692</v>
      </c>
      <c s="473" t="s">
        <v>25591</v>
      </c>
    </row>
    <row r="1014" spans="1:8" ht="42.75">
      <c r="A1014" s="424">
        <v>1008</v>
      </c>
      <c s="188" t="s">
        <v>25575</v>
      </c>
      <c s="139" t="s">
        <v>7583</v>
      </c>
      <c s="475"/>
      <c s="104" t="s">
        <v>7577</v>
      </c>
      <c s="475" t="s">
        <v>7584</v>
      </c>
      <c s="472" t="s">
        <v>6692</v>
      </c>
      <c s="473" t="s">
        <v>25591</v>
      </c>
    </row>
    <row r="1015" spans="1:8" ht="42.75">
      <c r="A1015" s="424">
        <v>1009</v>
      </c>
      <c s="188" t="s">
        <v>25575</v>
      </c>
      <c s="475" t="s">
        <v>7585</v>
      </c>
      <c s="475"/>
      <c s="475" t="s">
        <v>7565</v>
      </c>
      <c s="139" t="s">
        <v>7586</v>
      </c>
      <c s="472" t="s">
        <v>6692</v>
      </c>
      <c s="473" t="s">
        <v>25591</v>
      </c>
    </row>
    <row r="1016" spans="1:8" ht="42.75">
      <c r="A1016" s="424">
        <v>1010</v>
      </c>
      <c s="188" t="s">
        <v>25575</v>
      </c>
      <c s="139" t="s">
        <v>7587</v>
      </c>
      <c s="475"/>
      <c s="139" t="s">
        <v>7588</v>
      </c>
      <c s="475" t="s">
        <v>7589</v>
      </c>
      <c s="472" t="s">
        <v>6692</v>
      </c>
      <c s="473" t="s">
        <v>25591</v>
      </c>
    </row>
    <row r="1017" spans="1:8" ht="28.5">
      <c r="A1017" s="424">
        <v>1011</v>
      </c>
      <c s="188" t="s">
        <v>25575</v>
      </c>
      <c s="475" t="s">
        <v>7590</v>
      </c>
      <c s="475"/>
      <c s="475" t="s">
        <v>7577</v>
      </c>
      <c s="139" t="s">
        <v>7591</v>
      </c>
      <c s="472" t="s">
        <v>6692</v>
      </c>
      <c s="473" t="s">
        <v>25591</v>
      </c>
    </row>
    <row r="1018" spans="1:8" ht="28.5">
      <c r="A1018" s="424">
        <v>1012</v>
      </c>
      <c s="188" t="s">
        <v>25575</v>
      </c>
      <c s="139" t="s">
        <v>7592</v>
      </c>
      <c s="475"/>
      <c s="188" t="s">
        <v>7593</v>
      </c>
      <c s="139" t="s">
        <v>7594</v>
      </c>
      <c s="472" t="s">
        <v>6692</v>
      </c>
      <c s="473" t="s">
        <v>25591</v>
      </c>
    </row>
    <row r="1019" spans="1:8" ht="25.5">
      <c r="A1019" s="424">
        <v>1013</v>
      </c>
      <c s="188" t="s">
        <v>25575</v>
      </c>
      <c s="475" t="s">
        <v>7595</v>
      </c>
      <c s="475"/>
      <c s="475" t="s">
        <v>7451</v>
      </c>
      <c s="475" t="s">
        <v>7596</v>
      </c>
      <c s="472" t="s">
        <v>6692</v>
      </c>
      <c s="473" t="s">
        <v>25591</v>
      </c>
    </row>
    <row r="1020" spans="1:8" ht="28.5">
      <c r="A1020" s="424">
        <v>1014</v>
      </c>
      <c s="188" t="s">
        <v>25575</v>
      </c>
      <c s="475" t="s">
        <v>7597</v>
      </c>
      <c s="475"/>
      <c s="475" t="s">
        <v>7451</v>
      </c>
      <c s="475" t="s">
        <v>7598</v>
      </c>
      <c s="472" t="s">
        <v>6692</v>
      </c>
      <c s="473" t="s">
        <v>25591</v>
      </c>
    </row>
    <row r="1021" spans="1:8" ht="57">
      <c r="A1021" s="424">
        <v>1015</v>
      </c>
      <c s="188" t="s">
        <v>25575</v>
      </c>
      <c s="475" t="s">
        <v>7599</v>
      </c>
      <c s="475"/>
      <c s="475" t="s">
        <v>7451</v>
      </c>
      <c s="482" t="s">
        <v>7600</v>
      </c>
      <c s="472" t="s">
        <v>6692</v>
      </c>
      <c s="473" t="s">
        <v>25591</v>
      </c>
    </row>
    <row r="1022" spans="1:8" ht="42.75">
      <c r="A1022" s="424">
        <v>1016</v>
      </c>
      <c s="188" t="s">
        <v>25575</v>
      </c>
      <c s="475" t="s">
        <v>7601</v>
      </c>
      <c s="475"/>
      <c s="475" t="s">
        <v>7451</v>
      </c>
      <c s="475" t="s">
        <v>7602</v>
      </c>
      <c s="472" t="s">
        <v>6692</v>
      </c>
      <c s="473" t="s">
        <v>25591</v>
      </c>
    </row>
    <row r="1023" spans="1:8" ht="28.5">
      <c r="A1023" s="424">
        <v>1017</v>
      </c>
      <c s="188" t="s">
        <v>25575</v>
      </c>
      <c s="475" t="s">
        <v>7603</v>
      </c>
      <c s="475"/>
      <c s="475" t="s">
        <v>7451</v>
      </c>
      <c s="139" t="s">
        <v>7604</v>
      </c>
      <c s="472" t="s">
        <v>6692</v>
      </c>
      <c s="473" t="s">
        <v>25591</v>
      </c>
    </row>
    <row r="1024" spans="1:8" ht="42.75">
      <c r="A1024" s="424">
        <v>1018</v>
      </c>
      <c s="188" t="s">
        <v>25575</v>
      </c>
      <c s="475" t="s">
        <v>7605</v>
      </c>
      <c s="475"/>
      <c s="483" t="s">
        <v>7158</v>
      </c>
      <c s="475" t="s">
        <v>7606</v>
      </c>
      <c s="472" t="s">
        <v>6692</v>
      </c>
      <c s="473" t="s">
        <v>25591</v>
      </c>
    </row>
    <row r="1025" spans="1:8" ht="42.75">
      <c r="A1025" s="424">
        <v>1019</v>
      </c>
      <c s="188" t="s">
        <v>25575</v>
      </c>
      <c s="475" t="s">
        <v>7607</v>
      </c>
      <c s="475"/>
      <c s="139" t="s">
        <v>4037</v>
      </c>
      <c s="475" t="s">
        <v>7608</v>
      </c>
      <c s="472" t="s">
        <v>6692</v>
      </c>
      <c s="473" t="s">
        <v>25591</v>
      </c>
    </row>
    <row r="1026" spans="1:8" ht="42.75">
      <c r="A1026" s="424">
        <v>1020</v>
      </c>
      <c s="188" t="s">
        <v>25575</v>
      </c>
      <c s="475" t="s">
        <v>7609</v>
      </c>
      <c s="475"/>
      <c s="139" t="s">
        <v>4037</v>
      </c>
      <c s="475" t="s">
        <v>7610</v>
      </c>
      <c s="484">
        <v>45200</v>
      </c>
      <c s="473" t="s">
        <v>25591</v>
      </c>
    </row>
    <row r="1027" spans="1:8" ht="42.75">
      <c r="A1027" s="424">
        <v>1021</v>
      </c>
      <c s="188" t="s">
        <v>25575</v>
      </c>
      <c s="475" t="s">
        <v>7611</v>
      </c>
      <c s="475"/>
      <c s="139" t="s">
        <v>4037</v>
      </c>
      <c s="475" t="s">
        <v>7612</v>
      </c>
      <c s="484">
        <v>45200</v>
      </c>
      <c s="473" t="s">
        <v>25591</v>
      </c>
    </row>
    <row r="1028" spans="1:8" ht="42.75">
      <c r="A1028" s="424">
        <v>1022</v>
      </c>
      <c s="188" t="s">
        <v>25575</v>
      </c>
      <c s="475" t="s">
        <v>7613</v>
      </c>
      <c s="475"/>
      <c s="139" t="s">
        <v>4037</v>
      </c>
      <c s="475" t="s">
        <v>7614</v>
      </c>
      <c s="484">
        <v>45200</v>
      </c>
      <c s="473" t="s">
        <v>25591</v>
      </c>
    </row>
    <row r="1029" spans="1:8" ht="57">
      <c r="A1029" s="424">
        <v>1023</v>
      </c>
      <c s="188" t="s">
        <v>25575</v>
      </c>
      <c s="475" t="s">
        <v>7615</v>
      </c>
      <c s="475"/>
      <c s="139" t="s">
        <v>4037</v>
      </c>
      <c s="475" t="s">
        <v>7616</v>
      </c>
      <c s="484">
        <v>45200</v>
      </c>
      <c s="473" t="s">
        <v>25591</v>
      </c>
    </row>
    <row r="1030" spans="1:8" ht="31.5">
      <c r="A1030" s="424">
        <v>1024</v>
      </c>
      <c s="188" t="s">
        <v>25575</v>
      </c>
      <c s="142" t="s">
        <v>25598</v>
      </c>
      <c s="475"/>
      <c s="139" t="s">
        <v>25593</v>
      </c>
      <c s="143" t="s">
        <v>25599</v>
      </c>
      <c s="484">
        <v>45200</v>
      </c>
      <c s="473" t="s">
        <v>25591</v>
      </c>
    </row>
    <row r="1031" spans="1:8" ht="42.75">
      <c r="A1031" s="424">
        <v>1025</v>
      </c>
      <c s="188" t="s">
        <v>25575</v>
      </c>
      <c s="475" t="s">
        <v>7617</v>
      </c>
      <c s="475"/>
      <c s="139" t="s">
        <v>4037</v>
      </c>
      <c s="475" t="s">
        <v>7618</v>
      </c>
      <c s="484">
        <v>45200</v>
      </c>
      <c s="473" t="s">
        <v>25591</v>
      </c>
    </row>
    <row r="1032" spans="1:8" ht="42.75">
      <c r="A1032" s="424">
        <v>1026</v>
      </c>
      <c s="188" t="s">
        <v>25575</v>
      </c>
      <c s="475" t="s">
        <v>7619</v>
      </c>
      <c s="475"/>
      <c s="139" t="s">
        <v>4037</v>
      </c>
      <c s="475" t="s">
        <v>7620</v>
      </c>
      <c s="484">
        <v>45200</v>
      </c>
      <c s="473" t="s">
        <v>25591</v>
      </c>
    </row>
    <row r="1033" spans="1:8" ht="28.5">
      <c r="A1033" s="424">
        <v>1027</v>
      </c>
      <c s="188" t="s">
        <v>25575</v>
      </c>
      <c s="475" t="s">
        <v>7621</v>
      </c>
      <c s="475"/>
      <c s="475" t="s">
        <v>7451</v>
      </c>
      <c s="139" t="s">
        <v>7622</v>
      </c>
      <c s="484">
        <v>45200</v>
      </c>
      <c s="473" t="s">
        <v>25591</v>
      </c>
    </row>
    <row r="1034" spans="1:8" ht="57">
      <c r="A1034" s="424">
        <v>1028</v>
      </c>
      <c s="188" t="s">
        <v>25575</v>
      </c>
      <c s="475" t="s">
        <v>7623</v>
      </c>
      <c s="475"/>
      <c s="475" t="s">
        <v>7624</v>
      </c>
      <c s="475" t="s">
        <v>7625</v>
      </c>
      <c s="484">
        <v>45200</v>
      </c>
      <c s="473" t="s">
        <v>25591</v>
      </c>
    </row>
    <row r="1035" spans="1:8" ht="42.75">
      <c r="A1035" s="424">
        <v>1029</v>
      </c>
      <c s="188" t="s">
        <v>25575</v>
      </c>
      <c s="475" t="s">
        <v>7626</v>
      </c>
      <c s="475"/>
      <c s="475" t="s">
        <v>7627</v>
      </c>
      <c s="475" t="s">
        <v>7628</v>
      </c>
      <c s="484">
        <v>45200</v>
      </c>
      <c s="473" t="s">
        <v>25591</v>
      </c>
    </row>
    <row r="1036" spans="1:8" ht="47.25">
      <c r="A1036" s="424">
        <v>1030</v>
      </c>
      <c s="188" t="s">
        <v>25575</v>
      </c>
      <c s="475" t="s">
        <v>7629</v>
      </c>
      <c s="475"/>
      <c s="475" t="s">
        <v>7565</v>
      </c>
      <c s="104" t="s">
        <v>7630</v>
      </c>
      <c s="484">
        <v>45200</v>
      </c>
      <c s="473" t="s">
        <v>25591</v>
      </c>
    </row>
    <row r="1037" spans="1:8" ht="28.5">
      <c r="A1037" s="424">
        <v>1031</v>
      </c>
      <c s="188" t="s">
        <v>25575</v>
      </c>
      <c s="475" t="s">
        <v>7631</v>
      </c>
      <c s="475"/>
      <c s="475" t="s">
        <v>7451</v>
      </c>
      <c s="475" t="s">
        <v>7632</v>
      </c>
      <c s="484">
        <v>45200</v>
      </c>
      <c s="473" t="s">
        <v>25591</v>
      </c>
    </row>
    <row r="1038" spans="1:8" ht="28.5">
      <c r="A1038" s="424">
        <v>1032</v>
      </c>
      <c s="188" t="s">
        <v>25575</v>
      </c>
      <c s="475" t="s">
        <v>7633</v>
      </c>
      <c s="475"/>
      <c s="475" t="s">
        <v>7451</v>
      </c>
      <c s="475" t="s">
        <v>7634</v>
      </c>
      <c s="484">
        <v>45200</v>
      </c>
      <c s="473" t="s">
        <v>25591</v>
      </c>
    </row>
    <row r="1039" spans="1:8" ht="42.75">
      <c r="A1039" s="424">
        <v>1033</v>
      </c>
      <c s="188" t="s">
        <v>25575</v>
      </c>
      <c s="475" t="s">
        <v>7635</v>
      </c>
      <c s="475"/>
      <c s="475" t="s">
        <v>7636</v>
      </c>
      <c s="475" t="s">
        <v>2058</v>
      </c>
      <c s="484">
        <v>45200</v>
      </c>
      <c s="473" t="s">
        <v>25591</v>
      </c>
    </row>
    <row r="1040" spans="1:8" ht="75">
      <c r="A1040" s="424">
        <v>1034</v>
      </c>
      <c s="188" t="s">
        <v>25575</v>
      </c>
      <c s="475" t="s">
        <v>7637</v>
      </c>
      <c s="475"/>
      <c s="475" t="s">
        <v>7565</v>
      </c>
      <c s="144" t="s">
        <v>7638</v>
      </c>
      <c s="484">
        <v>45200</v>
      </c>
      <c s="473" t="s">
        <v>25591</v>
      </c>
    </row>
    <row r="1041" spans="1:8" ht="42.75">
      <c r="A1041" s="424">
        <v>1035</v>
      </c>
      <c s="188" t="s">
        <v>25575</v>
      </c>
      <c s="475" t="s">
        <v>7639</v>
      </c>
      <c s="475"/>
      <c s="475" t="s">
        <v>7565</v>
      </c>
      <c s="475" t="s">
        <v>7640</v>
      </c>
      <c s="484">
        <v>45200</v>
      </c>
      <c s="473" t="s">
        <v>25591</v>
      </c>
    </row>
    <row r="1042" spans="1:8" ht="56.25">
      <c r="A1042" s="424">
        <v>1036</v>
      </c>
      <c s="188" t="s">
        <v>25575</v>
      </c>
      <c s="475" t="s">
        <v>7641</v>
      </c>
      <c s="475"/>
      <c s="475" t="s">
        <v>7565</v>
      </c>
      <c s="144" t="s">
        <v>7642</v>
      </c>
      <c s="484">
        <v>45200</v>
      </c>
      <c s="473" t="s">
        <v>25591</v>
      </c>
    </row>
    <row r="1043" spans="1:8" ht="42.75">
      <c r="A1043" s="424">
        <v>1037</v>
      </c>
      <c s="188" t="s">
        <v>25575</v>
      </c>
      <c s="475" t="s">
        <v>7643</v>
      </c>
      <c s="475"/>
      <c s="475" t="s">
        <v>7565</v>
      </c>
      <c s="475" t="s">
        <v>7644</v>
      </c>
      <c s="484">
        <v>45200</v>
      </c>
      <c s="473" t="s">
        <v>25591</v>
      </c>
    </row>
    <row r="1044" spans="1:8" ht="57">
      <c r="A1044" s="424">
        <v>1038</v>
      </c>
      <c s="188" t="s">
        <v>25575</v>
      </c>
      <c s="475" t="s">
        <v>7645</v>
      </c>
      <c s="475"/>
      <c s="475" t="s">
        <v>7565</v>
      </c>
      <c s="475" t="s">
        <v>7646</v>
      </c>
      <c s="484">
        <v>45200</v>
      </c>
      <c s="473" t="s">
        <v>25591</v>
      </c>
    </row>
    <row r="1045" spans="1:8" ht="42.75">
      <c r="A1045" s="424">
        <v>1039</v>
      </c>
      <c s="188" t="s">
        <v>25575</v>
      </c>
      <c s="475" t="s">
        <v>7647</v>
      </c>
      <c s="475"/>
      <c s="475" t="s">
        <v>7565</v>
      </c>
      <c s="475" t="s">
        <v>7648</v>
      </c>
      <c s="484">
        <v>45200</v>
      </c>
      <c s="473" t="s">
        <v>25591</v>
      </c>
    </row>
    <row r="1046" spans="1:8" ht="42.75">
      <c r="A1046" s="424">
        <v>1040</v>
      </c>
      <c s="188" t="s">
        <v>25575</v>
      </c>
      <c s="475" t="s">
        <v>7649</v>
      </c>
      <c s="475"/>
      <c s="475" t="s">
        <v>7565</v>
      </c>
      <c s="475" t="s">
        <v>7650</v>
      </c>
      <c s="484">
        <v>45200</v>
      </c>
      <c s="473" t="s">
        <v>25591</v>
      </c>
    </row>
    <row r="1047" spans="1:8" ht="57">
      <c r="A1047" s="424">
        <v>1041</v>
      </c>
      <c s="188" t="s">
        <v>25575</v>
      </c>
      <c s="475" t="s">
        <v>7651</v>
      </c>
      <c s="475"/>
      <c s="475" t="s">
        <v>7565</v>
      </c>
      <c s="475" t="s">
        <v>7652</v>
      </c>
      <c s="484">
        <v>45200</v>
      </c>
      <c s="473" t="s">
        <v>25591</v>
      </c>
    </row>
    <row r="1048" spans="1:8" ht="42.75">
      <c r="A1048" s="424">
        <v>1042</v>
      </c>
      <c s="188" t="s">
        <v>25575</v>
      </c>
      <c s="475" t="s">
        <v>7653</v>
      </c>
      <c s="475"/>
      <c s="475" t="s">
        <v>7565</v>
      </c>
      <c s="475" t="s">
        <v>7654</v>
      </c>
      <c s="484">
        <v>45200</v>
      </c>
      <c s="473" t="s">
        <v>25591</v>
      </c>
    </row>
    <row r="1049" spans="1:8" ht="42.75">
      <c r="A1049" s="424">
        <v>1043</v>
      </c>
      <c s="188" t="s">
        <v>25575</v>
      </c>
      <c s="475" t="s">
        <v>7655</v>
      </c>
      <c s="475"/>
      <c s="475" t="s">
        <v>7565</v>
      </c>
      <c s="475" t="s">
        <v>7656</v>
      </c>
      <c s="484">
        <v>45200</v>
      </c>
      <c s="473" t="s">
        <v>25591</v>
      </c>
    </row>
    <row r="1050" spans="1:8" ht="42.75">
      <c r="A1050" s="424">
        <v>1044</v>
      </c>
      <c s="188" t="s">
        <v>25575</v>
      </c>
      <c s="475" t="s">
        <v>7657</v>
      </c>
      <c s="475"/>
      <c s="475" t="s">
        <v>7565</v>
      </c>
      <c s="475" t="s">
        <v>7658</v>
      </c>
      <c s="484">
        <v>45200</v>
      </c>
      <c s="473" t="s">
        <v>25591</v>
      </c>
    </row>
    <row r="1051" spans="1:8" ht="42.75">
      <c r="A1051" s="424">
        <v>1045</v>
      </c>
      <c s="188" t="s">
        <v>25575</v>
      </c>
      <c s="475" t="s">
        <v>7659</v>
      </c>
      <c s="475"/>
      <c s="475" t="s">
        <v>7565</v>
      </c>
      <c s="475" t="s">
        <v>7660</v>
      </c>
      <c s="484">
        <v>45200</v>
      </c>
      <c s="473" t="s">
        <v>25591</v>
      </c>
    </row>
    <row r="1052" spans="1:8" ht="57">
      <c r="A1052" s="424">
        <v>1046</v>
      </c>
      <c s="188" t="s">
        <v>25575</v>
      </c>
      <c s="475" t="s">
        <v>7661</v>
      </c>
      <c s="475"/>
      <c s="475" t="s">
        <v>7565</v>
      </c>
      <c s="475" t="s">
        <v>7662</v>
      </c>
      <c s="484">
        <v>45200</v>
      </c>
      <c s="473" t="s">
        <v>25591</v>
      </c>
    </row>
    <row r="1053" spans="1:8" ht="42.75">
      <c r="A1053" s="424">
        <v>1047</v>
      </c>
      <c s="188" t="s">
        <v>25575</v>
      </c>
      <c s="475" t="s">
        <v>7663</v>
      </c>
      <c s="475"/>
      <c s="475" t="s">
        <v>7565</v>
      </c>
      <c s="475" t="s">
        <v>7664</v>
      </c>
      <c s="484">
        <v>45200</v>
      </c>
      <c s="473" t="s">
        <v>25591</v>
      </c>
    </row>
    <row r="1054" spans="1:8" ht="112.5">
      <c r="A1054" s="424">
        <v>1048</v>
      </c>
      <c s="188" t="s">
        <v>25575</v>
      </c>
      <c s="475" t="s">
        <v>7665</v>
      </c>
      <c s="475"/>
      <c s="475" t="s">
        <v>7565</v>
      </c>
      <c s="144" t="s">
        <v>7666</v>
      </c>
      <c s="484">
        <v>45200</v>
      </c>
      <c s="473" t="s">
        <v>25591</v>
      </c>
    </row>
    <row r="1055" spans="1:8" ht="42.75">
      <c r="A1055" s="424">
        <v>1049</v>
      </c>
      <c s="188" t="s">
        <v>25575</v>
      </c>
      <c s="475" t="s">
        <v>7667</v>
      </c>
      <c s="475"/>
      <c s="475" t="s">
        <v>7565</v>
      </c>
      <c s="475" t="s">
        <v>7668</v>
      </c>
      <c s="484">
        <v>45200</v>
      </c>
      <c s="473" t="s">
        <v>25591</v>
      </c>
    </row>
    <row r="1056" spans="1:8" ht="57">
      <c r="A1056" s="424">
        <v>1050</v>
      </c>
      <c s="188" t="s">
        <v>25575</v>
      </c>
      <c s="475" t="s">
        <v>7669</v>
      </c>
      <c s="475"/>
      <c s="475" t="s">
        <v>7565</v>
      </c>
      <c s="475" t="s">
        <v>7670</v>
      </c>
      <c s="484">
        <v>45200</v>
      </c>
      <c s="473" t="s">
        <v>25591</v>
      </c>
    </row>
    <row r="1057" spans="1:8" ht="42.75">
      <c r="A1057" s="424">
        <v>1051</v>
      </c>
      <c s="188" t="s">
        <v>25575</v>
      </c>
      <c s="475" t="s">
        <v>7671</v>
      </c>
      <c s="475"/>
      <c s="475" t="s">
        <v>7565</v>
      </c>
      <c s="144" t="s">
        <v>7672</v>
      </c>
      <c s="484">
        <v>45200</v>
      </c>
      <c s="473" t="s">
        <v>25591</v>
      </c>
    </row>
    <row r="1058" spans="1:8" ht="42.75">
      <c r="A1058" s="424">
        <v>1052</v>
      </c>
      <c s="188" t="s">
        <v>25575</v>
      </c>
      <c s="475" t="s">
        <v>7673</v>
      </c>
      <c s="475"/>
      <c s="475" t="s">
        <v>7565</v>
      </c>
      <c s="475" t="s">
        <v>7674</v>
      </c>
      <c s="484">
        <v>45200</v>
      </c>
      <c s="473" t="s">
        <v>25591</v>
      </c>
    </row>
    <row r="1059" spans="1:8" ht="42.75">
      <c r="A1059" s="424">
        <v>1053</v>
      </c>
      <c s="188" t="s">
        <v>25575</v>
      </c>
      <c s="475" t="s">
        <v>7675</v>
      </c>
      <c s="475"/>
      <c s="475" t="s">
        <v>7565</v>
      </c>
      <c s="144" t="s">
        <v>7676</v>
      </c>
      <c s="484">
        <v>45200</v>
      </c>
      <c s="473" t="s">
        <v>25591</v>
      </c>
    </row>
    <row r="1060" spans="1:8" ht="93.75">
      <c r="A1060" s="424">
        <v>1054</v>
      </c>
      <c s="188" t="s">
        <v>25575</v>
      </c>
      <c s="475" t="s">
        <v>7677</v>
      </c>
      <c s="475"/>
      <c s="475" t="s">
        <v>7565</v>
      </c>
      <c s="144" t="s">
        <v>7678</v>
      </c>
      <c s="484">
        <v>45200</v>
      </c>
      <c s="473" t="s">
        <v>25591</v>
      </c>
    </row>
    <row r="1061" spans="1:8" ht="71.25">
      <c r="A1061" s="424">
        <v>1055</v>
      </c>
      <c s="188" t="s">
        <v>25575</v>
      </c>
      <c s="144" t="s">
        <v>7679</v>
      </c>
      <c s="475"/>
      <c s="475" t="s">
        <v>7572</v>
      </c>
      <c s="475" t="s">
        <v>7680</v>
      </c>
      <c s="484">
        <v>45231</v>
      </c>
      <c s="473" t="s">
        <v>25591</v>
      </c>
    </row>
    <row r="1062" spans="1:8" ht="57">
      <c r="A1062" s="424">
        <v>1056</v>
      </c>
      <c s="188" t="s">
        <v>25575</v>
      </c>
      <c s="475" t="s">
        <v>7681</v>
      </c>
      <c s="475"/>
      <c s="475" t="s">
        <v>7572</v>
      </c>
      <c s="475" t="s">
        <v>7682</v>
      </c>
      <c s="484">
        <v>45231</v>
      </c>
      <c s="473" t="s">
        <v>25591</v>
      </c>
    </row>
    <row r="1063" spans="1:8" ht="57">
      <c r="A1063" s="424">
        <v>1057</v>
      </c>
      <c s="188" t="s">
        <v>25575</v>
      </c>
      <c s="475" t="s">
        <v>7683</v>
      </c>
      <c s="475"/>
      <c s="475" t="s">
        <v>7572</v>
      </c>
      <c s="475" t="s">
        <v>7684</v>
      </c>
      <c s="484">
        <v>45231</v>
      </c>
      <c s="473" t="s">
        <v>25591</v>
      </c>
    </row>
    <row r="1064" spans="1:8" ht="42.75">
      <c r="A1064" s="424">
        <v>1058</v>
      </c>
      <c s="188" t="s">
        <v>25575</v>
      </c>
      <c s="475" t="s">
        <v>7685</v>
      </c>
      <c s="475"/>
      <c s="475" t="s">
        <v>7572</v>
      </c>
      <c s="475" t="s">
        <v>7686</v>
      </c>
      <c s="484">
        <v>45231</v>
      </c>
      <c s="473" t="s">
        <v>25591</v>
      </c>
    </row>
    <row r="1065" spans="1:8" ht="93.75">
      <c r="A1065" s="424">
        <v>1059</v>
      </c>
      <c s="188" t="s">
        <v>25575</v>
      </c>
      <c s="144" t="s">
        <v>7687</v>
      </c>
      <c s="475"/>
      <c s="475" t="s">
        <v>7572</v>
      </c>
      <c s="475" t="s">
        <v>7688</v>
      </c>
      <c s="484">
        <v>45231</v>
      </c>
      <c s="473" t="s">
        <v>25591</v>
      </c>
    </row>
    <row r="1066" spans="1:8" ht="57">
      <c r="A1066" s="424">
        <v>1060</v>
      </c>
      <c s="188" t="s">
        <v>25575</v>
      </c>
      <c s="475" t="s">
        <v>7689</v>
      </c>
      <c s="475"/>
      <c s="475" t="s">
        <v>7572</v>
      </c>
      <c s="475" t="s">
        <v>25600</v>
      </c>
      <c s="484">
        <v>45231</v>
      </c>
      <c s="473" t="s">
        <v>25591</v>
      </c>
    </row>
    <row r="1067" spans="1:8" ht="131.25">
      <c r="A1067" s="424">
        <v>1061</v>
      </c>
      <c s="188" t="s">
        <v>25575</v>
      </c>
      <c s="475" t="s">
        <v>7690</v>
      </c>
      <c s="475"/>
      <c s="475" t="s">
        <v>7572</v>
      </c>
      <c s="144" t="s">
        <v>7691</v>
      </c>
      <c s="484">
        <v>45231</v>
      </c>
      <c s="473" t="s">
        <v>25591</v>
      </c>
    </row>
    <row r="1068" spans="1:8" ht="42.75">
      <c r="A1068" s="424">
        <v>1062</v>
      </c>
      <c s="188" t="s">
        <v>25575</v>
      </c>
      <c s="475" t="s">
        <v>7692</v>
      </c>
      <c s="475"/>
      <c s="475" t="s">
        <v>7572</v>
      </c>
      <c s="475" t="s">
        <v>7693</v>
      </c>
      <c s="484">
        <v>45231</v>
      </c>
      <c s="473" t="s">
        <v>25591</v>
      </c>
    </row>
    <row r="1069" spans="1:8" ht="57">
      <c r="A1069" s="424">
        <v>1063</v>
      </c>
      <c s="188" t="s">
        <v>25575</v>
      </c>
      <c s="475" t="s">
        <v>7694</v>
      </c>
      <c s="475"/>
      <c s="475" t="s">
        <v>7572</v>
      </c>
      <c s="475" t="s">
        <v>7695</v>
      </c>
      <c s="484">
        <v>45231</v>
      </c>
      <c s="473" t="s">
        <v>25591</v>
      </c>
    </row>
    <row r="1070" spans="1:8" ht="42.75">
      <c r="A1070" s="424">
        <v>1064</v>
      </c>
      <c s="188" t="s">
        <v>25575</v>
      </c>
      <c s="475" t="s">
        <v>7696</v>
      </c>
      <c s="475"/>
      <c s="475" t="s">
        <v>7572</v>
      </c>
      <c s="475" t="s">
        <v>7697</v>
      </c>
      <c s="484">
        <v>45231</v>
      </c>
      <c s="473" t="s">
        <v>25591</v>
      </c>
    </row>
    <row r="1071" spans="1:8" ht="57">
      <c r="A1071" s="424">
        <v>1065</v>
      </c>
      <c s="188" t="s">
        <v>25575</v>
      </c>
      <c s="475" t="s">
        <v>7698</v>
      </c>
      <c s="475"/>
      <c s="475" t="s">
        <v>7572</v>
      </c>
      <c s="475" t="s">
        <v>7699</v>
      </c>
      <c s="484">
        <v>45231</v>
      </c>
      <c s="473" t="s">
        <v>25591</v>
      </c>
    </row>
    <row r="1072" spans="1:8" ht="42.75">
      <c r="A1072" s="424">
        <v>1066</v>
      </c>
      <c s="188" t="s">
        <v>25575</v>
      </c>
      <c s="475" t="s">
        <v>7700</v>
      </c>
      <c s="475"/>
      <c s="475" t="s">
        <v>7572</v>
      </c>
      <c s="475" t="s">
        <v>7701</v>
      </c>
      <c s="484">
        <v>45231</v>
      </c>
      <c s="473" t="s">
        <v>25591</v>
      </c>
    </row>
    <row r="1073" spans="1:8" ht="57">
      <c r="A1073" s="424">
        <v>1067</v>
      </c>
      <c s="188" t="s">
        <v>25575</v>
      </c>
      <c s="475" t="s">
        <v>7702</v>
      </c>
      <c s="475"/>
      <c s="475" t="s">
        <v>7572</v>
      </c>
      <c s="475" t="s">
        <v>7703</v>
      </c>
      <c s="484">
        <v>45231</v>
      </c>
      <c s="473" t="s">
        <v>25591</v>
      </c>
    </row>
    <row r="1074" spans="1:8" ht="57">
      <c r="A1074" s="424">
        <v>1068</v>
      </c>
      <c s="188" t="s">
        <v>25575</v>
      </c>
      <c s="475" t="s">
        <v>7704</v>
      </c>
      <c s="475"/>
      <c s="475" t="s">
        <v>7572</v>
      </c>
      <c s="475" t="s">
        <v>7705</v>
      </c>
      <c s="484">
        <v>45231</v>
      </c>
      <c s="473" t="s">
        <v>25591</v>
      </c>
    </row>
    <row r="1075" spans="1:8" ht="56.25">
      <c r="A1075" s="424">
        <v>1069</v>
      </c>
      <c s="188" t="s">
        <v>25575</v>
      </c>
      <c s="475" t="s">
        <v>7706</v>
      </c>
      <c s="475"/>
      <c s="475" t="s">
        <v>7572</v>
      </c>
      <c s="144" t="s">
        <v>7707</v>
      </c>
      <c s="484">
        <v>45231</v>
      </c>
      <c s="473" t="s">
        <v>25591</v>
      </c>
    </row>
    <row r="1076" spans="1:8" ht="57">
      <c r="A1076" s="424">
        <v>1070</v>
      </c>
      <c s="188" t="s">
        <v>25575</v>
      </c>
      <c s="475" t="s">
        <v>7708</v>
      </c>
      <c s="475"/>
      <c s="475" t="s">
        <v>7572</v>
      </c>
      <c s="475" t="s">
        <v>7709</v>
      </c>
      <c s="484">
        <v>45231</v>
      </c>
      <c s="473" t="s">
        <v>25591</v>
      </c>
    </row>
    <row r="1077" spans="1:8" ht="71.25">
      <c r="A1077" s="424">
        <v>1071</v>
      </c>
      <c s="188" t="s">
        <v>25575</v>
      </c>
      <c s="475" t="s">
        <v>7710</v>
      </c>
      <c s="475"/>
      <c s="475" t="s">
        <v>7572</v>
      </c>
      <c s="475" t="s">
        <v>7711</v>
      </c>
      <c s="484">
        <v>45231</v>
      </c>
      <c s="473" t="s">
        <v>25591</v>
      </c>
    </row>
    <row r="1078" spans="1:8" ht="42.75">
      <c r="A1078" s="424">
        <v>1072</v>
      </c>
      <c s="188" t="s">
        <v>25575</v>
      </c>
      <c s="475" t="s">
        <v>7712</v>
      </c>
      <c s="475"/>
      <c s="475" t="s">
        <v>7572</v>
      </c>
      <c s="475" t="s">
        <v>7713</v>
      </c>
      <c s="484">
        <v>45231</v>
      </c>
      <c s="473" t="s">
        <v>25591</v>
      </c>
    </row>
    <row r="1079" spans="1:8" ht="71.25">
      <c r="A1079" s="424">
        <v>1073</v>
      </c>
      <c s="188" t="s">
        <v>25575</v>
      </c>
      <c s="475" t="s">
        <v>7714</v>
      </c>
      <c s="475"/>
      <c s="475" t="s">
        <v>7572</v>
      </c>
      <c s="475" t="s">
        <v>7715</v>
      </c>
      <c s="484">
        <v>45231</v>
      </c>
      <c s="473" t="s">
        <v>25591</v>
      </c>
    </row>
    <row r="1080" spans="1:8" ht="56.25">
      <c r="A1080" s="424">
        <v>1074</v>
      </c>
      <c s="188" t="s">
        <v>25575</v>
      </c>
      <c s="144" t="s">
        <v>7716</v>
      </c>
      <c s="475"/>
      <c s="475" t="s">
        <v>7572</v>
      </c>
      <c s="475" t="s">
        <v>7717</v>
      </c>
      <c s="484">
        <v>45231</v>
      </c>
      <c s="473" t="s">
        <v>25591</v>
      </c>
    </row>
    <row r="1081" spans="1:8" ht="28.5">
      <c r="A1081" s="424">
        <v>1075</v>
      </c>
      <c s="188" t="s">
        <v>25575</v>
      </c>
      <c s="475" t="s">
        <v>7718</v>
      </c>
      <c s="475"/>
      <c s="475" t="s">
        <v>7719</v>
      </c>
      <c s="475" t="s">
        <v>7720</v>
      </c>
      <c s="484">
        <v>45231</v>
      </c>
      <c s="473" t="s">
        <v>25591</v>
      </c>
    </row>
    <row r="1082" spans="1:8" ht="28.5">
      <c r="A1082" s="424">
        <v>1076</v>
      </c>
      <c s="188" t="s">
        <v>25575</v>
      </c>
      <c s="475" t="s">
        <v>7721</v>
      </c>
      <c s="475"/>
      <c s="475" t="s">
        <v>7627</v>
      </c>
      <c s="475" t="s">
        <v>7722</v>
      </c>
      <c s="484">
        <v>45231</v>
      </c>
      <c s="473" t="s">
        <v>25591</v>
      </c>
    </row>
    <row r="1083" spans="1:8" ht="42.75">
      <c r="A1083" s="424">
        <v>1077</v>
      </c>
      <c s="188" t="s">
        <v>25575</v>
      </c>
      <c s="475" t="s">
        <v>7723</v>
      </c>
      <c s="475"/>
      <c s="475" t="s">
        <v>7724</v>
      </c>
      <c s="475" t="s">
        <v>7725</v>
      </c>
      <c s="484">
        <v>45231</v>
      </c>
      <c s="473" t="s">
        <v>25591</v>
      </c>
    </row>
    <row r="1084" spans="1:8" ht="85.5">
      <c r="A1084" s="424">
        <v>1078</v>
      </c>
      <c s="188" t="s">
        <v>25575</v>
      </c>
      <c s="475" t="s">
        <v>7726</v>
      </c>
      <c s="475"/>
      <c s="475" t="s">
        <v>7724</v>
      </c>
      <c s="475" t="s">
        <v>7727</v>
      </c>
      <c s="484">
        <v>45231</v>
      </c>
      <c s="473" t="s">
        <v>25591</v>
      </c>
    </row>
    <row r="1085" spans="1:8" ht="71.25">
      <c r="A1085" s="424">
        <v>1079</v>
      </c>
      <c s="188" t="s">
        <v>25575</v>
      </c>
      <c s="475" t="s">
        <v>7728</v>
      </c>
      <c s="475"/>
      <c s="475" t="s">
        <v>7724</v>
      </c>
      <c s="475" t="s">
        <v>7729</v>
      </c>
      <c s="484">
        <v>45231</v>
      </c>
      <c s="473" t="s">
        <v>25591</v>
      </c>
    </row>
    <row r="1086" spans="1:8" ht="57">
      <c r="A1086" s="424">
        <v>1080</v>
      </c>
      <c s="188" t="s">
        <v>25575</v>
      </c>
      <c s="475" t="s">
        <v>7730</v>
      </c>
      <c s="475"/>
      <c s="475" t="s">
        <v>7724</v>
      </c>
      <c s="475" t="s">
        <v>7731</v>
      </c>
      <c s="484">
        <v>45231</v>
      </c>
      <c s="473" t="s">
        <v>25591</v>
      </c>
    </row>
    <row r="1087" spans="1:8" ht="42.75">
      <c r="A1087" s="424">
        <v>1081</v>
      </c>
      <c s="188" t="s">
        <v>25575</v>
      </c>
      <c s="475" t="s">
        <v>7732</v>
      </c>
      <c s="475"/>
      <c s="475" t="s">
        <v>7724</v>
      </c>
      <c s="475" t="s">
        <v>7733</v>
      </c>
      <c s="484">
        <v>45231</v>
      </c>
      <c s="473" t="s">
        <v>25591</v>
      </c>
    </row>
    <row r="1088" spans="1:8" ht="42.75">
      <c r="A1088" s="424">
        <v>1082</v>
      </c>
      <c s="188" t="s">
        <v>25575</v>
      </c>
      <c s="475" t="s">
        <v>7734</v>
      </c>
      <c s="475"/>
      <c s="475" t="s">
        <v>7451</v>
      </c>
      <c s="475" t="s">
        <v>7735</v>
      </c>
      <c s="484">
        <v>45231</v>
      </c>
      <c s="473" t="s">
        <v>25591</v>
      </c>
    </row>
    <row r="1089" spans="1:8" ht="25.5">
      <c r="A1089" s="424">
        <v>1083</v>
      </c>
      <c s="188" t="s">
        <v>25575</v>
      </c>
      <c s="475" t="s">
        <v>7736</v>
      </c>
      <c s="475"/>
      <c s="475" t="s">
        <v>7451</v>
      </c>
      <c s="475" t="s">
        <v>7737</v>
      </c>
      <c s="484">
        <v>45231</v>
      </c>
      <c s="473" t="s">
        <v>25591</v>
      </c>
    </row>
    <row r="1090" spans="1:8" ht="28.5">
      <c r="A1090" s="424">
        <v>1084</v>
      </c>
      <c s="188" t="s">
        <v>25575</v>
      </c>
      <c s="475" t="s">
        <v>7738</v>
      </c>
      <c s="475"/>
      <c s="475" t="s">
        <v>7451</v>
      </c>
      <c s="475" t="s">
        <v>7739</v>
      </c>
      <c s="484">
        <v>45231</v>
      </c>
      <c s="473" t="s">
        <v>25591</v>
      </c>
    </row>
    <row r="1091" spans="1:8" ht="28.5">
      <c r="A1091" s="424">
        <v>1085</v>
      </c>
      <c s="188" t="s">
        <v>25575</v>
      </c>
      <c s="475" t="s">
        <v>7740</v>
      </c>
      <c s="475"/>
      <c s="475" t="s">
        <v>7451</v>
      </c>
      <c s="475" t="s">
        <v>7741</v>
      </c>
      <c s="484">
        <v>45231</v>
      </c>
      <c s="473" t="s">
        <v>25591</v>
      </c>
    </row>
    <row r="1092" spans="1:8" ht="28.5">
      <c r="A1092" s="424">
        <v>1086</v>
      </c>
      <c s="188" t="s">
        <v>25575</v>
      </c>
      <c s="475" t="s">
        <v>7742</v>
      </c>
      <c s="475"/>
      <c s="475" t="s">
        <v>7451</v>
      </c>
      <c s="475" t="s">
        <v>7743</v>
      </c>
      <c s="484">
        <v>45231</v>
      </c>
      <c s="473" t="s">
        <v>25591</v>
      </c>
    </row>
    <row r="1093" spans="1:8" ht="28.5">
      <c r="A1093" s="424">
        <v>1087</v>
      </c>
      <c s="188" t="s">
        <v>25575</v>
      </c>
      <c s="139" t="s">
        <v>7744</v>
      </c>
      <c s="475"/>
      <c s="475" t="s">
        <v>7451</v>
      </c>
      <c s="139" t="s">
        <v>7745</v>
      </c>
      <c s="484">
        <v>45231</v>
      </c>
      <c s="473" t="s">
        <v>25591</v>
      </c>
    </row>
    <row r="1094" spans="1:8" ht="28.5">
      <c r="A1094" s="424">
        <v>1088</v>
      </c>
      <c s="188" t="s">
        <v>25575</v>
      </c>
      <c s="475" t="s">
        <v>7746</v>
      </c>
      <c s="475"/>
      <c s="475" t="s">
        <v>7719</v>
      </c>
      <c s="475" t="s">
        <v>7747</v>
      </c>
      <c s="484">
        <v>45231</v>
      </c>
      <c s="473" t="s">
        <v>25591</v>
      </c>
    </row>
    <row r="1095" spans="1:8" ht="28.5">
      <c r="A1095" s="424">
        <v>1089</v>
      </c>
      <c s="188" t="s">
        <v>25575</v>
      </c>
      <c s="475" t="s">
        <v>7748</v>
      </c>
      <c s="475"/>
      <c s="475" t="s">
        <v>7451</v>
      </c>
      <c s="475" t="s">
        <v>7749</v>
      </c>
      <c s="484">
        <v>45261</v>
      </c>
      <c s="473" t="s">
        <v>25591</v>
      </c>
    </row>
    <row r="1096" spans="1:8" ht="28.5">
      <c r="A1096" s="424">
        <v>1090</v>
      </c>
      <c s="188" t="s">
        <v>25575</v>
      </c>
      <c s="475" t="s">
        <v>7750</v>
      </c>
      <c s="475"/>
      <c s="475" t="s">
        <v>7451</v>
      </c>
      <c s="475" t="s">
        <v>7751</v>
      </c>
      <c s="484">
        <v>45261</v>
      </c>
      <c s="473" t="s">
        <v>25591</v>
      </c>
    </row>
    <row r="1097" spans="1:8" ht="42.75">
      <c r="A1097" s="424">
        <v>1091</v>
      </c>
      <c s="188" t="s">
        <v>25575</v>
      </c>
      <c s="475" t="s">
        <v>7752</v>
      </c>
      <c s="475"/>
      <c s="475" t="s">
        <v>7451</v>
      </c>
      <c s="475" t="s">
        <v>7753</v>
      </c>
      <c s="484">
        <v>45261</v>
      </c>
      <c s="473" t="s">
        <v>25591</v>
      </c>
    </row>
    <row r="1098" spans="1:8" ht="57">
      <c r="A1098" s="424">
        <v>1092</v>
      </c>
      <c s="188" t="s">
        <v>25575</v>
      </c>
      <c s="475" t="s">
        <v>7754</v>
      </c>
      <c s="481">
        <v>44935</v>
      </c>
      <c s="471" t="s">
        <v>7164</v>
      </c>
      <c s="475" t="s">
        <v>7755</v>
      </c>
      <c s="484">
        <v>45261</v>
      </c>
      <c s="473" t="s">
        <v>25591</v>
      </c>
    </row>
    <row r="1099" spans="1:8" ht="57">
      <c r="A1099" s="424">
        <v>1093</v>
      </c>
      <c s="188" t="s">
        <v>25575</v>
      </c>
      <c s="475" t="s">
        <v>7756</v>
      </c>
      <c s="481">
        <v>44915</v>
      </c>
      <c s="471" t="s">
        <v>7164</v>
      </c>
      <c s="475" t="s">
        <v>7543</v>
      </c>
      <c s="484">
        <v>45261</v>
      </c>
      <c s="473" t="s">
        <v>25591</v>
      </c>
    </row>
    <row r="1100" spans="1:8" ht="57">
      <c r="A1100" s="424">
        <v>1094</v>
      </c>
      <c s="188" t="s">
        <v>25575</v>
      </c>
      <c s="475" t="s">
        <v>7757</v>
      </c>
      <c s="481">
        <v>44911</v>
      </c>
      <c s="471" t="s">
        <v>7164</v>
      </c>
      <c s="475" t="s">
        <v>7758</v>
      </c>
      <c s="484">
        <v>45261</v>
      </c>
      <c s="473" t="s">
        <v>25591</v>
      </c>
    </row>
    <row r="1101" spans="1:8" ht="63">
      <c r="A1101" s="424">
        <v>1095</v>
      </c>
      <c s="188" t="s">
        <v>25575</v>
      </c>
      <c s="197" t="s">
        <v>7759</v>
      </c>
      <c s="245"/>
      <c s="453" t="s">
        <v>19</v>
      </c>
      <c s="197" t="s">
        <v>7760</v>
      </c>
      <c s="260">
        <v>5</v>
      </c>
      <c s="240" t="s">
        <v>25601</v>
      </c>
    </row>
    <row r="1102" spans="1:8" ht="63">
      <c r="A1102" s="424">
        <v>1096</v>
      </c>
      <c s="188" t="s">
        <v>25575</v>
      </c>
      <c s="197" t="s">
        <v>7761</v>
      </c>
      <c s="245"/>
      <c s="453" t="s">
        <v>19</v>
      </c>
      <c s="197" t="s">
        <v>7762</v>
      </c>
      <c s="260">
        <v>5</v>
      </c>
      <c s="240" t="s">
        <v>25601</v>
      </c>
    </row>
    <row r="1103" spans="1:8" ht="38.25">
      <c r="A1103" s="424">
        <v>1097</v>
      </c>
      <c s="188" t="s">
        <v>25575</v>
      </c>
      <c s="172" t="s">
        <v>6905</v>
      </c>
      <c s="264">
        <v>43243</v>
      </c>
      <c s="453" t="s">
        <v>19</v>
      </c>
      <c s="172" t="s">
        <v>6906</v>
      </c>
      <c s="260">
        <v>5</v>
      </c>
      <c s="240" t="s">
        <v>25601</v>
      </c>
    </row>
    <row r="1104" spans="1:8" ht="38.25">
      <c r="A1104" s="424">
        <v>1098</v>
      </c>
      <c s="188" t="s">
        <v>25575</v>
      </c>
      <c s="197" t="s">
        <v>6919</v>
      </c>
      <c s="245" t="s">
        <v>6920</v>
      </c>
      <c s="453" t="s">
        <v>19</v>
      </c>
      <c s="172" t="s">
        <v>6921</v>
      </c>
      <c s="250">
        <v>5</v>
      </c>
      <c s="240" t="s">
        <v>25601</v>
      </c>
    </row>
    <row r="1105" spans="1:8" ht="38.25">
      <c r="A1105" s="424">
        <v>1099</v>
      </c>
      <c s="188" t="s">
        <v>25575</v>
      </c>
      <c s="250" t="s">
        <v>6928</v>
      </c>
      <c s="245" t="s">
        <v>6929</v>
      </c>
      <c s="453" t="s">
        <v>19</v>
      </c>
      <c s="250" t="s">
        <v>6930</v>
      </c>
      <c s="250">
        <v>5</v>
      </c>
      <c s="240" t="s">
        <v>25601</v>
      </c>
    </row>
    <row r="1106" spans="1:8" ht="30">
      <c r="A1106" s="424">
        <v>1100</v>
      </c>
      <c s="188" t="s">
        <v>25575</v>
      </c>
      <c s="461" t="s">
        <v>6949</v>
      </c>
      <c s="264">
        <v>43742</v>
      </c>
      <c s="453" t="s">
        <v>6950</v>
      </c>
      <c s="172" t="s">
        <v>6951</v>
      </c>
      <c s="250">
        <v>5</v>
      </c>
      <c s="240" t="s">
        <v>25601</v>
      </c>
    </row>
    <row r="1107" spans="1:8" ht="30">
      <c r="A1107" s="424">
        <v>1101</v>
      </c>
      <c s="188" t="s">
        <v>25575</v>
      </c>
      <c s="461" t="s">
        <v>6952</v>
      </c>
      <c s="264">
        <v>41096</v>
      </c>
      <c s="453" t="s">
        <v>6950</v>
      </c>
      <c s="172" t="s">
        <v>6953</v>
      </c>
      <c s="250">
        <v>5</v>
      </c>
      <c s="240" t="s">
        <v>25601</v>
      </c>
    </row>
    <row r="1108" spans="1:8" ht="38.25">
      <c r="A1108" s="424">
        <v>1102</v>
      </c>
      <c s="188" t="s">
        <v>25575</v>
      </c>
      <c s="250" t="s">
        <v>6956</v>
      </c>
      <c s="264">
        <v>43879</v>
      </c>
      <c s="453" t="s">
        <v>19</v>
      </c>
      <c s="250" t="s">
        <v>6957</v>
      </c>
      <c s="250">
        <v>5</v>
      </c>
      <c s="240" t="s">
        <v>25601</v>
      </c>
    </row>
    <row r="1109" spans="1:8" ht="38.25">
      <c r="A1109" s="424">
        <v>1103</v>
      </c>
      <c s="188" t="s">
        <v>25575</v>
      </c>
      <c s="250" t="s">
        <v>6964</v>
      </c>
      <c s="264">
        <v>43187</v>
      </c>
      <c s="453" t="s">
        <v>19</v>
      </c>
      <c s="172" t="s">
        <v>6965</v>
      </c>
      <c s="250">
        <v>5</v>
      </c>
      <c s="240" t="s">
        <v>25601</v>
      </c>
    </row>
    <row r="1110" spans="1:8" ht="38.25">
      <c r="A1110" s="424">
        <v>1104</v>
      </c>
      <c s="188" t="s">
        <v>25575</v>
      </c>
      <c s="202" t="s">
        <v>6864</v>
      </c>
      <c s="485">
        <v>37550</v>
      </c>
      <c s="462" t="s">
        <v>19</v>
      </c>
      <c s="233" t="s">
        <v>6969</v>
      </c>
      <c s="486">
        <v>5</v>
      </c>
      <c s="240" t="s">
        <v>25601</v>
      </c>
    </row>
    <row r="1111" spans="1:8" ht="38.25">
      <c r="A1111" s="424">
        <v>1105</v>
      </c>
      <c s="188" t="s">
        <v>25575</v>
      </c>
      <c s="233" t="s">
        <v>6934</v>
      </c>
      <c s="249" t="s">
        <v>6935</v>
      </c>
      <c s="462" t="s">
        <v>19</v>
      </c>
      <c s="233" t="s">
        <v>6970</v>
      </c>
      <c s="486">
        <v>5</v>
      </c>
      <c s="240" t="s">
        <v>25601</v>
      </c>
    </row>
    <row r="1112" spans="1:8" ht="47.25">
      <c r="A1112" s="424">
        <v>1106</v>
      </c>
      <c s="188" t="s">
        <v>25575</v>
      </c>
      <c s="197" t="s">
        <v>6896</v>
      </c>
      <c s="245" t="s">
        <v>6897</v>
      </c>
      <c s="453" t="s">
        <v>19</v>
      </c>
      <c s="172" t="s">
        <v>6898</v>
      </c>
      <c s="486">
        <v>5</v>
      </c>
      <c s="240" t="s">
        <v>25601</v>
      </c>
    </row>
    <row r="1113" spans="1:8" ht="30">
      <c r="A1113" s="424">
        <v>1107</v>
      </c>
      <c s="188" t="s">
        <v>25575</v>
      </c>
      <c s="468" t="s">
        <v>6972</v>
      </c>
      <c s="249" t="s">
        <v>6973</v>
      </c>
      <c s="462" t="s">
        <v>6950</v>
      </c>
      <c s="464" t="s">
        <v>6974</v>
      </c>
      <c s="486">
        <v>5</v>
      </c>
      <c s="240" t="s">
        <v>25601</v>
      </c>
    </row>
    <row r="1114" spans="1:8" ht="30">
      <c r="A1114" s="424">
        <v>1108</v>
      </c>
      <c s="188" t="s">
        <v>25575</v>
      </c>
      <c s="468" t="s">
        <v>6975</v>
      </c>
      <c s="249" t="s">
        <v>6976</v>
      </c>
      <c s="462" t="s">
        <v>6950</v>
      </c>
      <c s="464" t="s">
        <v>6977</v>
      </c>
      <c s="486">
        <v>5</v>
      </c>
      <c s="240" t="s">
        <v>25601</v>
      </c>
    </row>
    <row r="1115" spans="1:8" ht="30">
      <c r="A1115" s="424">
        <v>1109</v>
      </c>
      <c s="188" t="s">
        <v>25575</v>
      </c>
      <c s="468" t="s">
        <v>6949</v>
      </c>
      <c s="485">
        <v>43742</v>
      </c>
      <c s="462" t="s">
        <v>6950</v>
      </c>
      <c s="464" t="s">
        <v>6978</v>
      </c>
      <c s="486">
        <v>5</v>
      </c>
      <c s="240" t="s">
        <v>25601</v>
      </c>
    </row>
    <row r="1116" spans="1:8" ht="30">
      <c r="A1116" s="424">
        <v>1110</v>
      </c>
      <c s="188" t="s">
        <v>25575</v>
      </c>
      <c s="468" t="s">
        <v>6979</v>
      </c>
      <c s="249" t="s">
        <v>6980</v>
      </c>
      <c s="462" t="s">
        <v>6950</v>
      </c>
      <c s="464" t="s">
        <v>6981</v>
      </c>
      <c s="486">
        <v>5</v>
      </c>
      <c s="240" t="s">
        <v>25601</v>
      </c>
    </row>
    <row r="1117" spans="1:8" ht="38.25">
      <c r="A1117" s="424">
        <v>1111</v>
      </c>
      <c s="188" t="s">
        <v>25575</v>
      </c>
      <c s="267" t="s">
        <v>6982</v>
      </c>
      <c s="487">
        <v>42319</v>
      </c>
      <c s="462" t="s">
        <v>19</v>
      </c>
      <c s="267" t="s">
        <v>6983</v>
      </c>
      <c s="486">
        <v>5</v>
      </c>
      <c s="240" t="s">
        <v>25601</v>
      </c>
    </row>
    <row r="1118" spans="1:8" ht="38.25">
      <c r="A1118" s="424">
        <v>1112</v>
      </c>
      <c s="188" t="s">
        <v>25575</v>
      </c>
      <c s="267" t="s">
        <v>6986</v>
      </c>
      <c s="487">
        <v>43817</v>
      </c>
      <c s="462" t="s">
        <v>19</v>
      </c>
      <c s="267" t="s">
        <v>6987</v>
      </c>
      <c s="486">
        <v>5</v>
      </c>
      <c s="240" t="s">
        <v>25601</v>
      </c>
    </row>
    <row r="1119" spans="1:8" ht="30">
      <c r="A1119" s="424">
        <v>1113</v>
      </c>
      <c s="188" t="s">
        <v>25575</v>
      </c>
      <c s="268" t="s">
        <v>6994</v>
      </c>
      <c s="249" t="s">
        <v>6995</v>
      </c>
      <c s="462" t="s">
        <v>6945</v>
      </c>
      <c s="202" t="s">
        <v>6996</v>
      </c>
      <c s="486">
        <v>6</v>
      </c>
      <c s="240" t="s">
        <v>25601</v>
      </c>
    </row>
    <row r="1120" spans="1:8" ht="30">
      <c r="A1120" s="424">
        <v>1114</v>
      </c>
      <c s="188" t="s">
        <v>25575</v>
      </c>
      <c s="268" t="s">
        <v>7000</v>
      </c>
      <c s="249" t="s">
        <v>7001</v>
      </c>
      <c s="462" t="s">
        <v>6945</v>
      </c>
      <c s="202" t="s">
        <v>7002</v>
      </c>
      <c s="486">
        <v>6</v>
      </c>
      <c s="240" t="s">
        <v>25601</v>
      </c>
    </row>
    <row r="1121" spans="1:8" ht="38.25">
      <c r="A1121" s="424">
        <v>1115</v>
      </c>
      <c s="188" t="s">
        <v>25575</v>
      </c>
      <c s="268" t="s">
        <v>7007</v>
      </c>
      <c s="249" t="s">
        <v>7008</v>
      </c>
      <c s="462" t="s">
        <v>19</v>
      </c>
      <c s="233" t="s">
        <v>7763</v>
      </c>
      <c s="486">
        <v>6</v>
      </c>
      <c s="240" t="s">
        <v>25601</v>
      </c>
    </row>
    <row r="1122" spans="1:8" ht="94.5">
      <c r="A1122" s="424">
        <v>1116</v>
      </c>
      <c s="188" t="s">
        <v>25575</v>
      </c>
      <c s="197" t="s">
        <v>7764</v>
      </c>
      <c s="249" t="s">
        <v>25987</v>
      </c>
      <c s="462" t="s">
        <v>7765</v>
      </c>
      <c s="197" t="s">
        <v>7766</v>
      </c>
      <c s="486">
        <v>6</v>
      </c>
      <c s="240" t="s">
        <v>25601</v>
      </c>
    </row>
    <row r="1123" spans="1:8" ht="63">
      <c r="A1123" s="424">
        <v>1117</v>
      </c>
      <c s="188" t="s">
        <v>25575</v>
      </c>
      <c s="197" t="s">
        <v>7767</v>
      </c>
      <c s="249" t="s">
        <v>25988</v>
      </c>
      <c s="462" t="s">
        <v>7765</v>
      </c>
      <c s="197" t="s">
        <v>7768</v>
      </c>
      <c s="486">
        <v>6</v>
      </c>
      <c s="240" t="s">
        <v>25601</v>
      </c>
    </row>
    <row r="1124" spans="1:8" ht="38.25">
      <c r="A1124" s="424">
        <v>1118</v>
      </c>
      <c s="188" t="s">
        <v>25575</v>
      </c>
      <c s="207" t="s">
        <v>7011</v>
      </c>
      <c s="485">
        <v>44039</v>
      </c>
      <c s="462" t="s">
        <v>19</v>
      </c>
      <c s="233" t="s">
        <v>7012</v>
      </c>
      <c s="486">
        <v>6</v>
      </c>
      <c s="240" t="s">
        <v>25601</v>
      </c>
    </row>
    <row r="1125" spans="1:8" ht="38.25">
      <c r="A1125" s="424">
        <v>1119</v>
      </c>
      <c s="188" t="s">
        <v>25575</v>
      </c>
      <c s="197" t="s">
        <v>7016</v>
      </c>
      <c s="245" t="s">
        <v>7017</v>
      </c>
      <c s="453" t="s">
        <v>19</v>
      </c>
      <c s="172" t="s">
        <v>7018</v>
      </c>
      <c s="250">
        <v>6</v>
      </c>
      <c s="240" t="s">
        <v>25601</v>
      </c>
    </row>
    <row r="1126" spans="1:8" ht="30">
      <c r="A1126" s="424">
        <v>1120</v>
      </c>
      <c s="188" t="s">
        <v>25575</v>
      </c>
      <c s="468" t="s">
        <v>7034</v>
      </c>
      <c s="264">
        <v>37639</v>
      </c>
      <c s="462" t="s">
        <v>6950</v>
      </c>
      <c s="464" t="s">
        <v>7035</v>
      </c>
      <c s="250">
        <v>6</v>
      </c>
      <c s="240" t="s">
        <v>25601</v>
      </c>
    </row>
    <row r="1127" spans="1:8" ht="45">
      <c r="A1127" s="424">
        <v>1121</v>
      </c>
      <c s="188" t="s">
        <v>25575</v>
      </c>
      <c s="250" t="s">
        <v>6931</v>
      </c>
      <c s="245" t="s">
        <v>6932</v>
      </c>
      <c s="453" t="s">
        <v>19</v>
      </c>
      <c s="250" t="s">
        <v>7036</v>
      </c>
      <c s="250">
        <v>6</v>
      </c>
      <c s="240" t="s">
        <v>25601</v>
      </c>
    </row>
    <row r="1128" spans="1:8" ht="78.75">
      <c r="A1128" s="424">
        <v>1122</v>
      </c>
      <c s="188" t="s">
        <v>25575</v>
      </c>
      <c s="197" t="s">
        <v>7769</v>
      </c>
      <c s="245" t="s">
        <v>25989</v>
      </c>
      <c s="453" t="s">
        <v>7770</v>
      </c>
      <c s="197" t="s">
        <v>7771</v>
      </c>
      <c s="250">
        <v>6</v>
      </c>
      <c s="240" t="s">
        <v>25601</v>
      </c>
    </row>
    <row r="1129" spans="1:8" ht="31.5">
      <c r="A1129" s="424">
        <v>1123</v>
      </c>
      <c s="188" t="s">
        <v>25575</v>
      </c>
      <c s="197" t="s">
        <v>25990</v>
      </c>
      <c s="245" t="s">
        <v>25991</v>
      </c>
      <c s="453" t="s">
        <v>7772</v>
      </c>
      <c s="197" t="s">
        <v>7773</v>
      </c>
      <c s="250">
        <v>6</v>
      </c>
      <c s="240" t="s">
        <v>25601</v>
      </c>
    </row>
    <row r="1130" spans="1:8" ht="47.25">
      <c r="A1130" s="424">
        <v>1124</v>
      </c>
      <c s="188" t="s">
        <v>25575</v>
      </c>
      <c s="197" t="s">
        <v>25992</v>
      </c>
      <c s="488">
        <v>40505</v>
      </c>
      <c s="453" t="s">
        <v>7774</v>
      </c>
      <c s="197" t="s">
        <v>7775</v>
      </c>
      <c s="250">
        <v>6</v>
      </c>
      <c s="240" t="s">
        <v>25601</v>
      </c>
    </row>
    <row r="1131" spans="1:8" ht="31.5">
      <c r="A1131" s="424">
        <v>1125</v>
      </c>
      <c s="188" t="s">
        <v>25575</v>
      </c>
      <c s="197" t="s">
        <v>25993</v>
      </c>
      <c s="488">
        <v>41836</v>
      </c>
      <c s="453" t="s">
        <v>7776</v>
      </c>
      <c s="197" t="s">
        <v>7777</v>
      </c>
      <c s="250">
        <v>6</v>
      </c>
      <c s="240" t="s">
        <v>25601</v>
      </c>
    </row>
    <row r="1132" spans="1:8" ht="63">
      <c r="A1132" s="424">
        <v>1126</v>
      </c>
      <c s="188" t="s">
        <v>25575</v>
      </c>
      <c s="197" t="s">
        <v>7778</v>
      </c>
      <c s="245" t="s">
        <v>25994</v>
      </c>
      <c s="453" t="s">
        <v>7779</v>
      </c>
      <c s="197" t="s">
        <v>7780</v>
      </c>
      <c s="250">
        <v>6</v>
      </c>
      <c s="240" t="s">
        <v>25601</v>
      </c>
    </row>
    <row r="1133" spans="1:8" ht="38.25">
      <c r="A1133" s="424">
        <v>1127</v>
      </c>
      <c s="188" t="s">
        <v>25575</v>
      </c>
      <c s="250" t="s">
        <v>7038</v>
      </c>
      <c s="245" t="s">
        <v>7039</v>
      </c>
      <c s="453" t="s">
        <v>19</v>
      </c>
      <c s="250" t="s">
        <v>7040</v>
      </c>
      <c s="250">
        <v>6</v>
      </c>
      <c s="240" t="s">
        <v>25601</v>
      </c>
    </row>
    <row r="1134" spans="1:8" ht="30">
      <c r="A1134" s="424">
        <v>1128</v>
      </c>
      <c s="188" t="s">
        <v>25575</v>
      </c>
      <c s="250" t="s">
        <v>7781</v>
      </c>
      <c s="245" t="s">
        <v>25995</v>
      </c>
      <c s="453" t="s">
        <v>7782</v>
      </c>
      <c s="250" t="s">
        <v>7783</v>
      </c>
      <c s="250">
        <v>6</v>
      </c>
      <c s="240" t="s">
        <v>25601</v>
      </c>
    </row>
    <row r="1135" spans="1:8" ht="63">
      <c r="A1135" s="424">
        <v>1129</v>
      </c>
      <c s="188" t="s">
        <v>25575</v>
      </c>
      <c s="197" t="s">
        <v>7784</v>
      </c>
      <c s="245" t="s">
        <v>25996</v>
      </c>
      <c s="453" t="s">
        <v>7770</v>
      </c>
      <c s="197" t="s">
        <v>7785</v>
      </c>
      <c s="250">
        <v>6</v>
      </c>
      <c s="240" t="s">
        <v>25601</v>
      </c>
    </row>
    <row r="1136" spans="1:8" ht="63">
      <c r="A1136" s="424">
        <v>1130</v>
      </c>
      <c s="188" t="s">
        <v>25575</v>
      </c>
      <c s="197" t="s">
        <v>7786</v>
      </c>
      <c s="245" t="s">
        <v>25997</v>
      </c>
      <c s="453" t="s">
        <v>7787</v>
      </c>
      <c s="197" t="s">
        <v>7788</v>
      </c>
      <c s="250">
        <v>6</v>
      </c>
      <c s="240" t="s">
        <v>25601</v>
      </c>
    </row>
    <row r="1137" spans="1:8" ht="38.25">
      <c r="A1137" s="424">
        <v>1131</v>
      </c>
      <c s="188" t="s">
        <v>25575</v>
      </c>
      <c s="197" t="s">
        <v>7789</v>
      </c>
      <c s="245"/>
      <c s="453" t="s">
        <v>19</v>
      </c>
      <c s="197" t="s">
        <v>7790</v>
      </c>
      <c s="250">
        <v>7</v>
      </c>
      <c s="240" t="s">
        <v>25601</v>
      </c>
    </row>
    <row r="1138" spans="1:8" ht="38.25">
      <c r="A1138" s="424">
        <v>1132</v>
      </c>
      <c s="188" t="s">
        <v>25575</v>
      </c>
      <c s="197" t="s">
        <v>7791</v>
      </c>
      <c s="245"/>
      <c s="453" t="s">
        <v>19</v>
      </c>
      <c s="197" t="s">
        <v>7792</v>
      </c>
      <c s="453">
        <v>7</v>
      </c>
      <c s="240" t="s">
        <v>25601</v>
      </c>
    </row>
    <row r="1139" spans="1:8" ht="47.25">
      <c r="A1139" s="424">
        <v>1133</v>
      </c>
      <c s="188" t="s">
        <v>25575</v>
      </c>
      <c s="197" t="s">
        <v>7793</v>
      </c>
      <c s="245"/>
      <c s="453" t="s">
        <v>19</v>
      </c>
      <c s="197" t="s">
        <v>7794</v>
      </c>
      <c s="250">
        <v>7</v>
      </c>
      <c s="240" t="s">
        <v>25601</v>
      </c>
    </row>
    <row r="1140" spans="1:8" ht="31.5">
      <c r="A1140" s="424">
        <v>1134</v>
      </c>
      <c s="188" t="s">
        <v>25575</v>
      </c>
      <c s="197" t="s">
        <v>7795</v>
      </c>
      <c s="245"/>
      <c s="453" t="s">
        <v>7796</v>
      </c>
      <c s="197" t="s">
        <v>7797</v>
      </c>
      <c s="250">
        <v>7</v>
      </c>
      <c s="240" t="s">
        <v>25601</v>
      </c>
    </row>
    <row r="1141" spans="1:8" ht="30">
      <c r="A1141" s="424">
        <v>1135</v>
      </c>
      <c s="188" t="s">
        <v>25575</v>
      </c>
      <c s="172" t="s">
        <v>7071</v>
      </c>
      <c s="264">
        <v>44323</v>
      </c>
      <c s="453" t="s">
        <v>7798</v>
      </c>
      <c s="172" t="s">
        <v>7072</v>
      </c>
      <c s="250">
        <v>7</v>
      </c>
      <c s="240" t="s">
        <v>25601</v>
      </c>
    </row>
    <row r="1142" spans="1:8" ht="38.25">
      <c r="A1142" s="424">
        <v>1136</v>
      </c>
      <c s="188" t="s">
        <v>25575</v>
      </c>
      <c s="172" t="s">
        <v>7799</v>
      </c>
      <c s="264"/>
      <c s="453" t="s">
        <v>19</v>
      </c>
      <c s="172" t="s">
        <v>7800</v>
      </c>
      <c s="453">
        <v>7</v>
      </c>
      <c s="240" t="s">
        <v>25601</v>
      </c>
    </row>
    <row r="1143" spans="1:8" ht="38.25">
      <c r="A1143" s="424">
        <v>1137</v>
      </c>
      <c s="188" t="s">
        <v>25575</v>
      </c>
      <c s="172" t="s">
        <v>7801</v>
      </c>
      <c s="264"/>
      <c s="453" t="s">
        <v>19</v>
      </c>
      <c s="453" t="s">
        <v>7802</v>
      </c>
      <c s="453">
        <v>7</v>
      </c>
      <c s="240" t="s">
        <v>25601</v>
      </c>
    </row>
    <row r="1144" spans="1:8" ht="38.25">
      <c r="A1144" s="424">
        <v>1138</v>
      </c>
      <c s="188" t="s">
        <v>25575</v>
      </c>
      <c s="172" t="s">
        <v>7803</v>
      </c>
      <c s="264"/>
      <c s="453" t="s">
        <v>19</v>
      </c>
      <c s="172" t="s">
        <v>7804</v>
      </c>
      <c s="250">
        <v>7</v>
      </c>
      <c s="240" t="s">
        <v>25601</v>
      </c>
    </row>
    <row r="1145" spans="1:8" ht="38.25">
      <c r="A1145" s="424">
        <v>1139</v>
      </c>
      <c s="188" t="s">
        <v>25575</v>
      </c>
      <c s="172" t="s">
        <v>7805</v>
      </c>
      <c s="264"/>
      <c s="453" t="s">
        <v>19</v>
      </c>
      <c s="172" t="s">
        <v>7806</v>
      </c>
      <c s="250">
        <v>7</v>
      </c>
      <c s="240" t="s">
        <v>25601</v>
      </c>
    </row>
    <row r="1146" spans="1:8" ht="38.25">
      <c r="A1146" s="424">
        <v>1140</v>
      </c>
      <c s="188" t="s">
        <v>25575</v>
      </c>
      <c s="172" t="s">
        <v>7807</v>
      </c>
      <c s="264"/>
      <c s="453" t="s">
        <v>19</v>
      </c>
      <c s="172" t="s">
        <v>7808</v>
      </c>
      <c s="250">
        <v>7</v>
      </c>
      <c s="240" t="s">
        <v>25601</v>
      </c>
    </row>
    <row r="1147" spans="1:8" ht="30">
      <c r="A1147" s="424">
        <v>1141</v>
      </c>
      <c s="188" t="s">
        <v>25575</v>
      </c>
      <c s="172" t="s">
        <v>7809</v>
      </c>
      <c s="264"/>
      <c s="453" t="s">
        <v>7810</v>
      </c>
      <c s="172" t="s">
        <v>7811</v>
      </c>
      <c s="250">
        <v>7</v>
      </c>
      <c s="240" t="s">
        <v>25601</v>
      </c>
    </row>
    <row r="1148" spans="1:8" ht="63">
      <c r="A1148" s="424">
        <v>1142</v>
      </c>
      <c s="188" t="s">
        <v>25575</v>
      </c>
      <c s="197" t="s">
        <v>7812</v>
      </c>
      <c s="172"/>
      <c s="264" t="s">
        <v>7770</v>
      </c>
      <c s="197" t="s">
        <v>7813</v>
      </c>
      <c s="172">
        <v>7</v>
      </c>
      <c s="240" t="s">
        <v>25601</v>
      </c>
    </row>
    <row r="1149" spans="1:8" ht="63">
      <c r="A1149" s="424">
        <v>1143</v>
      </c>
      <c s="188" t="s">
        <v>25575</v>
      </c>
      <c s="197" t="s">
        <v>7814</v>
      </c>
      <c s="197"/>
      <c s="264" t="s">
        <v>7770</v>
      </c>
      <c s="197" t="s">
        <v>7815</v>
      </c>
      <c s="197">
        <v>7</v>
      </c>
      <c s="240" t="s">
        <v>25601</v>
      </c>
    </row>
    <row r="1150" spans="1:8" ht="31.5">
      <c r="A1150" s="424">
        <v>1144</v>
      </c>
      <c s="188" t="s">
        <v>25575</v>
      </c>
      <c s="197" t="s">
        <v>7816</v>
      </c>
      <c s="197"/>
      <c s="172" t="s">
        <v>7817</v>
      </c>
      <c s="197" t="s">
        <v>7818</v>
      </c>
      <c s="197">
        <v>7</v>
      </c>
      <c s="240" t="s">
        <v>25601</v>
      </c>
    </row>
    <row r="1151" spans="1:8" ht="38.25">
      <c r="A1151" s="424">
        <v>1145</v>
      </c>
      <c s="188" t="s">
        <v>25575</v>
      </c>
      <c s="172" t="s">
        <v>7819</v>
      </c>
      <c s="264"/>
      <c s="453" t="s">
        <v>19</v>
      </c>
      <c s="172" t="s">
        <v>7820</v>
      </c>
      <c s="250">
        <v>7</v>
      </c>
      <c s="240" t="s">
        <v>25601</v>
      </c>
    </row>
    <row r="1152" spans="1:8" ht="38.25">
      <c r="A1152" s="424">
        <v>1146</v>
      </c>
      <c s="188" t="s">
        <v>25575</v>
      </c>
      <c s="172" t="s">
        <v>7104</v>
      </c>
      <c s="264">
        <v>43605</v>
      </c>
      <c s="453" t="s">
        <v>19</v>
      </c>
      <c s="172" t="s">
        <v>7105</v>
      </c>
      <c s="250">
        <v>7</v>
      </c>
      <c s="240" t="s">
        <v>25601</v>
      </c>
    </row>
    <row r="1153" spans="1:8" ht="38.25">
      <c r="A1153" s="424">
        <v>1147</v>
      </c>
      <c s="188" t="s">
        <v>25575</v>
      </c>
      <c s="172" t="s">
        <v>7045</v>
      </c>
      <c s="264">
        <v>37590</v>
      </c>
      <c s="453" t="s">
        <v>19</v>
      </c>
      <c s="172" t="s">
        <v>7119</v>
      </c>
      <c s="250">
        <v>7</v>
      </c>
      <c s="240" t="s">
        <v>25601</v>
      </c>
    </row>
    <row r="1154" spans="1:8" ht="38.25">
      <c r="A1154" s="424">
        <v>1148</v>
      </c>
      <c s="188" t="s">
        <v>25575</v>
      </c>
      <c s="197" t="s">
        <v>7125</v>
      </c>
      <c s="264">
        <v>37677</v>
      </c>
      <c s="453" t="s">
        <v>19</v>
      </c>
      <c s="250" t="s">
        <v>7126</v>
      </c>
      <c s="260">
        <v>7</v>
      </c>
      <c s="240" t="s">
        <v>25601</v>
      </c>
    </row>
    <row r="1155" spans="1:8" ht="45">
      <c r="A1155" s="424">
        <v>1149</v>
      </c>
      <c s="188" t="s">
        <v>25575</v>
      </c>
      <c s="250" t="s">
        <v>7134</v>
      </c>
      <c s="258">
        <v>41862</v>
      </c>
      <c s="453" t="s">
        <v>19</v>
      </c>
      <c s="250" t="s">
        <v>7135</v>
      </c>
      <c s="250">
        <v>7</v>
      </c>
      <c s="240" t="s">
        <v>25601</v>
      </c>
    </row>
    <row r="1156" spans="1:8" ht="38.25">
      <c r="A1156" s="424">
        <v>1150</v>
      </c>
      <c s="188" t="s">
        <v>25575</v>
      </c>
      <c s="250" t="s">
        <v>7136</v>
      </c>
      <c s="258">
        <v>42861</v>
      </c>
      <c s="453" t="s">
        <v>19</v>
      </c>
      <c s="250" t="s">
        <v>7137</v>
      </c>
      <c s="250">
        <v>8</v>
      </c>
      <c s="240" t="s">
        <v>25601</v>
      </c>
    </row>
    <row r="1157" spans="1:8" ht="38.25">
      <c r="A1157" s="424">
        <v>1151</v>
      </c>
      <c s="188" t="s">
        <v>25575</v>
      </c>
      <c s="250" t="s">
        <v>7138</v>
      </c>
      <c s="258">
        <v>44061</v>
      </c>
      <c s="453" t="s">
        <v>19</v>
      </c>
      <c s="250" t="s">
        <v>7139</v>
      </c>
      <c s="250">
        <v>8</v>
      </c>
      <c s="240" t="s">
        <v>25601</v>
      </c>
    </row>
    <row r="1158" spans="1:8" ht="63">
      <c r="A1158" s="424">
        <v>1152</v>
      </c>
      <c s="188" t="s">
        <v>25575</v>
      </c>
      <c s="268" t="s">
        <v>7821</v>
      </c>
      <c s="254"/>
      <c s="453" t="s">
        <v>19</v>
      </c>
      <c s="489" t="s">
        <v>7822</v>
      </c>
      <c s="254">
        <v>8</v>
      </c>
      <c s="240" t="s">
        <v>25601</v>
      </c>
    </row>
    <row r="1159" spans="1:8" ht="141.75">
      <c r="A1159" s="424">
        <v>1153</v>
      </c>
      <c s="188" t="s">
        <v>25575</v>
      </c>
      <c s="268" t="s">
        <v>7823</v>
      </c>
      <c s="254"/>
      <c s="453" t="s">
        <v>19</v>
      </c>
      <c s="489" t="s">
        <v>7824</v>
      </c>
      <c s="254">
        <v>8</v>
      </c>
      <c s="240" t="s">
        <v>25601</v>
      </c>
    </row>
    <row r="1160" spans="1:8" ht="78.75">
      <c r="A1160" s="424">
        <v>1154</v>
      </c>
      <c s="188" t="s">
        <v>25575</v>
      </c>
      <c s="268" t="s">
        <v>7825</v>
      </c>
      <c s="254"/>
      <c s="453" t="s">
        <v>19</v>
      </c>
      <c s="489" t="s">
        <v>7826</v>
      </c>
      <c s="254">
        <v>8</v>
      </c>
      <c s="240" t="s">
        <v>25601</v>
      </c>
    </row>
    <row r="1161" spans="1:8" ht="47.25">
      <c r="A1161" s="424">
        <v>1155</v>
      </c>
      <c s="188" t="s">
        <v>25575</v>
      </c>
      <c s="268" t="s">
        <v>7827</v>
      </c>
      <c s="254"/>
      <c s="453" t="s">
        <v>19</v>
      </c>
      <c s="489" t="s">
        <v>7828</v>
      </c>
      <c s="254">
        <v>8</v>
      </c>
      <c s="240" t="s">
        <v>25601</v>
      </c>
    </row>
    <row r="1162" spans="1:8" ht="47.25">
      <c r="A1162" s="424">
        <v>1156</v>
      </c>
      <c s="188" t="s">
        <v>25575</v>
      </c>
      <c s="268" t="s">
        <v>7829</v>
      </c>
      <c s="254"/>
      <c s="453" t="s">
        <v>19</v>
      </c>
      <c s="489" t="s">
        <v>7830</v>
      </c>
      <c s="254">
        <v>8</v>
      </c>
      <c s="240" t="s">
        <v>25601</v>
      </c>
    </row>
    <row r="1163" spans="1:8" ht="63">
      <c r="A1163" s="424">
        <v>1157</v>
      </c>
      <c s="188" t="s">
        <v>25575</v>
      </c>
      <c s="268" t="s">
        <v>7831</v>
      </c>
      <c s="254"/>
      <c s="453" t="s">
        <v>19</v>
      </c>
      <c s="268" t="s">
        <v>7832</v>
      </c>
      <c s="254">
        <v>8</v>
      </c>
      <c s="240" t="s">
        <v>25601</v>
      </c>
    </row>
    <row r="1164" spans="1:8" ht="78.75">
      <c r="A1164" s="424">
        <v>1158</v>
      </c>
      <c s="188" t="s">
        <v>25575</v>
      </c>
      <c s="281" t="s">
        <v>7833</v>
      </c>
      <c s="254"/>
      <c s="453" t="s">
        <v>7834</v>
      </c>
      <c s="281" t="s">
        <v>7835</v>
      </c>
      <c s="254">
        <v>8</v>
      </c>
      <c s="240" t="s">
        <v>25601</v>
      </c>
    </row>
    <row r="1165" spans="1:8" ht="63">
      <c r="A1165" s="424">
        <v>1159</v>
      </c>
      <c s="188" t="s">
        <v>25575</v>
      </c>
      <c s="268" t="s">
        <v>7836</v>
      </c>
      <c s="254"/>
      <c s="453" t="s">
        <v>19</v>
      </c>
      <c s="268" t="s">
        <v>7837</v>
      </c>
      <c s="254">
        <v>8</v>
      </c>
      <c s="240" t="s">
        <v>25601</v>
      </c>
    </row>
    <row r="1166" spans="1:8" ht="63">
      <c r="A1166" s="424">
        <v>1160</v>
      </c>
      <c s="188" t="s">
        <v>25575</v>
      </c>
      <c s="281" t="s">
        <v>7838</v>
      </c>
      <c s="254"/>
      <c s="453" t="s">
        <v>7834</v>
      </c>
      <c s="281" t="s">
        <v>7839</v>
      </c>
      <c s="254">
        <v>8</v>
      </c>
      <c s="240" t="s">
        <v>25601</v>
      </c>
    </row>
    <row r="1167" spans="1:8" ht="63">
      <c r="A1167" s="424">
        <v>1161</v>
      </c>
      <c s="188" t="s">
        <v>25575</v>
      </c>
      <c s="281" t="s">
        <v>7838</v>
      </c>
      <c s="254"/>
      <c s="453" t="s">
        <v>7834</v>
      </c>
      <c s="281" t="s">
        <v>7839</v>
      </c>
      <c s="281">
        <v>8</v>
      </c>
      <c s="240" t="s">
        <v>25601</v>
      </c>
    </row>
    <row r="1168" spans="1:8" ht="94.5">
      <c r="A1168" s="424">
        <v>1162</v>
      </c>
      <c s="188" t="s">
        <v>25575</v>
      </c>
      <c s="268" t="s">
        <v>7840</v>
      </c>
      <c s="254"/>
      <c s="453" t="s">
        <v>19</v>
      </c>
      <c s="489" t="s">
        <v>7841</v>
      </c>
      <c s="254">
        <v>8</v>
      </c>
      <c s="240" t="s">
        <v>25601</v>
      </c>
    </row>
    <row r="1169" spans="1:8" ht="63">
      <c r="A1169" s="424">
        <v>1163</v>
      </c>
      <c s="188" t="s">
        <v>25575</v>
      </c>
      <c s="268" t="s">
        <v>7842</v>
      </c>
      <c s="254"/>
      <c s="453" t="s">
        <v>19</v>
      </c>
      <c s="489" t="s">
        <v>7843</v>
      </c>
      <c s="254">
        <v>8</v>
      </c>
      <c s="240" t="s">
        <v>25601</v>
      </c>
    </row>
    <row r="1170" spans="1:8" ht="47.25">
      <c r="A1170" s="424">
        <v>1164</v>
      </c>
      <c s="188" t="s">
        <v>25575</v>
      </c>
      <c s="268" t="s">
        <v>7844</v>
      </c>
      <c s="254"/>
      <c s="453" t="s">
        <v>19</v>
      </c>
      <c s="489" t="s">
        <v>7845</v>
      </c>
      <c s="254">
        <v>8</v>
      </c>
      <c s="240" t="s">
        <v>25601</v>
      </c>
    </row>
    <row r="1171" spans="1:8" ht="78.75">
      <c r="A1171" s="424">
        <v>1165</v>
      </c>
      <c s="188" t="s">
        <v>25575</v>
      </c>
      <c s="268" t="s">
        <v>7846</v>
      </c>
      <c s="254"/>
      <c s="453" t="s">
        <v>19</v>
      </c>
      <c s="489" t="s">
        <v>7847</v>
      </c>
      <c s="254">
        <v>8</v>
      </c>
      <c s="240" t="s">
        <v>25601</v>
      </c>
    </row>
    <row r="1172" spans="1:8" ht="110.25">
      <c r="A1172" s="424">
        <v>1166</v>
      </c>
      <c s="188" t="s">
        <v>25575</v>
      </c>
      <c s="268" t="s">
        <v>7848</v>
      </c>
      <c s="254"/>
      <c s="453" t="s">
        <v>19</v>
      </c>
      <c s="268" t="s">
        <v>7849</v>
      </c>
      <c s="254">
        <v>8</v>
      </c>
      <c s="240" t="s">
        <v>25601</v>
      </c>
    </row>
    <row r="1173" spans="1:8" ht="63">
      <c r="A1173" s="424">
        <v>1167</v>
      </c>
      <c s="188" t="s">
        <v>25575</v>
      </c>
      <c s="268" t="s">
        <v>7850</v>
      </c>
      <c s="254"/>
      <c s="453" t="s">
        <v>19</v>
      </c>
      <c s="268" t="s">
        <v>7851</v>
      </c>
      <c s="254">
        <v>8</v>
      </c>
      <c s="240" t="s">
        <v>25601</v>
      </c>
    </row>
    <row r="1174" spans="1:8" ht="63">
      <c r="A1174" s="424">
        <v>1168</v>
      </c>
      <c s="188" t="s">
        <v>25575</v>
      </c>
      <c s="268" t="s">
        <v>7852</v>
      </c>
      <c s="254"/>
      <c s="453" t="s">
        <v>19</v>
      </c>
      <c s="268" t="s">
        <v>7853</v>
      </c>
      <c s="254">
        <v>9</v>
      </c>
      <c s="240" t="s">
        <v>25601</v>
      </c>
    </row>
    <row r="1175" spans="1:8" ht="110.25">
      <c r="A1175" s="424">
        <v>1169</v>
      </c>
      <c s="188" t="s">
        <v>25575</v>
      </c>
      <c s="268" t="s">
        <v>7854</v>
      </c>
      <c s="254"/>
      <c s="453" t="s">
        <v>19</v>
      </c>
      <c s="268" t="s">
        <v>7855</v>
      </c>
      <c s="254">
        <v>9</v>
      </c>
      <c s="240" t="s">
        <v>25601</v>
      </c>
    </row>
    <row r="1176" spans="1:8" ht="78.75">
      <c r="A1176" s="424">
        <v>1170</v>
      </c>
      <c s="188" t="s">
        <v>25575</v>
      </c>
      <c s="268" t="s">
        <v>7856</v>
      </c>
      <c s="254"/>
      <c s="453" t="s">
        <v>19</v>
      </c>
      <c s="268" t="s">
        <v>7857</v>
      </c>
      <c s="254">
        <v>9</v>
      </c>
      <c s="240" t="s">
        <v>25601</v>
      </c>
    </row>
    <row r="1177" spans="1:8" ht="63">
      <c r="A1177" s="424">
        <v>1171</v>
      </c>
      <c s="188" t="s">
        <v>25575</v>
      </c>
      <c s="281" t="s">
        <v>7858</v>
      </c>
      <c s="254"/>
      <c s="453" t="s">
        <v>7834</v>
      </c>
      <c s="281" t="s">
        <v>7859</v>
      </c>
      <c s="254">
        <v>9</v>
      </c>
      <c s="240" t="s">
        <v>25601</v>
      </c>
    </row>
    <row r="1178" spans="1:8" ht="63">
      <c r="A1178" s="424">
        <v>1172</v>
      </c>
      <c s="188" t="s">
        <v>25575</v>
      </c>
      <c s="281" t="s">
        <v>7860</v>
      </c>
      <c s="254"/>
      <c s="453" t="s">
        <v>7834</v>
      </c>
      <c s="281" t="s">
        <v>7861</v>
      </c>
      <c s="254">
        <v>9</v>
      </c>
      <c s="240" t="s">
        <v>25601</v>
      </c>
    </row>
    <row r="1179" spans="1:8" ht="63">
      <c r="A1179" s="424">
        <v>1173</v>
      </c>
      <c s="188" t="s">
        <v>25575</v>
      </c>
      <c s="268" t="s">
        <v>7862</v>
      </c>
      <c s="254"/>
      <c s="453" t="s">
        <v>19</v>
      </c>
      <c s="268" t="s">
        <v>7863</v>
      </c>
      <c s="254">
        <v>9</v>
      </c>
      <c s="240" t="s">
        <v>25601</v>
      </c>
    </row>
    <row r="1180" spans="1:8" ht="47.25">
      <c r="A1180" s="424">
        <v>1174</v>
      </c>
      <c s="188" t="s">
        <v>25575</v>
      </c>
      <c s="268" t="s">
        <v>7864</v>
      </c>
      <c s="254"/>
      <c s="453" t="s">
        <v>19</v>
      </c>
      <c s="268" t="s">
        <v>7865</v>
      </c>
      <c s="254">
        <v>9</v>
      </c>
      <c s="240" t="s">
        <v>25601</v>
      </c>
    </row>
    <row r="1181" spans="1:8" ht="47.25">
      <c r="A1181" s="424">
        <v>1175</v>
      </c>
      <c s="188" t="s">
        <v>25575</v>
      </c>
      <c s="268" t="s">
        <v>7866</v>
      </c>
      <c s="254"/>
      <c s="453" t="s">
        <v>19</v>
      </c>
      <c s="268" t="s">
        <v>7867</v>
      </c>
      <c s="254">
        <v>9</v>
      </c>
      <c s="240" t="s">
        <v>25601</v>
      </c>
    </row>
    <row r="1182" spans="1:8" ht="47.25">
      <c r="A1182" s="424">
        <v>1176</v>
      </c>
      <c s="188" t="s">
        <v>25575</v>
      </c>
      <c s="268" t="s">
        <v>7868</v>
      </c>
      <c s="254"/>
      <c s="453" t="s">
        <v>19</v>
      </c>
      <c s="268" t="s">
        <v>7869</v>
      </c>
      <c s="254">
        <v>9</v>
      </c>
      <c s="240" t="s">
        <v>25601</v>
      </c>
    </row>
    <row r="1183" spans="1:8" ht="47.25">
      <c r="A1183" s="424">
        <v>1177</v>
      </c>
      <c s="188" t="s">
        <v>25575</v>
      </c>
      <c s="268" t="s">
        <v>7870</v>
      </c>
      <c s="254"/>
      <c s="453" t="s">
        <v>19</v>
      </c>
      <c s="268" t="s">
        <v>7871</v>
      </c>
      <c s="254">
        <v>9</v>
      </c>
      <c s="240" t="s">
        <v>25601</v>
      </c>
    </row>
    <row r="1184" spans="1:8" ht="47.25">
      <c r="A1184" s="424">
        <v>1178</v>
      </c>
      <c s="188" t="s">
        <v>25575</v>
      </c>
      <c s="268" t="s">
        <v>7872</v>
      </c>
      <c s="254"/>
      <c s="453" t="s">
        <v>19</v>
      </c>
      <c s="268" t="s">
        <v>7873</v>
      </c>
      <c s="254">
        <v>9</v>
      </c>
      <c s="240" t="s">
        <v>25601</v>
      </c>
    </row>
    <row r="1185" spans="1:8" ht="126">
      <c r="A1185" s="424">
        <v>1179</v>
      </c>
      <c s="188" t="s">
        <v>25575</v>
      </c>
      <c s="268" t="s">
        <v>7874</v>
      </c>
      <c s="254"/>
      <c s="453" t="s">
        <v>19</v>
      </c>
      <c s="268" t="s">
        <v>7875</v>
      </c>
      <c s="254">
        <v>9</v>
      </c>
      <c s="240" t="s">
        <v>25601</v>
      </c>
    </row>
    <row r="1186" spans="1:8" ht="78.75">
      <c r="A1186" s="424">
        <v>1180</v>
      </c>
      <c s="188" t="s">
        <v>25575</v>
      </c>
      <c s="268" t="s">
        <v>7876</v>
      </c>
      <c s="254"/>
      <c s="453" t="s">
        <v>19</v>
      </c>
      <c s="268" t="s">
        <v>7877</v>
      </c>
      <c s="254">
        <v>9</v>
      </c>
      <c s="240" t="s">
        <v>25601</v>
      </c>
    </row>
    <row r="1187" spans="1:8" ht="94.5">
      <c r="A1187" s="424">
        <v>1181</v>
      </c>
      <c s="188" t="s">
        <v>25575</v>
      </c>
      <c s="268" t="s">
        <v>7878</v>
      </c>
      <c s="254"/>
      <c s="453" t="s">
        <v>19</v>
      </c>
      <c s="268" t="s">
        <v>7879</v>
      </c>
      <c s="254">
        <v>9</v>
      </c>
      <c s="240" t="s">
        <v>25601</v>
      </c>
    </row>
    <row r="1188" spans="1:8" ht="78.75">
      <c r="A1188" s="424">
        <v>1182</v>
      </c>
      <c s="188" t="s">
        <v>25575</v>
      </c>
      <c s="268" t="s">
        <v>7880</v>
      </c>
      <c s="254"/>
      <c s="453" t="s">
        <v>19</v>
      </c>
      <c s="268" t="s">
        <v>7881</v>
      </c>
      <c s="254">
        <v>9</v>
      </c>
      <c s="240" t="s">
        <v>25601</v>
      </c>
    </row>
    <row r="1189" spans="1:8" ht="78.75">
      <c r="A1189" s="424">
        <v>1183</v>
      </c>
      <c s="188" t="s">
        <v>25575</v>
      </c>
      <c s="268" t="s">
        <v>7882</v>
      </c>
      <c s="254"/>
      <c s="453" t="s">
        <v>19</v>
      </c>
      <c s="268" t="s">
        <v>7883</v>
      </c>
      <c s="254">
        <v>9</v>
      </c>
      <c s="240" t="s">
        <v>25601</v>
      </c>
    </row>
    <row r="1190" spans="1:8" ht="63">
      <c r="A1190" s="424">
        <v>1184</v>
      </c>
      <c s="188" t="s">
        <v>25575</v>
      </c>
      <c s="281" t="s">
        <v>7884</v>
      </c>
      <c s="254"/>
      <c s="453" t="s">
        <v>7834</v>
      </c>
      <c s="281" t="s">
        <v>7885</v>
      </c>
      <c s="254">
        <v>9</v>
      </c>
      <c s="240" t="s">
        <v>25601</v>
      </c>
    </row>
    <row r="1191" spans="1:8" ht="47.25">
      <c r="A1191" s="424">
        <v>1185</v>
      </c>
      <c s="188" t="s">
        <v>25575</v>
      </c>
      <c s="268" t="s">
        <v>7886</v>
      </c>
      <c s="254"/>
      <c s="453" t="s">
        <v>19</v>
      </c>
      <c s="268" t="s">
        <v>7887</v>
      </c>
      <c s="254">
        <v>9</v>
      </c>
      <c s="240" t="s">
        <v>25601</v>
      </c>
    </row>
    <row r="1192" spans="1:8" ht="47.25">
      <c r="A1192" s="424">
        <v>1186</v>
      </c>
      <c s="188" t="s">
        <v>25575</v>
      </c>
      <c s="268" t="s">
        <v>7888</v>
      </c>
      <c s="254"/>
      <c s="453" t="s">
        <v>19</v>
      </c>
      <c s="268" t="s">
        <v>7889</v>
      </c>
      <c s="254">
        <v>10</v>
      </c>
      <c s="240" t="s">
        <v>25601</v>
      </c>
    </row>
    <row r="1193" spans="1:8" ht="63">
      <c r="A1193" s="424">
        <v>1187</v>
      </c>
      <c s="188" t="s">
        <v>25575</v>
      </c>
      <c s="268" t="s">
        <v>7890</v>
      </c>
      <c s="254"/>
      <c s="453" t="s">
        <v>19</v>
      </c>
      <c s="268" t="s">
        <v>7891</v>
      </c>
      <c s="254">
        <v>10</v>
      </c>
      <c s="240" t="s">
        <v>25601</v>
      </c>
    </row>
    <row r="1194" spans="1:8" ht="47.25">
      <c r="A1194" s="424">
        <v>1188</v>
      </c>
      <c s="188" t="s">
        <v>25575</v>
      </c>
      <c s="268" t="s">
        <v>7892</v>
      </c>
      <c s="254"/>
      <c s="453" t="s">
        <v>19</v>
      </c>
      <c s="268" t="s">
        <v>7893</v>
      </c>
      <c s="254">
        <v>10</v>
      </c>
      <c s="240" t="s">
        <v>25601</v>
      </c>
    </row>
    <row r="1195" spans="1:8" ht="90">
      <c r="A1195" s="424">
        <v>1189</v>
      </c>
      <c s="188" t="s">
        <v>25575</v>
      </c>
      <c s="445" t="s">
        <v>7894</v>
      </c>
      <c s="254"/>
      <c s="453" t="s">
        <v>19</v>
      </c>
      <c s="233" t="s">
        <v>7895</v>
      </c>
      <c s="254">
        <v>10</v>
      </c>
      <c s="240" t="s">
        <v>25601</v>
      </c>
    </row>
    <row r="1196" spans="1:8" ht="60">
      <c r="A1196" s="424">
        <v>1190</v>
      </c>
      <c s="188" t="s">
        <v>25575</v>
      </c>
      <c s="233" t="s">
        <v>7896</v>
      </c>
      <c s="254"/>
      <c s="453" t="s">
        <v>19</v>
      </c>
      <c s="233" t="s">
        <v>7897</v>
      </c>
      <c s="254">
        <v>10</v>
      </c>
      <c s="240" t="s">
        <v>25601</v>
      </c>
    </row>
    <row r="1197" spans="1:8" ht="45">
      <c r="A1197" s="424">
        <v>1191</v>
      </c>
      <c s="188" t="s">
        <v>25575</v>
      </c>
      <c s="233" t="s">
        <v>7898</v>
      </c>
      <c s="254"/>
      <c s="453" t="s">
        <v>19</v>
      </c>
      <c s="233" t="s">
        <v>7899</v>
      </c>
      <c s="254">
        <v>10</v>
      </c>
      <c s="240" t="s">
        <v>25601</v>
      </c>
    </row>
    <row r="1198" spans="1:8" ht="45">
      <c r="A1198" s="424">
        <v>1192</v>
      </c>
      <c s="188" t="s">
        <v>25575</v>
      </c>
      <c s="233" t="s">
        <v>7900</v>
      </c>
      <c s="254"/>
      <c s="453" t="s">
        <v>19</v>
      </c>
      <c s="233" t="s">
        <v>7901</v>
      </c>
      <c s="254">
        <v>10</v>
      </c>
      <c s="240" t="s">
        <v>25601</v>
      </c>
    </row>
    <row r="1199" spans="1:8" ht="75">
      <c r="A1199" s="424">
        <v>1193</v>
      </c>
      <c s="188" t="s">
        <v>25575</v>
      </c>
      <c s="233" t="s">
        <v>7902</v>
      </c>
      <c s="254"/>
      <c s="453" t="s">
        <v>19</v>
      </c>
      <c s="233" t="s">
        <v>7903</v>
      </c>
      <c s="254">
        <v>10</v>
      </c>
      <c s="240" t="s">
        <v>25601</v>
      </c>
    </row>
    <row r="1200" spans="1:8" ht="60">
      <c r="A1200" s="424">
        <v>1194</v>
      </c>
      <c s="188" t="s">
        <v>25575</v>
      </c>
      <c s="445" t="s">
        <v>7904</v>
      </c>
      <c s="254"/>
      <c s="453" t="s">
        <v>19</v>
      </c>
      <c s="233" t="s">
        <v>7905</v>
      </c>
      <c s="254">
        <v>10</v>
      </c>
      <c s="240" t="s">
        <v>25601</v>
      </c>
    </row>
    <row r="1201" spans="1:8" ht="38.25">
      <c r="A1201" s="424">
        <v>1195</v>
      </c>
      <c s="188" t="s">
        <v>25575</v>
      </c>
      <c s="445" t="s">
        <v>7906</v>
      </c>
      <c s="254"/>
      <c s="453" t="s">
        <v>19</v>
      </c>
      <c s="233" t="s">
        <v>7907</v>
      </c>
      <c s="254">
        <v>10</v>
      </c>
      <c s="240" t="s">
        <v>25601</v>
      </c>
    </row>
    <row r="1202" spans="1:8" ht="45">
      <c r="A1202" s="424">
        <v>1196</v>
      </c>
      <c s="188" t="s">
        <v>25575</v>
      </c>
      <c s="233" t="s">
        <v>7908</v>
      </c>
      <c s="254"/>
      <c s="453" t="s">
        <v>19</v>
      </c>
      <c s="233" t="s">
        <v>7909</v>
      </c>
      <c s="254">
        <v>10</v>
      </c>
      <c s="240" t="s">
        <v>25601</v>
      </c>
    </row>
    <row r="1203" spans="1:8" ht="60">
      <c r="A1203" s="424">
        <v>1197</v>
      </c>
      <c s="188" t="s">
        <v>25575</v>
      </c>
      <c s="233" t="s">
        <v>7910</v>
      </c>
      <c s="254"/>
      <c s="453" t="s">
        <v>19</v>
      </c>
      <c s="233" t="s">
        <v>7911</v>
      </c>
      <c s="254">
        <v>10</v>
      </c>
      <c s="240" t="s">
        <v>25601</v>
      </c>
    </row>
    <row r="1204" spans="1:8" ht="45">
      <c r="A1204" s="424">
        <v>1198</v>
      </c>
      <c s="188" t="s">
        <v>25575</v>
      </c>
      <c s="445" t="s">
        <v>7912</v>
      </c>
      <c s="254"/>
      <c s="453" t="s">
        <v>19</v>
      </c>
      <c s="233" t="s">
        <v>7913</v>
      </c>
      <c s="254">
        <v>10</v>
      </c>
      <c s="240" t="s">
        <v>25601</v>
      </c>
    </row>
    <row r="1205" spans="1:8" ht="38.25">
      <c r="A1205" s="424">
        <v>1199</v>
      </c>
      <c s="188" t="s">
        <v>25575</v>
      </c>
      <c s="233" t="s">
        <v>7914</v>
      </c>
      <c s="254"/>
      <c s="453" t="s">
        <v>19</v>
      </c>
      <c s="233" t="s">
        <v>7915</v>
      </c>
      <c s="254">
        <v>10</v>
      </c>
      <c s="240" t="s">
        <v>25601</v>
      </c>
    </row>
    <row r="1206" spans="1:8" ht="45">
      <c r="A1206" s="424">
        <v>1200</v>
      </c>
      <c s="188" t="s">
        <v>25575</v>
      </c>
      <c s="233" t="s">
        <v>7916</v>
      </c>
      <c s="254"/>
      <c s="453" t="s">
        <v>19</v>
      </c>
      <c s="233" t="s">
        <v>7917</v>
      </c>
      <c s="254">
        <v>10</v>
      </c>
      <c s="240" t="s">
        <v>25601</v>
      </c>
    </row>
    <row r="1207" spans="1:8" ht="60">
      <c r="A1207" s="424">
        <v>1201</v>
      </c>
      <c s="188" t="s">
        <v>25575</v>
      </c>
      <c s="233" t="s">
        <v>7918</v>
      </c>
      <c s="254"/>
      <c s="453" t="s">
        <v>19</v>
      </c>
      <c s="233" t="s">
        <v>7919</v>
      </c>
      <c s="254">
        <v>10</v>
      </c>
      <c s="240" t="s">
        <v>25601</v>
      </c>
    </row>
    <row r="1208" spans="1:8" ht="135">
      <c r="A1208" s="424">
        <v>1202</v>
      </c>
      <c s="188" t="s">
        <v>25575</v>
      </c>
      <c s="233" t="s">
        <v>7920</v>
      </c>
      <c s="254"/>
      <c s="453" t="s">
        <v>19</v>
      </c>
      <c s="233" t="s">
        <v>7921</v>
      </c>
      <c s="254">
        <v>10</v>
      </c>
      <c s="240" t="s">
        <v>25601</v>
      </c>
    </row>
    <row r="1209" spans="1:8" ht="135">
      <c r="A1209" s="424">
        <v>1203</v>
      </c>
      <c s="188" t="s">
        <v>25575</v>
      </c>
      <c s="233" t="s">
        <v>7922</v>
      </c>
      <c s="254"/>
      <c s="453" t="s">
        <v>19</v>
      </c>
      <c s="233" t="s">
        <v>7923</v>
      </c>
      <c s="254">
        <v>10</v>
      </c>
      <c s="240" t="s">
        <v>25601</v>
      </c>
    </row>
    <row r="1210" spans="1:8" ht="120">
      <c r="A1210" s="424">
        <v>1204</v>
      </c>
      <c s="188" t="s">
        <v>25575</v>
      </c>
      <c s="445" t="s">
        <v>7924</v>
      </c>
      <c s="254"/>
      <c s="453" t="s">
        <v>19</v>
      </c>
      <c s="233" t="s">
        <v>7925</v>
      </c>
      <c s="254">
        <v>10</v>
      </c>
      <c s="240" t="s">
        <v>25601</v>
      </c>
    </row>
    <row r="1211" spans="1:8" ht="105">
      <c r="A1211" s="424">
        <v>1205</v>
      </c>
      <c s="188" t="s">
        <v>25575</v>
      </c>
      <c s="445" t="s">
        <v>7926</v>
      </c>
      <c s="254"/>
      <c s="453" t="s">
        <v>19</v>
      </c>
      <c s="233" t="s">
        <v>7927</v>
      </c>
      <c s="254">
        <v>11</v>
      </c>
      <c s="240" t="s">
        <v>25601</v>
      </c>
    </row>
    <row r="1212" spans="1:8" ht="45">
      <c r="A1212" s="424">
        <v>1206</v>
      </c>
      <c s="188" t="s">
        <v>25575</v>
      </c>
      <c s="233" t="s">
        <v>7928</v>
      </c>
      <c s="254"/>
      <c s="453" t="s">
        <v>19</v>
      </c>
      <c s="233" t="s">
        <v>7929</v>
      </c>
      <c s="254">
        <v>11</v>
      </c>
      <c s="240" t="s">
        <v>25601</v>
      </c>
    </row>
    <row r="1213" spans="1:8" ht="120">
      <c r="A1213" s="424">
        <v>1207</v>
      </c>
      <c s="188" t="s">
        <v>25575</v>
      </c>
      <c s="233" t="s">
        <v>7930</v>
      </c>
      <c s="254"/>
      <c s="453" t="s">
        <v>19</v>
      </c>
      <c s="233" t="s">
        <v>7931</v>
      </c>
      <c s="254">
        <v>11</v>
      </c>
      <c s="240" t="s">
        <v>25601</v>
      </c>
    </row>
    <row r="1214" spans="1:8" ht="38.25">
      <c r="A1214" s="424">
        <v>1208</v>
      </c>
      <c s="188" t="s">
        <v>25575</v>
      </c>
      <c s="233" t="s">
        <v>7932</v>
      </c>
      <c s="254"/>
      <c s="453" t="s">
        <v>19</v>
      </c>
      <c s="233" t="s">
        <v>7933</v>
      </c>
      <c s="254">
        <v>11</v>
      </c>
      <c s="240" t="s">
        <v>25601</v>
      </c>
    </row>
    <row r="1215" spans="1:8" ht="60">
      <c r="A1215" s="424">
        <v>1209</v>
      </c>
      <c s="188" t="s">
        <v>25575</v>
      </c>
      <c s="233" t="s">
        <v>7934</v>
      </c>
      <c s="254"/>
      <c s="453" t="s">
        <v>19</v>
      </c>
      <c s="233" t="s">
        <v>7935</v>
      </c>
      <c s="254">
        <v>11</v>
      </c>
      <c s="240" t="s">
        <v>25601</v>
      </c>
    </row>
    <row r="1216" spans="1:8" ht="105">
      <c r="A1216" s="424">
        <v>1210</v>
      </c>
      <c s="188" t="s">
        <v>25575</v>
      </c>
      <c s="445" t="s">
        <v>7936</v>
      </c>
      <c s="254"/>
      <c s="453" t="s">
        <v>19</v>
      </c>
      <c s="233" t="s">
        <v>7937</v>
      </c>
      <c s="254">
        <v>11</v>
      </c>
      <c s="240" t="s">
        <v>25601</v>
      </c>
    </row>
    <row r="1217" spans="1:8" ht="45">
      <c r="A1217" s="424">
        <v>1211</v>
      </c>
      <c s="188" t="s">
        <v>25575</v>
      </c>
      <c s="233" t="s">
        <v>7938</v>
      </c>
      <c s="254"/>
      <c s="453" t="s">
        <v>19</v>
      </c>
      <c s="233" t="s">
        <v>7939</v>
      </c>
      <c s="254">
        <v>11</v>
      </c>
      <c s="240" t="s">
        <v>25601</v>
      </c>
    </row>
    <row r="1218" spans="1:8" ht="60">
      <c r="A1218" s="424">
        <v>1212</v>
      </c>
      <c s="188" t="s">
        <v>25575</v>
      </c>
      <c s="445" t="s">
        <v>7940</v>
      </c>
      <c s="254"/>
      <c s="453" t="s">
        <v>19</v>
      </c>
      <c s="233" t="s">
        <v>7941</v>
      </c>
      <c s="254">
        <v>11</v>
      </c>
      <c s="240" t="s">
        <v>25601</v>
      </c>
    </row>
    <row r="1219" spans="1:8" ht="30">
      <c r="A1219" s="424">
        <v>1213</v>
      </c>
      <c s="188" t="s">
        <v>25575</v>
      </c>
      <c s="219" t="s">
        <v>7942</v>
      </c>
      <c s="256"/>
      <c s="253" t="s">
        <v>7943</v>
      </c>
      <c s="256" t="s">
        <v>7944</v>
      </c>
      <c s="256">
        <v>11</v>
      </c>
      <c s="240" t="s">
        <v>25601</v>
      </c>
    </row>
    <row r="1220" spans="1:8" ht="30">
      <c r="A1220" s="424">
        <v>1214</v>
      </c>
      <c s="188" t="s">
        <v>25575</v>
      </c>
      <c s="219" t="s">
        <v>7945</v>
      </c>
      <c s="256"/>
      <c s="253" t="s">
        <v>7943</v>
      </c>
      <c s="256" t="s">
        <v>7946</v>
      </c>
      <c s="253">
        <v>11</v>
      </c>
      <c s="240" t="s">
        <v>25601</v>
      </c>
    </row>
    <row r="1221" spans="1:8" ht="30">
      <c r="A1221" s="424">
        <v>1215</v>
      </c>
      <c s="188" t="s">
        <v>25575</v>
      </c>
      <c s="219" t="s">
        <v>7947</v>
      </c>
      <c s="256"/>
      <c s="253" t="s">
        <v>7943</v>
      </c>
      <c s="256" t="s">
        <v>7948</v>
      </c>
      <c s="253">
        <v>11</v>
      </c>
      <c s="240" t="s">
        <v>25601</v>
      </c>
    </row>
    <row r="1222" spans="1:8" ht="30">
      <c r="A1222" s="424">
        <v>1216</v>
      </c>
      <c s="188" t="s">
        <v>25575</v>
      </c>
      <c s="219" t="s">
        <v>7949</v>
      </c>
      <c s="256"/>
      <c s="253" t="s">
        <v>7943</v>
      </c>
      <c s="256" t="s">
        <v>7950</v>
      </c>
      <c s="253">
        <v>11</v>
      </c>
      <c s="240" t="s">
        <v>25601</v>
      </c>
    </row>
    <row r="1223" spans="1:8" ht="38.25">
      <c r="A1223" s="424">
        <v>1217</v>
      </c>
      <c s="188" t="s">
        <v>25575</v>
      </c>
      <c s="219" t="s">
        <v>7951</v>
      </c>
      <c s="256"/>
      <c s="453" t="s">
        <v>19</v>
      </c>
      <c s="256" t="s">
        <v>7952</v>
      </c>
      <c s="256">
        <v>11</v>
      </c>
      <c s="240" t="s">
        <v>25601</v>
      </c>
    </row>
    <row r="1224" spans="1:8" ht="38.25">
      <c r="A1224" s="424">
        <v>1218</v>
      </c>
      <c s="188" t="s">
        <v>25575</v>
      </c>
      <c s="219" t="s">
        <v>7953</v>
      </c>
      <c s="256"/>
      <c s="453" t="s">
        <v>19</v>
      </c>
      <c s="256" t="s">
        <v>7954</v>
      </c>
      <c s="256">
        <v>11</v>
      </c>
      <c s="240" t="s">
        <v>25601</v>
      </c>
    </row>
    <row r="1225" spans="1:8" ht="38.25">
      <c r="A1225" s="424">
        <v>1219</v>
      </c>
      <c s="188" t="s">
        <v>25575</v>
      </c>
      <c s="219" t="s">
        <v>7955</v>
      </c>
      <c s="256"/>
      <c s="453" t="s">
        <v>19</v>
      </c>
      <c s="256" t="s">
        <v>7956</v>
      </c>
      <c s="256">
        <v>11</v>
      </c>
      <c s="240" t="s">
        <v>25601</v>
      </c>
    </row>
    <row r="1226" spans="1:8" ht="38.25">
      <c r="A1226" s="424">
        <v>1220</v>
      </c>
      <c s="188" t="s">
        <v>25575</v>
      </c>
      <c s="219" t="s">
        <v>7957</v>
      </c>
      <c s="256"/>
      <c s="453" t="s">
        <v>19</v>
      </c>
      <c s="256" t="s">
        <v>7958</v>
      </c>
      <c s="256">
        <v>11</v>
      </c>
      <c s="240" t="s">
        <v>25601</v>
      </c>
    </row>
    <row r="1227" spans="1:8" ht="38.25">
      <c r="A1227" s="424">
        <v>1221</v>
      </c>
      <c s="188" t="s">
        <v>25575</v>
      </c>
      <c s="219" t="s">
        <v>7959</v>
      </c>
      <c s="256"/>
      <c s="453" t="s">
        <v>19</v>
      </c>
      <c s="256" t="s">
        <v>7960</v>
      </c>
      <c s="256">
        <v>11</v>
      </c>
      <c s="240" t="s">
        <v>25601</v>
      </c>
    </row>
    <row r="1228" spans="1:8" ht="38.25">
      <c r="A1228" s="424">
        <v>1222</v>
      </c>
      <c s="188" t="s">
        <v>25575</v>
      </c>
      <c s="219" t="s">
        <v>7961</v>
      </c>
      <c s="256"/>
      <c s="453" t="s">
        <v>19</v>
      </c>
      <c s="256" t="s">
        <v>7962</v>
      </c>
      <c s="256">
        <v>11</v>
      </c>
      <c s="240" t="s">
        <v>25601</v>
      </c>
    </row>
    <row r="1229" spans="1:8" ht="38.25">
      <c r="A1229" s="424">
        <v>1223</v>
      </c>
      <c s="188" t="s">
        <v>25575</v>
      </c>
      <c s="253" t="s">
        <v>7963</v>
      </c>
      <c s="256"/>
      <c s="453" t="s">
        <v>19</v>
      </c>
      <c s="256" t="s">
        <v>7964</v>
      </c>
      <c s="256">
        <v>12</v>
      </c>
      <c s="240" t="s">
        <v>25601</v>
      </c>
    </row>
    <row r="1230" spans="1:8" ht="30">
      <c r="A1230" s="424">
        <v>1224</v>
      </c>
      <c s="188" t="s">
        <v>25575</v>
      </c>
      <c s="219" t="s">
        <v>7965</v>
      </c>
      <c s="256"/>
      <c s="253" t="s">
        <v>7966</v>
      </c>
      <c s="256" t="s">
        <v>7967</v>
      </c>
      <c s="256">
        <v>12</v>
      </c>
      <c s="240" t="s">
        <v>25601</v>
      </c>
    </row>
    <row r="1231" spans="1:8" ht="30">
      <c r="A1231" s="424">
        <v>1225</v>
      </c>
      <c s="188" t="s">
        <v>25575</v>
      </c>
      <c s="253" t="s">
        <v>7968</v>
      </c>
      <c s="256"/>
      <c s="253" t="s">
        <v>7969</v>
      </c>
      <c s="256" t="s">
        <v>7783</v>
      </c>
      <c s="256">
        <v>12</v>
      </c>
      <c s="240" t="s">
        <v>25601</v>
      </c>
    </row>
    <row r="1232" spans="1:8" ht="38.25">
      <c r="A1232" s="424">
        <v>1226</v>
      </c>
      <c s="188" t="s">
        <v>25575</v>
      </c>
      <c s="219" t="s">
        <v>7970</v>
      </c>
      <c s="256"/>
      <c s="453" t="s">
        <v>19</v>
      </c>
      <c s="256" t="s">
        <v>7971</v>
      </c>
      <c s="256">
        <v>12</v>
      </c>
      <c s="240" t="s">
        <v>25601</v>
      </c>
    </row>
    <row r="1233" spans="1:8" ht="30">
      <c r="A1233" s="424">
        <v>1227</v>
      </c>
      <c s="188" t="s">
        <v>25575</v>
      </c>
      <c s="253" t="s">
        <v>7972</v>
      </c>
      <c s="256"/>
      <c s="253" t="s">
        <v>7834</v>
      </c>
      <c s="256" t="s">
        <v>7973</v>
      </c>
      <c s="256">
        <v>12</v>
      </c>
      <c s="240" t="s">
        <v>25601</v>
      </c>
    </row>
    <row r="1234" spans="1:8" ht="30">
      <c r="A1234" s="424">
        <v>1228</v>
      </c>
      <c s="188" t="s">
        <v>25575</v>
      </c>
      <c s="253" t="s">
        <v>7974</v>
      </c>
      <c s="256"/>
      <c s="253" t="s">
        <v>7975</v>
      </c>
      <c s="256" t="s">
        <v>7976</v>
      </c>
      <c s="256">
        <v>12</v>
      </c>
      <c s="240" t="s">
        <v>25601</v>
      </c>
    </row>
    <row r="1235" spans="1:8" ht="38.25">
      <c r="A1235" s="424">
        <v>1229</v>
      </c>
      <c s="188" t="s">
        <v>25575</v>
      </c>
      <c s="219" t="s">
        <v>7977</v>
      </c>
      <c s="256"/>
      <c s="453" t="s">
        <v>19</v>
      </c>
      <c s="256" t="s">
        <v>7978</v>
      </c>
      <c s="256">
        <v>12</v>
      </c>
      <c s="240" t="s">
        <v>25601</v>
      </c>
    </row>
    <row r="1236" spans="1:8" ht="38.25">
      <c r="A1236" s="424">
        <v>1230</v>
      </c>
      <c s="188" t="s">
        <v>25575</v>
      </c>
      <c s="219" t="s">
        <v>7979</v>
      </c>
      <c s="256"/>
      <c s="453" t="s">
        <v>19</v>
      </c>
      <c s="256" t="s">
        <v>7980</v>
      </c>
      <c s="256">
        <v>12</v>
      </c>
      <c s="240" t="s">
        <v>25601</v>
      </c>
    </row>
    <row r="1237" spans="1:8" ht="38.25">
      <c r="A1237" s="424">
        <v>1231</v>
      </c>
      <c s="188" t="s">
        <v>25575</v>
      </c>
      <c s="219" t="s">
        <v>7981</v>
      </c>
      <c s="256"/>
      <c s="453" t="s">
        <v>19</v>
      </c>
      <c s="256" t="s">
        <v>7982</v>
      </c>
      <c s="256">
        <v>12</v>
      </c>
      <c s="240" t="s">
        <v>25601</v>
      </c>
    </row>
    <row r="1238" spans="1:8" ht="38.25">
      <c r="A1238" s="424">
        <v>1232</v>
      </c>
      <c s="188" t="s">
        <v>25575</v>
      </c>
      <c s="219" t="s">
        <v>7983</v>
      </c>
      <c s="256"/>
      <c s="453" t="s">
        <v>19</v>
      </c>
      <c s="256" t="s">
        <v>7984</v>
      </c>
      <c s="256">
        <v>12</v>
      </c>
      <c s="240" t="s">
        <v>25601</v>
      </c>
    </row>
    <row r="1239" spans="1:8" ht="38.25">
      <c r="A1239" s="424">
        <v>1233</v>
      </c>
      <c s="188" t="s">
        <v>25575</v>
      </c>
      <c s="219" t="s">
        <v>7985</v>
      </c>
      <c s="256"/>
      <c s="453" t="s">
        <v>19</v>
      </c>
      <c s="256" t="s">
        <v>7986</v>
      </c>
      <c s="256">
        <v>12</v>
      </c>
      <c s="240" t="s">
        <v>25601</v>
      </c>
    </row>
    <row r="1240" spans="1:8" ht="38.25">
      <c r="A1240" s="424">
        <v>1234</v>
      </c>
      <c s="188" t="s">
        <v>25575</v>
      </c>
      <c s="219" t="s">
        <v>7987</v>
      </c>
      <c s="256"/>
      <c s="453" t="s">
        <v>19</v>
      </c>
      <c s="256" t="s">
        <v>7988</v>
      </c>
      <c s="256">
        <v>12</v>
      </c>
      <c s="240" t="s">
        <v>25601</v>
      </c>
    </row>
    <row r="1241" spans="1:8" ht="38.25">
      <c r="A1241" s="424">
        <v>1235</v>
      </c>
      <c s="188" t="s">
        <v>25575</v>
      </c>
      <c s="219" t="s">
        <v>7989</v>
      </c>
      <c s="256"/>
      <c s="453" t="s">
        <v>19</v>
      </c>
      <c s="256" t="s">
        <v>7990</v>
      </c>
      <c s="256">
        <v>12</v>
      </c>
      <c s="240" t="s">
        <v>25601</v>
      </c>
    </row>
    <row r="1242" spans="1:8" ht="30">
      <c r="A1242" s="424">
        <v>1236</v>
      </c>
      <c s="188" t="s">
        <v>25575</v>
      </c>
      <c s="219" t="s">
        <v>7991</v>
      </c>
      <c s="256"/>
      <c s="253" t="s">
        <v>7992</v>
      </c>
      <c s="256" t="s">
        <v>7993</v>
      </c>
      <c s="256">
        <v>12</v>
      </c>
      <c s="240" t="s">
        <v>25601</v>
      </c>
    </row>
    <row r="1243" spans="1:8" ht="30">
      <c r="A1243" s="424">
        <v>1237</v>
      </c>
      <c s="188" t="s">
        <v>25575</v>
      </c>
      <c s="219" t="s">
        <v>7994</v>
      </c>
      <c s="256"/>
      <c s="253" t="s">
        <v>7995</v>
      </c>
      <c s="256" t="s">
        <v>7993</v>
      </c>
      <c s="256">
        <v>12</v>
      </c>
      <c s="240" t="s">
        <v>25601</v>
      </c>
    </row>
    <row r="1244" spans="1:8" ht="30">
      <c r="A1244" s="424">
        <v>1238</v>
      </c>
      <c s="188" t="s">
        <v>25575</v>
      </c>
      <c s="219" t="s">
        <v>7996</v>
      </c>
      <c s="256"/>
      <c s="253" t="s">
        <v>7834</v>
      </c>
      <c s="256" t="s">
        <v>7993</v>
      </c>
      <c s="256">
        <v>12</v>
      </c>
      <c s="240" t="s">
        <v>25601</v>
      </c>
    </row>
    <row r="1245" spans="1:8" ht="30">
      <c r="A1245" s="424">
        <v>1239</v>
      </c>
      <c s="188" t="s">
        <v>25575</v>
      </c>
      <c s="219" t="s">
        <v>7997</v>
      </c>
      <c s="256"/>
      <c s="253" t="s">
        <v>7998</v>
      </c>
      <c s="256" t="s">
        <v>7999</v>
      </c>
      <c s="256">
        <v>12</v>
      </c>
      <c s="240" t="s">
        <v>25601</v>
      </c>
    </row>
    <row r="1246" spans="1:8" ht="30">
      <c r="A1246" s="424">
        <v>1240</v>
      </c>
      <c s="250" t="s">
        <v>25575</v>
      </c>
      <c s="250" t="s">
        <v>8000</v>
      </c>
      <c s="260"/>
      <c s="260" t="s">
        <v>8001</v>
      </c>
      <c s="260" t="s">
        <v>8002</v>
      </c>
      <c s="490">
        <v>45261</v>
      </c>
      <c s="240" t="s">
        <v>25601</v>
      </c>
    </row>
    <row r="1247" spans="1:8" ht="38.25">
      <c r="A1247" s="424">
        <v>1241</v>
      </c>
      <c s="808" t="s">
        <v>25575</v>
      </c>
      <c s="809" t="s">
        <v>26940</v>
      </c>
      <c s="810">
        <v>41722</v>
      </c>
      <c s="811" t="s">
        <v>6950</v>
      </c>
      <c s="811" t="s">
        <v>26941</v>
      </c>
      <c s="808">
        <v>7</v>
      </c>
      <c s="812" t="s">
        <v>25590</v>
      </c>
    </row>
    <row r="1248" spans="1:8" ht="45">
      <c r="A1248" s="424">
        <v>1242</v>
      </c>
      <c s="808" t="s">
        <v>25575</v>
      </c>
      <c s="813" t="s">
        <v>26942</v>
      </c>
      <c s="814" t="s">
        <v>26943</v>
      </c>
      <c s="811" t="s">
        <v>6950</v>
      </c>
      <c s="808" t="s">
        <v>26944</v>
      </c>
      <c s="808">
        <v>7</v>
      </c>
      <c s="812" t="s">
        <v>25590</v>
      </c>
    </row>
    <row r="1249" spans="1:8" ht="60">
      <c r="A1249" s="816">
        <v>1243</v>
      </c>
      <c s="808" t="s">
        <v>25575</v>
      </c>
      <c s="808" t="s">
        <v>26945</v>
      </c>
      <c s="815">
        <v>41353</v>
      </c>
      <c s="811" t="s">
        <v>6950</v>
      </c>
      <c s="808" t="s">
        <v>26946</v>
      </c>
      <c s="808">
        <v>7</v>
      </c>
      <c s="808" t="s">
        <v>25590</v>
      </c>
    </row>
  </sheetData>
  <mergeCells count="9">
    <mergeCell ref="B4:H4"/>
    <mergeCell ref="A1:A3"/>
    <mergeCell ref="B1:B3"/>
    <mergeCell ref="C1:C3"/>
    <mergeCell ref="D1:D3"/>
    <mergeCell ref="E1:E3"/>
    <mergeCell ref="F1:H1"/>
    <mergeCell ref="F2:H2"/>
    <mergeCell ref="F3:H3"/>
  </mergeCells>
  <conditionalFormatting sqref="F739">
    <cfRule type="duplicateValues" priority="11" dxfId="3">
      <formula>AND(COUNTIF($F$739:$F$739,F739)&gt;1,NOT(ISBLANK(F739)))</formula>
    </cfRule>
  </conditionalFormatting>
  <conditionalFormatting sqref="F740">
    <cfRule type="duplicateValues" priority="10" dxfId="3">
      <formula>AND(COUNTIF($F$740:$F$740,F740)&gt;1,NOT(ISBLANK(F740)))</formula>
    </cfRule>
  </conditionalFormatting>
  <conditionalFormatting sqref="F741">
    <cfRule type="duplicateValues" priority="9" dxfId="3">
      <formula>AND(COUNTIF($F$741:$F$741,F741)&gt;1,NOT(ISBLANK(F741)))</formula>
    </cfRule>
  </conditionalFormatting>
  <conditionalFormatting sqref="F890">
    <cfRule type="duplicateValues" priority="3" dxfId="3">
      <formula>AND(COUNTIF($F$890:$F$890,F890)&gt;1,NOT(ISBLANK(F890)))</formula>
    </cfRule>
    <cfRule type="duplicateValues" priority="4" dxfId="3">
      <formula>AND(COUNTIF($F$890:$F$890,F890)&gt;1,NOT(ISBLANK(F890)))</formula>
    </cfRule>
    <cfRule type="duplicateValues" priority="7" dxfId="3">
      <formula>AND(COUNTIF($F$890:$F$890,F890)&gt;1,NOT(ISBLANK(F890)))</formula>
    </cfRule>
    <cfRule type="duplicateValues" priority="8" dxfId="3">
      <formula>AND(COUNTIF($F$890:$F$890,F890)&gt;1,NOT(ISBLANK(F890)))</formula>
    </cfRule>
  </conditionalFormatting>
  <conditionalFormatting sqref="F891">
    <cfRule type="duplicateValues" priority="1" dxfId="3">
      <formula>AND(COUNTIF($F$891:$F$891,F891)&gt;1,NOT(ISBLANK(F891)))</formula>
    </cfRule>
    <cfRule type="duplicateValues" priority="2" dxfId="3">
      <formula>AND(COUNTIF($F$891:$F$891,F891)&gt;1,NOT(ISBLANK(F891)))</formula>
    </cfRule>
    <cfRule type="duplicateValues" priority="5" dxfId="3">
      <formula>AND(COUNTIF($F$891:$F$891,F891)&gt;1,NOT(ISBLANK(F891)))</formula>
    </cfRule>
    <cfRule type="duplicateValues" priority="6" dxfId="3">
      <formula>AND(COUNTIF($F$891:$F$891,F891)&gt;1,NOT(ISBLANK(F891)))</formula>
    </cfRule>
  </conditionalFormatting>
  <hyperlinks>
    <hyperlink ref="F1030" r:id="rId1" display="119619, Москва Город, ул. 6-я Лазенки, д. 2, стр. 2"/>
  </hyperlinks>
  <pageMargins left="0.7" right="0.7" top="0.75" bottom="0.75" header="0.3" footer="0.3"/>
  <pageSetup orientation="portrait" paperSize="9"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m="http://schemas.microsoft.com/office/excel/2006/main"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5"/>
  </sheetPr>
  <dimension ref="A1:H647"/>
  <sheetViews>
    <sheetView zoomScale="70" zoomScaleNormal="70" workbookViewId="0" topLeftCell="A641">
      <selection pane="topLeft" activeCell="R663" sqref="R663"/>
    </sheetView>
  </sheetViews>
  <sheetFormatPr defaultRowHeight="15"/>
  <cols>
    <col min="1" max="1" width="7.57142857142857" bestFit="1" customWidth="1"/>
    <col min="2" max="2" width="9.71428571428571" customWidth="1"/>
    <col min="3" max="3" width="44" customWidth="1"/>
    <col min="4" max="4" width="19.4285714285714" customWidth="1"/>
    <col min="5" max="5" width="26.8571428571429" customWidth="1"/>
    <col min="6" max="6" width="17.8571428571429" customWidth="1"/>
    <col min="7" max="7" width="21.8571428571429" customWidth="1"/>
    <col min="8" max="8" width="40.5714285714286" customWidth="1"/>
  </cols>
  <sheetData>
    <row r="1" spans="1:8" ht="15.75" customHeight="1">
      <c r="A1" s="1254"/>
      <c s="1255"/>
      <c s="1255"/>
      <c s="1255"/>
      <c s="1255"/>
      <c s="1262" t="s">
        <v>0</v>
      </c>
      <c s="1262"/>
      <c s="1262"/>
    </row>
    <row r="2" spans="1:8" ht="15.75" customHeight="1">
      <c r="A2" s="1254"/>
      <c s="1255"/>
      <c s="1255"/>
      <c s="1255"/>
      <c s="1255"/>
      <c s="1262" t="s">
        <v>1</v>
      </c>
      <c s="1262"/>
      <c s="1262"/>
    </row>
    <row r="3" spans="1:8" ht="15.75" customHeight="1">
      <c r="A3" s="1254"/>
      <c s="1255"/>
      <c s="1255"/>
      <c s="1255"/>
      <c s="1255"/>
      <c s="1262" t="s">
        <v>2</v>
      </c>
      <c s="1262"/>
      <c s="1262"/>
    </row>
    <row r="4" spans="1:8" ht="16.5" customHeight="1" thickBot="1">
      <c r="A4" s="121"/>
      <c s="1258" t="s">
        <v>3</v>
      </c>
      <c s="1258"/>
      <c s="1258"/>
      <c s="1258"/>
      <c s="1258"/>
      <c s="1258"/>
      <c s="1258"/>
    </row>
    <row r="5" spans="1:8" ht="226.5" customHeight="1">
      <c r="A5" s="317" t="s">
        <v>4</v>
      </c>
      <c s="317" t="s">
        <v>5</v>
      </c>
      <c s="317" t="s">
        <v>6</v>
      </c>
      <c s="318" t="s">
        <v>25279</v>
      </c>
      <c s="122" t="s">
        <v>8</v>
      </c>
      <c s="122" t="s">
        <v>9</v>
      </c>
      <c s="123" t="s">
        <v>25280</v>
      </c>
      <c s="122" t="s">
        <v>25281</v>
      </c>
    </row>
    <row r="6" spans="1:8" ht="15">
      <c r="A6" s="319">
        <v>1</v>
      </c>
      <c s="319">
        <v>2</v>
      </c>
      <c s="319">
        <v>3</v>
      </c>
      <c s="319">
        <v>4</v>
      </c>
      <c s="320">
        <v>5</v>
      </c>
      <c s="319">
        <v>6</v>
      </c>
      <c s="319">
        <v>7</v>
      </c>
      <c s="319">
        <v>8</v>
      </c>
    </row>
    <row r="7" spans="1:8" ht="175.5" customHeight="1">
      <c r="A7" s="321">
        <v>1</v>
      </c>
      <c s="322" t="s">
        <v>25282</v>
      </c>
      <c s="323" t="s">
        <v>8126</v>
      </c>
      <c s="321"/>
      <c s="324" t="s">
        <v>8127</v>
      </c>
      <c s="324" t="s">
        <v>8128</v>
      </c>
      <c s="325" t="s">
        <v>25283</v>
      </c>
      <c s="322" t="s">
        <v>25284</v>
      </c>
    </row>
    <row r="8" spans="1:8" ht="209.25" customHeight="1">
      <c r="A8" s="321">
        <v>2</v>
      </c>
      <c s="322"/>
      <c s="323" t="s">
        <v>8126</v>
      </c>
      <c s="321"/>
      <c s="324" t="s">
        <v>3777</v>
      </c>
      <c s="324" t="s">
        <v>8129</v>
      </c>
      <c s="325" t="s">
        <v>25285</v>
      </c>
      <c s="322" t="s">
        <v>25284</v>
      </c>
    </row>
    <row r="9" spans="1:8" ht="75">
      <c r="A9" s="321">
        <v>3</v>
      </c>
      <c s="322"/>
      <c s="323" t="s">
        <v>8126</v>
      </c>
      <c s="321"/>
      <c s="324" t="s">
        <v>3777</v>
      </c>
      <c s="324" t="s">
        <v>8130</v>
      </c>
      <c s="325" t="s">
        <v>25286</v>
      </c>
      <c s="322" t="s">
        <v>25284</v>
      </c>
    </row>
    <row r="10" spans="1:8" ht="75">
      <c r="A10" s="321">
        <v>4</v>
      </c>
      <c s="322"/>
      <c s="323" t="s">
        <v>8131</v>
      </c>
      <c s="321"/>
      <c s="324" t="s">
        <v>8127</v>
      </c>
      <c s="324" t="s">
        <v>8132</v>
      </c>
      <c s="325" t="s">
        <v>25287</v>
      </c>
      <c s="322" t="s">
        <v>25284</v>
      </c>
    </row>
    <row r="11" spans="1:8" ht="75">
      <c r="A11" s="321">
        <v>5</v>
      </c>
      <c s="322"/>
      <c s="323" t="s">
        <v>8133</v>
      </c>
      <c s="321"/>
      <c s="324" t="s">
        <v>8127</v>
      </c>
      <c s="324" t="s">
        <v>8134</v>
      </c>
      <c s="325" t="s">
        <v>25288</v>
      </c>
      <c s="322" t="s">
        <v>25284</v>
      </c>
    </row>
    <row r="12" spans="1:8" ht="75">
      <c r="A12" s="321">
        <v>6</v>
      </c>
      <c s="322"/>
      <c s="323" t="s">
        <v>8133</v>
      </c>
      <c s="321"/>
      <c s="324" t="s">
        <v>3777</v>
      </c>
      <c s="324" t="s">
        <v>8135</v>
      </c>
      <c s="325" t="s">
        <v>25289</v>
      </c>
      <c s="322" t="s">
        <v>25284</v>
      </c>
    </row>
    <row r="13" spans="1:8" ht="75">
      <c r="A13" s="321">
        <v>7</v>
      </c>
      <c s="322"/>
      <c s="323" t="s">
        <v>8133</v>
      </c>
      <c s="321"/>
      <c s="324" t="s">
        <v>8127</v>
      </c>
      <c s="324" t="s">
        <v>8136</v>
      </c>
      <c s="325" t="s">
        <v>25290</v>
      </c>
      <c s="322" t="s">
        <v>25284</v>
      </c>
    </row>
    <row r="14" spans="1:8" ht="75">
      <c r="A14" s="321">
        <v>8</v>
      </c>
      <c s="322"/>
      <c s="323" t="s">
        <v>8137</v>
      </c>
      <c s="321"/>
      <c s="324" t="s">
        <v>3777</v>
      </c>
      <c s="324" t="s">
        <v>8138</v>
      </c>
      <c s="325" t="s">
        <v>8139</v>
      </c>
      <c s="322" t="s">
        <v>25284</v>
      </c>
    </row>
    <row r="15" spans="1:8" ht="75">
      <c r="A15" s="321">
        <v>9</v>
      </c>
      <c s="322"/>
      <c s="323" t="s">
        <v>8137</v>
      </c>
      <c s="321"/>
      <c s="324" t="s">
        <v>8127</v>
      </c>
      <c s="324" t="s">
        <v>8140</v>
      </c>
      <c s="325" t="s">
        <v>8141</v>
      </c>
      <c s="322" t="s">
        <v>25284</v>
      </c>
    </row>
    <row r="16" spans="1:8" ht="350.25" customHeight="1">
      <c r="A16" s="321">
        <v>10</v>
      </c>
      <c s="322"/>
      <c s="323" t="s">
        <v>8137</v>
      </c>
      <c s="321"/>
      <c s="324" t="s">
        <v>3777</v>
      </c>
      <c s="324" t="s">
        <v>8142</v>
      </c>
      <c s="325" t="s">
        <v>8143</v>
      </c>
      <c s="322" t="s">
        <v>25284</v>
      </c>
    </row>
    <row r="17" spans="1:8" ht="75">
      <c r="A17" s="321">
        <v>11</v>
      </c>
      <c s="322"/>
      <c s="323" t="s">
        <v>8144</v>
      </c>
      <c s="321"/>
      <c s="324" t="s">
        <v>8127</v>
      </c>
      <c s="324" t="s">
        <v>8145</v>
      </c>
      <c s="326" t="s">
        <v>8146</v>
      </c>
      <c s="322" t="s">
        <v>25284</v>
      </c>
    </row>
    <row r="18" spans="1:8" ht="75">
      <c r="A18" s="321">
        <v>12</v>
      </c>
      <c s="322"/>
      <c s="323" t="s">
        <v>8144</v>
      </c>
      <c s="321"/>
      <c s="324" t="s">
        <v>3777</v>
      </c>
      <c s="324" t="s">
        <v>8147</v>
      </c>
      <c s="326" t="s">
        <v>8148</v>
      </c>
      <c s="322" t="s">
        <v>25284</v>
      </c>
    </row>
    <row r="19" spans="1:8" ht="45">
      <c r="A19" s="321">
        <v>13</v>
      </c>
      <c s="322"/>
      <c s="643" t="s">
        <v>8149</v>
      </c>
      <c s="321"/>
      <c s="324" t="s">
        <v>8150</v>
      </c>
      <c s="324" t="s">
        <v>8151</v>
      </c>
      <c s="327" t="s">
        <v>25291</v>
      </c>
      <c s="322" t="s">
        <v>25284</v>
      </c>
    </row>
    <row r="20" spans="1:8" ht="60">
      <c r="A20" s="321">
        <v>14</v>
      </c>
      <c s="322"/>
      <c s="644" t="s">
        <v>8152</v>
      </c>
      <c s="321"/>
      <c s="324" t="s">
        <v>1745</v>
      </c>
      <c s="324" t="s">
        <v>8153</v>
      </c>
      <c s="328" t="s">
        <v>25292</v>
      </c>
      <c s="322" t="s">
        <v>25284</v>
      </c>
    </row>
    <row r="21" spans="1:8" ht="209.25" customHeight="1">
      <c r="A21" s="321">
        <v>15</v>
      </c>
      <c s="322"/>
      <c s="323" t="s">
        <v>8154</v>
      </c>
      <c s="321"/>
      <c s="324" t="s">
        <v>1745</v>
      </c>
      <c s="324" t="s">
        <v>8155</v>
      </c>
      <c s="328" t="s">
        <v>25293</v>
      </c>
      <c s="322" t="s">
        <v>25284</v>
      </c>
    </row>
    <row r="22" spans="1:8" ht="145.5" customHeight="1">
      <c r="A22" s="321">
        <v>16</v>
      </c>
      <c s="322"/>
      <c s="323" t="s">
        <v>8156</v>
      </c>
      <c s="321"/>
      <c s="324" t="s">
        <v>1001</v>
      </c>
      <c s="324" t="s">
        <v>8157</v>
      </c>
      <c s="329" t="s">
        <v>25283</v>
      </c>
      <c s="322" t="s">
        <v>25284</v>
      </c>
    </row>
    <row r="23" spans="1:8" ht="150" customHeight="1">
      <c r="A23" s="321">
        <v>17</v>
      </c>
      <c s="322"/>
      <c s="323" t="s">
        <v>8156</v>
      </c>
      <c s="321"/>
      <c s="324" t="s">
        <v>1001</v>
      </c>
      <c s="324" t="s">
        <v>8158</v>
      </c>
      <c s="329" t="s">
        <v>25285</v>
      </c>
      <c s="322" t="s">
        <v>25284</v>
      </c>
    </row>
    <row r="24" spans="1:8" ht="90">
      <c r="A24" s="321">
        <v>18</v>
      </c>
      <c s="322"/>
      <c s="323" t="s">
        <v>8156</v>
      </c>
      <c s="321"/>
      <c s="324" t="s">
        <v>1001</v>
      </c>
      <c s="324" t="s">
        <v>8159</v>
      </c>
      <c s="329" t="s">
        <v>25286</v>
      </c>
      <c s="322" t="s">
        <v>25284</v>
      </c>
    </row>
    <row r="25" spans="1:8" ht="45" customHeight="1">
      <c r="A25" s="321">
        <v>19</v>
      </c>
      <c s="1257"/>
      <c s="1249" t="s">
        <v>8160</v>
      </c>
      <c s="321"/>
      <c s="324" t="s">
        <v>3777</v>
      </c>
      <c s="324" t="s">
        <v>8161</v>
      </c>
      <c s="1259" t="s">
        <v>8162</v>
      </c>
      <c s="1257" t="s">
        <v>25294</v>
      </c>
    </row>
    <row r="26" spans="1:8" ht="45">
      <c r="A26" s="321">
        <v>20</v>
      </c>
      <c s="1257"/>
      <c s="1249"/>
      <c s="321"/>
      <c s="324" t="s">
        <v>3777</v>
      </c>
      <c s="324" t="s">
        <v>8163</v>
      </c>
      <c s="1259"/>
      <c s="1257"/>
    </row>
    <row r="27" spans="1:8" ht="45">
      <c r="A27" s="321">
        <v>21</v>
      </c>
      <c s="1257"/>
      <c s="1249"/>
      <c s="321"/>
      <c s="324" t="s">
        <v>3777</v>
      </c>
      <c s="324" t="s">
        <v>8164</v>
      </c>
      <c s="1259"/>
      <c s="1257"/>
    </row>
    <row r="28" spans="1:8" ht="45">
      <c r="A28" s="321">
        <v>22</v>
      </c>
      <c s="1257"/>
      <c s="1249"/>
      <c s="321"/>
      <c s="324" t="s">
        <v>8127</v>
      </c>
      <c s="324" t="s">
        <v>8165</v>
      </c>
      <c s="1259"/>
      <c s="1257"/>
    </row>
    <row r="29" spans="1:8" ht="45">
      <c r="A29" s="321">
        <v>23</v>
      </c>
      <c s="1257"/>
      <c s="1249"/>
      <c s="321"/>
      <c s="324" t="s">
        <v>8127</v>
      </c>
      <c s="324" t="s">
        <v>8166</v>
      </c>
      <c s="1259"/>
      <c s="1257"/>
    </row>
    <row r="30" spans="1:8" ht="45" customHeight="1">
      <c r="A30" s="321">
        <v>24</v>
      </c>
      <c s="1251"/>
      <c s="1249" t="s">
        <v>8167</v>
      </c>
      <c s="321"/>
      <c s="324" t="s">
        <v>3777</v>
      </c>
      <c s="324" t="s">
        <v>8168</v>
      </c>
      <c s="1256" t="s">
        <v>8169</v>
      </c>
      <c s="1257" t="s">
        <v>25284</v>
      </c>
    </row>
    <row r="31" spans="1:8" ht="45">
      <c r="A31" s="321">
        <v>25</v>
      </c>
      <c s="1251"/>
      <c s="1249"/>
      <c s="321"/>
      <c s="324" t="s">
        <v>3777</v>
      </c>
      <c s="324" t="s">
        <v>8170</v>
      </c>
      <c s="1256"/>
      <c s="1257"/>
    </row>
    <row r="32" spans="1:8" ht="45">
      <c r="A32" s="321">
        <v>26</v>
      </c>
      <c s="1251"/>
      <c s="1249"/>
      <c s="321"/>
      <c s="324" t="s">
        <v>8127</v>
      </c>
      <c s="324" t="s">
        <v>8171</v>
      </c>
      <c s="1256"/>
      <c s="1257"/>
    </row>
    <row r="33" spans="1:8" ht="45">
      <c r="A33" s="321">
        <v>27</v>
      </c>
      <c s="1251"/>
      <c s="1249"/>
      <c s="321"/>
      <c s="324" t="s">
        <v>3777</v>
      </c>
      <c s="324" t="s">
        <v>8172</v>
      </c>
      <c s="1256"/>
      <c s="1257"/>
    </row>
    <row r="34" spans="1:8" ht="45">
      <c r="A34" s="321">
        <v>28</v>
      </c>
      <c s="1251"/>
      <c s="1249"/>
      <c s="321"/>
      <c s="324" t="s">
        <v>3777</v>
      </c>
      <c s="324" t="s">
        <v>8173</v>
      </c>
      <c s="1256"/>
      <c s="1257"/>
    </row>
    <row r="35" spans="1:8" ht="45">
      <c r="A35" s="321">
        <v>29</v>
      </c>
      <c s="1251"/>
      <c s="1249"/>
      <c s="321"/>
      <c s="324" t="s">
        <v>3777</v>
      </c>
      <c s="324" t="s">
        <v>8174</v>
      </c>
      <c s="1256"/>
      <c s="1257"/>
    </row>
    <row r="36" spans="1:8" ht="45">
      <c r="A36" s="321">
        <v>30</v>
      </c>
      <c s="1251"/>
      <c s="1249"/>
      <c s="321"/>
      <c s="324" t="s">
        <v>8127</v>
      </c>
      <c s="324" t="s">
        <v>8175</v>
      </c>
      <c s="1256"/>
      <c s="1257"/>
    </row>
    <row r="37" spans="1:8" ht="45">
      <c r="A37" s="321">
        <v>31</v>
      </c>
      <c s="1251"/>
      <c s="1249"/>
      <c s="321"/>
      <c s="324" t="s">
        <v>3777</v>
      </c>
      <c s="324" t="s">
        <v>8176</v>
      </c>
      <c s="1256"/>
      <c s="1257"/>
    </row>
    <row r="38" spans="1:8" ht="45">
      <c r="A38" s="321">
        <v>32</v>
      </c>
      <c s="1251"/>
      <c s="1249"/>
      <c s="321"/>
      <c s="324" t="s">
        <v>3777</v>
      </c>
      <c s="324" t="s">
        <v>8177</v>
      </c>
      <c s="1256"/>
      <c s="1257"/>
    </row>
    <row r="39" spans="1:8" ht="90">
      <c r="A39" s="321">
        <v>33</v>
      </c>
      <c s="322"/>
      <c s="331" t="s">
        <v>8178</v>
      </c>
      <c s="321"/>
      <c s="324" t="s">
        <v>1001</v>
      </c>
      <c s="324" t="s">
        <v>8179</v>
      </c>
      <c s="329" t="s">
        <v>25295</v>
      </c>
      <c s="322" t="s">
        <v>25284</v>
      </c>
    </row>
    <row r="40" spans="1:8" ht="219.75" customHeight="1">
      <c r="A40" s="321">
        <v>34</v>
      </c>
      <c s="322"/>
      <c s="645" t="s">
        <v>8180</v>
      </c>
      <c s="321"/>
      <c s="324" t="s">
        <v>8181</v>
      </c>
      <c s="332" t="s">
        <v>8182</v>
      </c>
      <c s="333" t="s">
        <v>25296</v>
      </c>
      <c s="322" t="s">
        <v>25284</v>
      </c>
    </row>
    <row r="41" spans="1:8" ht="75">
      <c r="A41" s="321">
        <v>35</v>
      </c>
      <c s="322"/>
      <c s="646" t="s">
        <v>8183</v>
      </c>
      <c s="321"/>
      <c s="324" t="s">
        <v>8181</v>
      </c>
      <c s="334" t="s">
        <v>8184</v>
      </c>
      <c s="335" t="s">
        <v>8185</v>
      </c>
      <c s="322" t="s">
        <v>25284</v>
      </c>
    </row>
    <row r="42" spans="1:8" ht="90">
      <c r="A42" s="321">
        <v>36</v>
      </c>
      <c s="322"/>
      <c s="323" t="s">
        <v>8186</v>
      </c>
      <c s="321"/>
      <c s="324" t="s">
        <v>1001</v>
      </c>
      <c s="324" t="s">
        <v>8187</v>
      </c>
      <c s="647" t="s">
        <v>25297</v>
      </c>
      <c s="322" t="s">
        <v>25284</v>
      </c>
    </row>
    <row r="43" spans="1:8" ht="45">
      <c r="A43" s="321">
        <v>37</v>
      </c>
      <c s="322"/>
      <c s="323" t="s">
        <v>8188</v>
      </c>
      <c s="321"/>
      <c s="324" t="s">
        <v>8150</v>
      </c>
      <c s="324" t="s">
        <v>8189</v>
      </c>
      <c s="327" t="s">
        <v>25298</v>
      </c>
      <c s="322" t="s">
        <v>25284</v>
      </c>
    </row>
    <row r="44" spans="1:8" ht="45" customHeight="1">
      <c r="A44" s="321">
        <v>38</v>
      </c>
      <c s="322"/>
      <c s="1249" t="s">
        <v>8190</v>
      </c>
      <c s="321"/>
      <c s="324" t="s">
        <v>8150</v>
      </c>
      <c s="324" t="s">
        <v>8191</v>
      </c>
      <c s="327" t="s">
        <v>25299</v>
      </c>
      <c s="322" t="s">
        <v>25284</v>
      </c>
    </row>
    <row r="45" spans="1:8" ht="45">
      <c r="A45" s="321">
        <v>39</v>
      </c>
      <c s="322"/>
      <c s="1249"/>
      <c s="321"/>
      <c s="324" t="s">
        <v>8150</v>
      </c>
      <c s="324" t="s">
        <v>8192</v>
      </c>
      <c s="327" t="s">
        <v>8185</v>
      </c>
      <c s="322" t="s">
        <v>25284</v>
      </c>
    </row>
    <row r="46" spans="1:8" ht="201.75" customHeight="1">
      <c r="A46" s="321">
        <v>40</v>
      </c>
      <c s="322"/>
      <c s="644" t="s">
        <v>8193</v>
      </c>
      <c s="321"/>
      <c s="324" t="s">
        <v>8127</v>
      </c>
      <c s="648" t="s">
        <v>8194</v>
      </c>
      <c s="649" t="s">
        <v>8195</v>
      </c>
      <c s="322" t="s">
        <v>25284</v>
      </c>
    </row>
    <row r="47" spans="1:8" ht="45" customHeight="1">
      <c r="A47" s="321">
        <v>41</v>
      </c>
      <c s="1251"/>
      <c s="1249" t="s">
        <v>8196</v>
      </c>
      <c s="321"/>
      <c s="324" t="s">
        <v>3777</v>
      </c>
      <c s="324" t="s">
        <v>8197</v>
      </c>
      <c s="1256" t="s">
        <v>8195</v>
      </c>
      <c s="1257" t="s">
        <v>25284</v>
      </c>
    </row>
    <row r="48" spans="1:8" ht="45">
      <c r="A48" s="321">
        <v>42</v>
      </c>
      <c s="1251"/>
      <c s="1249"/>
      <c s="321"/>
      <c s="324" t="s">
        <v>8127</v>
      </c>
      <c s="324" t="s">
        <v>8198</v>
      </c>
      <c s="1256"/>
      <c s="1257"/>
    </row>
    <row r="49" spans="1:8" ht="45">
      <c r="A49" s="321">
        <v>43</v>
      </c>
      <c s="1251"/>
      <c s="1249"/>
      <c s="321"/>
      <c s="324" t="s">
        <v>8127</v>
      </c>
      <c s="648" t="s">
        <v>8199</v>
      </c>
      <c s="1256"/>
      <c s="1257"/>
    </row>
    <row r="50" spans="1:8" ht="45">
      <c r="A50" s="321">
        <v>44</v>
      </c>
      <c s="1251"/>
      <c s="1249"/>
      <c s="321"/>
      <c s="324" t="s">
        <v>8127</v>
      </c>
      <c s="648" t="s">
        <v>8200</v>
      </c>
      <c s="1256"/>
      <c s="1257"/>
    </row>
    <row r="51" spans="1:8" ht="45">
      <c r="A51" s="321">
        <v>45</v>
      </c>
      <c s="1251"/>
      <c s="1249"/>
      <c s="321"/>
      <c s="324" t="s">
        <v>8127</v>
      </c>
      <c s="648" t="s">
        <v>8201</v>
      </c>
      <c s="1256"/>
      <c s="1257"/>
    </row>
    <row r="52" spans="1:8" ht="45">
      <c r="A52" s="321">
        <v>46</v>
      </c>
      <c s="1251"/>
      <c s="1249"/>
      <c s="321"/>
      <c s="324" t="s">
        <v>3777</v>
      </c>
      <c s="648" t="s">
        <v>8202</v>
      </c>
      <c s="1256"/>
      <c s="1257"/>
    </row>
    <row r="53" spans="1:8" ht="45">
      <c r="A53" s="321">
        <v>47</v>
      </c>
      <c s="1251"/>
      <c s="1249"/>
      <c s="321"/>
      <c s="324" t="s">
        <v>3777</v>
      </c>
      <c s="648" t="s">
        <v>8203</v>
      </c>
      <c s="1256"/>
      <c s="1257"/>
    </row>
    <row r="54" spans="1:8" ht="45">
      <c r="A54" s="321">
        <v>48</v>
      </c>
      <c s="1251"/>
      <c s="1249"/>
      <c s="321"/>
      <c s="324" t="s">
        <v>3777</v>
      </c>
      <c s="648" t="s">
        <v>8204</v>
      </c>
      <c s="1256"/>
      <c s="1257"/>
    </row>
    <row r="55" spans="1:8" ht="45">
      <c r="A55" s="321">
        <v>49</v>
      </c>
      <c s="1251"/>
      <c s="1249"/>
      <c s="321"/>
      <c s="324" t="s">
        <v>3777</v>
      </c>
      <c s="648" t="s">
        <v>8205</v>
      </c>
      <c s="1256"/>
      <c s="1257"/>
    </row>
    <row r="56" spans="1:8" ht="45">
      <c r="A56" s="321">
        <v>50</v>
      </c>
      <c s="1251"/>
      <c s="1249"/>
      <c s="321"/>
      <c s="324" t="s">
        <v>3777</v>
      </c>
      <c s="648" t="s">
        <v>8206</v>
      </c>
      <c s="1256"/>
      <c s="1257"/>
    </row>
    <row r="57" spans="1:8" ht="45">
      <c r="A57" s="321">
        <v>51</v>
      </c>
      <c s="1251"/>
      <c s="1249"/>
      <c s="321"/>
      <c s="324" t="s">
        <v>3777</v>
      </c>
      <c s="648" t="s">
        <v>8207</v>
      </c>
      <c s="1256"/>
      <c s="1257"/>
    </row>
    <row r="58" spans="1:8" ht="45">
      <c r="A58" s="321">
        <v>52</v>
      </c>
      <c s="1251"/>
      <c s="1249"/>
      <c s="321"/>
      <c s="324" t="s">
        <v>3777</v>
      </c>
      <c s="648" t="s">
        <v>8208</v>
      </c>
      <c s="1256"/>
      <c s="1257"/>
    </row>
    <row r="59" spans="1:8" ht="45">
      <c r="A59" s="321">
        <v>53</v>
      </c>
      <c s="1251"/>
      <c s="1249"/>
      <c s="321"/>
      <c s="324" t="s">
        <v>3777</v>
      </c>
      <c s="648" t="s">
        <v>8209</v>
      </c>
      <c s="1256"/>
      <c s="1257"/>
    </row>
    <row r="60" spans="1:8" ht="75">
      <c r="A60" s="321">
        <v>54</v>
      </c>
      <c s="322"/>
      <c s="646" t="s">
        <v>8210</v>
      </c>
      <c s="321"/>
      <c s="324" t="s">
        <v>8181</v>
      </c>
      <c s="124" t="s">
        <v>8211</v>
      </c>
      <c s="335" t="s">
        <v>25300</v>
      </c>
      <c s="322" t="s">
        <v>25284</v>
      </c>
    </row>
    <row r="61" spans="1:8" ht="75">
      <c r="A61" s="321">
        <v>55</v>
      </c>
      <c s="322"/>
      <c s="646" t="s">
        <v>8212</v>
      </c>
      <c s="321"/>
      <c s="324" t="s">
        <v>8181</v>
      </c>
      <c s="334" t="s">
        <v>8213</v>
      </c>
      <c s="335" t="s">
        <v>8214</v>
      </c>
      <c s="322" t="s">
        <v>25284</v>
      </c>
    </row>
    <row r="62" spans="1:8" ht="90">
      <c r="A62" s="321">
        <v>56</v>
      </c>
      <c s="322"/>
      <c s="331" t="s">
        <v>8215</v>
      </c>
      <c s="321"/>
      <c s="324" t="s">
        <v>1001</v>
      </c>
      <c s="324" t="s">
        <v>8216</v>
      </c>
      <c s="329" t="s">
        <v>25301</v>
      </c>
      <c s="322" t="s">
        <v>25284</v>
      </c>
    </row>
    <row r="63" spans="1:8" ht="90">
      <c r="A63" s="321">
        <v>57</v>
      </c>
      <c s="322"/>
      <c s="331" t="s">
        <v>8215</v>
      </c>
      <c s="321"/>
      <c s="324" t="s">
        <v>1001</v>
      </c>
      <c s="324" t="s">
        <v>8217</v>
      </c>
      <c s="329" t="s">
        <v>25300</v>
      </c>
      <c s="322" t="s">
        <v>25284</v>
      </c>
    </row>
    <row r="64" spans="1:8" ht="60">
      <c r="A64" s="321">
        <v>58</v>
      </c>
      <c s="322"/>
      <c s="323" t="s">
        <v>8218</v>
      </c>
      <c s="321"/>
      <c s="324" t="s">
        <v>8150</v>
      </c>
      <c s="324" t="s">
        <v>8219</v>
      </c>
      <c s="327" t="s">
        <v>8220</v>
      </c>
      <c s="322" t="s">
        <v>25284</v>
      </c>
    </row>
    <row r="65" spans="1:8" ht="60">
      <c r="A65" s="321">
        <v>59</v>
      </c>
      <c s="322"/>
      <c s="323" t="s">
        <v>8221</v>
      </c>
      <c s="321"/>
      <c s="324" t="s">
        <v>8150</v>
      </c>
      <c s="324" t="s">
        <v>8222</v>
      </c>
      <c s="327" t="s">
        <v>8223</v>
      </c>
      <c s="322" t="s">
        <v>25284</v>
      </c>
    </row>
    <row r="66" spans="1:8" ht="60">
      <c r="A66" s="321">
        <v>60</v>
      </c>
      <c s="322"/>
      <c s="323" t="s">
        <v>8224</v>
      </c>
      <c s="321"/>
      <c s="324" t="s">
        <v>8150</v>
      </c>
      <c s="324" t="s">
        <v>8225</v>
      </c>
      <c s="328" t="s">
        <v>25302</v>
      </c>
      <c s="322" t="s">
        <v>25284</v>
      </c>
    </row>
    <row r="67" spans="1:8" ht="105">
      <c r="A67" s="321">
        <v>61</v>
      </c>
      <c s="322"/>
      <c s="323" t="s">
        <v>8226</v>
      </c>
      <c s="321"/>
      <c s="324" t="s">
        <v>8227</v>
      </c>
      <c s="324" t="s">
        <v>8228</v>
      </c>
      <c s="328" t="s">
        <v>25303</v>
      </c>
      <c s="322" t="s">
        <v>25284</v>
      </c>
    </row>
    <row r="68" spans="1:8" ht="90">
      <c r="A68" s="321">
        <v>62</v>
      </c>
      <c s="322"/>
      <c s="331" t="s">
        <v>8229</v>
      </c>
      <c s="321"/>
      <c s="324" t="s">
        <v>1001</v>
      </c>
      <c s="324" t="s">
        <v>8230</v>
      </c>
      <c s="329" t="s">
        <v>25304</v>
      </c>
      <c s="322" t="s">
        <v>25284</v>
      </c>
    </row>
    <row r="69" spans="1:8" ht="90">
      <c r="A69" s="321">
        <v>63</v>
      </c>
      <c s="322"/>
      <c s="331" t="s">
        <v>8231</v>
      </c>
      <c s="321"/>
      <c s="324" t="s">
        <v>1001</v>
      </c>
      <c s="324" t="s">
        <v>8232</v>
      </c>
      <c s="336" t="s">
        <v>8424</v>
      </c>
      <c s="322" t="s">
        <v>25284</v>
      </c>
    </row>
    <row r="70" spans="1:8" ht="90">
      <c r="A70" s="321">
        <v>64</v>
      </c>
      <c s="322"/>
      <c s="645" t="s">
        <v>8233</v>
      </c>
      <c s="321"/>
      <c s="324" t="s">
        <v>8181</v>
      </c>
      <c s="332" t="s">
        <v>8234</v>
      </c>
      <c s="333" t="s">
        <v>8239</v>
      </c>
      <c s="322" t="s">
        <v>25284</v>
      </c>
    </row>
    <row r="71" spans="1:8" ht="75">
      <c r="A71" s="321">
        <v>65</v>
      </c>
      <c s="322"/>
      <c s="646" t="s">
        <v>8235</v>
      </c>
      <c s="321"/>
      <c s="324" t="s">
        <v>8181</v>
      </c>
      <c s="334" t="s">
        <v>8236</v>
      </c>
      <c s="335" t="s">
        <v>25305</v>
      </c>
      <c s="322" t="s">
        <v>25284</v>
      </c>
    </row>
    <row r="72" spans="1:8" ht="60">
      <c r="A72" s="321">
        <v>66</v>
      </c>
      <c s="322"/>
      <c s="323" t="s">
        <v>8237</v>
      </c>
      <c s="321"/>
      <c s="324" t="s">
        <v>8150</v>
      </c>
      <c s="324" t="s">
        <v>8238</v>
      </c>
      <c s="327" t="s">
        <v>8239</v>
      </c>
      <c s="322" t="s">
        <v>25284</v>
      </c>
    </row>
    <row r="73" spans="1:8" ht="60" customHeight="1">
      <c r="A73" s="321">
        <v>67</v>
      </c>
      <c s="1251"/>
      <c s="1249" t="s">
        <v>8240</v>
      </c>
      <c s="321"/>
      <c s="324" t="s">
        <v>3777</v>
      </c>
      <c s="324" t="s">
        <v>8241</v>
      </c>
      <c s="1260" t="s">
        <v>8242</v>
      </c>
      <c s="1257" t="s">
        <v>25284</v>
      </c>
    </row>
    <row r="74" spans="1:8" ht="45">
      <c r="A74" s="321">
        <v>68</v>
      </c>
      <c s="1251"/>
      <c s="1249"/>
      <c s="321"/>
      <c s="324" t="s">
        <v>3777</v>
      </c>
      <c s="324" t="s">
        <v>8243</v>
      </c>
      <c s="1260"/>
      <c s="1257"/>
    </row>
    <row r="75" spans="1:8" ht="45">
      <c r="A75" s="321">
        <v>69</v>
      </c>
      <c s="1251"/>
      <c s="1249"/>
      <c s="321"/>
      <c s="324" t="s">
        <v>8127</v>
      </c>
      <c s="324" t="s">
        <v>8244</v>
      </c>
      <c s="1260"/>
      <c s="1257"/>
    </row>
    <row r="76" spans="1:8" ht="45">
      <c r="A76" s="321">
        <v>70</v>
      </c>
      <c s="1251"/>
      <c s="1249"/>
      <c s="321"/>
      <c s="324" t="s">
        <v>3777</v>
      </c>
      <c s="324" t="s">
        <v>8245</v>
      </c>
      <c s="1260"/>
      <c s="1257"/>
    </row>
    <row r="77" spans="1:8" ht="45">
      <c r="A77" s="321">
        <v>71</v>
      </c>
      <c s="1251"/>
      <c s="1249"/>
      <c s="321"/>
      <c s="324" t="s">
        <v>3777</v>
      </c>
      <c s="324" t="s">
        <v>8246</v>
      </c>
      <c s="1260"/>
      <c s="1257"/>
    </row>
    <row r="78" spans="1:8" ht="45">
      <c r="A78" s="321">
        <v>72</v>
      </c>
      <c s="1251"/>
      <c s="1249"/>
      <c s="321"/>
      <c s="324" t="s">
        <v>8127</v>
      </c>
      <c s="324" t="s">
        <v>8247</v>
      </c>
      <c s="1260"/>
      <c s="1257"/>
    </row>
    <row r="79" spans="1:8" ht="60">
      <c r="A79" s="321">
        <v>73</v>
      </c>
      <c s="1251"/>
      <c s="1249"/>
      <c s="321"/>
      <c s="324" t="s">
        <v>8127</v>
      </c>
      <c s="324" t="s">
        <v>8248</v>
      </c>
      <c s="1260"/>
      <c s="1257"/>
    </row>
    <row r="80" spans="1:8" ht="45">
      <c r="A80" s="321">
        <v>74</v>
      </c>
      <c s="1251"/>
      <c s="1249"/>
      <c s="321"/>
      <c s="324" t="s">
        <v>3777</v>
      </c>
      <c s="324" t="s">
        <v>8249</v>
      </c>
      <c s="1260"/>
      <c s="1257"/>
    </row>
    <row r="81" spans="1:8" ht="45">
      <c r="A81" s="321">
        <v>75</v>
      </c>
      <c s="1251"/>
      <c s="1249"/>
      <c s="321"/>
      <c s="324" t="s">
        <v>3777</v>
      </c>
      <c s="324" t="s">
        <v>8250</v>
      </c>
      <c s="1260"/>
      <c s="1257"/>
    </row>
    <row r="82" spans="1:8" ht="45" customHeight="1">
      <c r="A82" s="321">
        <v>76</v>
      </c>
      <c s="1251"/>
      <c s="1249" t="s">
        <v>8251</v>
      </c>
      <c s="321"/>
      <c s="324" t="s">
        <v>3777</v>
      </c>
      <c s="324" t="s">
        <v>8252</v>
      </c>
      <c s="1260" t="s">
        <v>8253</v>
      </c>
      <c s="1257" t="s">
        <v>25284</v>
      </c>
    </row>
    <row r="83" spans="1:8" ht="60">
      <c r="A83" s="321">
        <v>77</v>
      </c>
      <c s="1251"/>
      <c s="1249"/>
      <c s="321"/>
      <c s="324" t="s">
        <v>8127</v>
      </c>
      <c s="324" t="s">
        <v>8254</v>
      </c>
      <c s="1260"/>
      <c s="1257"/>
    </row>
    <row r="84" spans="1:8" ht="45">
      <c r="A84" s="321">
        <v>78</v>
      </c>
      <c s="1251"/>
      <c s="1249"/>
      <c s="321"/>
      <c s="324" t="s">
        <v>3777</v>
      </c>
      <c s="324" t="s">
        <v>8255</v>
      </c>
      <c s="1260"/>
      <c s="1257"/>
    </row>
    <row r="85" spans="1:8" ht="45">
      <c r="A85" s="321">
        <v>79</v>
      </c>
      <c s="1251"/>
      <c s="1249"/>
      <c s="321"/>
      <c s="324" t="s">
        <v>8127</v>
      </c>
      <c s="324" t="s">
        <v>8256</v>
      </c>
      <c s="1260"/>
      <c s="1257"/>
    </row>
    <row r="86" spans="1:8" ht="45">
      <c r="A86" s="321">
        <v>80</v>
      </c>
      <c s="1251"/>
      <c s="1249"/>
      <c s="321"/>
      <c s="324" t="s">
        <v>8127</v>
      </c>
      <c s="324" t="s">
        <v>8257</v>
      </c>
      <c s="1260"/>
      <c s="1257"/>
    </row>
    <row r="87" spans="1:8" ht="45">
      <c r="A87" s="321">
        <v>81</v>
      </c>
      <c s="1251"/>
      <c s="1249"/>
      <c s="321"/>
      <c s="324" t="s">
        <v>3777</v>
      </c>
      <c s="324" t="s">
        <v>8258</v>
      </c>
      <c s="1260"/>
      <c s="1257"/>
    </row>
    <row r="88" spans="1:8" ht="45" customHeight="1">
      <c r="A88" s="321">
        <v>82</v>
      </c>
      <c s="1252"/>
      <c s="1249" t="s">
        <v>8259</v>
      </c>
      <c s="321"/>
      <c s="324" t="s">
        <v>3777</v>
      </c>
      <c s="324" t="s">
        <v>26801</v>
      </c>
      <c s="1259" t="s">
        <v>8260</v>
      </c>
      <c s="1257" t="s">
        <v>25284</v>
      </c>
    </row>
    <row r="89" spans="1:8" ht="45">
      <c r="A89" s="321">
        <v>83</v>
      </c>
      <c s="1252"/>
      <c s="1249"/>
      <c s="321"/>
      <c s="324" t="s">
        <v>8127</v>
      </c>
      <c s="324" t="s">
        <v>8261</v>
      </c>
      <c s="1259"/>
      <c s="1257"/>
    </row>
    <row r="90" spans="1:8" ht="60">
      <c r="A90" s="321">
        <v>84</v>
      </c>
      <c s="1252"/>
      <c s="1249"/>
      <c s="321"/>
      <c s="324" t="s">
        <v>3777</v>
      </c>
      <c s="324" t="s">
        <v>8262</v>
      </c>
      <c s="1259"/>
      <c s="1257"/>
    </row>
    <row r="91" spans="1:8" ht="45">
      <c r="A91" s="321">
        <v>85</v>
      </c>
      <c s="1252"/>
      <c s="1249"/>
      <c s="321"/>
      <c s="324" t="s">
        <v>3777</v>
      </c>
      <c s="324" t="s">
        <v>8263</v>
      </c>
      <c s="1259"/>
      <c s="1257"/>
    </row>
    <row r="92" spans="1:8" ht="45">
      <c r="A92" s="321">
        <v>86</v>
      </c>
      <c s="1252"/>
      <c s="1249"/>
      <c s="321"/>
      <c s="324" t="s">
        <v>3777</v>
      </c>
      <c s="324" t="s">
        <v>8264</v>
      </c>
      <c s="1259"/>
      <c s="1257"/>
    </row>
    <row r="93" spans="1:8" ht="45">
      <c r="A93" s="321">
        <v>87</v>
      </c>
      <c s="1252"/>
      <c s="1249"/>
      <c s="321"/>
      <c s="324" t="s">
        <v>8127</v>
      </c>
      <c s="324" t="s">
        <v>8265</v>
      </c>
      <c s="1259"/>
      <c s="1257"/>
    </row>
    <row r="94" spans="1:8" ht="60">
      <c r="A94" s="321">
        <v>88</v>
      </c>
      <c s="1252"/>
      <c s="1249"/>
      <c s="321"/>
      <c s="324" t="s">
        <v>8127</v>
      </c>
      <c s="324" t="s">
        <v>8266</v>
      </c>
      <c s="1259"/>
      <c s="1257"/>
    </row>
    <row r="95" spans="1:8" ht="45">
      <c r="A95" s="321">
        <v>89</v>
      </c>
      <c s="1252"/>
      <c s="1249"/>
      <c s="321"/>
      <c s="324" t="s">
        <v>3777</v>
      </c>
      <c s="324" t="s">
        <v>8267</v>
      </c>
      <c s="1259"/>
      <c s="1257"/>
    </row>
    <row r="96" spans="1:8" ht="45">
      <c r="A96" s="321">
        <v>90</v>
      </c>
      <c s="1252"/>
      <c s="1249"/>
      <c s="321"/>
      <c s="324" t="s">
        <v>3777</v>
      </c>
      <c s="324" t="s">
        <v>8268</v>
      </c>
      <c s="1259"/>
      <c s="1257"/>
    </row>
    <row r="97" spans="1:8" ht="45">
      <c r="A97" s="321">
        <v>91</v>
      </c>
      <c s="1252"/>
      <c s="1249"/>
      <c s="321"/>
      <c s="324" t="s">
        <v>3777</v>
      </c>
      <c s="324" t="s">
        <v>8269</v>
      </c>
      <c s="1259"/>
      <c s="1257"/>
    </row>
    <row r="98" spans="1:8" ht="75">
      <c r="A98" s="321">
        <v>92</v>
      </c>
      <c s="1252"/>
      <c s="1249"/>
      <c s="321"/>
      <c s="324" t="s">
        <v>8127</v>
      </c>
      <c s="324" t="s">
        <v>8270</v>
      </c>
      <c s="1259"/>
      <c s="1257"/>
    </row>
    <row r="99" spans="1:8" ht="60">
      <c r="A99" s="321">
        <v>93</v>
      </c>
      <c s="1252"/>
      <c s="1249"/>
      <c s="321"/>
      <c s="324" t="s">
        <v>3777</v>
      </c>
      <c s="324" t="s">
        <v>8271</v>
      </c>
      <c s="1259"/>
      <c s="1257"/>
    </row>
    <row r="100" spans="1:8" ht="60" customHeight="1">
      <c r="A100" s="321">
        <v>94</v>
      </c>
      <c s="1251"/>
      <c s="1249" t="s">
        <v>8272</v>
      </c>
      <c s="321"/>
      <c s="324" t="s">
        <v>8127</v>
      </c>
      <c s="324" t="s">
        <v>8273</v>
      </c>
      <c s="1250" t="s">
        <v>8274</v>
      </c>
      <c s="1257" t="s">
        <v>25284</v>
      </c>
    </row>
    <row r="101" spans="1:8" ht="45">
      <c r="A101" s="321">
        <v>95</v>
      </c>
      <c s="1251"/>
      <c s="1249"/>
      <c s="321"/>
      <c s="324" t="s">
        <v>8127</v>
      </c>
      <c s="324" t="s">
        <v>8275</v>
      </c>
      <c s="1250"/>
      <c s="1257"/>
    </row>
    <row r="102" spans="1:8" ht="45">
      <c r="A102" s="321">
        <v>96</v>
      </c>
      <c s="1251"/>
      <c s="1249"/>
      <c s="321"/>
      <c s="324" t="s">
        <v>3777</v>
      </c>
      <c s="324" t="s">
        <v>8276</v>
      </c>
      <c s="1250"/>
      <c s="1257"/>
    </row>
    <row r="103" spans="1:8" ht="45">
      <c r="A103" s="321">
        <v>97</v>
      </c>
      <c s="1251"/>
      <c s="1249"/>
      <c s="321"/>
      <c s="324" t="s">
        <v>3777</v>
      </c>
      <c s="324" t="s">
        <v>8277</v>
      </c>
      <c s="1250"/>
      <c s="1257"/>
    </row>
    <row r="104" spans="1:8" ht="45">
      <c r="A104" s="321">
        <v>98</v>
      </c>
      <c s="1251"/>
      <c s="1249"/>
      <c s="321"/>
      <c s="324" t="s">
        <v>3777</v>
      </c>
      <c s="648" t="s">
        <v>8278</v>
      </c>
      <c s="1250"/>
      <c s="1257"/>
    </row>
    <row r="105" spans="1:8" ht="60">
      <c r="A105" s="321">
        <v>99</v>
      </c>
      <c s="1251"/>
      <c s="1249"/>
      <c s="321"/>
      <c s="324" t="s">
        <v>8127</v>
      </c>
      <c s="324" t="s">
        <v>8279</v>
      </c>
      <c s="1250"/>
      <c s="1257"/>
    </row>
    <row r="106" spans="1:8" ht="45">
      <c r="A106" s="321">
        <v>100</v>
      </c>
      <c s="1251"/>
      <c s="1249"/>
      <c s="321"/>
      <c s="324" t="s">
        <v>3777</v>
      </c>
      <c s="324" t="s">
        <v>8280</v>
      </c>
      <c s="1250"/>
      <c s="1257"/>
    </row>
    <row r="107" spans="1:8" ht="45">
      <c r="A107" s="321">
        <v>101</v>
      </c>
      <c s="1251"/>
      <c s="1249"/>
      <c s="321"/>
      <c s="324" t="s">
        <v>8127</v>
      </c>
      <c s="324" t="s">
        <v>8281</v>
      </c>
      <c s="1250"/>
      <c s="1257"/>
    </row>
    <row r="108" spans="1:8" ht="60" customHeight="1">
      <c r="A108" s="321">
        <v>102</v>
      </c>
      <c s="1251"/>
      <c s="1249" t="s">
        <v>8282</v>
      </c>
      <c s="321"/>
      <c s="324" t="s">
        <v>8127</v>
      </c>
      <c s="324" t="s">
        <v>8283</v>
      </c>
      <c s="1250" t="s">
        <v>8602</v>
      </c>
      <c s="1257" t="s">
        <v>25284</v>
      </c>
    </row>
    <row r="109" spans="1:8" ht="45">
      <c r="A109" s="321">
        <v>103</v>
      </c>
      <c s="1251"/>
      <c s="1249"/>
      <c s="321"/>
      <c s="324" t="s">
        <v>3777</v>
      </c>
      <c s="324" t="s">
        <v>8285</v>
      </c>
      <c s="1250"/>
      <c s="1257"/>
    </row>
    <row r="110" spans="1:8" ht="45">
      <c r="A110" s="321">
        <v>104</v>
      </c>
      <c s="1251"/>
      <c s="1249"/>
      <c s="321"/>
      <c s="324" t="s">
        <v>3777</v>
      </c>
      <c s="337" t="s">
        <v>8286</v>
      </c>
      <c s="1250"/>
      <c s="1257"/>
    </row>
    <row r="111" spans="1:8" ht="45">
      <c r="A111" s="321">
        <v>105</v>
      </c>
      <c s="1251"/>
      <c s="1249"/>
      <c s="321"/>
      <c s="324" t="s">
        <v>8127</v>
      </c>
      <c s="324" t="s">
        <v>8287</v>
      </c>
      <c s="1250"/>
      <c s="1257"/>
    </row>
    <row r="112" spans="1:8" ht="45">
      <c r="A112" s="321">
        <v>106</v>
      </c>
      <c s="1251"/>
      <c s="1249"/>
      <c s="321"/>
      <c s="324" t="s">
        <v>3777</v>
      </c>
      <c s="324" t="s">
        <v>8288</v>
      </c>
      <c s="1250"/>
      <c s="1257"/>
    </row>
    <row r="113" spans="1:8" ht="45">
      <c r="A113" s="321">
        <v>107</v>
      </c>
      <c s="1251"/>
      <c s="1249"/>
      <c s="321"/>
      <c s="324" t="s">
        <v>3777</v>
      </c>
      <c s="324" t="s">
        <v>8289</v>
      </c>
      <c s="1250"/>
      <c s="1257"/>
    </row>
    <row r="114" spans="1:8" ht="45">
      <c r="A114" s="321">
        <v>108</v>
      </c>
      <c s="1251"/>
      <c s="1249"/>
      <c s="321"/>
      <c s="324" t="s">
        <v>3777</v>
      </c>
      <c s="324" t="s">
        <v>8290</v>
      </c>
      <c s="1250"/>
      <c s="1257"/>
    </row>
    <row r="115" spans="1:8" ht="45">
      <c r="A115" s="321">
        <v>109</v>
      </c>
      <c s="1251"/>
      <c s="1249"/>
      <c s="321"/>
      <c s="324" t="s">
        <v>8127</v>
      </c>
      <c s="324" t="s">
        <v>8291</v>
      </c>
      <c s="1250"/>
      <c s="1257"/>
    </row>
    <row r="116" spans="1:8" ht="45">
      <c r="A116" s="321">
        <v>110</v>
      </c>
      <c s="1251"/>
      <c s="1249"/>
      <c s="321"/>
      <c s="324" t="s">
        <v>3777</v>
      </c>
      <c s="324" t="s">
        <v>8292</v>
      </c>
      <c s="1250"/>
      <c s="1257"/>
    </row>
    <row r="117" spans="1:8" ht="60">
      <c r="A117" s="321">
        <v>111</v>
      </c>
      <c s="322"/>
      <c s="323" t="s">
        <v>25306</v>
      </c>
      <c s="321"/>
      <c s="324" t="s">
        <v>8150</v>
      </c>
      <c s="324" t="s">
        <v>8293</v>
      </c>
      <c s="327" t="s">
        <v>8294</v>
      </c>
      <c s="322" t="s">
        <v>25284</v>
      </c>
    </row>
    <row r="118" spans="1:8" ht="60">
      <c r="A118" s="321">
        <v>112</v>
      </c>
      <c s="322"/>
      <c s="323" t="s">
        <v>25307</v>
      </c>
      <c s="321"/>
      <c s="324" t="s">
        <v>8150</v>
      </c>
      <c s="324" t="s">
        <v>8238</v>
      </c>
      <c s="327" t="s">
        <v>25308</v>
      </c>
      <c s="322" t="s">
        <v>25284</v>
      </c>
    </row>
    <row r="119" spans="1:8" ht="75">
      <c r="A119" s="321">
        <v>113</v>
      </c>
      <c s="322"/>
      <c s="323" t="s">
        <v>8295</v>
      </c>
      <c s="321"/>
      <c s="324" t="s">
        <v>8296</v>
      </c>
      <c s="324" t="s">
        <v>8297</v>
      </c>
      <c s="338" t="s">
        <v>25309</v>
      </c>
      <c s="322" t="s">
        <v>25284</v>
      </c>
    </row>
    <row r="120" spans="1:8" ht="75">
      <c r="A120" s="321">
        <v>114</v>
      </c>
      <c s="322"/>
      <c s="323" t="s">
        <v>8295</v>
      </c>
      <c s="321"/>
      <c s="324" t="s">
        <v>8296</v>
      </c>
      <c s="324" t="s">
        <v>8298</v>
      </c>
      <c s="338" t="s">
        <v>25310</v>
      </c>
      <c s="322" t="s">
        <v>25284</v>
      </c>
    </row>
    <row r="121" spans="1:8" ht="75">
      <c r="A121" s="321">
        <v>115</v>
      </c>
      <c s="322"/>
      <c s="323" t="s">
        <v>8295</v>
      </c>
      <c s="321"/>
      <c s="324" t="s">
        <v>8296</v>
      </c>
      <c s="324" t="s">
        <v>8299</v>
      </c>
      <c s="338" t="s">
        <v>25311</v>
      </c>
      <c s="322" t="s">
        <v>25284</v>
      </c>
    </row>
    <row r="122" spans="1:8" ht="75">
      <c r="A122" s="321">
        <v>116</v>
      </c>
      <c s="322"/>
      <c s="323" t="s">
        <v>8295</v>
      </c>
      <c s="321"/>
      <c s="324" t="s">
        <v>8296</v>
      </c>
      <c s="324" t="s">
        <v>8300</v>
      </c>
      <c s="338" t="s">
        <v>25312</v>
      </c>
      <c s="322" t="s">
        <v>25284</v>
      </c>
    </row>
    <row r="123" spans="1:8" ht="75">
      <c r="A123" s="321">
        <v>117</v>
      </c>
      <c s="322"/>
      <c s="323" t="s">
        <v>8295</v>
      </c>
      <c s="321"/>
      <c s="324" t="s">
        <v>8296</v>
      </c>
      <c s="324" t="s">
        <v>8301</v>
      </c>
      <c s="338" t="s">
        <v>8260</v>
      </c>
      <c s="322" t="s">
        <v>25284</v>
      </c>
    </row>
    <row r="124" spans="1:8" ht="90">
      <c r="A124" s="321">
        <v>118</v>
      </c>
      <c s="322"/>
      <c s="331" t="s">
        <v>8302</v>
      </c>
      <c s="321"/>
      <c s="324" t="s">
        <v>1001</v>
      </c>
      <c s="324" t="s">
        <v>8303</v>
      </c>
      <c s="336" t="s">
        <v>8274</v>
      </c>
      <c s="322" t="s">
        <v>25284</v>
      </c>
    </row>
    <row r="125" spans="1:8" ht="60">
      <c r="A125" s="321">
        <v>119</v>
      </c>
      <c s="322"/>
      <c s="646" t="s">
        <v>8304</v>
      </c>
      <c s="321"/>
      <c s="324" t="s">
        <v>8181</v>
      </c>
      <c s="334" t="s">
        <v>8305</v>
      </c>
      <c s="335" t="s">
        <v>25314</v>
      </c>
      <c s="322" t="s">
        <v>25284</v>
      </c>
    </row>
    <row r="126" spans="1:8" ht="60">
      <c r="A126" s="321">
        <v>120</v>
      </c>
      <c s="322"/>
      <c s="323" t="s">
        <v>8306</v>
      </c>
      <c s="321"/>
      <c s="324" t="s">
        <v>8150</v>
      </c>
      <c s="324" t="s">
        <v>8307</v>
      </c>
      <c s="327" t="s">
        <v>25315</v>
      </c>
      <c s="322" t="s">
        <v>25284</v>
      </c>
    </row>
    <row r="127" spans="1:8" ht="60">
      <c r="A127" s="321">
        <v>121</v>
      </c>
      <c s="322"/>
      <c s="339" t="s">
        <v>8308</v>
      </c>
      <c s="321"/>
      <c s="324" t="s">
        <v>8150</v>
      </c>
      <c s="324" t="s">
        <v>8309</v>
      </c>
      <c s="328" t="s">
        <v>25316</v>
      </c>
      <c s="322" t="s">
        <v>25284</v>
      </c>
    </row>
    <row r="128" spans="1:8" ht="90">
      <c r="A128" s="321">
        <v>122</v>
      </c>
      <c s="322"/>
      <c s="331" t="s">
        <v>8310</v>
      </c>
      <c s="321"/>
      <c s="324" t="s">
        <v>1001</v>
      </c>
      <c s="324" t="s">
        <v>8311</v>
      </c>
      <c s="336" t="s">
        <v>25317</v>
      </c>
      <c s="322" t="s">
        <v>25284</v>
      </c>
    </row>
    <row r="129" spans="1:8" ht="60">
      <c r="A129" s="321">
        <v>123</v>
      </c>
      <c s="322"/>
      <c s="646" t="s">
        <v>8312</v>
      </c>
      <c s="321"/>
      <c s="324" t="s">
        <v>8181</v>
      </c>
      <c s="334" t="s">
        <v>8313</v>
      </c>
      <c s="335" t="s">
        <v>25318</v>
      </c>
      <c s="322" t="s">
        <v>25284</v>
      </c>
    </row>
    <row r="130" spans="1:8" ht="60">
      <c r="A130" s="321">
        <v>124</v>
      </c>
      <c s="322"/>
      <c s="646" t="s">
        <v>8314</v>
      </c>
      <c s="321"/>
      <c s="324" t="s">
        <v>8181</v>
      </c>
      <c s="334" t="s">
        <v>8315</v>
      </c>
      <c s="335" t="s">
        <v>25319</v>
      </c>
      <c s="322" t="s">
        <v>25284</v>
      </c>
    </row>
    <row r="131" spans="1:8" ht="45">
      <c r="A131" s="321">
        <v>125</v>
      </c>
      <c s="322"/>
      <c s="331" t="s">
        <v>8316</v>
      </c>
      <c s="321"/>
      <c s="324" t="s">
        <v>19</v>
      </c>
      <c s="124" t="s">
        <v>8317</v>
      </c>
      <c s="329" t="s">
        <v>25320</v>
      </c>
      <c s="322" t="s">
        <v>25284</v>
      </c>
    </row>
    <row r="132" spans="1:8" ht="60">
      <c r="A132" s="321">
        <v>126</v>
      </c>
      <c s="322"/>
      <c s="323" t="s">
        <v>8318</v>
      </c>
      <c s="321"/>
      <c s="324" t="s">
        <v>7164</v>
      </c>
      <c s="324" t="s">
        <v>8319</v>
      </c>
      <c s="650" t="s">
        <v>25321</v>
      </c>
      <c s="322" t="s">
        <v>25284</v>
      </c>
    </row>
    <row r="133" spans="1:8" ht="60">
      <c r="A133" s="321">
        <v>127</v>
      </c>
      <c s="322"/>
      <c s="323" t="s">
        <v>8320</v>
      </c>
      <c s="321"/>
      <c s="324" t="s">
        <v>7164</v>
      </c>
      <c s="324" t="s">
        <v>8319</v>
      </c>
      <c s="650" t="s">
        <v>25322</v>
      </c>
      <c s="322" t="s">
        <v>25284</v>
      </c>
    </row>
    <row r="134" spans="1:8" ht="45">
      <c r="A134" s="321">
        <v>128</v>
      </c>
      <c s="322"/>
      <c s="340" t="s">
        <v>8321</v>
      </c>
      <c s="321"/>
      <c s="324" t="s">
        <v>8150</v>
      </c>
      <c s="324" t="s">
        <v>8322</v>
      </c>
      <c s="650" t="s">
        <v>25323</v>
      </c>
      <c s="322" t="s">
        <v>25284</v>
      </c>
    </row>
    <row r="135" spans="1:8" ht="90">
      <c r="A135" s="321">
        <v>129</v>
      </c>
      <c s="322"/>
      <c s="331" t="s">
        <v>8323</v>
      </c>
      <c s="321"/>
      <c s="324" t="s">
        <v>1001</v>
      </c>
      <c s="324" t="s">
        <v>8324</v>
      </c>
      <c s="336" t="s">
        <v>25324</v>
      </c>
      <c s="322" t="s">
        <v>25284</v>
      </c>
    </row>
    <row r="136" spans="1:8" ht="60">
      <c r="A136" s="321">
        <v>130</v>
      </c>
      <c s="322"/>
      <c s="646" t="s">
        <v>8325</v>
      </c>
      <c s="321"/>
      <c s="324" t="s">
        <v>8181</v>
      </c>
      <c s="334" t="s">
        <v>8326</v>
      </c>
      <c s="341" t="s">
        <v>25325</v>
      </c>
      <c s="322" t="s">
        <v>25284</v>
      </c>
    </row>
    <row r="137" spans="1:8" ht="60">
      <c r="A137" s="321">
        <v>131</v>
      </c>
      <c s="322"/>
      <c s="646" t="s">
        <v>8327</v>
      </c>
      <c s="321"/>
      <c s="324" t="s">
        <v>8181</v>
      </c>
      <c s="334" t="s">
        <v>8328</v>
      </c>
      <c s="341" t="s">
        <v>25326</v>
      </c>
      <c s="322" t="s">
        <v>25284</v>
      </c>
    </row>
    <row r="138" spans="1:8" ht="90">
      <c r="A138" s="321">
        <v>132</v>
      </c>
      <c s="322"/>
      <c s="331" t="s">
        <v>8329</v>
      </c>
      <c s="321"/>
      <c s="324" t="s">
        <v>1001</v>
      </c>
      <c s="324" t="s">
        <v>8330</v>
      </c>
      <c s="342" t="s">
        <v>25327</v>
      </c>
      <c s="322" t="s">
        <v>25284</v>
      </c>
    </row>
    <row r="139" spans="1:8" ht="75">
      <c r="A139" s="321">
        <v>133</v>
      </c>
      <c s="322"/>
      <c s="646" t="s">
        <v>8331</v>
      </c>
      <c s="321"/>
      <c s="324" t="s">
        <v>8181</v>
      </c>
      <c s="651" t="s">
        <v>8332</v>
      </c>
      <c s="335" t="s">
        <v>25328</v>
      </c>
      <c s="322" t="s">
        <v>25284</v>
      </c>
    </row>
    <row r="140" spans="1:8" ht="45">
      <c r="A140" s="321">
        <v>134</v>
      </c>
      <c s="322"/>
      <c s="1249" t="s">
        <v>8334</v>
      </c>
      <c s="321"/>
      <c s="324" t="s">
        <v>8150</v>
      </c>
      <c s="324" t="s">
        <v>8335</v>
      </c>
      <c s="319" t="s">
        <v>25330</v>
      </c>
      <c s="322" t="s">
        <v>25284</v>
      </c>
    </row>
    <row r="141" spans="1:8" ht="45">
      <c r="A141" s="321">
        <v>135</v>
      </c>
      <c s="322"/>
      <c s="1249"/>
      <c s="321"/>
      <c s="324" t="s">
        <v>8150</v>
      </c>
      <c s="324" t="s">
        <v>8336</v>
      </c>
      <c s="319" t="s">
        <v>25331</v>
      </c>
      <c s="322" t="s">
        <v>25284</v>
      </c>
    </row>
    <row r="142" spans="1:8" ht="45" customHeight="1">
      <c r="A142" s="321">
        <v>136</v>
      </c>
      <c s="322"/>
      <c s="1249"/>
      <c s="321"/>
      <c s="324" t="s">
        <v>8150</v>
      </c>
      <c s="324" t="s">
        <v>8337</v>
      </c>
      <c s="319" t="s">
        <v>25327</v>
      </c>
      <c s="322" t="s">
        <v>25284</v>
      </c>
    </row>
    <row r="143" spans="1:8" ht="90">
      <c r="A143" s="321">
        <v>137</v>
      </c>
      <c s="322"/>
      <c s="331" t="s">
        <v>8338</v>
      </c>
      <c s="321"/>
      <c s="324" t="s">
        <v>1001</v>
      </c>
      <c s="324" t="s">
        <v>8339</v>
      </c>
      <c s="329" t="s">
        <v>8364</v>
      </c>
      <c s="322" t="s">
        <v>25284</v>
      </c>
    </row>
    <row r="144" spans="1:8" ht="60">
      <c r="A144" s="321">
        <v>138</v>
      </c>
      <c s="322"/>
      <c s="646" t="s">
        <v>8340</v>
      </c>
      <c s="321"/>
      <c s="324" t="s">
        <v>8181</v>
      </c>
      <c s="334" t="s">
        <v>8341</v>
      </c>
      <c s="335" t="s">
        <v>8342</v>
      </c>
      <c s="322" t="s">
        <v>25284</v>
      </c>
    </row>
    <row r="145" spans="1:8" ht="60">
      <c r="A145" s="321">
        <v>139</v>
      </c>
      <c s="322"/>
      <c s="645" t="s">
        <v>8343</v>
      </c>
      <c s="321"/>
      <c s="324" t="s">
        <v>8181</v>
      </c>
      <c s="334" t="s">
        <v>8344</v>
      </c>
      <c s="335" t="s">
        <v>25332</v>
      </c>
      <c s="322" t="s">
        <v>25284</v>
      </c>
    </row>
    <row r="146" spans="1:8" ht="75">
      <c r="A146" s="321">
        <v>140</v>
      </c>
      <c s="322"/>
      <c s="652" t="s">
        <v>8345</v>
      </c>
      <c s="321"/>
      <c s="324" t="s">
        <v>8346</v>
      </c>
      <c s="324" t="s">
        <v>8347</v>
      </c>
      <c s="653" t="s">
        <v>25332</v>
      </c>
      <c s="322" t="s">
        <v>25284</v>
      </c>
    </row>
    <row r="147" spans="1:8" ht="45">
      <c r="A147" s="321">
        <v>141</v>
      </c>
      <c s="1251"/>
      <c s="1249" t="s">
        <v>8348</v>
      </c>
      <c s="321"/>
      <c s="324" t="s">
        <v>3777</v>
      </c>
      <c s="324" t="s">
        <v>8349</v>
      </c>
      <c s="1260" t="s">
        <v>8350</v>
      </c>
      <c s="1251" t="s">
        <v>25284</v>
      </c>
    </row>
    <row r="148" spans="1:8" ht="45">
      <c r="A148" s="321">
        <v>142</v>
      </c>
      <c s="1251"/>
      <c s="1249"/>
      <c s="321"/>
      <c s="324" t="s">
        <v>3777</v>
      </c>
      <c s="324" t="s">
        <v>8351</v>
      </c>
      <c s="1260"/>
      <c s="1251"/>
    </row>
    <row r="149" spans="1:8" ht="45" customHeight="1">
      <c r="A149" s="321">
        <v>143</v>
      </c>
      <c s="1251"/>
      <c s="1249"/>
      <c s="321"/>
      <c s="324" t="s">
        <v>8127</v>
      </c>
      <c s="324" t="s">
        <v>8352</v>
      </c>
      <c s="1260"/>
      <c s="1251"/>
    </row>
    <row r="150" spans="1:8" ht="45">
      <c r="A150" s="321">
        <v>144</v>
      </c>
      <c s="1251"/>
      <c s="1249"/>
      <c s="321"/>
      <c s="324" t="s">
        <v>3777</v>
      </c>
      <c s="324" t="s">
        <v>8353</v>
      </c>
      <c s="1260"/>
      <c s="1251"/>
    </row>
    <row r="151" spans="1:8" ht="45">
      <c r="A151" s="321">
        <v>145</v>
      </c>
      <c s="1251"/>
      <c s="1249"/>
      <c s="321"/>
      <c s="324" t="s">
        <v>3777</v>
      </c>
      <c s="324" t="s">
        <v>8354</v>
      </c>
      <c s="1260"/>
      <c s="1251"/>
    </row>
    <row r="152" spans="1:8" ht="45">
      <c r="A152" s="321">
        <v>146</v>
      </c>
      <c s="1251"/>
      <c s="1249"/>
      <c s="321"/>
      <c s="324" t="s">
        <v>3777</v>
      </c>
      <c s="324" t="s">
        <v>8355</v>
      </c>
      <c s="1260"/>
      <c s="1251"/>
    </row>
    <row r="153" spans="1:8" ht="45">
      <c r="A153" s="321">
        <v>147</v>
      </c>
      <c s="1251"/>
      <c s="1249"/>
      <c s="321"/>
      <c s="324" t="s">
        <v>3777</v>
      </c>
      <c s="324" t="s">
        <v>8356</v>
      </c>
      <c s="1260"/>
      <c s="1251"/>
    </row>
    <row r="154" spans="1:8" ht="45">
      <c r="A154" s="321">
        <v>148</v>
      </c>
      <c s="1251"/>
      <c s="1249"/>
      <c s="321"/>
      <c s="324" t="s">
        <v>8127</v>
      </c>
      <c s="324" t="s">
        <v>8357</v>
      </c>
      <c s="1260"/>
      <c s="1251"/>
    </row>
    <row r="155" spans="1:8" ht="45">
      <c r="A155" s="321">
        <v>149</v>
      </c>
      <c s="1251"/>
      <c s="1249"/>
      <c s="321"/>
      <c s="324" t="s">
        <v>3777</v>
      </c>
      <c s="324" t="s">
        <v>8358</v>
      </c>
      <c s="1260"/>
      <c s="1251"/>
    </row>
    <row r="156" spans="1:8" ht="45">
      <c r="A156" s="321">
        <v>150</v>
      </c>
      <c s="1251"/>
      <c s="1249"/>
      <c s="321"/>
      <c s="324" t="s">
        <v>8127</v>
      </c>
      <c s="324" t="s">
        <v>8359</v>
      </c>
      <c s="1260"/>
      <c s="1251"/>
    </row>
    <row r="157" spans="1:8" ht="45">
      <c r="A157" s="321">
        <v>151</v>
      </c>
      <c s="1251"/>
      <c s="1249"/>
      <c s="321"/>
      <c s="324" t="s">
        <v>3777</v>
      </c>
      <c s="324" t="s">
        <v>8360</v>
      </c>
      <c s="1260"/>
      <c s="1251"/>
    </row>
    <row r="158" spans="1:8" ht="45">
      <c r="A158" s="321">
        <v>152</v>
      </c>
      <c s="1251"/>
      <c s="1249"/>
      <c s="321"/>
      <c s="324" t="s">
        <v>3777</v>
      </c>
      <c s="324" t="s">
        <v>8361</v>
      </c>
      <c s="1260"/>
      <c s="1251"/>
    </row>
    <row r="159" spans="1:8" ht="45">
      <c r="A159" s="321">
        <v>153</v>
      </c>
      <c s="1251"/>
      <c s="1261" t="s">
        <v>8362</v>
      </c>
      <c s="321"/>
      <c s="324" t="s">
        <v>8346</v>
      </c>
      <c s="324" t="s">
        <v>8363</v>
      </c>
      <c s="319" t="s">
        <v>8364</v>
      </c>
      <c s="322" t="s">
        <v>25284</v>
      </c>
    </row>
    <row r="160" spans="1:8" ht="45">
      <c r="A160" s="321">
        <v>154</v>
      </c>
      <c s="1251"/>
      <c s="1261"/>
      <c s="321"/>
      <c s="324" t="s">
        <v>8346</v>
      </c>
      <c s="324" t="s">
        <v>8365</v>
      </c>
      <c s="319" t="s">
        <v>8366</v>
      </c>
      <c s="322" t="s">
        <v>25284</v>
      </c>
    </row>
    <row r="161" spans="1:8" ht="45" customHeight="1">
      <c r="A161" s="321">
        <v>155</v>
      </c>
      <c s="1251"/>
      <c s="1261"/>
      <c s="321"/>
      <c s="324" t="s">
        <v>8346</v>
      </c>
      <c s="324" t="s">
        <v>8367</v>
      </c>
      <c s="319" t="s">
        <v>8366</v>
      </c>
      <c s="322" t="s">
        <v>25284</v>
      </c>
    </row>
    <row r="162" spans="1:8" ht="45">
      <c r="A162" s="321">
        <v>156</v>
      </c>
      <c s="1251"/>
      <c s="1261"/>
      <c s="321"/>
      <c s="324" t="s">
        <v>8346</v>
      </c>
      <c s="324" t="s">
        <v>8368</v>
      </c>
      <c s="319" t="s">
        <v>8369</v>
      </c>
      <c s="322" t="s">
        <v>25284</v>
      </c>
    </row>
    <row r="163" spans="1:8" ht="45">
      <c r="A163" s="321">
        <v>157</v>
      </c>
      <c s="1251"/>
      <c s="1261"/>
      <c s="321"/>
      <c s="324" t="s">
        <v>8346</v>
      </c>
      <c s="324" t="s">
        <v>8370</v>
      </c>
      <c s="319" t="s">
        <v>8371</v>
      </c>
      <c s="322" t="s">
        <v>25284</v>
      </c>
    </row>
    <row r="164" spans="1:8" ht="45">
      <c r="A164" s="321">
        <v>158</v>
      </c>
      <c s="1251"/>
      <c s="1261"/>
      <c s="321"/>
      <c s="324" t="s">
        <v>8346</v>
      </c>
      <c s="324" t="s">
        <v>8372</v>
      </c>
      <c s="319" t="s">
        <v>25333</v>
      </c>
      <c s="322" t="s">
        <v>25284</v>
      </c>
    </row>
    <row r="165" spans="1:8" ht="60">
      <c r="A165" s="321">
        <v>159</v>
      </c>
      <c s="1251"/>
      <c s="1261"/>
      <c s="321"/>
      <c s="324" t="s">
        <v>8346</v>
      </c>
      <c s="324" t="s">
        <v>8373</v>
      </c>
      <c s="319" t="s">
        <v>25334</v>
      </c>
      <c s="322" t="s">
        <v>25284</v>
      </c>
    </row>
    <row r="166" spans="1:8" ht="45">
      <c r="A166" s="321">
        <v>160</v>
      </c>
      <c s="1251"/>
      <c s="1249" t="s">
        <v>8374</v>
      </c>
      <c s="321"/>
      <c s="324" t="s">
        <v>8127</v>
      </c>
      <c s="324" t="s">
        <v>8375</v>
      </c>
      <c s="1256" t="s">
        <v>8376</v>
      </c>
      <c s="1257" t="s">
        <v>25284</v>
      </c>
    </row>
    <row r="167" spans="1:8" ht="45">
      <c r="A167" s="321">
        <v>161</v>
      </c>
      <c s="1251"/>
      <c s="1249"/>
      <c s="321"/>
      <c s="324" t="s">
        <v>3777</v>
      </c>
      <c s="324" t="s">
        <v>8377</v>
      </c>
      <c s="1256"/>
      <c s="1257"/>
    </row>
    <row r="168" spans="1:8" ht="60" customHeight="1">
      <c r="A168" s="321">
        <v>162</v>
      </c>
      <c s="1251"/>
      <c s="1249"/>
      <c s="321"/>
      <c s="324" t="s">
        <v>3777</v>
      </c>
      <c s="324" t="s">
        <v>8378</v>
      </c>
      <c s="1256"/>
      <c s="1257"/>
    </row>
    <row r="169" spans="1:8" ht="60">
      <c r="A169" s="321">
        <v>163</v>
      </c>
      <c s="1251"/>
      <c s="1249"/>
      <c s="321"/>
      <c s="324" t="s">
        <v>8127</v>
      </c>
      <c s="324" t="s">
        <v>8379</v>
      </c>
      <c s="1256"/>
      <c s="1257"/>
    </row>
    <row r="170" spans="1:8" ht="60">
      <c r="A170" s="321">
        <v>164</v>
      </c>
      <c s="322"/>
      <c s="646" t="s">
        <v>8380</v>
      </c>
      <c s="321"/>
      <c s="324" t="s">
        <v>8181</v>
      </c>
      <c s="334" t="s">
        <v>8381</v>
      </c>
      <c s="335" t="s">
        <v>8455</v>
      </c>
      <c s="322" t="s">
        <v>25284</v>
      </c>
    </row>
    <row r="171" spans="1:8" ht="75">
      <c r="A171" s="321">
        <v>165</v>
      </c>
      <c s="322"/>
      <c s="646" t="s">
        <v>8382</v>
      </c>
      <c s="321"/>
      <c s="324" t="s">
        <v>8181</v>
      </c>
      <c s="334" t="s">
        <v>8383</v>
      </c>
      <c s="335" t="s">
        <v>25335</v>
      </c>
      <c s="322" t="s">
        <v>25284</v>
      </c>
    </row>
    <row r="172" spans="1:8" ht="60">
      <c r="A172" s="321">
        <v>166</v>
      </c>
      <c s="322"/>
      <c s="646" t="s">
        <v>8384</v>
      </c>
      <c s="321"/>
      <c s="324" t="s">
        <v>8181</v>
      </c>
      <c s="334" t="s">
        <v>8385</v>
      </c>
      <c s="335" t="s">
        <v>25336</v>
      </c>
      <c s="322" t="s">
        <v>25284</v>
      </c>
    </row>
    <row r="173" spans="1:8" ht="60">
      <c r="A173" s="321">
        <v>167</v>
      </c>
      <c s="322"/>
      <c s="646" t="s">
        <v>8386</v>
      </c>
      <c s="321"/>
      <c s="324" t="s">
        <v>8181</v>
      </c>
      <c s="334" t="s">
        <v>8387</v>
      </c>
      <c s="335" t="s">
        <v>25337</v>
      </c>
      <c s="322" t="s">
        <v>25284</v>
      </c>
    </row>
    <row r="174" spans="1:8" ht="75">
      <c r="A174" s="321">
        <v>168</v>
      </c>
      <c s="322"/>
      <c s="646" t="s">
        <v>8388</v>
      </c>
      <c s="321"/>
      <c s="324" t="s">
        <v>8181</v>
      </c>
      <c s="334" t="s">
        <v>8389</v>
      </c>
      <c s="335" t="s">
        <v>25323</v>
      </c>
      <c s="322" t="s">
        <v>25284</v>
      </c>
    </row>
    <row r="175" spans="1:8" ht="90">
      <c r="A175" s="321">
        <v>169</v>
      </c>
      <c s="322"/>
      <c s="322" t="s">
        <v>8390</v>
      </c>
      <c s="343" t="s">
        <v>25338</v>
      </c>
      <c s="324" t="s">
        <v>1001</v>
      </c>
      <c s="324" t="s">
        <v>8391</v>
      </c>
      <c s="336" t="s">
        <v>25339</v>
      </c>
      <c s="322" t="s">
        <v>25284</v>
      </c>
    </row>
    <row r="176" spans="1:8" ht="90">
      <c r="A176" s="321">
        <v>170</v>
      </c>
      <c s="322"/>
      <c s="323" t="s">
        <v>8392</v>
      </c>
      <c s="328" t="s">
        <v>25340</v>
      </c>
      <c s="324" t="s">
        <v>1001</v>
      </c>
      <c s="324" t="s">
        <v>8393</v>
      </c>
      <c s="328" t="s">
        <v>8239</v>
      </c>
      <c s="322" t="s">
        <v>25284</v>
      </c>
    </row>
    <row r="177" spans="1:8" ht="90">
      <c r="A177" s="321">
        <v>171</v>
      </c>
      <c s="322"/>
      <c s="331" t="s">
        <v>8394</v>
      </c>
      <c s="336" t="s">
        <v>25341</v>
      </c>
      <c s="324" t="s">
        <v>1001</v>
      </c>
      <c s="324" t="s">
        <v>8395</v>
      </c>
      <c s="336" t="s">
        <v>8284</v>
      </c>
      <c s="322" t="s">
        <v>25284</v>
      </c>
    </row>
    <row r="178" spans="1:8" ht="90">
      <c r="A178" s="321">
        <v>172</v>
      </c>
      <c s="322"/>
      <c s="331" t="s">
        <v>8396</v>
      </c>
      <c s="336" t="s">
        <v>25342</v>
      </c>
      <c s="324" t="s">
        <v>1001</v>
      </c>
      <c s="324" t="s">
        <v>8397</v>
      </c>
      <c s="336" t="s">
        <v>25343</v>
      </c>
      <c s="322" t="s">
        <v>25284</v>
      </c>
    </row>
    <row r="179" spans="1:8" ht="90">
      <c r="A179" s="321">
        <v>173</v>
      </c>
      <c s="322"/>
      <c s="331" t="s">
        <v>8398</v>
      </c>
      <c s="336" t="s">
        <v>25342</v>
      </c>
      <c s="324" t="s">
        <v>1001</v>
      </c>
      <c s="324" t="s">
        <v>8399</v>
      </c>
      <c s="336" t="s">
        <v>25344</v>
      </c>
      <c s="322" t="s">
        <v>25284</v>
      </c>
    </row>
    <row r="180" spans="1:8" ht="90">
      <c r="A180" s="321">
        <v>174</v>
      </c>
      <c s="322"/>
      <c s="331" t="s">
        <v>8400</v>
      </c>
      <c s="336" t="s">
        <v>25346</v>
      </c>
      <c s="324" t="s">
        <v>1001</v>
      </c>
      <c s="324" t="s">
        <v>25347</v>
      </c>
      <c s="336" t="s">
        <v>25348</v>
      </c>
      <c s="322" t="s">
        <v>25284</v>
      </c>
    </row>
    <row r="181" spans="1:8" ht="60">
      <c r="A181" s="321">
        <v>175</v>
      </c>
      <c s="322"/>
      <c s="344" t="s">
        <v>8403</v>
      </c>
      <c s="343" t="s">
        <v>25350</v>
      </c>
      <c s="324" t="s">
        <v>7164</v>
      </c>
      <c s="345" t="s">
        <v>8405</v>
      </c>
      <c s="336" t="s">
        <v>25351</v>
      </c>
      <c s="322" t="s">
        <v>25284</v>
      </c>
    </row>
    <row r="182" spans="1:8" ht="90">
      <c r="A182" s="321">
        <v>176</v>
      </c>
      <c s="346"/>
      <c s="346" t="s">
        <v>8406</v>
      </c>
      <c s="330"/>
      <c s="337" t="s">
        <v>1001</v>
      </c>
      <c s="337" t="s">
        <v>8407</v>
      </c>
      <c s="347" t="s">
        <v>25287</v>
      </c>
      <c s="346" t="s">
        <v>25284</v>
      </c>
    </row>
    <row r="183" spans="1:8" ht="90">
      <c r="A183" s="321">
        <v>177</v>
      </c>
      <c s="331"/>
      <c s="331" t="s">
        <v>8408</v>
      </c>
      <c s="348"/>
      <c s="349" t="s">
        <v>8181</v>
      </c>
      <c s="324" t="s">
        <v>8409</v>
      </c>
      <c s="348" t="s">
        <v>25352</v>
      </c>
      <c s="322" t="s">
        <v>25284</v>
      </c>
    </row>
    <row r="184" spans="1:8" ht="60">
      <c r="A184" s="321">
        <v>178</v>
      </c>
      <c s="331"/>
      <c s="331" t="s">
        <v>8410</v>
      </c>
      <c s="348"/>
      <c s="349" t="s">
        <v>8181</v>
      </c>
      <c s="324" t="s">
        <v>8411</v>
      </c>
      <c s="348" t="s">
        <v>25353</v>
      </c>
      <c s="331" t="s">
        <v>25284</v>
      </c>
    </row>
    <row r="185" spans="1:8" ht="75">
      <c r="A185" s="321">
        <v>179</v>
      </c>
      <c s="331"/>
      <c s="331" t="s">
        <v>8412</v>
      </c>
      <c s="348"/>
      <c s="349" t="s">
        <v>8181</v>
      </c>
      <c s="324" t="s">
        <v>8413</v>
      </c>
      <c s="348" t="s">
        <v>8414</v>
      </c>
      <c s="331" t="s">
        <v>25284</v>
      </c>
    </row>
    <row r="186" spans="1:8" ht="75">
      <c r="A186" s="321">
        <v>180</v>
      </c>
      <c s="331"/>
      <c s="331" t="s">
        <v>8415</v>
      </c>
      <c s="348"/>
      <c s="349" t="s">
        <v>8181</v>
      </c>
      <c s="324" t="s">
        <v>8413</v>
      </c>
      <c s="348" t="s">
        <v>8416</v>
      </c>
      <c s="331" t="s">
        <v>25284</v>
      </c>
    </row>
    <row r="187" spans="1:8" ht="75">
      <c r="A187" s="321">
        <v>181</v>
      </c>
      <c s="331"/>
      <c s="331" t="s">
        <v>8417</v>
      </c>
      <c s="348"/>
      <c s="349" t="s">
        <v>8181</v>
      </c>
      <c s="324" t="s">
        <v>8418</v>
      </c>
      <c s="348" t="s">
        <v>8195</v>
      </c>
      <c s="331" t="s">
        <v>25284</v>
      </c>
    </row>
    <row r="188" spans="1:8" ht="60">
      <c r="A188" s="321">
        <v>182</v>
      </c>
      <c s="331"/>
      <c s="331" t="s">
        <v>8419</v>
      </c>
      <c s="348"/>
      <c s="349" t="s">
        <v>8181</v>
      </c>
      <c s="324" t="s">
        <v>8420</v>
      </c>
      <c s="348" t="s">
        <v>8421</v>
      </c>
      <c s="331" t="s">
        <v>25284</v>
      </c>
    </row>
    <row r="189" spans="1:8" ht="60">
      <c r="A189" s="321">
        <v>183</v>
      </c>
      <c s="331"/>
      <c s="331" t="s">
        <v>8422</v>
      </c>
      <c s="348"/>
      <c s="349" t="s">
        <v>8181</v>
      </c>
      <c s="324" t="s">
        <v>8423</v>
      </c>
      <c s="348" t="s">
        <v>8424</v>
      </c>
      <c s="331" t="s">
        <v>25284</v>
      </c>
    </row>
    <row r="190" spans="1:8" ht="90">
      <c r="A190" s="321">
        <v>184</v>
      </c>
      <c s="331"/>
      <c s="331" t="s">
        <v>8425</v>
      </c>
      <c s="348"/>
      <c s="349" t="s">
        <v>8181</v>
      </c>
      <c s="324" t="s">
        <v>8426</v>
      </c>
      <c s="348" t="s">
        <v>25354</v>
      </c>
      <c s="331" t="s">
        <v>25284</v>
      </c>
    </row>
    <row r="191" spans="1:8" ht="90">
      <c r="A191" s="321">
        <v>185</v>
      </c>
      <c s="331"/>
      <c s="331" t="s">
        <v>8427</v>
      </c>
      <c s="348"/>
      <c s="349" t="s">
        <v>8181</v>
      </c>
      <c s="324" t="s">
        <v>8428</v>
      </c>
      <c s="348" t="s">
        <v>25355</v>
      </c>
      <c s="331" t="s">
        <v>25284</v>
      </c>
    </row>
    <row r="192" spans="1:8" ht="60">
      <c r="A192" s="321">
        <v>186</v>
      </c>
      <c s="331"/>
      <c s="331" t="s">
        <v>8429</v>
      </c>
      <c s="348"/>
      <c s="349" t="s">
        <v>8181</v>
      </c>
      <c s="324" t="s">
        <v>8430</v>
      </c>
      <c s="348" t="s">
        <v>25356</v>
      </c>
      <c s="331" t="s">
        <v>25284</v>
      </c>
    </row>
    <row r="193" spans="1:8" ht="60">
      <c r="A193" s="321">
        <v>187</v>
      </c>
      <c s="331"/>
      <c s="331" t="s">
        <v>8431</v>
      </c>
      <c s="348"/>
      <c s="349" t="s">
        <v>8181</v>
      </c>
      <c s="324" t="s">
        <v>8432</v>
      </c>
      <c s="348" t="s">
        <v>25357</v>
      </c>
      <c s="331" t="s">
        <v>25284</v>
      </c>
    </row>
    <row r="194" spans="1:8" ht="75">
      <c r="A194" s="321">
        <v>188</v>
      </c>
      <c s="331"/>
      <c s="331" t="s">
        <v>8433</v>
      </c>
      <c s="348"/>
      <c s="349" t="s">
        <v>8181</v>
      </c>
      <c s="324" t="s">
        <v>8434</v>
      </c>
      <c s="348" t="s">
        <v>8371</v>
      </c>
      <c s="331" t="s">
        <v>25284</v>
      </c>
    </row>
    <row r="195" spans="1:8" ht="60">
      <c r="A195" s="321">
        <v>189</v>
      </c>
      <c s="331"/>
      <c s="331" t="s">
        <v>8435</v>
      </c>
      <c s="348"/>
      <c s="349" t="s">
        <v>8181</v>
      </c>
      <c s="324" t="s">
        <v>8436</v>
      </c>
      <c s="348" t="s">
        <v>25358</v>
      </c>
      <c s="331" t="s">
        <v>25284</v>
      </c>
    </row>
    <row r="196" spans="1:8" ht="45">
      <c r="A196" s="321">
        <v>190</v>
      </c>
      <c s="331"/>
      <c s="331" t="s">
        <v>8437</v>
      </c>
      <c s="348"/>
      <c s="349" t="s">
        <v>8181</v>
      </c>
      <c s="324" t="s">
        <v>8438</v>
      </c>
      <c s="348" t="s">
        <v>8468</v>
      </c>
      <c s="331" t="s">
        <v>25284</v>
      </c>
    </row>
    <row r="197" spans="1:8" ht="75">
      <c r="A197" s="321">
        <v>191</v>
      </c>
      <c s="331"/>
      <c s="331" t="s">
        <v>8439</v>
      </c>
      <c s="348"/>
      <c s="349" t="s">
        <v>8181</v>
      </c>
      <c s="324" t="s">
        <v>8440</v>
      </c>
      <c s="348" t="s">
        <v>25359</v>
      </c>
      <c s="331" t="s">
        <v>25284</v>
      </c>
    </row>
    <row r="198" spans="1:8" ht="75">
      <c r="A198" s="321">
        <v>192</v>
      </c>
      <c s="331"/>
      <c s="331" t="s">
        <v>8441</v>
      </c>
      <c s="348"/>
      <c s="349" t="s">
        <v>8181</v>
      </c>
      <c s="324" t="s">
        <v>8442</v>
      </c>
      <c s="348" t="s">
        <v>25360</v>
      </c>
      <c s="331" t="s">
        <v>25284</v>
      </c>
    </row>
    <row r="199" spans="1:8" ht="75">
      <c r="A199" s="321">
        <v>193</v>
      </c>
      <c s="331"/>
      <c s="331" t="s">
        <v>8443</v>
      </c>
      <c s="348"/>
      <c s="349" t="s">
        <v>8181</v>
      </c>
      <c s="324" t="s">
        <v>8444</v>
      </c>
      <c s="348" t="s">
        <v>25361</v>
      </c>
      <c s="331" t="s">
        <v>25284</v>
      </c>
    </row>
    <row r="200" spans="1:8" ht="60">
      <c r="A200" s="321">
        <v>194</v>
      </c>
      <c s="331"/>
      <c s="331" t="s">
        <v>8445</v>
      </c>
      <c s="348"/>
      <c s="349" t="s">
        <v>8181</v>
      </c>
      <c s="324" t="s">
        <v>8446</v>
      </c>
      <c s="348" t="s">
        <v>25362</v>
      </c>
      <c s="331" t="s">
        <v>25284</v>
      </c>
    </row>
    <row r="201" spans="1:8" ht="60">
      <c r="A201" s="321">
        <v>195</v>
      </c>
      <c s="331"/>
      <c s="331" t="s">
        <v>8447</v>
      </c>
      <c s="348"/>
      <c s="349" t="s">
        <v>8127</v>
      </c>
      <c s="324" t="s">
        <v>8448</v>
      </c>
      <c s="348" t="s">
        <v>8449</v>
      </c>
      <c s="331" t="s">
        <v>25284</v>
      </c>
    </row>
    <row r="202" spans="1:8" ht="45">
      <c r="A202" s="321">
        <v>196</v>
      </c>
      <c s="331"/>
      <c s="331" t="s">
        <v>8450</v>
      </c>
      <c s="348"/>
      <c s="349" t="s">
        <v>8127</v>
      </c>
      <c s="324" t="s">
        <v>8451</v>
      </c>
      <c s="348" t="s">
        <v>8452</v>
      </c>
      <c s="331" t="s">
        <v>25284</v>
      </c>
    </row>
    <row r="203" spans="1:8" ht="45">
      <c r="A203" s="321">
        <v>197</v>
      </c>
      <c s="331"/>
      <c s="331" t="s">
        <v>8453</v>
      </c>
      <c s="348"/>
      <c s="349" t="s">
        <v>8127</v>
      </c>
      <c s="324" t="s">
        <v>8454</v>
      </c>
      <c s="348" t="s">
        <v>8455</v>
      </c>
      <c s="331" t="s">
        <v>25284</v>
      </c>
    </row>
    <row r="204" spans="1:8" ht="45">
      <c r="A204" s="321">
        <v>198</v>
      </c>
      <c s="331"/>
      <c s="331" t="s">
        <v>8456</v>
      </c>
      <c s="348"/>
      <c s="349" t="s">
        <v>8127</v>
      </c>
      <c s="324" t="s">
        <v>8457</v>
      </c>
      <c s="348" t="s">
        <v>8458</v>
      </c>
      <c s="331" t="s">
        <v>25284</v>
      </c>
    </row>
    <row r="205" spans="1:8" ht="75">
      <c r="A205" s="321">
        <v>199</v>
      </c>
      <c s="331"/>
      <c s="331" t="s">
        <v>8459</v>
      </c>
      <c s="348"/>
      <c s="349" t="s">
        <v>8127</v>
      </c>
      <c s="324" t="s">
        <v>8460</v>
      </c>
      <c s="348" t="s">
        <v>8461</v>
      </c>
      <c s="331" t="s">
        <v>25284</v>
      </c>
    </row>
    <row r="206" spans="1:8" ht="45">
      <c r="A206" s="321">
        <v>200</v>
      </c>
      <c s="331"/>
      <c s="331" t="s">
        <v>8462</v>
      </c>
      <c s="348"/>
      <c s="349" t="s">
        <v>8463</v>
      </c>
      <c s="324" t="s">
        <v>8464</v>
      </c>
      <c s="348" t="s">
        <v>8465</v>
      </c>
      <c s="331" t="s">
        <v>25284</v>
      </c>
    </row>
    <row r="207" spans="1:8" ht="45">
      <c r="A207" s="321">
        <v>201</v>
      </c>
      <c s="331"/>
      <c s="331" t="s">
        <v>8466</v>
      </c>
      <c s="348"/>
      <c s="349" t="s">
        <v>8127</v>
      </c>
      <c s="324" t="s">
        <v>8467</v>
      </c>
      <c s="348" t="s">
        <v>8468</v>
      </c>
      <c s="331" t="s">
        <v>25284</v>
      </c>
    </row>
    <row r="208" spans="1:8" ht="75">
      <c r="A208" s="321">
        <v>202</v>
      </c>
      <c s="322"/>
      <c s="331" t="s">
        <v>8469</v>
      </c>
      <c s="321"/>
      <c s="324" t="s">
        <v>19</v>
      </c>
      <c s="350" t="s">
        <v>26802</v>
      </c>
      <c s="328" t="s">
        <v>25339</v>
      </c>
      <c s="322" t="s">
        <v>25284</v>
      </c>
    </row>
    <row r="209" spans="1:8" ht="75">
      <c r="A209" s="321">
        <v>203</v>
      </c>
      <c s="322"/>
      <c s="646" t="s">
        <v>8470</v>
      </c>
      <c s="321"/>
      <c s="324" t="s">
        <v>19</v>
      </c>
      <c s="334" t="s">
        <v>8471</v>
      </c>
      <c s="329" t="s">
        <v>8162</v>
      </c>
      <c s="322" t="s">
        <v>25284</v>
      </c>
    </row>
    <row r="210" spans="1:8" ht="45">
      <c r="A210" s="321">
        <v>204</v>
      </c>
      <c s="322"/>
      <c s="331" t="s">
        <v>8472</v>
      </c>
      <c s="321"/>
      <c s="324" t="s">
        <v>19</v>
      </c>
      <c s="324" t="s">
        <v>8473</v>
      </c>
      <c s="328" t="s">
        <v>25363</v>
      </c>
      <c s="322" t="s">
        <v>25284</v>
      </c>
    </row>
    <row r="211" spans="1:8" ht="60">
      <c r="A211" s="321">
        <v>205</v>
      </c>
      <c s="322"/>
      <c s="331" t="s">
        <v>8474</v>
      </c>
      <c s="321"/>
      <c s="324" t="s">
        <v>118</v>
      </c>
      <c s="324" t="s">
        <v>8475</v>
      </c>
      <c s="329" t="s">
        <v>25364</v>
      </c>
      <c s="322" t="s">
        <v>25284</v>
      </c>
    </row>
    <row r="212" spans="1:8" ht="60">
      <c r="A212" s="321">
        <v>206</v>
      </c>
      <c s="322"/>
      <c s="654" t="s">
        <v>8476</v>
      </c>
      <c s="321"/>
      <c s="324" t="s">
        <v>19</v>
      </c>
      <c s="324" t="s">
        <v>8477</v>
      </c>
      <c s="329" t="s">
        <v>25310</v>
      </c>
      <c s="322" t="s">
        <v>25284</v>
      </c>
    </row>
    <row r="213" spans="1:8" ht="45">
      <c r="A213" s="321">
        <v>207</v>
      </c>
      <c s="322"/>
      <c s="351" t="s">
        <v>8478</v>
      </c>
      <c s="321"/>
      <c s="324" t="s">
        <v>8484</v>
      </c>
      <c s="337" t="s">
        <v>8480</v>
      </c>
      <c s="328" t="s">
        <v>8239</v>
      </c>
      <c s="322" t="s">
        <v>25284</v>
      </c>
    </row>
    <row r="214" spans="1:8" ht="30">
      <c r="A214" s="321">
        <v>208</v>
      </c>
      <c s="322"/>
      <c s="323" t="s">
        <v>8481</v>
      </c>
      <c s="321"/>
      <c s="324" t="s">
        <v>118</v>
      </c>
      <c s="324" t="s">
        <v>8482</v>
      </c>
      <c s="329" t="s">
        <v>25365</v>
      </c>
      <c s="322" t="s">
        <v>25284</v>
      </c>
    </row>
    <row r="215" spans="1:8" ht="45">
      <c r="A215" s="321">
        <v>209</v>
      </c>
      <c s="322"/>
      <c s="331" t="s">
        <v>8483</v>
      </c>
      <c s="321"/>
      <c s="324" t="s">
        <v>8484</v>
      </c>
      <c s="324" t="s">
        <v>8485</v>
      </c>
      <c s="329" t="s">
        <v>25324</v>
      </c>
      <c s="322" t="s">
        <v>25284</v>
      </c>
    </row>
    <row r="216" spans="1:8" ht="45">
      <c r="A216" s="321">
        <v>210</v>
      </c>
      <c s="322"/>
      <c s="331" t="s">
        <v>8486</v>
      </c>
      <c s="321"/>
      <c s="324" t="s">
        <v>8484</v>
      </c>
      <c s="324" t="s">
        <v>8487</v>
      </c>
      <c s="329" t="s">
        <v>25366</v>
      </c>
      <c s="322" t="s">
        <v>25284</v>
      </c>
    </row>
    <row r="217" spans="1:8" ht="45">
      <c r="A217" s="321">
        <v>211</v>
      </c>
      <c s="322"/>
      <c s="331" t="s">
        <v>8488</v>
      </c>
      <c s="321"/>
      <c s="324" t="s">
        <v>8484</v>
      </c>
      <c s="352" t="s">
        <v>8489</v>
      </c>
      <c s="329" t="s">
        <v>25367</v>
      </c>
      <c s="322" t="s">
        <v>25284</v>
      </c>
    </row>
    <row r="218" spans="1:8" ht="30">
      <c r="A218" s="321">
        <v>212</v>
      </c>
      <c s="322"/>
      <c s="331" t="s">
        <v>8490</v>
      </c>
      <c s="321"/>
      <c s="324" t="s">
        <v>8484</v>
      </c>
      <c s="352" t="s">
        <v>8491</v>
      </c>
      <c s="329" t="s">
        <v>25327</v>
      </c>
      <c s="322" t="s">
        <v>25284</v>
      </c>
    </row>
    <row r="219" spans="1:8" ht="75">
      <c r="A219" s="321">
        <v>213</v>
      </c>
      <c s="322"/>
      <c s="331" t="s">
        <v>8492</v>
      </c>
      <c s="321"/>
      <c s="324" t="s">
        <v>8484</v>
      </c>
      <c s="124" t="s">
        <v>8493</v>
      </c>
      <c s="328" t="s">
        <v>8342</v>
      </c>
      <c s="322" t="s">
        <v>25284</v>
      </c>
    </row>
    <row r="220" spans="1:8" ht="45">
      <c r="A220" s="321">
        <v>214</v>
      </c>
      <c s="322"/>
      <c s="331" t="s">
        <v>8494</v>
      </c>
      <c s="321"/>
      <c s="324" t="s">
        <v>118</v>
      </c>
      <c s="352" t="s">
        <v>8495</v>
      </c>
      <c s="329" t="s">
        <v>8371</v>
      </c>
      <c s="322" t="s">
        <v>25284</v>
      </c>
    </row>
    <row r="221" spans="1:8" ht="60">
      <c r="A221" s="321">
        <v>215</v>
      </c>
      <c s="322"/>
      <c s="331" t="s">
        <v>8496</v>
      </c>
      <c s="321"/>
      <c s="324" t="s">
        <v>19</v>
      </c>
      <c s="124" t="s">
        <v>8497</v>
      </c>
      <c s="353" t="s">
        <v>25368</v>
      </c>
      <c s="322" t="s">
        <v>25284</v>
      </c>
    </row>
    <row r="222" spans="1:8" ht="45">
      <c r="A222" s="321">
        <v>216</v>
      </c>
      <c s="322"/>
      <c s="654" t="s">
        <v>8498</v>
      </c>
      <c s="330"/>
      <c s="324" t="s">
        <v>8484</v>
      </c>
      <c s="352" t="s">
        <v>8499</v>
      </c>
      <c s="353" t="s">
        <v>25369</v>
      </c>
      <c s="322" t="s">
        <v>25284</v>
      </c>
    </row>
    <row r="223" spans="1:8" ht="90">
      <c r="A223" s="321">
        <v>217</v>
      </c>
      <c s="1251"/>
      <c s="1249" t="s">
        <v>8500</v>
      </c>
      <c s="321"/>
      <c s="354" t="s">
        <v>70</v>
      </c>
      <c s="352" t="s">
        <v>8501</v>
      </c>
      <c s="353" t="s">
        <v>25370</v>
      </c>
      <c s="322" t="s">
        <v>25284</v>
      </c>
    </row>
    <row r="224" spans="1:8" ht="90">
      <c r="A224" s="321">
        <v>218</v>
      </c>
      <c s="1251"/>
      <c s="1249"/>
      <c s="321"/>
      <c s="354" t="s">
        <v>70</v>
      </c>
      <c s="352" t="s">
        <v>8502</v>
      </c>
      <c s="353" t="s">
        <v>25370</v>
      </c>
      <c s="322" t="s">
        <v>25284</v>
      </c>
    </row>
    <row r="225" spans="1:8" ht="90">
      <c r="A225" s="321">
        <v>219</v>
      </c>
      <c s="1251"/>
      <c s="1249"/>
      <c s="321"/>
      <c s="354" t="s">
        <v>70</v>
      </c>
      <c s="355" t="s">
        <v>8503</v>
      </c>
      <c s="353" t="s">
        <v>25370</v>
      </c>
      <c s="322" t="s">
        <v>25284</v>
      </c>
    </row>
    <row r="226" spans="1:8" ht="75">
      <c r="A226" s="321">
        <v>220</v>
      </c>
      <c s="1251"/>
      <c s="1249"/>
      <c s="321"/>
      <c s="345" t="s">
        <v>118</v>
      </c>
      <c s="324" t="s">
        <v>8504</v>
      </c>
      <c s="342" t="s">
        <v>25371</v>
      </c>
      <c s="322" t="s">
        <v>25284</v>
      </c>
    </row>
    <row r="227" spans="1:8" ht="75">
      <c r="A227" s="321">
        <v>221</v>
      </c>
      <c s="1251"/>
      <c s="1249"/>
      <c s="321"/>
      <c s="345" t="s">
        <v>118</v>
      </c>
      <c s="324" t="s">
        <v>8505</v>
      </c>
      <c s="342" t="s">
        <v>25372</v>
      </c>
      <c s="322" t="s">
        <v>25284</v>
      </c>
    </row>
    <row r="228" spans="1:8" ht="75">
      <c r="A228" s="321">
        <v>222</v>
      </c>
      <c s="1251"/>
      <c s="1249"/>
      <c s="321"/>
      <c s="345" t="s">
        <v>118</v>
      </c>
      <c s="324" t="s">
        <v>8506</v>
      </c>
      <c s="342" t="s">
        <v>25372</v>
      </c>
      <c s="322" t="s">
        <v>25284</v>
      </c>
    </row>
    <row r="229" spans="1:8" ht="75">
      <c r="A229" s="321">
        <v>223</v>
      </c>
      <c s="1251"/>
      <c s="1249"/>
      <c s="321"/>
      <c s="345" t="s">
        <v>118</v>
      </c>
      <c s="324" t="s">
        <v>8507</v>
      </c>
      <c s="342" t="s">
        <v>8260</v>
      </c>
      <c s="322" t="s">
        <v>25284</v>
      </c>
    </row>
    <row r="230" spans="1:8" ht="75">
      <c r="A230" s="321">
        <v>224</v>
      </c>
      <c s="1251"/>
      <c s="1249"/>
      <c s="321"/>
      <c s="345" t="s">
        <v>118</v>
      </c>
      <c s="324" t="s">
        <v>8508</v>
      </c>
      <c s="356" t="s">
        <v>8260</v>
      </c>
      <c s="322" t="s">
        <v>25284</v>
      </c>
    </row>
    <row r="231" spans="1:8" ht="75">
      <c r="A231" s="321">
        <v>225</v>
      </c>
      <c s="1251"/>
      <c s="1249"/>
      <c s="321"/>
      <c s="352" t="s">
        <v>8484</v>
      </c>
      <c s="324" t="s">
        <v>8509</v>
      </c>
      <c s="356" t="s">
        <v>25315</v>
      </c>
      <c s="322" t="s">
        <v>25284</v>
      </c>
    </row>
    <row r="232" spans="1:8" ht="75">
      <c r="A232" s="321">
        <v>226</v>
      </c>
      <c s="1251"/>
      <c s="1249"/>
      <c s="321"/>
      <c s="352" t="s">
        <v>8484</v>
      </c>
      <c s="324" t="s">
        <v>8510</v>
      </c>
      <c s="356" t="s">
        <v>25314</v>
      </c>
      <c s="322" t="s">
        <v>25284</v>
      </c>
    </row>
    <row r="233" spans="1:8" ht="45">
      <c r="A233" s="321">
        <v>227</v>
      </c>
      <c s="1251"/>
      <c s="1249"/>
      <c s="321"/>
      <c s="352" t="s">
        <v>8484</v>
      </c>
      <c s="324" t="s">
        <v>8511</v>
      </c>
      <c s="356" t="s">
        <v>25373</v>
      </c>
      <c s="322" t="s">
        <v>25284</v>
      </c>
    </row>
    <row r="234" spans="1:8" ht="45">
      <c r="A234" s="321">
        <v>228</v>
      </c>
      <c s="1251"/>
      <c s="1249"/>
      <c s="321"/>
      <c s="352" t="s">
        <v>8484</v>
      </c>
      <c s="324" t="s">
        <v>8512</v>
      </c>
      <c s="356" t="s">
        <v>25374</v>
      </c>
      <c s="322" t="s">
        <v>25284</v>
      </c>
    </row>
    <row r="235" spans="1:8" ht="60">
      <c r="A235" s="321">
        <v>229</v>
      </c>
      <c s="322"/>
      <c s="655" t="s">
        <v>8513</v>
      </c>
      <c s="125" t="s">
        <v>25375</v>
      </c>
      <c s="352" t="s">
        <v>8484</v>
      </c>
      <c s="324" t="s">
        <v>8514</v>
      </c>
      <c s="357" t="s">
        <v>25291</v>
      </c>
      <c s="322" t="s">
        <v>25284</v>
      </c>
    </row>
    <row r="236" spans="1:8" ht="45">
      <c r="A236" s="321">
        <v>230</v>
      </c>
      <c s="322"/>
      <c s="322" t="s">
        <v>8515</v>
      </c>
      <c s="343" t="s">
        <v>25338</v>
      </c>
      <c s="352" t="s">
        <v>8484</v>
      </c>
      <c s="324" t="s">
        <v>8516</v>
      </c>
      <c s="357" t="s">
        <v>25289</v>
      </c>
      <c s="322" t="s">
        <v>25284</v>
      </c>
    </row>
    <row r="237" spans="1:8" ht="60">
      <c r="A237" s="321">
        <v>231</v>
      </c>
      <c s="322"/>
      <c s="322" t="s">
        <v>8517</v>
      </c>
      <c s="336" t="s">
        <v>25376</v>
      </c>
      <c s="352" t="s">
        <v>8484</v>
      </c>
      <c s="324" t="s">
        <v>8518</v>
      </c>
      <c s="357" t="s">
        <v>25311</v>
      </c>
      <c s="322" t="s">
        <v>25284</v>
      </c>
    </row>
    <row r="238" spans="1:8" ht="45">
      <c r="A238" s="321">
        <v>232</v>
      </c>
      <c s="322"/>
      <c s="322" t="s">
        <v>8519</v>
      </c>
      <c s="321"/>
      <c s="352" t="s">
        <v>8484</v>
      </c>
      <c s="324" t="s">
        <v>8520</v>
      </c>
      <c s="342" t="s">
        <v>25377</v>
      </c>
      <c s="322" t="s">
        <v>25284</v>
      </c>
    </row>
    <row r="239" spans="1:8" ht="45">
      <c r="A239" s="321">
        <v>233</v>
      </c>
      <c s="358"/>
      <c s="351" t="s">
        <v>8521</v>
      </c>
      <c s="359"/>
      <c s="355" t="s">
        <v>8484</v>
      </c>
      <c s="337" t="s">
        <v>8522</v>
      </c>
      <c s="126" t="s">
        <v>25378</v>
      </c>
      <c s="346" t="s">
        <v>25284</v>
      </c>
    </row>
    <row r="240" spans="1:8" ht="45">
      <c r="A240" s="321">
        <v>234</v>
      </c>
      <c s="1263"/>
      <c s="1249" t="s">
        <v>8523</v>
      </c>
      <c s="656"/>
      <c s="1264" t="s">
        <v>19</v>
      </c>
      <c s="324" t="s">
        <v>8524</v>
      </c>
      <c s="360" t="s">
        <v>25356</v>
      </c>
      <c s="331" t="s">
        <v>25284</v>
      </c>
    </row>
    <row r="241" spans="1:8" ht="45">
      <c r="A241" s="321">
        <v>235</v>
      </c>
      <c s="1263"/>
      <c s="1249"/>
      <c s="656"/>
      <c s="1264"/>
      <c s="324" t="s">
        <v>8525</v>
      </c>
      <c s="360" t="s">
        <v>25356</v>
      </c>
      <c s="331" t="s">
        <v>25284</v>
      </c>
    </row>
    <row r="242" spans="1:8" ht="60">
      <c r="A242" s="321">
        <v>236</v>
      </c>
      <c s="1263"/>
      <c s="1249"/>
      <c s="656"/>
      <c s="1264"/>
      <c s="324" t="s">
        <v>8526</v>
      </c>
      <c s="360" t="s">
        <v>25379</v>
      </c>
      <c s="331" t="s">
        <v>25284</v>
      </c>
    </row>
    <row r="243" spans="1:8" ht="60">
      <c r="A243" s="321">
        <v>237</v>
      </c>
      <c s="1263"/>
      <c s="1249"/>
      <c s="656"/>
      <c s="1264"/>
      <c s="324" t="s">
        <v>25380</v>
      </c>
      <c s="360" t="s">
        <v>25379</v>
      </c>
      <c s="331" t="s">
        <v>25284</v>
      </c>
    </row>
    <row r="244" spans="1:8" ht="45">
      <c r="A244" s="321">
        <v>238</v>
      </c>
      <c s="1263"/>
      <c s="1249"/>
      <c s="656"/>
      <c s="1264"/>
      <c s="324" t="s">
        <v>25381</v>
      </c>
      <c s="360" t="s">
        <v>25356</v>
      </c>
      <c s="331" t="s">
        <v>25284</v>
      </c>
    </row>
    <row r="245" spans="1:8" ht="45" customHeight="1">
      <c r="A245" s="321">
        <v>239</v>
      </c>
      <c s="1263"/>
      <c s="1249"/>
      <c s="656"/>
      <c s="1264"/>
      <c s="324" t="s">
        <v>8527</v>
      </c>
      <c s="360" t="s">
        <v>25379</v>
      </c>
      <c s="331" t="s">
        <v>25284</v>
      </c>
    </row>
    <row r="246" spans="1:8" ht="45">
      <c r="A246" s="321">
        <v>240</v>
      </c>
      <c s="1263"/>
      <c s="1249"/>
      <c s="656"/>
      <c s="1264"/>
      <c s="324" t="s">
        <v>8528</v>
      </c>
      <c s="360" t="s">
        <v>25356</v>
      </c>
      <c s="331" t="s">
        <v>25284</v>
      </c>
    </row>
    <row r="247" spans="1:8" ht="45">
      <c r="A247" s="321">
        <v>241</v>
      </c>
      <c s="1250"/>
      <c s="1265" t="s">
        <v>8529</v>
      </c>
      <c s="326"/>
      <c s="648" t="s">
        <v>19</v>
      </c>
      <c s="648" t="s">
        <v>8530</v>
      </c>
      <c s="362" t="s">
        <v>25382</v>
      </c>
      <c s="331" t="s">
        <v>25284</v>
      </c>
    </row>
    <row r="248" spans="1:8" ht="60">
      <c r="A248" s="321">
        <v>242</v>
      </c>
      <c s="1250"/>
      <c s="1265"/>
      <c s="326"/>
      <c s="324" t="s">
        <v>19</v>
      </c>
      <c s="324" t="s">
        <v>8531</v>
      </c>
      <c s="362" t="s">
        <v>25382</v>
      </c>
      <c s="331" t="s">
        <v>25284</v>
      </c>
    </row>
    <row r="249" spans="1:8" ht="60">
      <c r="A249" s="321">
        <v>243</v>
      </c>
      <c s="363"/>
      <c s="331" t="s">
        <v>8532</v>
      </c>
      <c s="326"/>
      <c s="324" t="s">
        <v>19</v>
      </c>
      <c s="324" t="s">
        <v>8533</v>
      </c>
      <c s="336" t="s">
        <v>25383</v>
      </c>
      <c s="331" t="s">
        <v>25284</v>
      </c>
    </row>
    <row r="250" spans="1:8" ht="45">
      <c r="A250" s="321">
        <v>244</v>
      </c>
      <c s="363"/>
      <c s="331" t="s">
        <v>8534</v>
      </c>
      <c s="326"/>
      <c s="324" t="s">
        <v>19</v>
      </c>
      <c s="324" t="s">
        <v>8535</v>
      </c>
      <c s="336" t="s">
        <v>25295</v>
      </c>
      <c s="331" t="s">
        <v>25284</v>
      </c>
    </row>
    <row r="251" spans="1:8" ht="45">
      <c r="A251" s="321">
        <v>245</v>
      </c>
      <c s="363"/>
      <c s="331" t="s">
        <v>8536</v>
      </c>
      <c s="326"/>
      <c s="324" t="s">
        <v>19</v>
      </c>
      <c s="324" t="s">
        <v>8537</v>
      </c>
      <c s="336" t="s">
        <v>25384</v>
      </c>
      <c s="331" t="s">
        <v>25284</v>
      </c>
    </row>
    <row r="252" spans="1:8" ht="45">
      <c r="A252" s="321">
        <v>246</v>
      </c>
      <c s="363"/>
      <c s="331" t="s">
        <v>8536</v>
      </c>
      <c s="326"/>
      <c s="324" t="s">
        <v>19</v>
      </c>
      <c s="324" t="s">
        <v>8538</v>
      </c>
      <c s="336" t="s">
        <v>25384</v>
      </c>
      <c s="331" t="s">
        <v>25284</v>
      </c>
    </row>
    <row r="253" spans="1:8" ht="60">
      <c r="A253" s="321">
        <v>247</v>
      </c>
      <c s="363"/>
      <c s="331" t="s">
        <v>8539</v>
      </c>
      <c s="326"/>
      <c s="324" t="s">
        <v>19</v>
      </c>
      <c s="324" t="s">
        <v>8540</v>
      </c>
      <c s="336" t="s">
        <v>25385</v>
      </c>
      <c s="331" t="s">
        <v>25284</v>
      </c>
    </row>
    <row r="254" spans="1:8" ht="75">
      <c r="A254" s="321">
        <v>248</v>
      </c>
      <c s="363"/>
      <c s="331" t="s">
        <v>8541</v>
      </c>
      <c s="326"/>
      <c s="324" t="s">
        <v>19</v>
      </c>
      <c s="324" t="s">
        <v>8542</v>
      </c>
      <c s="336" t="s">
        <v>25364</v>
      </c>
      <c s="331" t="s">
        <v>25284</v>
      </c>
    </row>
    <row r="255" spans="1:8" ht="75">
      <c r="A255" s="321">
        <v>249</v>
      </c>
      <c s="363"/>
      <c s="331" t="s">
        <v>25386</v>
      </c>
      <c s="326"/>
      <c s="324" t="s">
        <v>19</v>
      </c>
      <c s="324" t="s">
        <v>8543</v>
      </c>
      <c s="336" t="s">
        <v>25387</v>
      </c>
      <c s="331" t="s">
        <v>25284</v>
      </c>
    </row>
    <row r="256" spans="1:8" ht="90">
      <c r="A256" s="321">
        <v>250</v>
      </c>
      <c s="363"/>
      <c s="331" t="s">
        <v>8544</v>
      </c>
      <c s="326"/>
      <c s="324" t="s">
        <v>19</v>
      </c>
      <c s="324" t="s">
        <v>8545</v>
      </c>
      <c s="336" t="s">
        <v>25388</v>
      </c>
      <c s="331" t="s">
        <v>25284</v>
      </c>
    </row>
    <row r="257" spans="1:8" ht="45">
      <c r="A257" s="321">
        <v>251</v>
      </c>
      <c s="363"/>
      <c s="331" t="s">
        <v>8546</v>
      </c>
      <c s="326"/>
      <c s="324" t="s">
        <v>19</v>
      </c>
      <c s="324" t="s">
        <v>8547</v>
      </c>
      <c s="336" t="s">
        <v>25312</v>
      </c>
      <c s="331" t="s">
        <v>25284</v>
      </c>
    </row>
    <row r="258" spans="1:8" ht="75">
      <c r="A258" s="321">
        <v>252</v>
      </c>
      <c s="363"/>
      <c s="331" t="s">
        <v>8548</v>
      </c>
      <c s="326"/>
      <c s="324" t="s">
        <v>19</v>
      </c>
      <c s="324" t="s">
        <v>8549</v>
      </c>
      <c s="336" t="s">
        <v>25389</v>
      </c>
      <c s="331" t="s">
        <v>25284</v>
      </c>
    </row>
    <row r="259" spans="1:8" ht="45">
      <c r="A259" s="321">
        <v>253</v>
      </c>
      <c s="363"/>
      <c s="331" t="s">
        <v>8550</v>
      </c>
      <c s="326"/>
      <c s="324" t="s">
        <v>19</v>
      </c>
      <c s="324" t="s">
        <v>8520</v>
      </c>
      <c s="336" t="s">
        <v>25323</v>
      </c>
      <c s="331" t="s">
        <v>25284</v>
      </c>
    </row>
    <row r="260" spans="1:8" ht="75">
      <c r="A260" s="321">
        <v>254</v>
      </c>
      <c s="363"/>
      <c s="331" t="s">
        <v>8551</v>
      </c>
      <c s="326"/>
      <c s="324" t="s">
        <v>19</v>
      </c>
      <c s="324" t="s">
        <v>8552</v>
      </c>
      <c s="336" t="s">
        <v>8284</v>
      </c>
      <c s="331" t="s">
        <v>25284</v>
      </c>
    </row>
    <row r="261" spans="1:8" ht="45">
      <c r="A261" s="321">
        <v>255</v>
      </c>
      <c s="1250"/>
      <c s="1265" t="s">
        <v>8553</v>
      </c>
      <c s="326"/>
      <c s="324" t="s">
        <v>19</v>
      </c>
      <c s="324" t="s">
        <v>8554</v>
      </c>
      <c s="336" t="s">
        <v>8366</v>
      </c>
      <c s="331" t="s">
        <v>25284</v>
      </c>
    </row>
    <row r="262" spans="1:8" ht="45">
      <c r="A262" s="321">
        <v>256</v>
      </c>
      <c s="1250"/>
      <c s="1265"/>
      <c s="326"/>
      <c s="324" t="s">
        <v>19</v>
      </c>
      <c s="324" t="s">
        <v>8555</v>
      </c>
      <c s="336" t="s">
        <v>8366</v>
      </c>
      <c s="331" t="s">
        <v>25284</v>
      </c>
    </row>
    <row r="263" spans="1:8" ht="60">
      <c r="A263" s="321">
        <v>257</v>
      </c>
      <c s="1250"/>
      <c s="1249" t="s">
        <v>8556</v>
      </c>
      <c s="1250"/>
      <c s="324" t="s">
        <v>19</v>
      </c>
      <c s="324" t="s">
        <v>8557</v>
      </c>
      <c s="336" t="s">
        <v>25309</v>
      </c>
      <c s="331" t="s">
        <v>25284</v>
      </c>
    </row>
    <row r="264" spans="1:8" ht="45">
      <c r="A264" s="321">
        <v>258</v>
      </c>
      <c s="1250"/>
      <c s="1249"/>
      <c s="1250"/>
      <c s="324" t="s">
        <v>19</v>
      </c>
      <c s="324" t="s">
        <v>25390</v>
      </c>
      <c s="336" t="s">
        <v>25309</v>
      </c>
      <c s="331" t="s">
        <v>25284</v>
      </c>
    </row>
    <row r="265" spans="1:8" ht="45">
      <c r="A265" s="321">
        <v>259</v>
      </c>
      <c s="363"/>
      <c s="331" t="s">
        <v>8558</v>
      </c>
      <c s="326"/>
      <c s="324" t="s">
        <v>19</v>
      </c>
      <c s="324" t="s">
        <v>8559</v>
      </c>
      <c s="336" t="s">
        <v>8455</v>
      </c>
      <c s="331" t="s">
        <v>25284</v>
      </c>
    </row>
    <row r="266" spans="1:8" ht="75">
      <c r="A266" s="321">
        <v>260</v>
      </c>
      <c s="358"/>
      <c s="331" t="s">
        <v>8560</v>
      </c>
      <c s="326"/>
      <c s="324" t="s">
        <v>19</v>
      </c>
      <c s="324" t="s">
        <v>8561</v>
      </c>
      <c s="336" t="s">
        <v>25391</v>
      </c>
      <c s="331" t="s">
        <v>25284</v>
      </c>
    </row>
    <row r="267" spans="1:8" ht="60">
      <c r="A267" s="321">
        <v>261</v>
      </c>
      <c s="1250"/>
      <c s="1253" t="s">
        <v>8562</v>
      </c>
      <c s="326"/>
      <c s="324" t="s">
        <v>19</v>
      </c>
      <c s="324" t="s">
        <v>8563</v>
      </c>
      <c s="336" t="s">
        <v>25392</v>
      </c>
      <c s="331" t="s">
        <v>25284</v>
      </c>
    </row>
    <row r="268" spans="1:8" ht="60">
      <c r="A268" s="321">
        <v>262</v>
      </c>
      <c s="1250"/>
      <c s="1253"/>
      <c s="326"/>
      <c s="324" t="s">
        <v>19</v>
      </c>
      <c s="324" t="s">
        <v>8564</v>
      </c>
      <c s="336" t="s">
        <v>25392</v>
      </c>
      <c s="331" t="s">
        <v>25284</v>
      </c>
    </row>
    <row r="269" spans="1:8" ht="45">
      <c r="A269" s="321">
        <v>263</v>
      </c>
      <c s="657"/>
      <c s="331" t="s">
        <v>8565</v>
      </c>
      <c s="326"/>
      <c s="324" t="s">
        <v>19</v>
      </c>
      <c s="324" t="s">
        <v>8566</v>
      </c>
      <c s="336" t="s">
        <v>25364</v>
      </c>
      <c s="331" t="s">
        <v>25284</v>
      </c>
    </row>
    <row r="270" spans="1:8" ht="45">
      <c r="A270" s="321">
        <v>264</v>
      </c>
      <c s="363"/>
      <c s="331" t="s">
        <v>8567</v>
      </c>
      <c s="326"/>
      <c s="324" t="s">
        <v>19</v>
      </c>
      <c s="324" t="s">
        <v>8568</v>
      </c>
      <c s="336" t="s">
        <v>25393</v>
      </c>
      <c s="331" t="s">
        <v>25284</v>
      </c>
    </row>
    <row r="271" spans="1:8" ht="45">
      <c r="A271" s="321">
        <v>265</v>
      </c>
      <c s="363"/>
      <c s="331" t="s">
        <v>8569</v>
      </c>
      <c s="326"/>
      <c s="324" t="s">
        <v>19</v>
      </c>
      <c s="324" t="s">
        <v>8570</v>
      </c>
      <c s="336" t="s">
        <v>25394</v>
      </c>
      <c s="331" t="s">
        <v>25284</v>
      </c>
    </row>
    <row r="272" spans="1:8" ht="45">
      <c r="A272" s="321">
        <v>266</v>
      </c>
      <c s="363"/>
      <c s="331" t="s">
        <v>8571</v>
      </c>
      <c s="326"/>
      <c s="324" t="s">
        <v>19</v>
      </c>
      <c s="324" t="s">
        <v>8572</v>
      </c>
      <c s="336" t="s">
        <v>25395</v>
      </c>
      <c s="331" t="s">
        <v>25284</v>
      </c>
    </row>
    <row r="273" spans="1:8" ht="45">
      <c r="A273" s="321">
        <v>267</v>
      </c>
      <c s="363"/>
      <c s="331" t="s">
        <v>8573</v>
      </c>
      <c s="326"/>
      <c s="324" t="s">
        <v>19</v>
      </c>
      <c s="324" t="s">
        <v>8574</v>
      </c>
      <c s="336" t="s">
        <v>8458</v>
      </c>
      <c s="331" t="s">
        <v>25284</v>
      </c>
    </row>
    <row r="274" spans="1:8" ht="60">
      <c r="A274" s="321">
        <v>268</v>
      </c>
      <c s="1250"/>
      <c s="1249" t="s">
        <v>8575</v>
      </c>
      <c s="1250"/>
      <c s="324" t="s">
        <v>19</v>
      </c>
      <c s="324" t="s">
        <v>8576</v>
      </c>
      <c s="336" t="s">
        <v>25308</v>
      </c>
      <c s="331" t="s">
        <v>25284</v>
      </c>
    </row>
    <row r="275" spans="1:8" ht="45">
      <c r="A275" s="321">
        <v>269</v>
      </c>
      <c s="1250"/>
      <c s="1249"/>
      <c s="1250"/>
      <c s="324" t="s">
        <v>19</v>
      </c>
      <c s="324" t="s">
        <v>8577</v>
      </c>
      <c s="336" t="s">
        <v>25308</v>
      </c>
      <c s="331" t="s">
        <v>25284</v>
      </c>
    </row>
    <row r="276" spans="1:8" ht="45">
      <c r="A276" s="321">
        <v>270</v>
      </c>
      <c s="363"/>
      <c s="331" t="s">
        <v>8578</v>
      </c>
      <c s="326"/>
      <c s="324" t="s">
        <v>19</v>
      </c>
      <c s="324" t="s">
        <v>8579</v>
      </c>
      <c s="336" t="s">
        <v>25301</v>
      </c>
      <c s="331" t="s">
        <v>25284</v>
      </c>
    </row>
    <row r="277" spans="1:8" ht="60">
      <c r="A277" s="321">
        <v>271</v>
      </c>
      <c s="358"/>
      <c s="351" t="s">
        <v>8580</v>
      </c>
      <c s="366"/>
      <c s="337" t="s">
        <v>8581</v>
      </c>
      <c s="337" t="s">
        <v>25396</v>
      </c>
      <c s="367" t="s">
        <v>25290</v>
      </c>
      <c s="351" t="s">
        <v>25284</v>
      </c>
    </row>
    <row r="278" spans="1:8" ht="60">
      <c r="A278" s="321">
        <v>272</v>
      </c>
      <c s="363"/>
      <c s="331" t="s">
        <v>8582</v>
      </c>
      <c s="326"/>
      <c s="324" t="s">
        <v>8583</v>
      </c>
      <c s="324" t="s">
        <v>8584</v>
      </c>
      <c s="336" t="s">
        <v>25318</v>
      </c>
      <c s="351" t="s">
        <v>25284</v>
      </c>
    </row>
    <row r="279" spans="1:8" ht="45">
      <c r="A279" s="321">
        <v>273</v>
      </c>
      <c s="657"/>
      <c s="658" t="s">
        <v>8582</v>
      </c>
      <c s="659"/>
      <c s="660" t="s">
        <v>8585</v>
      </c>
      <c s="648" t="s">
        <v>8586</v>
      </c>
      <c s="661" t="s">
        <v>25397</v>
      </c>
      <c s="331" t="s">
        <v>25284</v>
      </c>
    </row>
    <row r="280" spans="1:8" ht="45">
      <c r="A280" s="321">
        <v>274</v>
      </c>
      <c s="363"/>
      <c s="331" t="s">
        <v>8582</v>
      </c>
      <c s="326"/>
      <c s="324" t="s">
        <v>8587</v>
      </c>
      <c s="324" t="s">
        <v>8588</v>
      </c>
      <c s="368" t="s">
        <v>25388</v>
      </c>
      <c s="331" t="s">
        <v>25284</v>
      </c>
    </row>
    <row r="281" spans="1:8" ht="45">
      <c r="A281" s="321">
        <v>275</v>
      </c>
      <c s="363"/>
      <c s="331" t="s">
        <v>8589</v>
      </c>
      <c s="326"/>
      <c s="324" t="s">
        <v>8587</v>
      </c>
      <c s="324" t="s">
        <v>8590</v>
      </c>
      <c s="336" t="s">
        <v>8214</v>
      </c>
      <c s="658" t="s">
        <v>25284</v>
      </c>
    </row>
    <row r="282" spans="1:8" ht="60">
      <c r="A282" s="321">
        <v>276</v>
      </c>
      <c s="363"/>
      <c s="331" t="s">
        <v>8591</v>
      </c>
      <c s="326"/>
      <c s="324" t="s">
        <v>8583</v>
      </c>
      <c s="324" t="s">
        <v>8592</v>
      </c>
      <c s="336" t="s">
        <v>25393</v>
      </c>
      <c s="331" t="s">
        <v>25284</v>
      </c>
    </row>
    <row r="283" spans="1:8" ht="75">
      <c r="A283" s="321">
        <v>277</v>
      </c>
      <c s="363"/>
      <c s="331" t="s">
        <v>8593</v>
      </c>
      <c s="326"/>
      <c s="324" t="s">
        <v>8587</v>
      </c>
      <c s="324" t="s">
        <v>8594</v>
      </c>
      <c s="336" t="s">
        <v>8342</v>
      </c>
      <c s="331" t="s">
        <v>25284</v>
      </c>
    </row>
    <row r="284" spans="1:8" ht="90">
      <c r="A284" s="321">
        <v>278</v>
      </c>
      <c s="363"/>
      <c s="331" t="s">
        <v>8595</v>
      </c>
      <c s="326"/>
      <c s="324" t="s">
        <v>8583</v>
      </c>
      <c s="324" t="s">
        <v>25398</v>
      </c>
      <c s="336" t="s">
        <v>25399</v>
      </c>
      <c s="331" t="s">
        <v>25284</v>
      </c>
    </row>
    <row r="285" spans="1:8" ht="60">
      <c r="A285" s="321">
        <v>279</v>
      </c>
      <c s="363"/>
      <c s="331" t="s">
        <v>8596</v>
      </c>
      <c s="326"/>
      <c s="324" t="s">
        <v>8583</v>
      </c>
      <c s="324" t="s">
        <v>8597</v>
      </c>
      <c s="336" t="s">
        <v>8455</v>
      </c>
      <c s="331" t="s">
        <v>25284</v>
      </c>
    </row>
    <row r="286" spans="1:8" ht="45">
      <c r="A286" s="321">
        <v>280</v>
      </c>
      <c s="363"/>
      <c s="331" t="s">
        <v>8598</v>
      </c>
      <c s="326"/>
      <c s="324" t="s">
        <v>8583</v>
      </c>
      <c s="324" t="s">
        <v>8599</v>
      </c>
      <c s="336" t="s">
        <v>25378</v>
      </c>
      <c s="331" t="s">
        <v>25284</v>
      </c>
    </row>
    <row r="287" spans="1:8" ht="45">
      <c r="A287" s="321">
        <v>281</v>
      </c>
      <c s="1250"/>
      <c s="1249" t="s">
        <v>25400</v>
      </c>
      <c s="326"/>
      <c s="324" t="s">
        <v>8127</v>
      </c>
      <c s="324" t="s">
        <v>8601</v>
      </c>
      <c s="1266" t="s">
        <v>25401</v>
      </c>
      <c s="1249" t="s">
        <v>25284</v>
      </c>
    </row>
    <row r="288" spans="1:8" ht="45">
      <c r="A288" s="321">
        <v>282</v>
      </c>
      <c s="1250"/>
      <c s="1249"/>
      <c s="326"/>
      <c s="324" t="s">
        <v>8127</v>
      </c>
      <c s="324" t="s">
        <v>8603</v>
      </c>
      <c s="1266"/>
      <c s="1249"/>
    </row>
    <row r="289" spans="1:8" ht="45">
      <c r="A289" s="321">
        <v>283</v>
      </c>
      <c s="1250"/>
      <c s="1249"/>
      <c s="326"/>
      <c s="324" t="s">
        <v>8127</v>
      </c>
      <c s="324" t="s">
        <v>8604</v>
      </c>
      <c s="1266"/>
      <c s="1249"/>
    </row>
    <row r="290" spans="1:8" ht="45">
      <c r="A290" s="321">
        <v>284</v>
      </c>
      <c s="1250"/>
      <c s="1249"/>
      <c s="326"/>
      <c s="324" t="s">
        <v>8127</v>
      </c>
      <c s="324" t="s">
        <v>8605</v>
      </c>
      <c s="1266"/>
      <c s="1249"/>
    </row>
    <row r="291" spans="1:8" ht="45" customHeight="1">
      <c r="A291" s="321">
        <v>285</v>
      </c>
      <c s="1250"/>
      <c s="1249"/>
      <c s="326"/>
      <c s="324" t="s">
        <v>8127</v>
      </c>
      <c s="324" t="s">
        <v>8606</v>
      </c>
      <c s="1266"/>
      <c s="1249"/>
    </row>
    <row r="292" spans="1:8" ht="60" customHeight="1">
      <c r="A292" s="321">
        <v>286</v>
      </c>
      <c s="1250"/>
      <c s="1249"/>
      <c s="326"/>
      <c s="324" t="s">
        <v>3777</v>
      </c>
      <c s="324" t="s">
        <v>8607</v>
      </c>
      <c s="1266"/>
      <c s="1249"/>
    </row>
    <row r="293" spans="1:8" ht="45">
      <c r="A293" s="321">
        <v>287</v>
      </c>
      <c s="1250"/>
      <c s="1249"/>
      <c s="326"/>
      <c s="324" t="s">
        <v>3777</v>
      </c>
      <c s="324" t="s">
        <v>8608</v>
      </c>
      <c s="1266"/>
      <c s="1249"/>
    </row>
    <row r="294" spans="1:8" ht="45">
      <c r="A294" s="321">
        <v>288</v>
      </c>
      <c s="1250"/>
      <c s="1249"/>
      <c s="326"/>
      <c s="324" t="s">
        <v>3777</v>
      </c>
      <c s="324" t="s">
        <v>8609</v>
      </c>
      <c s="1266"/>
      <c s="1249"/>
    </row>
    <row r="295" spans="1:8" ht="45">
      <c r="A295" s="321">
        <v>289</v>
      </c>
      <c s="1250"/>
      <c s="1249"/>
      <c s="326"/>
      <c s="324" t="s">
        <v>3777</v>
      </c>
      <c s="324" t="s">
        <v>8610</v>
      </c>
      <c s="1266"/>
      <c s="1249"/>
    </row>
    <row r="296" spans="1:8" ht="60">
      <c r="A296" s="321">
        <v>290</v>
      </c>
      <c s="1250"/>
      <c s="1249"/>
      <c s="326"/>
      <c s="324" t="s">
        <v>3777</v>
      </c>
      <c s="324" t="s">
        <v>8611</v>
      </c>
      <c s="1266"/>
      <c s="1249"/>
    </row>
    <row r="297" spans="1:8" ht="45">
      <c r="A297" s="321">
        <v>291</v>
      </c>
      <c s="1250"/>
      <c s="1249"/>
      <c s="326"/>
      <c s="324" t="s">
        <v>3777</v>
      </c>
      <c s="324" t="s">
        <v>8612</v>
      </c>
      <c s="1266"/>
      <c s="1249"/>
    </row>
    <row r="298" spans="1:8" ht="45">
      <c r="A298" s="321">
        <v>292</v>
      </c>
      <c s="1250"/>
      <c s="1249"/>
      <c s="326"/>
      <c s="324" t="s">
        <v>3777</v>
      </c>
      <c s="324" t="s">
        <v>8613</v>
      </c>
      <c s="1266"/>
      <c s="1249"/>
    </row>
    <row r="299" spans="1:8" ht="45">
      <c r="A299" s="321">
        <v>293</v>
      </c>
      <c s="1250"/>
      <c s="1249"/>
      <c s="326"/>
      <c s="324" t="s">
        <v>3777</v>
      </c>
      <c s="324" t="s">
        <v>8614</v>
      </c>
      <c s="1266"/>
      <c s="1249"/>
    </row>
    <row r="300" spans="1:8" ht="45">
      <c r="A300" s="321">
        <v>294</v>
      </c>
      <c s="1250"/>
      <c s="1249"/>
      <c s="326"/>
      <c s="324" t="s">
        <v>3777</v>
      </c>
      <c s="324" t="s">
        <v>8615</v>
      </c>
      <c s="1266"/>
      <c s="1249"/>
    </row>
    <row r="301" spans="1:8" ht="45">
      <c r="A301" s="321">
        <v>295</v>
      </c>
      <c s="1250"/>
      <c s="1249"/>
      <c s="326"/>
      <c s="324" t="s">
        <v>3777</v>
      </c>
      <c s="324" t="s">
        <v>8616</v>
      </c>
      <c s="1266"/>
      <c s="1249"/>
    </row>
    <row r="302" spans="1:8" ht="45">
      <c r="A302" s="321">
        <v>296</v>
      </c>
      <c s="1250"/>
      <c s="1249"/>
      <c s="326"/>
      <c s="324" t="s">
        <v>3777</v>
      </c>
      <c s="324" t="s">
        <v>8617</v>
      </c>
      <c s="1266"/>
      <c s="1249"/>
    </row>
    <row r="303" spans="1:8" ht="45">
      <c r="A303" s="321">
        <v>297</v>
      </c>
      <c s="363"/>
      <c s="331" t="s">
        <v>8618</v>
      </c>
      <c s="348"/>
      <c s="349" t="s">
        <v>705</v>
      </c>
      <c s="324" t="s">
        <v>8619</v>
      </c>
      <c s="336" t="s">
        <v>25402</v>
      </c>
      <c s="331" t="s">
        <v>25284</v>
      </c>
    </row>
    <row r="304" spans="1:8" ht="60">
      <c r="A304" s="321">
        <v>298</v>
      </c>
      <c s="363"/>
      <c s="331" t="s">
        <v>8620</v>
      </c>
      <c s="348"/>
      <c s="349" t="s">
        <v>705</v>
      </c>
      <c s="324" t="s">
        <v>8621</v>
      </c>
      <c s="336" t="s">
        <v>25369</v>
      </c>
      <c s="331" t="s">
        <v>25284</v>
      </c>
    </row>
    <row r="305" spans="1:8" ht="90">
      <c r="A305" s="321">
        <v>299</v>
      </c>
      <c s="363"/>
      <c s="331" t="s">
        <v>8622</v>
      </c>
      <c s="348"/>
      <c s="324" t="s">
        <v>1001</v>
      </c>
      <c s="324" t="s">
        <v>8623</v>
      </c>
      <c s="336" t="s">
        <v>8169</v>
      </c>
      <c s="331" t="s">
        <v>25284</v>
      </c>
    </row>
    <row r="306" spans="1:8" ht="90">
      <c r="A306" s="321">
        <v>300</v>
      </c>
      <c s="363"/>
      <c s="331" t="s">
        <v>25403</v>
      </c>
      <c s="326"/>
      <c s="324" t="s">
        <v>1001</v>
      </c>
      <c s="324" t="s">
        <v>8624</v>
      </c>
      <c s="336" t="s">
        <v>25404</v>
      </c>
      <c s="331" t="s">
        <v>25284</v>
      </c>
    </row>
    <row r="307" spans="1:8" ht="90">
      <c r="A307" s="321">
        <v>301</v>
      </c>
      <c s="363"/>
      <c s="331" t="s">
        <v>8625</v>
      </c>
      <c s="326"/>
      <c s="324" t="s">
        <v>1001</v>
      </c>
      <c s="324" t="s">
        <v>8626</v>
      </c>
      <c s="336" t="s">
        <v>25405</v>
      </c>
      <c s="331" t="s">
        <v>25284</v>
      </c>
    </row>
    <row r="308" spans="1:8" ht="135">
      <c r="A308" s="321">
        <v>302</v>
      </c>
      <c s="363"/>
      <c s="323" t="s">
        <v>8627</v>
      </c>
      <c s="326"/>
      <c s="324" t="s">
        <v>1001</v>
      </c>
      <c s="324" t="s">
        <v>8628</v>
      </c>
      <c s="362" t="s">
        <v>25310</v>
      </c>
      <c s="331" t="s">
        <v>25284</v>
      </c>
    </row>
    <row r="309" spans="1:8" ht="45">
      <c r="A309" s="321">
        <v>303</v>
      </c>
      <c s="363"/>
      <c s="331" t="s">
        <v>8629</v>
      </c>
      <c s="326"/>
      <c s="324" t="s">
        <v>8630</v>
      </c>
      <c s="324" t="s">
        <v>8631</v>
      </c>
      <c s="336" t="s">
        <v>8260</v>
      </c>
      <c s="331" t="s">
        <v>25284</v>
      </c>
    </row>
    <row r="310" spans="1:8" ht="90">
      <c r="A310" s="321">
        <v>304</v>
      </c>
      <c s="363"/>
      <c s="331" t="s">
        <v>8632</v>
      </c>
      <c s="348"/>
      <c s="324" t="s">
        <v>1001</v>
      </c>
      <c s="324" t="s">
        <v>8633</v>
      </c>
      <c s="336" t="s">
        <v>25354</v>
      </c>
      <c s="331" t="s">
        <v>25284</v>
      </c>
    </row>
    <row r="311" spans="1:8" ht="90">
      <c r="A311" s="321">
        <v>305</v>
      </c>
      <c s="358"/>
      <c s="339" t="s">
        <v>25406</v>
      </c>
      <c s="366"/>
      <c s="324" t="s">
        <v>1001</v>
      </c>
      <c s="337" t="s">
        <v>8634</v>
      </c>
      <c s="367" t="s">
        <v>25326</v>
      </c>
      <c s="351" t="s">
        <v>25284</v>
      </c>
    </row>
    <row r="312" spans="1:8" ht="90">
      <c r="A312" s="321">
        <v>306</v>
      </c>
      <c s="358"/>
      <c s="351" t="s">
        <v>8635</v>
      </c>
      <c s="366"/>
      <c s="337" t="s">
        <v>1001</v>
      </c>
      <c s="337" t="s">
        <v>8636</v>
      </c>
      <c s="367" t="s">
        <v>8416</v>
      </c>
      <c s="351" t="s">
        <v>25284</v>
      </c>
    </row>
    <row r="313" spans="1:8" ht="60">
      <c r="A313" s="321">
        <v>307</v>
      </c>
      <c s="363"/>
      <c s="322" t="s">
        <v>8637</v>
      </c>
      <c s="321"/>
      <c s="324" t="s">
        <v>8181</v>
      </c>
      <c s="324" t="s">
        <v>8638</v>
      </c>
      <c s="369" t="s">
        <v>25407</v>
      </c>
      <c s="322" t="s">
        <v>25284</v>
      </c>
    </row>
    <row r="314" spans="1:8" ht="60">
      <c r="A314" s="321">
        <v>308</v>
      </c>
      <c s="363"/>
      <c s="322" t="s">
        <v>8639</v>
      </c>
      <c s="321"/>
      <c s="324" t="s">
        <v>8181</v>
      </c>
      <c s="324" t="s">
        <v>8640</v>
      </c>
      <c s="370" t="s">
        <v>8376</v>
      </c>
      <c s="655" t="s">
        <v>25284</v>
      </c>
    </row>
    <row r="315" spans="1:8" ht="60">
      <c r="A315" s="321">
        <v>309</v>
      </c>
      <c s="363"/>
      <c s="322" t="s">
        <v>8641</v>
      </c>
      <c s="321"/>
      <c s="324" t="s">
        <v>8181</v>
      </c>
      <c s="324" t="s">
        <v>8642</v>
      </c>
      <c s="370" t="s">
        <v>25408</v>
      </c>
      <c s="322" t="s">
        <v>25284</v>
      </c>
    </row>
    <row r="316" spans="1:8" ht="60">
      <c r="A316" s="321">
        <v>310</v>
      </c>
      <c s="363"/>
      <c s="322" t="s">
        <v>8643</v>
      </c>
      <c s="321"/>
      <c s="324" t="s">
        <v>8181</v>
      </c>
      <c s="324" t="s">
        <v>8644</v>
      </c>
      <c s="370" t="s">
        <v>25373</v>
      </c>
      <c s="322" t="s">
        <v>25284</v>
      </c>
    </row>
    <row r="317" spans="1:8" ht="60">
      <c r="A317" s="321">
        <v>311</v>
      </c>
      <c s="363"/>
      <c s="322" t="s">
        <v>8645</v>
      </c>
      <c s="321"/>
      <c s="324" t="s">
        <v>8181</v>
      </c>
      <c s="324" t="s">
        <v>8646</v>
      </c>
      <c s="370" t="s">
        <v>25374</v>
      </c>
      <c s="322" t="s">
        <v>25284</v>
      </c>
    </row>
    <row r="318" spans="1:8" ht="60">
      <c r="A318" s="321">
        <v>312</v>
      </c>
      <c s="363"/>
      <c s="322" t="s">
        <v>8647</v>
      </c>
      <c s="321"/>
      <c s="324" t="s">
        <v>8181</v>
      </c>
      <c s="324" t="s">
        <v>8648</v>
      </c>
      <c s="370" t="s">
        <v>25317</v>
      </c>
      <c s="322" t="s">
        <v>25284</v>
      </c>
    </row>
    <row r="319" spans="1:8" ht="60">
      <c r="A319" s="321">
        <v>313</v>
      </c>
      <c s="363"/>
      <c s="322" t="s">
        <v>8649</v>
      </c>
      <c s="321"/>
      <c s="324" t="s">
        <v>8181</v>
      </c>
      <c s="324" t="s">
        <v>8648</v>
      </c>
      <c s="370" t="s">
        <v>25409</v>
      </c>
      <c s="322" t="s">
        <v>25284</v>
      </c>
    </row>
    <row r="320" spans="1:8" ht="60">
      <c r="A320" s="321">
        <v>314</v>
      </c>
      <c s="363"/>
      <c s="322" t="s">
        <v>8650</v>
      </c>
      <c s="321"/>
      <c s="324" t="s">
        <v>8181</v>
      </c>
      <c s="324" t="s">
        <v>8651</v>
      </c>
      <c s="370" t="s">
        <v>25410</v>
      </c>
      <c s="322" t="s">
        <v>25284</v>
      </c>
    </row>
    <row r="321" spans="1:8" ht="60">
      <c r="A321" s="321">
        <v>315</v>
      </c>
      <c s="363"/>
      <c s="322" t="s">
        <v>8652</v>
      </c>
      <c s="321"/>
      <c s="352" t="s">
        <v>8181</v>
      </c>
      <c s="324" t="s">
        <v>8653</v>
      </c>
      <c s="371" t="s">
        <v>8602</v>
      </c>
      <c s="322" t="s">
        <v>25284</v>
      </c>
    </row>
    <row r="322" spans="1:8" ht="60">
      <c r="A322" s="321">
        <v>316</v>
      </c>
      <c s="363"/>
      <c s="322" t="s">
        <v>8654</v>
      </c>
      <c s="330"/>
      <c s="352" t="s">
        <v>8181</v>
      </c>
      <c s="324" t="s">
        <v>8653</v>
      </c>
      <c s="371" t="s">
        <v>25321</v>
      </c>
      <c s="346" t="s">
        <v>25284</v>
      </c>
    </row>
    <row r="323" spans="1:8" ht="75">
      <c r="A323" s="321">
        <v>317</v>
      </c>
      <c s="363"/>
      <c s="346" t="s">
        <v>8655</v>
      </c>
      <c s="321"/>
      <c s="352" t="s">
        <v>8181</v>
      </c>
      <c s="324" t="s">
        <v>8656</v>
      </c>
      <c s="371" t="s">
        <v>25412</v>
      </c>
      <c s="322" t="s">
        <v>25284</v>
      </c>
    </row>
    <row r="324" spans="1:8" ht="45">
      <c r="A324" s="321">
        <v>318</v>
      </c>
      <c s="372"/>
      <c s="323" t="s">
        <v>8657</v>
      </c>
      <c s="662"/>
      <c s="352" t="s">
        <v>19</v>
      </c>
      <c s="324" t="s">
        <v>8658</v>
      </c>
      <c s="371" t="s">
        <v>25351</v>
      </c>
      <c s="655" t="s">
        <v>25284</v>
      </c>
    </row>
    <row r="325" spans="1:8" ht="45">
      <c r="A325" s="321">
        <v>319</v>
      </c>
      <c s="358"/>
      <c s="654" t="s">
        <v>8659</v>
      </c>
      <c s="366" t="s">
        <v>25413</v>
      </c>
      <c s="355" t="s">
        <v>19</v>
      </c>
      <c s="337" t="s">
        <v>8660</v>
      </c>
      <c s="328" t="s">
        <v>25414</v>
      </c>
      <c s="351" t="s">
        <v>25284</v>
      </c>
    </row>
    <row r="326" spans="1:8" ht="90">
      <c r="A326" s="321">
        <v>320</v>
      </c>
      <c s="363"/>
      <c s="322" t="s">
        <v>8661</v>
      </c>
      <c s="321"/>
      <c s="324" t="s">
        <v>1001</v>
      </c>
      <c s="324" t="s">
        <v>8662</v>
      </c>
      <c s="370" t="s">
        <v>25415</v>
      </c>
      <c s="331" t="s">
        <v>25284</v>
      </c>
    </row>
    <row r="327" spans="1:8" ht="60">
      <c r="A327" s="321">
        <v>321</v>
      </c>
      <c s="363"/>
      <c s="322" t="s">
        <v>8663</v>
      </c>
      <c s="326"/>
      <c s="324" t="s">
        <v>8664</v>
      </c>
      <c s="324" t="s">
        <v>25416</v>
      </c>
      <c s="336" t="s">
        <v>8366</v>
      </c>
      <c s="331" t="s">
        <v>25284</v>
      </c>
    </row>
    <row r="328" spans="1:8" ht="90">
      <c r="A328" s="321">
        <v>322</v>
      </c>
      <c s="363"/>
      <c s="322" t="s">
        <v>8665</v>
      </c>
      <c s="326"/>
      <c s="324" t="s">
        <v>1001</v>
      </c>
      <c s="324" t="s">
        <v>8666</v>
      </c>
      <c s="336" t="s">
        <v>25417</v>
      </c>
      <c s="331" t="s">
        <v>25284</v>
      </c>
    </row>
    <row r="329" spans="1:8" ht="90">
      <c r="A329" s="321">
        <v>323</v>
      </c>
      <c s="363"/>
      <c s="322" t="s">
        <v>8667</v>
      </c>
      <c s="326"/>
      <c s="324" t="s">
        <v>1001</v>
      </c>
      <c s="324" t="s">
        <v>8668</v>
      </c>
      <c s="336" t="s">
        <v>25355</v>
      </c>
      <c s="331" t="s">
        <v>25284</v>
      </c>
    </row>
    <row r="330" spans="1:8" ht="90">
      <c r="A330" s="321">
        <v>324</v>
      </c>
      <c s="363"/>
      <c s="322" t="s">
        <v>8667</v>
      </c>
      <c s="326"/>
      <c s="324" t="s">
        <v>1001</v>
      </c>
      <c s="324" t="s">
        <v>8669</v>
      </c>
      <c s="336" t="s">
        <v>25313</v>
      </c>
      <c s="331" t="s">
        <v>25284</v>
      </c>
    </row>
    <row r="331" spans="1:8" ht="90">
      <c r="A331" s="321">
        <v>325</v>
      </c>
      <c s="363"/>
      <c s="322" t="s">
        <v>8670</v>
      </c>
      <c s="326"/>
      <c s="324" t="s">
        <v>1001</v>
      </c>
      <c s="324" t="s">
        <v>8671</v>
      </c>
      <c s="336" t="s">
        <v>25328</v>
      </c>
      <c s="331" t="s">
        <v>25284</v>
      </c>
    </row>
    <row r="332" spans="1:8" ht="90">
      <c r="A332" s="321">
        <v>326</v>
      </c>
      <c s="363"/>
      <c s="322" t="s">
        <v>8672</v>
      </c>
      <c s="326"/>
      <c s="324" t="s">
        <v>1001</v>
      </c>
      <c s="324" t="s">
        <v>8673</v>
      </c>
      <c s="336" t="s">
        <v>25332</v>
      </c>
      <c s="331" t="s">
        <v>25284</v>
      </c>
    </row>
    <row r="333" spans="1:8" ht="90">
      <c r="A333" s="321">
        <v>327</v>
      </c>
      <c s="363"/>
      <c s="322" t="s">
        <v>8674</v>
      </c>
      <c s="326"/>
      <c s="324" t="s">
        <v>1001</v>
      </c>
      <c s="324" t="s">
        <v>8675</v>
      </c>
      <c s="336" t="s">
        <v>8376</v>
      </c>
      <c s="331" t="s">
        <v>25284</v>
      </c>
    </row>
    <row r="334" spans="1:8" ht="90">
      <c r="A334" s="321">
        <v>328</v>
      </c>
      <c s="363"/>
      <c s="322" t="s">
        <v>8676</v>
      </c>
      <c s="326"/>
      <c s="324" t="s">
        <v>1001</v>
      </c>
      <c s="324" t="s">
        <v>8677</v>
      </c>
      <c s="336" t="s">
        <v>25335</v>
      </c>
      <c s="331" t="s">
        <v>25284</v>
      </c>
    </row>
    <row r="335" spans="1:8" ht="90">
      <c r="A335" s="321">
        <v>329</v>
      </c>
      <c s="363"/>
      <c s="322" t="s">
        <v>8678</v>
      </c>
      <c s="326"/>
      <c s="324" t="s">
        <v>1001</v>
      </c>
      <c s="324" t="s">
        <v>8679</v>
      </c>
      <c s="336" t="s">
        <v>25418</v>
      </c>
      <c s="331" t="s">
        <v>25284</v>
      </c>
    </row>
    <row r="336" spans="1:8" ht="90">
      <c r="A336" s="321">
        <v>330</v>
      </c>
      <c s="363"/>
      <c s="322" t="s">
        <v>8680</v>
      </c>
      <c s="326"/>
      <c s="324" t="s">
        <v>1001</v>
      </c>
      <c s="324" t="s">
        <v>8681</v>
      </c>
      <c s="336" t="s">
        <v>25419</v>
      </c>
      <c s="331" t="s">
        <v>25284</v>
      </c>
    </row>
    <row r="337" spans="1:8" ht="90">
      <c r="A337" s="321">
        <v>331</v>
      </c>
      <c s="363"/>
      <c s="322" t="s">
        <v>8682</v>
      </c>
      <c s="326"/>
      <c s="324" t="s">
        <v>1001</v>
      </c>
      <c s="324" t="s">
        <v>8683</v>
      </c>
      <c s="336" t="s">
        <v>25336</v>
      </c>
      <c s="331" t="s">
        <v>25284</v>
      </c>
    </row>
    <row r="338" spans="1:8" ht="90">
      <c r="A338" s="321">
        <v>332</v>
      </c>
      <c s="363"/>
      <c s="322" t="s">
        <v>8684</v>
      </c>
      <c s="326"/>
      <c s="324" t="s">
        <v>1001</v>
      </c>
      <c s="324" t="s">
        <v>8685</v>
      </c>
      <c s="336" t="s">
        <v>25361</v>
      </c>
      <c s="331" t="s">
        <v>25284</v>
      </c>
    </row>
    <row r="339" spans="1:8" ht="90">
      <c r="A339" s="321">
        <v>333</v>
      </c>
      <c s="363"/>
      <c s="322" t="s">
        <v>8686</v>
      </c>
      <c s="326"/>
      <c s="324" t="s">
        <v>1001</v>
      </c>
      <c s="324" t="s">
        <v>8687</v>
      </c>
      <c s="336" t="s">
        <v>25421</v>
      </c>
      <c s="331" t="s">
        <v>25284</v>
      </c>
    </row>
    <row r="340" spans="1:8" ht="90">
      <c r="A340" s="321">
        <v>334</v>
      </c>
      <c s="363"/>
      <c s="322" t="s">
        <v>25422</v>
      </c>
      <c s="326"/>
      <c s="324" t="s">
        <v>1001</v>
      </c>
      <c s="324" t="s">
        <v>8688</v>
      </c>
      <c s="336" t="s">
        <v>25423</v>
      </c>
      <c s="331" t="s">
        <v>25284</v>
      </c>
    </row>
    <row r="341" spans="1:8" ht="90">
      <c r="A341" s="321">
        <v>335</v>
      </c>
      <c s="363"/>
      <c s="322" t="s">
        <v>8689</v>
      </c>
      <c s="326"/>
      <c s="324" t="s">
        <v>1001</v>
      </c>
      <c s="324" t="s">
        <v>8690</v>
      </c>
      <c s="336" t="s">
        <v>25370</v>
      </c>
      <c s="331" t="s">
        <v>25284</v>
      </c>
    </row>
    <row r="342" spans="1:8" ht="90">
      <c r="A342" s="321">
        <v>336</v>
      </c>
      <c s="363"/>
      <c s="322" t="s">
        <v>8691</v>
      </c>
      <c s="321"/>
      <c s="324" t="s">
        <v>1001</v>
      </c>
      <c s="324" t="s">
        <v>8692</v>
      </c>
      <c s="336" t="s">
        <v>25424</v>
      </c>
      <c s="331" t="s">
        <v>25284</v>
      </c>
    </row>
    <row r="343" spans="1:8" ht="45">
      <c r="A343" s="321">
        <v>337</v>
      </c>
      <c s="1250" t="s">
        <v>8600</v>
      </c>
      <c s="1249" t="s">
        <v>8693</v>
      </c>
      <c s="321"/>
      <c s="352" t="s">
        <v>19</v>
      </c>
      <c s="324" t="s">
        <v>8694</v>
      </c>
      <c s="336" t="s">
        <v>25332</v>
      </c>
      <c s="331" t="s">
        <v>25284</v>
      </c>
    </row>
    <row r="344" spans="1:8" ht="60">
      <c r="A344" s="321">
        <v>338</v>
      </c>
      <c s="1250"/>
      <c s="1249"/>
      <c s="349"/>
      <c s="352" t="s">
        <v>19</v>
      </c>
      <c s="324" t="s">
        <v>8695</v>
      </c>
      <c s="362" t="s">
        <v>25332</v>
      </c>
      <c s="331" t="s">
        <v>25284</v>
      </c>
    </row>
    <row r="345" spans="1:8" ht="60">
      <c r="A345" s="321">
        <v>339</v>
      </c>
      <c s="373"/>
      <c s="331" t="s">
        <v>8696</v>
      </c>
      <c s="349"/>
      <c s="352" t="s">
        <v>118</v>
      </c>
      <c s="324" t="s">
        <v>8697</v>
      </c>
      <c s="362" t="s">
        <v>8376</v>
      </c>
      <c s="331" t="s">
        <v>25284</v>
      </c>
    </row>
    <row r="346" spans="1:8" ht="60">
      <c r="A346" s="321">
        <v>340</v>
      </c>
      <c s="373"/>
      <c s="348" t="s">
        <v>26803</v>
      </c>
      <c s="349"/>
      <c s="352" t="s">
        <v>19</v>
      </c>
      <c s="324" t="s">
        <v>8698</v>
      </c>
      <c s="362" t="s">
        <v>25358</v>
      </c>
      <c s="331" t="s">
        <v>25284</v>
      </c>
    </row>
    <row r="347" spans="1:8" ht="120">
      <c r="A347" s="321">
        <v>341</v>
      </c>
      <c s="374"/>
      <c s="351" t="s">
        <v>8699</v>
      </c>
      <c s="375"/>
      <c s="324" t="s">
        <v>19</v>
      </c>
      <c s="324" t="s">
        <v>25425</v>
      </c>
      <c s="362" t="s">
        <v>25426</v>
      </c>
      <c s="331" t="s">
        <v>25284</v>
      </c>
    </row>
    <row r="348" spans="1:8" ht="60">
      <c r="A348" s="321">
        <v>342</v>
      </c>
      <c s="1267"/>
      <c s="1265" t="s">
        <v>8700</v>
      </c>
      <c s="349"/>
      <c s="354" t="s">
        <v>118</v>
      </c>
      <c s="324" t="s">
        <v>8701</v>
      </c>
      <c s="348" t="s">
        <v>25427</v>
      </c>
      <c s="331" t="s">
        <v>25284</v>
      </c>
    </row>
    <row r="349" spans="1:8" ht="45" customHeight="1">
      <c r="A349" s="321">
        <v>343</v>
      </c>
      <c s="1267"/>
      <c s="1265"/>
      <c s="349"/>
      <c s="354" t="s">
        <v>118</v>
      </c>
      <c s="324" t="s">
        <v>8702</v>
      </c>
      <c s="362" t="s">
        <v>25427</v>
      </c>
      <c s="331" t="s">
        <v>25284</v>
      </c>
    </row>
    <row r="350" spans="1:8" ht="45">
      <c r="A350" s="321">
        <v>344</v>
      </c>
      <c s="1267"/>
      <c s="1265"/>
      <c s="364"/>
      <c s="354" t="s">
        <v>118</v>
      </c>
      <c s="324" t="s">
        <v>8703</v>
      </c>
      <c s="326" t="s">
        <v>25428</v>
      </c>
      <c s="331" t="s">
        <v>25284</v>
      </c>
    </row>
    <row r="351" spans="1:8" ht="45">
      <c r="A351" s="321">
        <v>345</v>
      </c>
      <c s="1267"/>
      <c s="1265"/>
      <c s="364"/>
      <c s="354" t="s">
        <v>118</v>
      </c>
      <c s="324" t="s">
        <v>8704</v>
      </c>
      <c s="336" t="s">
        <v>25428</v>
      </c>
      <c s="331" t="s">
        <v>25284</v>
      </c>
    </row>
    <row r="352" spans="1:8" ht="90">
      <c r="A352" s="321">
        <v>346</v>
      </c>
      <c s="663"/>
      <c s="664" t="s">
        <v>8705</v>
      </c>
      <c s="665"/>
      <c s="324" t="s">
        <v>19</v>
      </c>
      <c s="324" t="s">
        <v>8706</v>
      </c>
      <c s="336" t="s">
        <v>25429</v>
      </c>
      <c s="331" t="s">
        <v>25284</v>
      </c>
    </row>
    <row r="353" spans="1:8" ht="75">
      <c r="A353" s="321">
        <v>347</v>
      </c>
      <c s="663"/>
      <c s="331" t="s">
        <v>8707</v>
      </c>
      <c s="364"/>
      <c s="324" t="s">
        <v>19</v>
      </c>
      <c s="324" t="s">
        <v>25430</v>
      </c>
      <c s="336" t="s">
        <v>25328</v>
      </c>
      <c s="331" t="s">
        <v>25284</v>
      </c>
    </row>
    <row r="354" spans="1:8" ht="90">
      <c r="A354" s="321">
        <v>348</v>
      </c>
      <c s="373"/>
      <c s="323" t="s">
        <v>25431</v>
      </c>
      <c s="349"/>
      <c s="324" t="s">
        <v>118</v>
      </c>
      <c s="124" t="s">
        <v>8708</v>
      </c>
      <c s="336" t="s">
        <v>25321</v>
      </c>
      <c s="331" t="s">
        <v>25284</v>
      </c>
    </row>
    <row r="355" spans="1:8" ht="90">
      <c r="A355" s="321">
        <v>349</v>
      </c>
      <c s="373"/>
      <c s="331" t="s">
        <v>8709</v>
      </c>
      <c s="364"/>
      <c s="364" t="s">
        <v>126</v>
      </c>
      <c s="324" t="s">
        <v>8710</v>
      </c>
      <c s="336" t="s">
        <v>25359</v>
      </c>
      <c s="331" t="s">
        <v>25284</v>
      </c>
    </row>
    <row r="356" spans="1:8" ht="105">
      <c r="A356" s="321">
        <v>350</v>
      </c>
      <c s="373"/>
      <c s="322" t="s">
        <v>8711</v>
      </c>
      <c s="364"/>
      <c s="377" t="s">
        <v>25432</v>
      </c>
      <c s="324" t="s">
        <v>8712</v>
      </c>
      <c s="336" t="s">
        <v>25382</v>
      </c>
      <c s="331" t="s">
        <v>25284</v>
      </c>
    </row>
    <row r="357" spans="1:8" ht="75">
      <c r="A357" s="321">
        <v>351</v>
      </c>
      <c s="373"/>
      <c s="331" t="s">
        <v>8713</v>
      </c>
      <c s="364"/>
      <c s="324" t="s">
        <v>7164</v>
      </c>
      <c s="324" t="s">
        <v>8714</v>
      </c>
      <c s="336" t="s">
        <v>8449</v>
      </c>
      <c s="331" t="s">
        <v>25284</v>
      </c>
    </row>
    <row r="358" spans="1:8" ht="75">
      <c r="A358" s="321">
        <v>352</v>
      </c>
      <c s="373"/>
      <c s="331" t="s">
        <v>8713</v>
      </c>
      <c s="364"/>
      <c s="324" t="s">
        <v>7164</v>
      </c>
      <c s="324" t="s">
        <v>8715</v>
      </c>
      <c s="336" t="s">
        <v>8452</v>
      </c>
      <c s="331" t="s">
        <v>25284</v>
      </c>
    </row>
    <row r="359" spans="1:8" ht="75">
      <c r="A359" s="321">
        <v>353</v>
      </c>
      <c s="373"/>
      <c s="331" t="s">
        <v>8713</v>
      </c>
      <c s="364"/>
      <c s="324" t="s">
        <v>7164</v>
      </c>
      <c s="324" t="s">
        <v>25433</v>
      </c>
      <c s="336" t="s">
        <v>8455</v>
      </c>
      <c s="331" t="s">
        <v>25284</v>
      </c>
    </row>
    <row r="360" spans="1:8" ht="75">
      <c r="A360" s="321">
        <v>354</v>
      </c>
      <c s="373"/>
      <c s="331" t="s">
        <v>8713</v>
      </c>
      <c s="364"/>
      <c s="377" t="s">
        <v>8725</v>
      </c>
      <c s="324" t="s">
        <v>8716</v>
      </c>
      <c s="336" t="s">
        <v>8458</v>
      </c>
      <c s="331" t="s">
        <v>25284</v>
      </c>
    </row>
    <row r="361" spans="1:8" ht="75">
      <c r="A361" s="321">
        <v>355</v>
      </c>
      <c s="373"/>
      <c s="331" t="s">
        <v>8713</v>
      </c>
      <c s="364"/>
      <c s="320" t="s">
        <v>7164</v>
      </c>
      <c s="324" t="s">
        <v>8717</v>
      </c>
      <c s="336" t="s">
        <v>8461</v>
      </c>
      <c s="331" t="s">
        <v>25284</v>
      </c>
    </row>
    <row r="362" spans="1:8" ht="75">
      <c r="A362" s="321">
        <v>356</v>
      </c>
      <c s="373"/>
      <c s="331" t="s">
        <v>8713</v>
      </c>
      <c s="364"/>
      <c s="320" t="s">
        <v>7164</v>
      </c>
      <c s="324" t="s">
        <v>8718</v>
      </c>
      <c s="336" t="s">
        <v>8465</v>
      </c>
      <c s="331" t="s">
        <v>25284</v>
      </c>
    </row>
    <row r="363" spans="1:8" ht="105">
      <c r="A363" s="321">
        <v>357</v>
      </c>
      <c s="373"/>
      <c s="322" t="s">
        <v>8719</v>
      </c>
      <c s="364"/>
      <c s="378" t="s">
        <v>1745</v>
      </c>
      <c s="324" t="s">
        <v>8712</v>
      </c>
      <c s="336" t="s">
        <v>25382</v>
      </c>
      <c s="331" t="s">
        <v>25284</v>
      </c>
    </row>
    <row r="364" spans="1:8" ht="45">
      <c r="A364" s="321">
        <v>358</v>
      </c>
      <c s="373"/>
      <c s="322" t="s">
        <v>8720</v>
      </c>
      <c s="364"/>
      <c s="324" t="s">
        <v>7164</v>
      </c>
      <c s="324" t="s">
        <v>8721</v>
      </c>
      <c s="336" t="s">
        <v>25378</v>
      </c>
      <c s="331" t="s">
        <v>25284</v>
      </c>
    </row>
    <row r="365" spans="1:8" ht="45">
      <c r="A365" s="321">
        <v>359</v>
      </c>
      <c s="373"/>
      <c s="322" t="s">
        <v>8722</v>
      </c>
      <c s="364"/>
      <c s="377" t="s">
        <v>8723</v>
      </c>
      <c s="324" t="s">
        <v>8721</v>
      </c>
      <c s="336" t="s">
        <v>25387</v>
      </c>
      <c s="331" t="s">
        <v>25284</v>
      </c>
    </row>
    <row r="366" spans="1:8" ht="75">
      <c r="A366" s="321">
        <v>360</v>
      </c>
      <c s="373"/>
      <c s="322" t="s">
        <v>8724</v>
      </c>
      <c s="364"/>
      <c s="377" t="s">
        <v>8725</v>
      </c>
      <c s="324" t="s">
        <v>8726</v>
      </c>
      <c s="336" t="s">
        <v>25385</v>
      </c>
      <c s="331" t="s">
        <v>25284</v>
      </c>
    </row>
    <row r="367" spans="1:8" ht="105">
      <c r="A367" s="321">
        <v>361</v>
      </c>
      <c s="373"/>
      <c s="322" t="s">
        <v>8727</v>
      </c>
      <c s="364"/>
      <c s="377" t="s">
        <v>8728</v>
      </c>
      <c s="324" t="s">
        <v>8729</v>
      </c>
      <c s="336" t="s">
        <v>25373</v>
      </c>
      <c s="331" t="s">
        <v>25284</v>
      </c>
    </row>
    <row r="368" spans="1:8" ht="105">
      <c r="A368" s="321">
        <v>362</v>
      </c>
      <c s="373"/>
      <c s="322" t="s">
        <v>8727</v>
      </c>
      <c s="364"/>
      <c s="377" t="s">
        <v>8730</v>
      </c>
      <c s="324" t="s">
        <v>8731</v>
      </c>
      <c s="336" t="s">
        <v>25374</v>
      </c>
      <c s="331" t="s">
        <v>25284</v>
      </c>
    </row>
    <row r="369" spans="1:8" ht="90">
      <c r="A369" s="321">
        <v>363</v>
      </c>
      <c s="373"/>
      <c s="322" t="s">
        <v>8727</v>
      </c>
      <c s="364"/>
      <c s="377" t="s">
        <v>8732</v>
      </c>
      <c s="324" t="s">
        <v>8733</v>
      </c>
      <c s="336" t="s">
        <v>25434</v>
      </c>
      <c s="331" t="s">
        <v>25284</v>
      </c>
    </row>
    <row r="370" spans="1:8" ht="45">
      <c r="A370" s="321">
        <v>364</v>
      </c>
      <c s="373"/>
      <c s="322" t="s">
        <v>8734</v>
      </c>
      <c s="364"/>
      <c s="377" t="s">
        <v>8735</v>
      </c>
      <c s="324" t="s">
        <v>8736</v>
      </c>
      <c s="336" t="s">
        <v>25435</v>
      </c>
      <c s="331" t="s">
        <v>25284</v>
      </c>
    </row>
    <row r="371" spans="1:8" ht="45">
      <c r="A371" s="321">
        <v>365</v>
      </c>
      <c s="379"/>
      <c s="322" t="s">
        <v>8734</v>
      </c>
      <c s="364"/>
      <c s="377" t="s">
        <v>8735</v>
      </c>
      <c s="324" t="s">
        <v>8737</v>
      </c>
      <c s="336" t="s">
        <v>25359</v>
      </c>
      <c s="331" t="s">
        <v>25284</v>
      </c>
    </row>
    <row r="372" spans="1:8" ht="45">
      <c r="A372" s="321">
        <v>366</v>
      </c>
      <c s="379"/>
      <c s="322" t="s">
        <v>8734</v>
      </c>
      <c s="364"/>
      <c s="377" t="s">
        <v>8735</v>
      </c>
      <c s="324" t="s">
        <v>25436</v>
      </c>
      <c s="336" t="s">
        <v>25437</v>
      </c>
      <c s="331" t="s">
        <v>25284</v>
      </c>
    </row>
    <row r="373" spans="1:8" ht="45">
      <c r="A373" s="321">
        <v>367</v>
      </c>
      <c s="379"/>
      <c s="322" t="s">
        <v>8734</v>
      </c>
      <c s="364"/>
      <c s="377" t="s">
        <v>8735</v>
      </c>
      <c s="324" t="s">
        <v>25438</v>
      </c>
      <c s="336" t="s">
        <v>25439</v>
      </c>
      <c s="331" t="s">
        <v>25284</v>
      </c>
    </row>
    <row r="374" spans="1:8" ht="45">
      <c r="A374" s="321">
        <v>368</v>
      </c>
      <c s="379"/>
      <c s="322" t="s">
        <v>8734</v>
      </c>
      <c s="364"/>
      <c s="377" t="s">
        <v>8735</v>
      </c>
      <c s="324" t="s">
        <v>25440</v>
      </c>
      <c s="336" t="s">
        <v>25426</v>
      </c>
      <c s="331" t="s">
        <v>25284</v>
      </c>
    </row>
    <row r="375" spans="1:8" ht="45">
      <c r="A375" s="321">
        <v>369</v>
      </c>
      <c s="379"/>
      <c s="322" t="s">
        <v>25901</v>
      </c>
      <c s="364"/>
      <c s="377" t="s">
        <v>8739</v>
      </c>
      <c s="324" t="s">
        <v>25441</v>
      </c>
      <c s="336" t="s">
        <v>25345</v>
      </c>
      <c s="331" t="s">
        <v>25284</v>
      </c>
    </row>
    <row r="376" spans="1:8" ht="45">
      <c r="A376" s="321">
        <v>370</v>
      </c>
      <c s="379"/>
      <c s="322" t="s">
        <v>8738</v>
      </c>
      <c s="364"/>
      <c s="377" t="s">
        <v>25902</v>
      </c>
      <c s="324" t="s">
        <v>25903</v>
      </c>
      <c s="336" t="s">
        <v>25357</v>
      </c>
      <c s="331" t="s">
        <v>25284</v>
      </c>
    </row>
    <row r="377" spans="1:8" ht="45">
      <c r="A377" s="321">
        <v>371</v>
      </c>
      <c s="379"/>
      <c s="322" t="s">
        <v>25901</v>
      </c>
      <c s="364"/>
      <c s="377" t="s">
        <v>8740</v>
      </c>
      <c s="324" t="s">
        <v>25442</v>
      </c>
      <c s="336" t="s">
        <v>25318</v>
      </c>
      <c s="331" t="s">
        <v>25284</v>
      </c>
    </row>
    <row r="378" spans="1:8" ht="45">
      <c r="A378" s="321">
        <v>372</v>
      </c>
      <c s="379"/>
      <c s="322" t="s">
        <v>8741</v>
      </c>
      <c s="364"/>
      <c s="377" t="s">
        <v>8742</v>
      </c>
      <c s="324" t="s">
        <v>25443</v>
      </c>
      <c s="336" t="s">
        <v>25397</v>
      </c>
      <c s="331" t="s">
        <v>25284</v>
      </c>
    </row>
    <row r="379" spans="1:8" ht="75">
      <c r="A379" s="321">
        <v>373</v>
      </c>
      <c s="379"/>
      <c s="666" t="s">
        <v>8743</v>
      </c>
      <c s="364"/>
      <c s="377" t="s">
        <v>8744</v>
      </c>
      <c s="324" t="s">
        <v>8745</v>
      </c>
      <c s="336" t="s">
        <v>25444</v>
      </c>
      <c s="331" t="s">
        <v>25284</v>
      </c>
    </row>
    <row r="380" spans="1:8" ht="75">
      <c r="A380" s="321">
        <v>374</v>
      </c>
      <c s="379"/>
      <c s="666" t="s">
        <v>8743</v>
      </c>
      <c s="364"/>
      <c s="377" t="s">
        <v>8744</v>
      </c>
      <c s="324" t="s">
        <v>8746</v>
      </c>
      <c s="336" t="s">
        <v>25445</v>
      </c>
      <c s="331" t="s">
        <v>25284</v>
      </c>
    </row>
    <row r="381" spans="1:8" ht="75">
      <c r="A381" s="321">
        <v>375</v>
      </c>
      <c s="379"/>
      <c s="666" t="s">
        <v>8743</v>
      </c>
      <c s="364"/>
      <c s="377" t="s">
        <v>8744</v>
      </c>
      <c s="324" t="s">
        <v>25446</v>
      </c>
      <c s="336" t="s">
        <v>25315</v>
      </c>
      <c s="331" t="s">
        <v>25284</v>
      </c>
    </row>
    <row r="382" spans="1:8" ht="60">
      <c r="A382" s="321">
        <v>376</v>
      </c>
      <c s="373"/>
      <c s="666" t="s">
        <v>8743</v>
      </c>
      <c s="364"/>
      <c s="377" t="s">
        <v>8744</v>
      </c>
      <c s="324" t="s">
        <v>25447</v>
      </c>
      <c s="336" t="s">
        <v>25448</v>
      </c>
      <c s="331" t="s">
        <v>25284</v>
      </c>
    </row>
    <row r="383" spans="1:8" ht="60">
      <c r="A383" s="321">
        <v>377</v>
      </c>
      <c s="373"/>
      <c s="666" t="s">
        <v>8743</v>
      </c>
      <c s="364"/>
      <c s="377" t="s">
        <v>8744</v>
      </c>
      <c s="324" t="s">
        <v>25449</v>
      </c>
      <c s="336" t="s">
        <v>25316</v>
      </c>
      <c s="331" t="s">
        <v>25284</v>
      </c>
    </row>
    <row r="384" spans="1:8" ht="90">
      <c r="A384" s="321">
        <v>378</v>
      </c>
      <c s="373"/>
      <c s="322" t="s">
        <v>8747</v>
      </c>
      <c s="364"/>
      <c s="377" t="s">
        <v>8748</v>
      </c>
      <c s="324" t="s">
        <v>25451</v>
      </c>
      <c s="336" t="s">
        <v>25328</v>
      </c>
      <c s="331" t="s">
        <v>25284</v>
      </c>
    </row>
    <row r="385" spans="1:8" ht="45">
      <c r="A385" s="321">
        <v>379</v>
      </c>
      <c s="373"/>
      <c s="667" t="s">
        <v>8749</v>
      </c>
      <c s="323"/>
      <c s="320" t="s">
        <v>8750</v>
      </c>
      <c s="324" t="s">
        <v>25452</v>
      </c>
      <c s="336" t="s">
        <v>8602</v>
      </c>
      <c s="331" t="s">
        <v>25284</v>
      </c>
    </row>
    <row r="386" spans="1:8" ht="45">
      <c r="A386" s="321">
        <v>380</v>
      </c>
      <c s="1248"/>
      <c s="1249" t="s">
        <v>8751</v>
      </c>
      <c s="1250"/>
      <c s="320" t="s">
        <v>8750</v>
      </c>
      <c s="324" t="s">
        <v>25453</v>
      </c>
      <c s="336" t="s">
        <v>25402</v>
      </c>
      <c s="331" t="s">
        <v>25284</v>
      </c>
    </row>
    <row r="387" spans="1:8" ht="60">
      <c r="A387" s="321">
        <v>381</v>
      </c>
      <c s="1248"/>
      <c s="1249"/>
      <c s="1250"/>
      <c s="320" t="s">
        <v>8750</v>
      </c>
      <c s="324" t="s">
        <v>8752</v>
      </c>
      <c s="336" t="s">
        <v>25369</v>
      </c>
      <c s="331" t="s">
        <v>25284</v>
      </c>
    </row>
    <row r="388" spans="1:8" ht="45">
      <c r="A388" s="321">
        <v>382</v>
      </c>
      <c s="1248"/>
      <c s="1249" t="s">
        <v>8753</v>
      </c>
      <c s="364"/>
      <c s="320" t="s">
        <v>8750</v>
      </c>
      <c s="324" t="s">
        <v>25454</v>
      </c>
      <c s="336" t="s">
        <v>25358</v>
      </c>
      <c s="331" t="s">
        <v>25284</v>
      </c>
    </row>
    <row r="389" spans="1:8" ht="45">
      <c r="A389" s="321">
        <v>383</v>
      </c>
      <c s="1248"/>
      <c s="1249"/>
      <c s="364"/>
      <c s="320" t="s">
        <v>8750</v>
      </c>
      <c s="324" t="s">
        <v>25455</v>
      </c>
      <c s="336" t="s">
        <v>25456</v>
      </c>
      <c s="331" t="s">
        <v>25284</v>
      </c>
    </row>
    <row r="390" spans="1:8" ht="60">
      <c r="A390" s="321">
        <v>384</v>
      </c>
      <c s="1248"/>
      <c s="339" t="s">
        <v>8754</v>
      </c>
      <c s="364"/>
      <c s="320" t="s">
        <v>8750</v>
      </c>
      <c s="324" t="s">
        <v>25457</v>
      </c>
      <c s="336" t="s">
        <v>25458</v>
      </c>
      <c s="331" t="s">
        <v>25284</v>
      </c>
    </row>
    <row r="391" spans="1:8" ht="45">
      <c r="A391" s="321">
        <v>385</v>
      </c>
      <c s="1248"/>
      <c s="323" t="s">
        <v>8755</v>
      </c>
      <c s="364"/>
      <c s="320" t="s">
        <v>8750</v>
      </c>
      <c s="324" t="s">
        <v>25459</v>
      </c>
      <c s="336" t="s">
        <v>25460</v>
      </c>
      <c s="331" t="s">
        <v>25284</v>
      </c>
    </row>
    <row r="392" spans="1:8" ht="45">
      <c r="A392" s="321">
        <v>386</v>
      </c>
      <c s="1248"/>
      <c s="1249" t="s">
        <v>8756</v>
      </c>
      <c s="364"/>
      <c s="320" t="s">
        <v>8750</v>
      </c>
      <c s="324" t="s">
        <v>25459</v>
      </c>
      <c s="336" t="s">
        <v>25348</v>
      </c>
      <c s="331" t="s">
        <v>25284</v>
      </c>
    </row>
    <row r="393" spans="1:8" ht="45" customHeight="1">
      <c r="A393" s="321">
        <v>387</v>
      </c>
      <c s="1248"/>
      <c s="1249"/>
      <c s="364"/>
      <c s="320" t="s">
        <v>8750</v>
      </c>
      <c s="324" t="s">
        <v>25461</v>
      </c>
      <c s="336" t="s">
        <v>25389</v>
      </c>
      <c s="331" t="s">
        <v>25284</v>
      </c>
    </row>
    <row r="394" spans="1:8" ht="45">
      <c r="A394" s="321">
        <v>388</v>
      </c>
      <c s="1248"/>
      <c s="1249" t="s">
        <v>8757</v>
      </c>
      <c s="364"/>
      <c s="320" t="s">
        <v>8750</v>
      </c>
      <c s="324" t="s">
        <v>25462</v>
      </c>
      <c s="336" t="s">
        <v>25326</v>
      </c>
      <c s="331" t="s">
        <v>25284</v>
      </c>
    </row>
    <row r="395" spans="1:8" ht="45" customHeight="1">
      <c r="A395" s="321">
        <v>389</v>
      </c>
      <c s="1248"/>
      <c s="1249"/>
      <c s="364"/>
      <c s="320" t="s">
        <v>8750</v>
      </c>
      <c s="324" t="s">
        <v>25454</v>
      </c>
      <c s="336" t="s">
        <v>25463</v>
      </c>
      <c s="331" t="s">
        <v>25284</v>
      </c>
    </row>
    <row r="396" spans="1:8" ht="45">
      <c r="A396" s="321">
        <v>390</v>
      </c>
      <c s="1248"/>
      <c s="1249" t="s">
        <v>8758</v>
      </c>
      <c s="364"/>
      <c s="320" t="s">
        <v>8750</v>
      </c>
      <c s="324" t="s">
        <v>8841</v>
      </c>
      <c s="336" t="s">
        <v>25427</v>
      </c>
      <c s="331" t="s">
        <v>25284</v>
      </c>
    </row>
    <row r="397" spans="1:8" ht="45">
      <c r="A397" s="321">
        <v>391</v>
      </c>
      <c s="1248"/>
      <c s="1249"/>
      <c s="364"/>
      <c s="320" t="s">
        <v>8750</v>
      </c>
      <c s="324" t="s">
        <v>25464</v>
      </c>
      <c s="336" t="s">
        <v>25465</v>
      </c>
      <c s="331" t="s">
        <v>25284</v>
      </c>
    </row>
    <row r="398" spans="1:8" ht="45">
      <c r="A398" s="321">
        <v>392</v>
      </c>
      <c s="380"/>
      <c s="324" t="s">
        <v>8759</v>
      </c>
      <c s="364"/>
      <c s="320" t="s">
        <v>8750</v>
      </c>
      <c s="324" t="s">
        <v>25466</v>
      </c>
      <c s="336" t="s">
        <v>25361</v>
      </c>
      <c s="331" t="s">
        <v>25284</v>
      </c>
    </row>
    <row r="399" spans="1:8" ht="45" customHeight="1">
      <c r="A399" s="321">
        <v>393</v>
      </c>
      <c s="1248"/>
      <c s="1249" t="s">
        <v>25467</v>
      </c>
      <c s="364"/>
      <c s="320" t="s">
        <v>8750</v>
      </c>
      <c s="324" t="s">
        <v>25468</v>
      </c>
      <c s="336" t="s">
        <v>25469</v>
      </c>
      <c s="331" t="s">
        <v>25284</v>
      </c>
    </row>
    <row r="400" spans="1:8" ht="45">
      <c r="A400" s="321">
        <v>394</v>
      </c>
      <c s="1248"/>
      <c s="1249"/>
      <c s="364"/>
      <c s="320" t="s">
        <v>8750</v>
      </c>
      <c s="324" t="s">
        <v>25470</v>
      </c>
      <c s="336" t="s">
        <v>25471</v>
      </c>
      <c s="331" t="s">
        <v>25284</v>
      </c>
    </row>
    <row r="401" spans="1:8" ht="45" customHeight="1">
      <c r="A401" s="321">
        <v>395</v>
      </c>
      <c s="1248"/>
      <c s="1249" t="s">
        <v>8760</v>
      </c>
      <c s="364"/>
      <c s="364" t="s">
        <v>8750</v>
      </c>
      <c s="324" t="s">
        <v>25472</v>
      </c>
      <c s="336" t="s">
        <v>25473</v>
      </c>
      <c s="331" t="s">
        <v>25284</v>
      </c>
    </row>
    <row r="402" spans="1:8" ht="45">
      <c r="A402" s="321">
        <v>396</v>
      </c>
      <c s="1248"/>
      <c s="1249"/>
      <c s="364"/>
      <c s="364" t="s">
        <v>8761</v>
      </c>
      <c s="324" t="s">
        <v>25474</v>
      </c>
      <c s="336" t="s">
        <v>25475</v>
      </c>
      <c s="331" t="s">
        <v>25284</v>
      </c>
    </row>
    <row r="403" spans="1:8" ht="45" customHeight="1">
      <c r="A403" s="321">
        <v>397</v>
      </c>
      <c s="1248"/>
      <c s="1249"/>
      <c s="364"/>
      <c s="381" t="s">
        <v>8761</v>
      </c>
      <c s="324" t="s">
        <v>25459</v>
      </c>
      <c s="336" t="s">
        <v>25476</v>
      </c>
      <c s="331" t="s">
        <v>25284</v>
      </c>
    </row>
    <row r="404" spans="1:8" ht="45">
      <c r="A404" s="321">
        <v>398</v>
      </c>
      <c s="1248"/>
      <c s="1249" t="s">
        <v>8762</v>
      </c>
      <c s="382"/>
      <c s="377" t="s">
        <v>8761</v>
      </c>
      <c s="354" t="s">
        <v>25477</v>
      </c>
      <c s="336" t="s">
        <v>25478</v>
      </c>
      <c s="331" t="s">
        <v>25284</v>
      </c>
    </row>
    <row r="405" spans="1:8" ht="45">
      <c r="A405" s="321">
        <v>399</v>
      </c>
      <c s="1248"/>
      <c s="1249"/>
      <c s="364"/>
      <c s="377" t="s">
        <v>8761</v>
      </c>
      <c s="324" t="s">
        <v>25477</v>
      </c>
      <c s="336" t="s">
        <v>25393</v>
      </c>
      <c s="331" t="s">
        <v>25284</v>
      </c>
    </row>
    <row r="406" spans="1:8" ht="45" customHeight="1">
      <c r="A406" s="321">
        <v>400</v>
      </c>
      <c s="1248"/>
      <c s="1249" t="s">
        <v>8763</v>
      </c>
      <c s="364"/>
      <c s="377" t="s">
        <v>8761</v>
      </c>
      <c s="324" t="s">
        <v>25479</v>
      </c>
      <c s="336" t="s">
        <v>25367</v>
      </c>
      <c s="320" t="s">
        <v>25284</v>
      </c>
    </row>
    <row r="407" spans="1:8" ht="60">
      <c r="A407" s="321">
        <v>401</v>
      </c>
      <c s="1248"/>
      <c s="1249"/>
      <c s="364"/>
      <c s="377" t="s">
        <v>8761</v>
      </c>
      <c s="324" t="s">
        <v>25480</v>
      </c>
      <c s="336" t="s">
        <v>25481</v>
      </c>
      <c s="320" t="s">
        <v>25284</v>
      </c>
    </row>
    <row r="408" spans="1:8" ht="45" customHeight="1">
      <c r="A408" s="321">
        <v>402</v>
      </c>
      <c s="1248"/>
      <c s="1249" t="s">
        <v>8764</v>
      </c>
      <c s="364"/>
      <c s="377" t="s">
        <v>8761</v>
      </c>
      <c s="324" t="s">
        <v>25482</v>
      </c>
      <c s="336" t="s">
        <v>25329</v>
      </c>
      <c s="320" t="s">
        <v>25284</v>
      </c>
    </row>
    <row r="409" spans="1:8" ht="60">
      <c r="A409" s="321">
        <v>403</v>
      </c>
      <c s="1248"/>
      <c s="1249"/>
      <c s="364"/>
      <c s="377" t="s">
        <v>8761</v>
      </c>
      <c s="324" t="s">
        <v>25483</v>
      </c>
      <c s="336" t="s">
        <v>25484</v>
      </c>
      <c s="320" t="s">
        <v>25284</v>
      </c>
    </row>
    <row r="410" spans="1:8" ht="60">
      <c r="A410" s="321">
        <v>404</v>
      </c>
      <c s="373"/>
      <c s="322" t="s">
        <v>8765</v>
      </c>
      <c s="364"/>
      <c s="377" t="s">
        <v>8766</v>
      </c>
      <c s="324" t="s">
        <v>25485</v>
      </c>
      <c s="336" t="s">
        <v>25486</v>
      </c>
      <c s="320" t="s">
        <v>25284</v>
      </c>
    </row>
    <row r="411" spans="1:8" ht="45" customHeight="1">
      <c r="A411" s="321">
        <v>405</v>
      </c>
      <c s="373"/>
      <c s="323" t="s">
        <v>8767</v>
      </c>
      <c s="364"/>
      <c s="377" t="s">
        <v>8766</v>
      </c>
      <c s="324" t="s">
        <v>25485</v>
      </c>
      <c s="336" t="s">
        <v>25377</v>
      </c>
      <c s="320" t="s">
        <v>25284</v>
      </c>
    </row>
    <row r="412" spans="1:8" ht="60">
      <c r="A412" s="321">
        <v>406</v>
      </c>
      <c s="373"/>
      <c s="323" t="s">
        <v>8768</v>
      </c>
      <c s="364"/>
      <c s="377" t="s">
        <v>8761</v>
      </c>
      <c s="324" t="s">
        <v>8769</v>
      </c>
      <c s="336" t="s">
        <v>25487</v>
      </c>
      <c s="320" t="s">
        <v>25284</v>
      </c>
    </row>
    <row r="413" spans="1:8" ht="45" customHeight="1">
      <c r="A413" s="321">
        <v>407</v>
      </c>
      <c s="1248"/>
      <c s="1249" t="s">
        <v>8770</v>
      </c>
      <c s="364"/>
      <c s="364" t="s">
        <v>8761</v>
      </c>
      <c s="324" t="s">
        <v>8771</v>
      </c>
      <c s="336" t="s">
        <v>25488</v>
      </c>
      <c s="320" t="s">
        <v>25284</v>
      </c>
    </row>
    <row r="414" spans="1:8" ht="45">
      <c r="A414" s="321">
        <v>408</v>
      </c>
      <c s="1248"/>
      <c s="1249"/>
      <c s="364"/>
      <c s="364" t="s">
        <v>8761</v>
      </c>
      <c s="324" t="s">
        <v>25489</v>
      </c>
      <c s="336" t="s">
        <v>25490</v>
      </c>
      <c s="331" t="s">
        <v>25284</v>
      </c>
    </row>
    <row r="415" spans="1:8" ht="45" customHeight="1">
      <c r="A415" s="321">
        <v>409</v>
      </c>
      <c s="373"/>
      <c s="323" t="s">
        <v>8772</v>
      </c>
      <c s="364"/>
      <c s="377" t="s">
        <v>8761</v>
      </c>
      <c s="324" t="s">
        <v>25491</v>
      </c>
      <c s="336" t="s">
        <v>25420</v>
      </c>
      <c s="331" t="s">
        <v>25284</v>
      </c>
    </row>
    <row r="416" spans="1:8" ht="60">
      <c r="A416" s="321">
        <v>410</v>
      </c>
      <c s="373"/>
      <c s="322" t="s">
        <v>8773</v>
      </c>
      <c s="349"/>
      <c s="349" t="s">
        <v>8181</v>
      </c>
      <c s="324" t="s">
        <v>25492</v>
      </c>
      <c s="362" t="s">
        <v>25360</v>
      </c>
      <c s="331" t="s">
        <v>25284</v>
      </c>
    </row>
    <row r="417" spans="1:8" ht="60">
      <c r="A417" s="321">
        <v>411</v>
      </c>
      <c s="373"/>
      <c s="322" t="s">
        <v>8774</v>
      </c>
      <c s="349"/>
      <c s="349" t="s">
        <v>8181</v>
      </c>
      <c s="324" t="s">
        <v>8775</v>
      </c>
      <c s="362" t="s">
        <v>8776</v>
      </c>
      <c s="331" t="s">
        <v>25284</v>
      </c>
    </row>
    <row r="418" spans="1:8" ht="75">
      <c r="A418" s="321">
        <v>412</v>
      </c>
      <c s="373"/>
      <c s="322" t="s">
        <v>8777</v>
      </c>
      <c s="349"/>
      <c s="349" t="s">
        <v>8181</v>
      </c>
      <c s="324" t="s">
        <v>8778</v>
      </c>
      <c s="362" t="s">
        <v>25373</v>
      </c>
      <c s="331" t="s">
        <v>25284</v>
      </c>
    </row>
    <row r="419" spans="1:8" ht="30" customHeight="1">
      <c r="A419" s="321">
        <v>413</v>
      </c>
      <c s="373"/>
      <c s="322" t="s">
        <v>8779</v>
      </c>
      <c s="349"/>
      <c s="349" t="s">
        <v>8181</v>
      </c>
      <c s="324" t="s">
        <v>8780</v>
      </c>
      <c s="362" t="s">
        <v>25354</v>
      </c>
      <c s="331" t="s">
        <v>25284</v>
      </c>
    </row>
    <row r="420" spans="1:8" ht="30" customHeight="1">
      <c r="A420" s="321">
        <v>414</v>
      </c>
      <c s="373"/>
      <c s="322" t="s">
        <v>8781</v>
      </c>
      <c s="349"/>
      <c s="349" t="s">
        <v>8181</v>
      </c>
      <c s="324" t="s">
        <v>25493</v>
      </c>
      <c s="362" t="s">
        <v>8342</v>
      </c>
      <c s="331" t="s">
        <v>25284</v>
      </c>
    </row>
    <row r="421" spans="1:8" ht="60">
      <c r="A421" s="321">
        <v>415</v>
      </c>
      <c s="373"/>
      <c s="322" t="s">
        <v>8782</v>
      </c>
      <c s="349"/>
      <c s="349" t="s">
        <v>8181</v>
      </c>
      <c s="324" t="s">
        <v>25494</v>
      </c>
      <c s="362" t="s">
        <v>25314</v>
      </c>
      <c s="331" t="s">
        <v>25284</v>
      </c>
    </row>
    <row r="422" spans="1:8" ht="60">
      <c r="A422" s="321">
        <v>416</v>
      </c>
      <c s="373"/>
      <c s="322" t="s">
        <v>8783</v>
      </c>
      <c s="349"/>
      <c s="349" t="s">
        <v>8181</v>
      </c>
      <c s="324" t="s">
        <v>8784</v>
      </c>
      <c s="362" t="s">
        <v>25314</v>
      </c>
      <c s="331" t="s">
        <v>25284</v>
      </c>
    </row>
    <row r="423" spans="1:8" ht="75">
      <c r="A423" s="321">
        <v>417</v>
      </c>
      <c s="373"/>
      <c s="322" t="s">
        <v>8785</v>
      </c>
      <c s="349"/>
      <c s="349" t="s">
        <v>8181</v>
      </c>
      <c s="324" t="s">
        <v>25495</v>
      </c>
      <c s="362" t="s">
        <v>8342</v>
      </c>
      <c s="331" t="s">
        <v>25284</v>
      </c>
    </row>
    <row r="424" spans="1:8" ht="60">
      <c r="A424" s="321">
        <v>418</v>
      </c>
      <c s="373"/>
      <c s="322" t="s">
        <v>8786</v>
      </c>
      <c s="349"/>
      <c s="349" t="s">
        <v>8181</v>
      </c>
      <c s="324" t="s">
        <v>8787</v>
      </c>
      <c s="362" t="s">
        <v>25397</v>
      </c>
      <c s="331" t="s">
        <v>25284</v>
      </c>
    </row>
    <row r="425" spans="1:8" ht="60">
      <c r="A425" s="321">
        <v>419</v>
      </c>
      <c s="373"/>
      <c s="322" t="s">
        <v>8788</v>
      </c>
      <c s="349"/>
      <c s="349" t="s">
        <v>8181</v>
      </c>
      <c s="324" t="s">
        <v>8789</v>
      </c>
      <c s="362" t="s">
        <v>25354</v>
      </c>
      <c s="331" t="s">
        <v>25284</v>
      </c>
    </row>
    <row r="426" spans="1:8" ht="60">
      <c r="A426" s="321">
        <v>420</v>
      </c>
      <c s="373"/>
      <c s="322" t="s">
        <v>8790</v>
      </c>
      <c s="349"/>
      <c s="349" t="s">
        <v>8181</v>
      </c>
      <c s="324" t="s">
        <v>25496</v>
      </c>
      <c s="362" t="s">
        <v>8369</v>
      </c>
      <c s="331" t="s">
        <v>25284</v>
      </c>
    </row>
    <row r="427" spans="1:8" ht="75">
      <c r="A427" s="321">
        <v>421</v>
      </c>
      <c s="373"/>
      <c s="322" t="s">
        <v>8791</v>
      </c>
      <c s="349"/>
      <c s="349" t="s">
        <v>8181</v>
      </c>
      <c s="324" t="s">
        <v>25495</v>
      </c>
      <c s="362" t="s">
        <v>8342</v>
      </c>
      <c s="331" t="s">
        <v>25284</v>
      </c>
    </row>
    <row r="428" spans="1:8" ht="60">
      <c r="A428" s="321">
        <v>422</v>
      </c>
      <c s="373"/>
      <c s="324" t="s">
        <v>8792</v>
      </c>
      <c s="349"/>
      <c s="349" t="s">
        <v>8181</v>
      </c>
      <c s="324" t="s">
        <v>8793</v>
      </c>
      <c s="362" t="s">
        <v>25355</v>
      </c>
      <c s="331" t="s">
        <v>25284</v>
      </c>
    </row>
    <row r="429" spans="1:8" ht="75">
      <c r="A429" s="321">
        <v>423</v>
      </c>
      <c s="373"/>
      <c s="324" t="s">
        <v>26804</v>
      </c>
      <c s="349"/>
      <c s="349" t="s">
        <v>8181</v>
      </c>
      <c s="324" t="s">
        <v>8794</v>
      </c>
      <c s="362" t="s">
        <v>25337</v>
      </c>
      <c s="331" t="s">
        <v>25284</v>
      </c>
    </row>
    <row r="430" spans="1:8" ht="60">
      <c r="A430" s="321">
        <v>424</v>
      </c>
      <c s="373"/>
      <c s="324" t="s">
        <v>26805</v>
      </c>
      <c s="349"/>
      <c s="349" t="s">
        <v>8181</v>
      </c>
      <c s="324" t="s">
        <v>8795</v>
      </c>
      <c s="362" t="s">
        <v>8366</v>
      </c>
      <c s="331" t="s">
        <v>25284</v>
      </c>
    </row>
    <row r="431" spans="1:8" ht="60">
      <c r="A431" s="321">
        <v>425</v>
      </c>
      <c s="373"/>
      <c s="324" t="s">
        <v>26806</v>
      </c>
      <c s="349"/>
      <c s="349" t="s">
        <v>8181</v>
      </c>
      <c s="324" t="s">
        <v>8796</v>
      </c>
      <c s="362" t="s">
        <v>25323</v>
      </c>
      <c s="331" t="s">
        <v>25284</v>
      </c>
    </row>
    <row r="432" spans="1:8" ht="60">
      <c r="A432" s="321">
        <v>426</v>
      </c>
      <c s="373"/>
      <c s="324" t="s">
        <v>26807</v>
      </c>
      <c s="349"/>
      <c s="349" t="s">
        <v>8181</v>
      </c>
      <c s="324" t="s">
        <v>8797</v>
      </c>
      <c s="362" t="s">
        <v>25394</v>
      </c>
      <c s="331" t="s">
        <v>25284</v>
      </c>
    </row>
    <row r="433" spans="1:8" ht="45">
      <c r="A433" s="321">
        <v>427</v>
      </c>
      <c s="373"/>
      <c s="322" t="s">
        <v>8743</v>
      </c>
      <c s="364"/>
      <c s="377" t="s">
        <v>8744</v>
      </c>
      <c s="324" t="s">
        <v>25497</v>
      </c>
      <c s="336" t="s">
        <v>25391</v>
      </c>
      <c s="331" t="s">
        <v>25284</v>
      </c>
    </row>
    <row r="434" spans="1:8" ht="60">
      <c r="A434" s="321">
        <v>428</v>
      </c>
      <c s="373"/>
      <c s="322" t="s">
        <v>8743</v>
      </c>
      <c s="364"/>
      <c s="377" t="s">
        <v>8744</v>
      </c>
      <c s="324" t="s">
        <v>25499</v>
      </c>
      <c s="336" t="s">
        <v>25415</v>
      </c>
      <c s="331" t="s">
        <v>25284</v>
      </c>
    </row>
    <row r="435" spans="1:8" ht="45">
      <c r="A435" s="321">
        <v>429</v>
      </c>
      <c s="373"/>
      <c s="322" t="s">
        <v>8743</v>
      </c>
      <c s="364"/>
      <c s="377" t="s">
        <v>8744</v>
      </c>
      <c s="324" t="s">
        <v>25500</v>
      </c>
      <c s="336" t="s">
        <v>25379</v>
      </c>
      <c s="331" t="s">
        <v>25284</v>
      </c>
    </row>
    <row r="436" spans="1:8" ht="45">
      <c r="A436" s="321">
        <v>430</v>
      </c>
      <c s="373"/>
      <c s="322" t="s">
        <v>8798</v>
      </c>
      <c s="364"/>
      <c s="377" t="s">
        <v>8744</v>
      </c>
      <c s="324" t="s">
        <v>25501</v>
      </c>
      <c s="336" t="s">
        <v>8274</v>
      </c>
      <c s="331" t="s">
        <v>25284</v>
      </c>
    </row>
    <row r="437" spans="1:8" ht="45">
      <c r="A437" s="321">
        <v>431</v>
      </c>
      <c s="373"/>
      <c s="322" t="s">
        <v>8798</v>
      </c>
      <c s="364"/>
      <c s="377" t="s">
        <v>8744</v>
      </c>
      <c s="324" t="s">
        <v>25502</v>
      </c>
      <c s="336" t="s">
        <v>25343</v>
      </c>
      <c s="331" t="s">
        <v>25284</v>
      </c>
    </row>
    <row r="438" spans="1:8" ht="45">
      <c r="A438" s="321">
        <v>432</v>
      </c>
      <c s="373"/>
      <c s="322" t="s">
        <v>8798</v>
      </c>
      <c s="364"/>
      <c s="377" t="s">
        <v>8744</v>
      </c>
      <c s="324" t="s">
        <v>25498</v>
      </c>
      <c s="336" t="s">
        <v>25316</v>
      </c>
      <c s="331" t="s">
        <v>25284</v>
      </c>
    </row>
    <row r="439" spans="1:8" ht="75">
      <c r="A439" s="321">
        <v>433</v>
      </c>
      <c s="373"/>
      <c s="322" t="s">
        <v>26808</v>
      </c>
      <c s="364"/>
      <c s="377" t="s">
        <v>8744</v>
      </c>
      <c s="324" t="s">
        <v>8745</v>
      </c>
      <c s="336" t="s">
        <v>25315</v>
      </c>
      <c s="323" t="s">
        <v>25284</v>
      </c>
    </row>
    <row r="440" spans="1:8" ht="75">
      <c r="A440" s="321">
        <v>434</v>
      </c>
      <c s="373"/>
      <c s="322" t="s">
        <v>8799</v>
      </c>
      <c s="364"/>
      <c s="377" t="s">
        <v>8744</v>
      </c>
      <c s="324" t="s">
        <v>8800</v>
      </c>
      <c s="336" t="s">
        <v>25373</v>
      </c>
      <c s="323" t="s">
        <v>25284</v>
      </c>
    </row>
    <row r="441" spans="1:8" ht="90">
      <c r="A441" s="321">
        <v>435</v>
      </c>
      <c s="374"/>
      <c s="346" t="s">
        <v>8801</v>
      </c>
      <c s="381"/>
      <c s="383" t="s">
        <v>8744</v>
      </c>
      <c s="337" t="s">
        <v>8802</v>
      </c>
      <c s="336" t="s">
        <v>25503</v>
      </c>
      <c s="339" t="s">
        <v>25284</v>
      </c>
    </row>
    <row r="442" spans="1:8" ht="90">
      <c r="A442" s="321">
        <v>436</v>
      </c>
      <c s="373"/>
      <c s="322" t="s">
        <v>8801</v>
      </c>
      <c s="364"/>
      <c s="377" t="s">
        <v>8744</v>
      </c>
      <c s="324" t="s">
        <v>8803</v>
      </c>
      <c s="336" t="s">
        <v>25354</v>
      </c>
      <c s="323" t="s">
        <v>25284</v>
      </c>
    </row>
    <row r="443" spans="1:8" ht="75">
      <c r="A443" s="321">
        <v>437</v>
      </c>
      <c s="373"/>
      <c s="322" t="s">
        <v>8799</v>
      </c>
      <c s="364"/>
      <c s="377" t="s">
        <v>8744</v>
      </c>
      <c s="324" t="s">
        <v>25504</v>
      </c>
      <c s="336" t="s">
        <v>25355</v>
      </c>
      <c s="323" t="s">
        <v>25284</v>
      </c>
    </row>
    <row r="444" spans="1:8" ht="90">
      <c r="A444" s="321">
        <v>438</v>
      </c>
      <c s="373"/>
      <c s="322" t="s">
        <v>8801</v>
      </c>
      <c s="364"/>
      <c s="377" t="s">
        <v>8744</v>
      </c>
      <c s="324" t="s">
        <v>8804</v>
      </c>
      <c s="336" t="s">
        <v>25319</v>
      </c>
      <c s="323" t="s">
        <v>25284</v>
      </c>
    </row>
    <row r="445" spans="1:8" ht="60">
      <c r="A445" s="321">
        <v>439</v>
      </c>
      <c s="323"/>
      <c s="323" t="s">
        <v>8805</v>
      </c>
      <c s="319"/>
      <c s="320" t="s">
        <v>8583</v>
      </c>
      <c s="324" t="s">
        <v>8806</v>
      </c>
      <c s="329" t="s">
        <v>8242</v>
      </c>
      <c s="323" t="s">
        <v>25284</v>
      </c>
    </row>
    <row r="446" spans="1:8" ht="60">
      <c r="A446" s="321">
        <v>440</v>
      </c>
      <c s="323"/>
      <c s="323" t="s">
        <v>8807</v>
      </c>
      <c s="319"/>
      <c s="320" t="s">
        <v>8583</v>
      </c>
      <c s="324" t="s">
        <v>8808</v>
      </c>
      <c s="329" t="s">
        <v>8253</v>
      </c>
      <c s="323" t="s">
        <v>25284</v>
      </c>
    </row>
    <row r="447" spans="1:8" ht="75">
      <c r="A447" s="321">
        <v>441</v>
      </c>
      <c s="323"/>
      <c s="323" t="s">
        <v>8809</v>
      </c>
      <c s="319"/>
      <c s="320" t="s">
        <v>8583</v>
      </c>
      <c s="324" t="s">
        <v>25505</v>
      </c>
      <c s="329" t="s">
        <v>25417</v>
      </c>
      <c s="323" t="s">
        <v>25284</v>
      </c>
    </row>
    <row r="448" spans="1:8" ht="75">
      <c r="A448" s="321">
        <v>442</v>
      </c>
      <c s="323"/>
      <c s="323" t="s">
        <v>8810</v>
      </c>
      <c s="319"/>
      <c s="320" t="s">
        <v>8583</v>
      </c>
      <c s="324" t="s">
        <v>8811</v>
      </c>
      <c s="329" t="s">
        <v>25506</v>
      </c>
      <c s="323" t="s">
        <v>25284</v>
      </c>
    </row>
    <row r="449" spans="1:8" ht="105">
      <c r="A449" s="321">
        <v>443</v>
      </c>
      <c s="668"/>
      <c s="644" t="s">
        <v>8812</v>
      </c>
      <c s="669"/>
      <c s="670" t="s">
        <v>8583</v>
      </c>
      <c s="648" t="s">
        <v>25507</v>
      </c>
      <c s="328" t="s">
        <v>25312</v>
      </c>
      <c s="671" t="s">
        <v>25284</v>
      </c>
    </row>
    <row r="450" spans="1:8" ht="60">
      <c r="A450" s="321">
        <v>444</v>
      </c>
      <c s="668"/>
      <c s="323" t="s">
        <v>8813</v>
      </c>
      <c s="319"/>
      <c s="320" t="s">
        <v>8583</v>
      </c>
      <c s="324" t="s">
        <v>25508</v>
      </c>
      <c s="328" t="s">
        <v>25509</v>
      </c>
      <c s="340" t="s">
        <v>25284</v>
      </c>
    </row>
    <row r="451" spans="1:8" ht="60">
      <c r="A451" s="321">
        <v>445</v>
      </c>
      <c s="668"/>
      <c s="323" t="s">
        <v>8814</v>
      </c>
      <c s="319"/>
      <c s="320" t="s">
        <v>8583</v>
      </c>
      <c s="324" t="s">
        <v>8815</v>
      </c>
      <c s="328" t="s">
        <v>25401</v>
      </c>
      <c s="340" t="s">
        <v>25284</v>
      </c>
    </row>
    <row r="452" spans="1:8" ht="45">
      <c r="A452" s="321">
        <v>446</v>
      </c>
      <c s="668"/>
      <c s="323" t="s">
        <v>25510</v>
      </c>
      <c s="319"/>
      <c s="320" t="s">
        <v>8587</v>
      </c>
      <c s="324" t="s">
        <v>25511</v>
      </c>
      <c s="328" t="s">
        <v>25512</v>
      </c>
      <c s="340" t="s">
        <v>25284</v>
      </c>
    </row>
    <row r="453" spans="1:8" ht="45">
      <c r="A453" s="321">
        <v>447</v>
      </c>
      <c s="668"/>
      <c s="667" t="s">
        <v>26809</v>
      </c>
      <c s="319"/>
      <c s="320" t="s">
        <v>8587</v>
      </c>
      <c s="324" t="s">
        <v>25513</v>
      </c>
      <c s="328" t="s">
        <v>25514</v>
      </c>
      <c s="340" t="s">
        <v>25284</v>
      </c>
    </row>
    <row r="454" spans="1:8" ht="60">
      <c r="A454" s="321">
        <v>448</v>
      </c>
      <c s="668"/>
      <c s="323" t="s">
        <v>8816</v>
      </c>
      <c s="319"/>
      <c s="320" t="s">
        <v>8587</v>
      </c>
      <c s="324" t="s">
        <v>8817</v>
      </c>
      <c s="328" t="s">
        <v>8274</v>
      </c>
      <c s="340" t="s">
        <v>25284</v>
      </c>
    </row>
    <row r="455" spans="1:8" ht="45">
      <c r="A455" s="321">
        <v>449</v>
      </c>
      <c s="668"/>
      <c s="323" t="s">
        <v>8818</v>
      </c>
      <c s="319"/>
      <c s="320" t="s">
        <v>8587</v>
      </c>
      <c s="324" t="s">
        <v>25515</v>
      </c>
      <c s="328" t="s">
        <v>8284</v>
      </c>
      <c s="340" t="s">
        <v>25284</v>
      </c>
    </row>
    <row r="456" spans="1:8" ht="75">
      <c r="A456" s="321">
        <v>450</v>
      </c>
      <c s="668"/>
      <c s="667" t="s">
        <v>8819</v>
      </c>
      <c s="319"/>
      <c s="320" t="s">
        <v>8587</v>
      </c>
      <c s="324" t="s">
        <v>25516</v>
      </c>
      <c s="328" t="s">
        <v>25316</v>
      </c>
      <c s="340" t="s">
        <v>25284</v>
      </c>
    </row>
    <row r="457" spans="1:8" ht="45">
      <c r="A457" s="321">
        <v>451</v>
      </c>
      <c s="668"/>
      <c s="667" t="s">
        <v>8820</v>
      </c>
      <c s="319"/>
      <c s="320" t="s">
        <v>8587</v>
      </c>
      <c s="324" t="s">
        <v>25517</v>
      </c>
      <c s="328" t="s">
        <v>25315</v>
      </c>
      <c s="340" t="s">
        <v>25284</v>
      </c>
    </row>
    <row r="458" spans="1:8" ht="75">
      <c r="A458" s="321">
        <v>452</v>
      </c>
      <c s="672"/>
      <c s="323" t="s">
        <v>8821</v>
      </c>
      <c s="673"/>
      <c s="320" t="s">
        <v>8587</v>
      </c>
      <c s="324" t="s">
        <v>25518</v>
      </c>
      <c s="328" t="s">
        <v>25374</v>
      </c>
      <c s="340" t="s">
        <v>25284</v>
      </c>
    </row>
    <row r="459" spans="1:8" ht="60">
      <c r="A459" s="321">
        <v>453</v>
      </c>
      <c s="672"/>
      <c s="323" t="s">
        <v>8822</v>
      </c>
      <c s="673"/>
      <c s="320" t="s">
        <v>8587</v>
      </c>
      <c s="324" t="s">
        <v>8823</v>
      </c>
      <c s="328" t="s">
        <v>25313</v>
      </c>
      <c s="340" t="s">
        <v>25284</v>
      </c>
    </row>
    <row r="460" spans="1:8" ht="60">
      <c r="A460" s="321">
        <v>454</v>
      </c>
      <c s="672"/>
      <c s="323" t="s">
        <v>8824</v>
      </c>
      <c s="673"/>
      <c s="320" t="s">
        <v>8587</v>
      </c>
      <c s="324" t="s">
        <v>25519</v>
      </c>
      <c s="328" t="s">
        <v>25313</v>
      </c>
      <c s="340" t="s">
        <v>25284</v>
      </c>
    </row>
    <row r="461" spans="1:8" ht="60">
      <c r="A461" s="321">
        <v>455</v>
      </c>
      <c s="672"/>
      <c s="323" t="s">
        <v>8825</v>
      </c>
      <c s="673"/>
      <c s="320" t="s">
        <v>8587</v>
      </c>
      <c s="324" t="s">
        <v>25519</v>
      </c>
      <c s="328" t="s">
        <v>25313</v>
      </c>
      <c s="340" t="s">
        <v>25284</v>
      </c>
    </row>
    <row r="462" spans="1:8" ht="60">
      <c r="A462" s="321">
        <v>456</v>
      </c>
      <c s="672"/>
      <c s="323" t="s">
        <v>8826</v>
      </c>
      <c s="673"/>
      <c s="320" t="s">
        <v>8587</v>
      </c>
      <c s="324" t="s">
        <v>8827</v>
      </c>
      <c s="328" t="s">
        <v>25317</v>
      </c>
      <c s="340" t="s">
        <v>25284</v>
      </c>
    </row>
    <row r="463" spans="1:8" ht="60">
      <c r="A463" s="321">
        <v>457</v>
      </c>
      <c s="668"/>
      <c s="644" t="s">
        <v>8828</v>
      </c>
      <c s="319"/>
      <c s="320" t="s">
        <v>8587</v>
      </c>
      <c s="324" t="s">
        <v>8829</v>
      </c>
      <c s="328" t="s">
        <v>25313</v>
      </c>
      <c s="340" t="s">
        <v>25284</v>
      </c>
    </row>
    <row r="464" spans="1:8" ht="60">
      <c r="A464" s="321">
        <v>458</v>
      </c>
      <c s="668"/>
      <c s="323" t="s">
        <v>8830</v>
      </c>
      <c s="319"/>
      <c s="320" t="s">
        <v>8587</v>
      </c>
      <c s="324" t="s">
        <v>8831</v>
      </c>
      <c s="328" t="s">
        <v>25345</v>
      </c>
      <c s="340" t="s">
        <v>25284</v>
      </c>
    </row>
    <row r="465" spans="1:8" ht="60">
      <c r="A465" s="321">
        <v>459</v>
      </c>
      <c s="668"/>
      <c s="644" t="s">
        <v>8832</v>
      </c>
      <c s="319"/>
      <c s="320" t="s">
        <v>8587</v>
      </c>
      <c s="324" t="s">
        <v>25520</v>
      </c>
      <c s="328" t="s">
        <v>25357</v>
      </c>
      <c s="340" t="s">
        <v>25284</v>
      </c>
    </row>
    <row r="466" spans="1:8" ht="60">
      <c r="A466" s="321">
        <v>460</v>
      </c>
      <c s="668"/>
      <c s="323" t="s">
        <v>8833</v>
      </c>
      <c s="319"/>
      <c s="320" t="s">
        <v>8587</v>
      </c>
      <c s="324" t="s">
        <v>25904</v>
      </c>
      <c s="328" t="s">
        <v>25444</v>
      </c>
      <c s="340" t="s">
        <v>25284</v>
      </c>
    </row>
    <row r="467" spans="1:8" ht="60">
      <c r="A467" s="321">
        <v>461</v>
      </c>
      <c s="668"/>
      <c s="323" t="s">
        <v>8834</v>
      </c>
      <c s="319"/>
      <c s="320" t="s">
        <v>8587</v>
      </c>
      <c s="324" t="s">
        <v>8835</v>
      </c>
      <c s="328" t="s">
        <v>25445</v>
      </c>
      <c s="340" t="s">
        <v>25284</v>
      </c>
    </row>
    <row r="468" spans="1:8" ht="60">
      <c r="A468" s="321">
        <v>462</v>
      </c>
      <c s="668"/>
      <c s="323" t="s">
        <v>8834</v>
      </c>
      <c s="319"/>
      <c s="320" t="s">
        <v>8587</v>
      </c>
      <c s="324" t="s">
        <v>25521</v>
      </c>
      <c s="328" t="s">
        <v>25448</v>
      </c>
      <c s="340" t="s">
        <v>25284</v>
      </c>
    </row>
    <row r="469" spans="1:8" ht="60">
      <c r="A469" s="321">
        <v>463</v>
      </c>
      <c s="668"/>
      <c s="323" t="s">
        <v>8836</v>
      </c>
      <c s="319"/>
      <c s="320" t="s">
        <v>8587</v>
      </c>
      <c s="324" t="s">
        <v>8837</v>
      </c>
      <c s="328" t="s">
        <v>25391</v>
      </c>
      <c s="340" t="s">
        <v>25284</v>
      </c>
    </row>
    <row r="470" spans="1:8" ht="60">
      <c r="A470" s="321">
        <v>464</v>
      </c>
      <c s="668"/>
      <c s="323" t="s">
        <v>8838</v>
      </c>
      <c s="319"/>
      <c s="320" t="s">
        <v>8587</v>
      </c>
      <c s="324" t="s">
        <v>8839</v>
      </c>
      <c s="328" t="s">
        <v>25415</v>
      </c>
      <c s="340" t="s">
        <v>25284</v>
      </c>
    </row>
    <row r="471" spans="1:8" ht="45">
      <c r="A471" s="321">
        <v>465</v>
      </c>
      <c s="668"/>
      <c s="323" t="s">
        <v>8840</v>
      </c>
      <c s="319"/>
      <c s="320" t="s">
        <v>8587</v>
      </c>
      <c s="324" t="s">
        <v>8841</v>
      </c>
      <c s="328" t="s">
        <v>25379</v>
      </c>
      <c s="340" t="s">
        <v>25284</v>
      </c>
    </row>
    <row r="472" spans="1:8" ht="45">
      <c r="A472" s="321">
        <v>466</v>
      </c>
      <c s="668"/>
      <c s="323" t="s">
        <v>8840</v>
      </c>
      <c s="319"/>
      <c s="320" t="s">
        <v>8587</v>
      </c>
      <c s="324" t="s">
        <v>8842</v>
      </c>
      <c s="328" t="s">
        <v>25379</v>
      </c>
      <c s="340" t="s">
        <v>25284</v>
      </c>
    </row>
    <row r="473" spans="1:8" ht="45">
      <c r="A473" s="321">
        <v>467</v>
      </c>
      <c s="668"/>
      <c s="323" t="s">
        <v>8843</v>
      </c>
      <c s="319"/>
      <c s="320" t="s">
        <v>8587</v>
      </c>
      <c s="324" t="s">
        <v>25522</v>
      </c>
      <c s="328" t="s">
        <v>25411</v>
      </c>
      <c s="340" t="s">
        <v>25284</v>
      </c>
    </row>
    <row r="474" spans="1:8" ht="75">
      <c r="A474" s="321">
        <v>468</v>
      </c>
      <c s="668"/>
      <c s="323" t="s">
        <v>8844</v>
      </c>
      <c s="319"/>
      <c s="320" t="s">
        <v>8587</v>
      </c>
      <c s="324" t="s">
        <v>8845</v>
      </c>
      <c s="328" t="s">
        <v>25349</v>
      </c>
      <c s="340" t="s">
        <v>25284</v>
      </c>
    </row>
    <row r="475" spans="1:8" ht="45">
      <c r="A475" s="321">
        <v>469</v>
      </c>
      <c s="668"/>
      <c s="323" t="s">
        <v>8846</v>
      </c>
      <c s="319"/>
      <c s="320" t="s">
        <v>8587</v>
      </c>
      <c s="324" t="s">
        <v>25523</v>
      </c>
      <c s="328" t="s">
        <v>25325</v>
      </c>
      <c s="340" t="s">
        <v>25284</v>
      </c>
    </row>
    <row r="476" spans="1:8" ht="45">
      <c r="A476" s="321">
        <v>470</v>
      </c>
      <c s="668"/>
      <c s="323" t="s">
        <v>8847</v>
      </c>
      <c s="319"/>
      <c s="320" t="s">
        <v>8587</v>
      </c>
      <c s="324" t="s">
        <v>25524</v>
      </c>
      <c s="328" t="s">
        <v>25525</v>
      </c>
      <c s="340" t="s">
        <v>25284</v>
      </c>
    </row>
    <row r="477" spans="1:8" ht="75">
      <c r="A477" s="321">
        <v>471</v>
      </c>
      <c s="668"/>
      <c s="323" t="s">
        <v>8848</v>
      </c>
      <c s="319"/>
      <c s="320" t="s">
        <v>8587</v>
      </c>
      <c s="324" t="s">
        <v>8849</v>
      </c>
      <c s="328" t="s">
        <v>25460</v>
      </c>
      <c s="340" t="s">
        <v>25284</v>
      </c>
    </row>
    <row r="478" spans="1:8" ht="45">
      <c r="A478" s="321">
        <v>472</v>
      </c>
      <c s="668"/>
      <c s="323" t="s">
        <v>8848</v>
      </c>
      <c s="319"/>
      <c s="320" t="s">
        <v>8587</v>
      </c>
      <c s="324" t="s">
        <v>25526</v>
      </c>
      <c s="328" t="s">
        <v>25460</v>
      </c>
      <c s="340" t="s">
        <v>25284</v>
      </c>
    </row>
    <row r="479" spans="1:8" ht="45">
      <c r="A479" s="321">
        <v>473</v>
      </c>
      <c s="668"/>
      <c s="323" t="s">
        <v>8848</v>
      </c>
      <c s="319"/>
      <c s="320" t="s">
        <v>8587</v>
      </c>
      <c s="324" t="s">
        <v>25527</v>
      </c>
      <c s="328" t="s">
        <v>25460</v>
      </c>
      <c s="340" t="s">
        <v>25284</v>
      </c>
    </row>
    <row r="480" spans="1:8" ht="75">
      <c r="A480" s="321">
        <v>474</v>
      </c>
      <c s="668"/>
      <c s="323" t="s">
        <v>8850</v>
      </c>
      <c s="319"/>
      <c s="320" t="s">
        <v>8587</v>
      </c>
      <c s="324" t="s">
        <v>25528</v>
      </c>
      <c s="328" t="s">
        <v>25389</v>
      </c>
      <c s="340" t="s">
        <v>25284</v>
      </c>
    </row>
    <row r="481" spans="1:8" ht="60">
      <c r="A481" s="321">
        <v>475</v>
      </c>
      <c s="668"/>
      <c s="323" t="s">
        <v>8851</v>
      </c>
      <c s="319"/>
      <c s="320" t="s">
        <v>8587</v>
      </c>
      <c s="324" t="s">
        <v>25529</v>
      </c>
      <c s="328" t="s">
        <v>25463</v>
      </c>
      <c s="340" t="s">
        <v>25284</v>
      </c>
    </row>
    <row r="482" spans="1:8" ht="45">
      <c r="A482" s="321">
        <v>476</v>
      </c>
      <c s="668"/>
      <c s="667" t="s">
        <v>25530</v>
      </c>
      <c s="674"/>
      <c s="320" t="s">
        <v>8587</v>
      </c>
      <c s="361" t="s">
        <v>8852</v>
      </c>
      <c s="328" t="s">
        <v>25465</v>
      </c>
      <c s="340" t="s">
        <v>25284</v>
      </c>
    </row>
    <row r="483" spans="1:8" ht="60">
      <c r="A483" s="321">
        <v>477</v>
      </c>
      <c s="668"/>
      <c s="323" t="s">
        <v>8853</v>
      </c>
      <c s="319"/>
      <c s="320" t="s">
        <v>8587</v>
      </c>
      <c s="324" t="s">
        <v>8854</v>
      </c>
      <c s="328" t="s">
        <v>25473</v>
      </c>
      <c s="340" t="s">
        <v>25284</v>
      </c>
    </row>
    <row r="484" spans="1:8" ht="60">
      <c r="A484" s="321">
        <v>478</v>
      </c>
      <c s="668"/>
      <c s="323" t="s">
        <v>8855</v>
      </c>
      <c s="319"/>
      <c s="320" t="s">
        <v>8587</v>
      </c>
      <c s="324" t="s">
        <v>8623</v>
      </c>
      <c s="328" t="s">
        <v>25476</v>
      </c>
      <c s="340" t="s">
        <v>25284</v>
      </c>
    </row>
    <row r="485" spans="1:8" ht="60">
      <c r="A485" s="321">
        <v>479</v>
      </c>
      <c s="668"/>
      <c s="323" t="s">
        <v>8856</v>
      </c>
      <c s="319"/>
      <c s="320" t="s">
        <v>8587</v>
      </c>
      <c s="324" t="s">
        <v>8623</v>
      </c>
      <c s="328" t="s">
        <v>25331</v>
      </c>
      <c s="340" t="s">
        <v>25284</v>
      </c>
    </row>
    <row r="486" spans="1:8" ht="45">
      <c r="A486" s="321">
        <v>480</v>
      </c>
      <c s="668"/>
      <c s="323" t="s">
        <v>8857</v>
      </c>
      <c s="319"/>
      <c s="320" t="s">
        <v>8587</v>
      </c>
      <c s="324" t="s">
        <v>8858</v>
      </c>
      <c s="328" t="s">
        <v>25330</v>
      </c>
      <c s="340" t="s">
        <v>25284</v>
      </c>
    </row>
    <row r="487" spans="1:8" ht="45">
      <c r="A487" s="321">
        <v>481</v>
      </c>
      <c s="668"/>
      <c s="323" t="s">
        <v>8859</v>
      </c>
      <c s="319"/>
      <c s="670" t="s">
        <v>8585</v>
      </c>
      <c s="324" t="s">
        <v>8860</v>
      </c>
      <c s="328" t="s">
        <v>25481</v>
      </c>
      <c s="340" t="s">
        <v>25284</v>
      </c>
    </row>
    <row r="488" spans="1:8" ht="45">
      <c r="A488" s="321">
        <v>482</v>
      </c>
      <c s="668"/>
      <c s="323" t="s">
        <v>8861</v>
      </c>
      <c s="319"/>
      <c s="670" t="s">
        <v>8585</v>
      </c>
      <c s="324" t="s">
        <v>25531</v>
      </c>
      <c s="328" t="s">
        <v>25329</v>
      </c>
      <c s="340" t="s">
        <v>25284</v>
      </c>
    </row>
    <row r="489" spans="1:8" ht="45">
      <c r="A489" s="321">
        <v>483</v>
      </c>
      <c s="668"/>
      <c s="323" t="s">
        <v>25532</v>
      </c>
      <c s="319"/>
      <c s="670" t="s">
        <v>8585</v>
      </c>
      <c s="324" t="s">
        <v>25533</v>
      </c>
      <c s="328" t="s">
        <v>25377</v>
      </c>
      <c s="340" t="s">
        <v>25284</v>
      </c>
    </row>
    <row r="490" spans="1:8" ht="45">
      <c r="A490" s="321">
        <v>484</v>
      </c>
      <c s="668"/>
      <c s="323" t="s">
        <v>8862</v>
      </c>
      <c s="319"/>
      <c s="670" t="s">
        <v>8585</v>
      </c>
      <c s="324" t="s">
        <v>25534</v>
      </c>
      <c s="328" t="s">
        <v>25490</v>
      </c>
      <c s="340" t="s">
        <v>25284</v>
      </c>
    </row>
    <row r="491" spans="1:8" ht="45">
      <c r="A491" s="321">
        <v>485</v>
      </c>
      <c s="668"/>
      <c s="323" t="s">
        <v>8862</v>
      </c>
      <c s="319"/>
      <c s="670" t="s">
        <v>8585</v>
      </c>
      <c s="324" t="s">
        <v>25535</v>
      </c>
      <c s="328" t="s">
        <v>25536</v>
      </c>
      <c s="340" t="s">
        <v>25284</v>
      </c>
    </row>
    <row r="492" spans="1:8" ht="60">
      <c r="A492" s="321">
        <v>486</v>
      </c>
      <c s="668"/>
      <c s="323" t="s">
        <v>8863</v>
      </c>
      <c s="319"/>
      <c s="670" t="s">
        <v>8585</v>
      </c>
      <c s="324" t="s">
        <v>25537</v>
      </c>
      <c s="328" t="s">
        <v>25538</v>
      </c>
      <c s="340" t="s">
        <v>25284</v>
      </c>
    </row>
    <row r="493" spans="1:8" ht="45">
      <c r="A493" s="321">
        <v>487</v>
      </c>
      <c s="668"/>
      <c s="323" t="s">
        <v>8864</v>
      </c>
      <c s="319"/>
      <c s="670" t="s">
        <v>8585</v>
      </c>
      <c s="324" t="s">
        <v>8865</v>
      </c>
      <c s="328" t="s">
        <v>8350</v>
      </c>
      <c s="340" t="s">
        <v>25284</v>
      </c>
    </row>
    <row r="494" spans="1:8" ht="60">
      <c r="A494" s="321">
        <v>488</v>
      </c>
      <c s="668"/>
      <c s="323" t="s">
        <v>8866</v>
      </c>
      <c s="319"/>
      <c s="670" t="s">
        <v>8585</v>
      </c>
      <c s="324" t="s">
        <v>25539</v>
      </c>
      <c s="328" t="s">
        <v>8342</v>
      </c>
      <c s="340" t="s">
        <v>25284</v>
      </c>
    </row>
    <row r="495" spans="1:8" ht="45">
      <c r="A495" s="321">
        <v>489</v>
      </c>
      <c s="668"/>
      <c s="323" t="s">
        <v>8867</v>
      </c>
      <c s="319"/>
      <c s="670" t="s">
        <v>8585</v>
      </c>
      <c s="324" t="s">
        <v>25540</v>
      </c>
      <c s="328" t="s">
        <v>25541</v>
      </c>
      <c s="340" t="s">
        <v>25284</v>
      </c>
    </row>
    <row r="496" spans="1:8" ht="45">
      <c r="A496" s="321">
        <v>490</v>
      </c>
      <c s="668"/>
      <c s="323" t="s">
        <v>8868</v>
      </c>
      <c s="319"/>
      <c s="670" t="s">
        <v>8585</v>
      </c>
      <c s="324" t="s">
        <v>25542</v>
      </c>
      <c s="328" t="s">
        <v>8371</v>
      </c>
      <c s="340" t="s">
        <v>25284</v>
      </c>
    </row>
    <row r="497" spans="1:8" ht="45">
      <c r="A497" s="321">
        <v>491</v>
      </c>
      <c s="668"/>
      <c s="323" t="s">
        <v>8869</v>
      </c>
      <c s="319"/>
      <c s="670" t="s">
        <v>8585</v>
      </c>
      <c s="324" t="s">
        <v>8870</v>
      </c>
      <c s="328" t="s">
        <v>8369</v>
      </c>
      <c s="340" t="s">
        <v>25284</v>
      </c>
    </row>
    <row r="498" spans="1:8" ht="60">
      <c r="A498" s="321">
        <v>492</v>
      </c>
      <c s="668"/>
      <c s="323" t="s">
        <v>8871</v>
      </c>
      <c s="319"/>
      <c s="670" t="s">
        <v>8585</v>
      </c>
      <c s="324" t="s">
        <v>25543</v>
      </c>
      <c s="328" t="s">
        <v>25334</v>
      </c>
      <c s="340" t="s">
        <v>25284</v>
      </c>
    </row>
    <row r="499" spans="1:8" ht="60">
      <c r="A499" s="321">
        <v>493</v>
      </c>
      <c s="668"/>
      <c s="667" t="s">
        <v>8872</v>
      </c>
      <c s="319"/>
      <c s="670" t="s">
        <v>8585</v>
      </c>
      <c s="324" t="s">
        <v>8873</v>
      </c>
      <c s="328" t="s">
        <v>25334</v>
      </c>
      <c s="340" t="s">
        <v>25284</v>
      </c>
    </row>
    <row r="500" spans="1:8" ht="45">
      <c r="A500" s="321">
        <v>494</v>
      </c>
      <c s="668"/>
      <c s="323" t="s">
        <v>8874</v>
      </c>
      <c s="319"/>
      <c s="670" t="s">
        <v>8585</v>
      </c>
      <c s="324" t="s">
        <v>25544</v>
      </c>
      <c s="328" t="s">
        <v>25407</v>
      </c>
      <c s="340" t="s">
        <v>25284</v>
      </c>
    </row>
    <row r="501" spans="1:8" ht="45">
      <c r="A501" s="321">
        <v>495</v>
      </c>
      <c s="668"/>
      <c s="323" t="s">
        <v>8875</v>
      </c>
      <c s="319"/>
      <c s="670" t="s">
        <v>8585</v>
      </c>
      <c s="324" t="s">
        <v>8876</v>
      </c>
      <c s="328" t="s">
        <v>25358</v>
      </c>
      <c s="340" t="s">
        <v>25284</v>
      </c>
    </row>
    <row r="502" spans="1:8" ht="45">
      <c r="A502" s="321">
        <v>496</v>
      </c>
      <c s="668"/>
      <c s="644" t="s">
        <v>8877</v>
      </c>
      <c s="319"/>
      <c s="670" t="s">
        <v>8585</v>
      </c>
      <c s="324" t="s">
        <v>8878</v>
      </c>
      <c s="328" t="s">
        <v>8376</v>
      </c>
      <c s="340" t="s">
        <v>25284</v>
      </c>
    </row>
    <row r="503" spans="1:8" ht="45">
      <c r="A503" s="321">
        <v>497</v>
      </c>
      <c s="668"/>
      <c s="323" t="s">
        <v>8879</v>
      </c>
      <c s="319"/>
      <c s="670" t="s">
        <v>8585</v>
      </c>
      <c s="324" t="s">
        <v>25545</v>
      </c>
      <c s="328" t="s">
        <v>8452</v>
      </c>
      <c s="340" t="s">
        <v>25284</v>
      </c>
    </row>
    <row r="504" spans="1:8" ht="45">
      <c r="A504" s="321">
        <v>498</v>
      </c>
      <c s="668"/>
      <c s="323" t="s">
        <v>8880</v>
      </c>
      <c s="319"/>
      <c s="670" t="s">
        <v>8585</v>
      </c>
      <c s="324" t="s">
        <v>25546</v>
      </c>
      <c s="328" t="s">
        <v>8461</v>
      </c>
      <c s="340" t="s">
        <v>25284</v>
      </c>
    </row>
    <row r="505" spans="1:8" ht="30">
      <c r="A505" s="321">
        <v>499</v>
      </c>
      <c s="668"/>
      <c s="323" t="s">
        <v>8881</v>
      </c>
      <c s="319"/>
      <c s="670" t="s">
        <v>8585</v>
      </c>
      <c s="324" t="s">
        <v>8882</v>
      </c>
      <c s="328" t="s">
        <v>8468</v>
      </c>
      <c s="340" t="s">
        <v>25284</v>
      </c>
    </row>
    <row r="506" spans="1:8" ht="60">
      <c r="A506" s="321">
        <v>500</v>
      </c>
      <c s="668"/>
      <c s="323" t="s">
        <v>8883</v>
      </c>
      <c s="319"/>
      <c s="670" t="s">
        <v>8585</v>
      </c>
      <c s="324" t="s">
        <v>25547</v>
      </c>
      <c s="328" t="s">
        <v>25548</v>
      </c>
      <c s="340" t="s">
        <v>25284</v>
      </c>
    </row>
    <row r="507" spans="1:8" ht="60">
      <c r="A507" s="321">
        <v>501</v>
      </c>
      <c s="668"/>
      <c s="323" t="s">
        <v>8884</v>
      </c>
      <c s="319"/>
      <c s="670" t="s">
        <v>8585</v>
      </c>
      <c s="324" t="s">
        <v>8885</v>
      </c>
      <c s="328" t="s">
        <v>25335</v>
      </c>
      <c s="340" t="s">
        <v>25284</v>
      </c>
    </row>
    <row r="508" spans="1:8" ht="45">
      <c r="A508" s="321">
        <v>502</v>
      </c>
      <c s="668"/>
      <c s="323" t="s">
        <v>8886</v>
      </c>
      <c s="319"/>
      <c s="670" t="s">
        <v>8585</v>
      </c>
      <c s="324" t="s">
        <v>8887</v>
      </c>
      <c s="328" t="s">
        <v>25385</v>
      </c>
      <c s="340" t="s">
        <v>25284</v>
      </c>
    </row>
    <row r="509" spans="1:8" ht="60">
      <c r="A509" s="321">
        <v>503</v>
      </c>
      <c s="668"/>
      <c s="323" t="s">
        <v>8888</v>
      </c>
      <c s="319"/>
      <c s="670" t="s">
        <v>8585</v>
      </c>
      <c s="324" t="s">
        <v>25549</v>
      </c>
      <c s="328" t="s">
        <v>25437</v>
      </c>
      <c s="340" t="s">
        <v>25284</v>
      </c>
    </row>
    <row r="510" spans="1:8" ht="60">
      <c r="A510" s="321">
        <v>504</v>
      </c>
      <c s="668"/>
      <c s="323" t="s">
        <v>8889</v>
      </c>
      <c s="319"/>
      <c s="670" t="s">
        <v>8585</v>
      </c>
      <c s="324" t="s">
        <v>8890</v>
      </c>
      <c s="328" t="s">
        <v>25550</v>
      </c>
      <c s="340" t="s">
        <v>25284</v>
      </c>
    </row>
    <row r="511" spans="1:8" ht="60">
      <c r="A511" s="321">
        <v>505</v>
      </c>
      <c s="668"/>
      <c s="323" t="s">
        <v>8889</v>
      </c>
      <c s="319"/>
      <c s="670" t="s">
        <v>8585</v>
      </c>
      <c s="324" t="s">
        <v>25551</v>
      </c>
      <c s="328" t="s">
        <v>25550</v>
      </c>
      <c s="340" t="s">
        <v>25284</v>
      </c>
    </row>
    <row r="512" spans="1:8" ht="45">
      <c r="A512" s="321">
        <v>506</v>
      </c>
      <c s="668"/>
      <c s="339" t="s">
        <v>8891</v>
      </c>
      <c s="319"/>
      <c s="670" t="s">
        <v>8585</v>
      </c>
      <c s="324" t="s">
        <v>25552</v>
      </c>
      <c s="328" t="s">
        <v>25553</v>
      </c>
      <c s="340" t="s">
        <v>25284</v>
      </c>
    </row>
    <row r="513" spans="1:8" ht="45">
      <c r="A513" s="321">
        <v>507</v>
      </c>
      <c s="668"/>
      <c s="323" t="s">
        <v>8892</v>
      </c>
      <c s="319"/>
      <c s="670" t="s">
        <v>8585</v>
      </c>
      <c s="324" t="s">
        <v>25554</v>
      </c>
      <c s="328" t="s">
        <v>25378</v>
      </c>
      <c s="340" t="s">
        <v>25284</v>
      </c>
    </row>
    <row r="514" spans="1:8" ht="45">
      <c r="A514" s="321">
        <v>508</v>
      </c>
      <c s="668"/>
      <c s="323" t="s">
        <v>8893</v>
      </c>
      <c s="319"/>
      <c s="670" t="s">
        <v>8585</v>
      </c>
      <c s="324" t="s">
        <v>25555</v>
      </c>
      <c s="328" t="s">
        <v>25556</v>
      </c>
      <c s="340" t="s">
        <v>25284</v>
      </c>
    </row>
    <row r="515" spans="1:8" ht="60">
      <c r="A515" s="321">
        <v>509</v>
      </c>
      <c s="668"/>
      <c s="323" t="s">
        <v>8894</v>
      </c>
      <c s="319"/>
      <c s="670" t="s">
        <v>8585</v>
      </c>
      <c s="324" t="s">
        <v>25557</v>
      </c>
      <c s="328" t="s">
        <v>25558</v>
      </c>
      <c s="340" t="s">
        <v>25284</v>
      </c>
    </row>
    <row r="516" spans="1:8" ht="60">
      <c r="A516" s="321">
        <v>510</v>
      </c>
      <c s="668"/>
      <c s="323" t="s">
        <v>8895</v>
      </c>
      <c s="319"/>
      <c s="670" t="s">
        <v>8585</v>
      </c>
      <c s="324" t="s">
        <v>8885</v>
      </c>
      <c s="328" t="s">
        <v>25369</v>
      </c>
      <c s="340" t="s">
        <v>25284</v>
      </c>
    </row>
    <row r="517" spans="1:8" ht="45">
      <c r="A517" s="321">
        <v>511</v>
      </c>
      <c s="668"/>
      <c s="323" t="s">
        <v>8896</v>
      </c>
      <c s="319"/>
      <c s="670" t="s">
        <v>8585</v>
      </c>
      <c s="324" t="s">
        <v>25559</v>
      </c>
      <c s="328" t="s">
        <v>25321</v>
      </c>
      <c s="340" t="s">
        <v>25284</v>
      </c>
    </row>
    <row r="518" spans="1:8" ht="45">
      <c r="A518" s="321">
        <v>512</v>
      </c>
      <c s="668"/>
      <c s="323" t="s">
        <v>8897</v>
      </c>
      <c s="319"/>
      <c s="670" t="s">
        <v>8585</v>
      </c>
      <c s="324" t="s">
        <v>8898</v>
      </c>
      <c s="328" t="s">
        <v>25418</v>
      </c>
      <c s="340" t="s">
        <v>25284</v>
      </c>
    </row>
    <row r="519" spans="1:8" ht="75">
      <c r="A519" s="321">
        <v>513</v>
      </c>
      <c s="668"/>
      <c s="323" t="s">
        <v>8899</v>
      </c>
      <c s="319"/>
      <c s="670" t="s">
        <v>8585</v>
      </c>
      <c s="324" t="s">
        <v>8900</v>
      </c>
      <c s="328" t="s">
        <v>25560</v>
      </c>
      <c s="340" t="s">
        <v>25284</v>
      </c>
    </row>
    <row r="520" spans="1:8" ht="45">
      <c r="A520" s="321">
        <v>514</v>
      </c>
      <c s="668"/>
      <c s="323" t="s">
        <v>8901</v>
      </c>
      <c s="319"/>
      <c s="670" t="s">
        <v>8585</v>
      </c>
      <c s="324" t="s">
        <v>25561</v>
      </c>
      <c s="328" t="s">
        <v>25336</v>
      </c>
      <c s="340" t="s">
        <v>25284</v>
      </c>
    </row>
    <row r="521" spans="1:8" ht="45">
      <c r="A521" s="321">
        <v>515</v>
      </c>
      <c s="668"/>
      <c s="323" t="s">
        <v>8901</v>
      </c>
      <c s="319"/>
      <c s="670" t="s">
        <v>8585</v>
      </c>
      <c s="324" t="s">
        <v>25562</v>
      </c>
      <c s="328" t="s">
        <v>25336</v>
      </c>
      <c s="340" t="s">
        <v>25284</v>
      </c>
    </row>
    <row r="522" spans="1:8" ht="45">
      <c r="A522" s="321">
        <v>516</v>
      </c>
      <c s="668"/>
      <c s="323" t="s">
        <v>8902</v>
      </c>
      <c s="319"/>
      <c s="670" t="s">
        <v>8585</v>
      </c>
      <c s="324" t="s">
        <v>8903</v>
      </c>
      <c s="328" t="s">
        <v>25563</v>
      </c>
      <c s="340" t="s">
        <v>25284</v>
      </c>
    </row>
    <row r="523" spans="1:8" ht="45">
      <c r="A523" s="321">
        <v>517</v>
      </c>
      <c s="668"/>
      <c s="323" t="s">
        <v>8904</v>
      </c>
      <c s="319"/>
      <c s="670" t="s">
        <v>8585</v>
      </c>
      <c s="324" t="s">
        <v>25564</v>
      </c>
      <c s="328" t="s">
        <v>25323</v>
      </c>
      <c s="340" t="s">
        <v>25284</v>
      </c>
    </row>
    <row r="524" spans="1:8" ht="45">
      <c r="A524" s="321">
        <v>518</v>
      </c>
      <c s="668"/>
      <c s="323" t="s">
        <v>8905</v>
      </c>
      <c s="319"/>
      <c s="670" t="s">
        <v>8585</v>
      </c>
      <c s="324" t="s">
        <v>25565</v>
      </c>
      <c s="328" t="s">
        <v>25394</v>
      </c>
      <c s="340" t="s">
        <v>25284</v>
      </c>
    </row>
    <row r="525" spans="1:8" ht="45">
      <c r="A525" s="321">
        <v>519</v>
      </c>
      <c s="668"/>
      <c s="323" t="s">
        <v>8906</v>
      </c>
      <c s="319"/>
      <c s="670" t="s">
        <v>8585</v>
      </c>
      <c s="324" t="s">
        <v>25566</v>
      </c>
      <c s="328" t="s">
        <v>25370</v>
      </c>
      <c s="340" t="s">
        <v>25284</v>
      </c>
    </row>
    <row r="526" spans="1:8" ht="60">
      <c r="A526" s="321">
        <v>520</v>
      </c>
      <c s="668"/>
      <c s="323" t="s">
        <v>8907</v>
      </c>
      <c s="319"/>
      <c s="670" t="s">
        <v>8585</v>
      </c>
      <c s="324" t="s">
        <v>25567</v>
      </c>
      <c s="328" t="s">
        <v>25423</v>
      </c>
      <c s="340" t="s">
        <v>25284</v>
      </c>
    </row>
    <row r="527" spans="1:8" ht="60">
      <c r="A527" s="321">
        <v>521</v>
      </c>
      <c s="668"/>
      <c s="323" t="s">
        <v>8908</v>
      </c>
      <c s="319"/>
      <c s="670" t="s">
        <v>8585</v>
      </c>
      <c s="324" t="s">
        <v>8909</v>
      </c>
      <c s="328" t="s">
        <v>25568</v>
      </c>
      <c s="340" t="s">
        <v>25284</v>
      </c>
    </row>
    <row r="528" spans="1:8" ht="90">
      <c r="A528" s="321">
        <v>522</v>
      </c>
      <c s="668"/>
      <c s="323" t="s">
        <v>8908</v>
      </c>
      <c s="319"/>
      <c s="670" t="s">
        <v>8585</v>
      </c>
      <c s="324" t="s">
        <v>8910</v>
      </c>
      <c s="328" t="s">
        <v>25568</v>
      </c>
      <c s="340" t="s">
        <v>25284</v>
      </c>
    </row>
    <row r="529" spans="1:8" ht="75">
      <c r="A529" s="321">
        <v>523</v>
      </c>
      <c s="668"/>
      <c s="323" t="s">
        <v>8911</v>
      </c>
      <c s="319"/>
      <c s="670" t="s">
        <v>8585</v>
      </c>
      <c s="324" t="s">
        <v>25569</v>
      </c>
      <c s="328" t="s">
        <v>25570</v>
      </c>
      <c s="340" t="s">
        <v>25284</v>
      </c>
    </row>
    <row r="530" spans="1:8" ht="45">
      <c r="A530" s="321">
        <v>524</v>
      </c>
      <c s="675"/>
      <c s="339" t="s">
        <v>8912</v>
      </c>
      <c s="676"/>
      <c s="387" t="s">
        <v>8585</v>
      </c>
      <c s="337" t="s">
        <v>25571</v>
      </c>
      <c s="338" t="s">
        <v>25292</v>
      </c>
      <c s="127" t="s">
        <v>25284</v>
      </c>
    </row>
    <row r="531" spans="1:8" ht="90">
      <c r="A531" s="321">
        <v>525</v>
      </c>
      <c s="374"/>
      <c s="339" t="s">
        <v>25572</v>
      </c>
      <c s="381"/>
      <c s="677" t="s">
        <v>8585</v>
      </c>
      <c s="337" t="s">
        <v>25573</v>
      </c>
      <c s="367" t="s">
        <v>25574</v>
      </c>
      <c s="339" t="s">
        <v>25284</v>
      </c>
    </row>
    <row r="532" spans="1:8" ht="45">
      <c r="A532" s="321">
        <v>526</v>
      </c>
      <c s="380"/>
      <c s="323" t="s">
        <v>25905</v>
      </c>
      <c s="380"/>
      <c s="320" t="s">
        <v>8587</v>
      </c>
      <c s="324" t="s">
        <v>25906</v>
      </c>
      <c s="678">
        <v>45163</v>
      </c>
      <c s="323" t="s">
        <v>25284</v>
      </c>
    </row>
    <row r="533" spans="1:8" ht="45">
      <c r="A533" s="321">
        <v>527</v>
      </c>
      <c s="380"/>
      <c s="323" t="s">
        <v>25907</v>
      </c>
      <c s="380"/>
      <c s="320" t="s">
        <v>8587</v>
      </c>
      <c s="324" t="s">
        <v>25908</v>
      </c>
      <c s="678">
        <v>45166</v>
      </c>
      <c s="323" t="s">
        <v>25284</v>
      </c>
    </row>
    <row r="534" spans="1:8" ht="45">
      <c r="A534" s="321">
        <v>528</v>
      </c>
      <c s="380"/>
      <c s="323" t="s">
        <v>25909</v>
      </c>
      <c s="380"/>
      <c s="320" t="s">
        <v>8587</v>
      </c>
      <c s="324" t="s">
        <v>25910</v>
      </c>
      <c s="678">
        <v>45126</v>
      </c>
      <c s="323" t="s">
        <v>25284</v>
      </c>
    </row>
    <row r="535" spans="1:8" ht="63">
      <c r="A535" s="321">
        <v>529</v>
      </c>
      <c s="380"/>
      <c s="679" t="s">
        <v>25911</v>
      </c>
      <c s="380"/>
      <c s="320" t="s">
        <v>8587</v>
      </c>
      <c s="680" t="s">
        <v>25912</v>
      </c>
      <c s="678">
        <v>45187</v>
      </c>
      <c s="323" t="s">
        <v>25284</v>
      </c>
    </row>
    <row r="536" spans="1:8" ht="141.75">
      <c r="A536" s="321">
        <v>530</v>
      </c>
      <c s="364"/>
      <c s="681" t="s">
        <v>25913</v>
      </c>
      <c s="364"/>
      <c s="349" t="s">
        <v>25914</v>
      </c>
      <c s="349" t="s">
        <v>25915</v>
      </c>
      <c s="326" t="s">
        <v>25345</v>
      </c>
      <c s="323" t="s">
        <v>25284</v>
      </c>
    </row>
    <row r="537" spans="1:8" ht="135">
      <c r="A537" s="321">
        <v>531</v>
      </c>
      <c s="364"/>
      <c s="323" t="s">
        <v>25916</v>
      </c>
      <c s="364"/>
      <c s="364" t="s">
        <v>12836</v>
      </c>
      <c s="349" t="s">
        <v>25917</v>
      </c>
      <c s="326" t="s">
        <v>25918</v>
      </c>
      <c s="323" t="s">
        <v>25284</v>
      </c>
    </row>
    <row r="538" spans="1:8" ht="105">
      <c r="A538" s="321">
        <v>532</v>
      </c>
      <c s="364"/>
      <c s="323" t="s">
        <v>25919</v>
      </c>
      <c s="364"/>
      <c s="320" t="s">
        <v>25920</v>
      </c>
      <c s="349" t="s">
        <v>25921</v>
      </c>
      <c s="326" t="s">
        <v>25318</v>
      </c>
      <c s="323"/>
    </row>
    <row r="539" spans="1:8" ht="105">
      <c r="A539" s="321">
        <v>533</v>
      </c>
      <c s="364"/>
      <c s="323" t="s">
        <v>25919</v>
      </c>
      <c s="364"/>
      <c s="320" t="s">
        <v>25920</v>
      </c>
      <c s="349" t="s">
        <v>25922</v>
      </c>
      <c s="326" t="s">
        <v>25397</v>
      </c>
      <c s="323" t="s">
        <v>25284</v>
      </c>
    </row>
    <row r="540" spans="1:8" ht="120">
      <c r="A540" s="321">
        <v>534</v>
      </c>
      <c s="364"/>
      <c s="323" t="s">
        <v>25923</v>
      </c>
      <c s="364"/>
      <c s="320" t="s">
        <v>25920</v>
      </c>
      <c s="349" t="s">
        <v>25924</v>
      </c>
      <c s="326" t="s">
        <v>25444</v>
      </c>
      <c s="323" t="s">
        <v>25284</v>
      </c>
    </row>
    <row r="541" spans="1:8" ht="90">
      <c r="A541" s="321">
        <v>535</v>
      </c>
      <c s="364"/>
      <c s="323" t="s">
        <v>25925</v>
      </c>
      <c s="364"/>
      <c s="320" t="s">
        <v>25920</v>
      </c>
      <c s="349" t="s">
        <v>25926</v>
      </c>
      <c s="326" t="s">
        <v>25445</v>
      </c>
      <c s="323" t="s">
        <v>25284</v>
      </c>
    </row>
    <row r="542" spans="1:8" ht="90">
      <c r="A542" s="321">
        <v>536</v>
      </c>
      <c s="364"/>
      <c s="323" t="s">
        <v>25927</v>
      </c>
      <c s="364"/>
      <c s="320" t="s">
        <v>25920</v>
      </c>
      <c s="349" t="s">
        <v>25928</v>
      </c>
      <c s="326" t="s">
        <v>25388</v>
      </c>
      <c s="323" t="s">
        <v>25284</v>
      </c>
    </row>
    <row r="543" spans="1:8" ht="90">
      <c r="A543" s="321">
        <v>537</v>
      </c>
      <c s="364"/>
      <c s="323" t="s">
        <v>25927</v>
      </c>
      <c s="364"/>
      <c s="320" t="s">
        <v>25920</v>
      </c>
      <c s="349" t="s">
        <v>25929</v>
      </c>
      <c s="326" t="s">
        <v>25320</v>
      </c>
      <c s="323" t="s">
        <v>25284</v>
      </c>
    </row>
    <row r="544" spans="1:8" ht="90">
      <c r="A544" s="321">
        <v>538</v>
      </c>
      <c s="364"/>
      <c s="323" t="s">
        <v>25927</v>
      </c>
      <c s="364"/>
      <c s="320" t="s">
        <v>25920</v>
      </c>
      <c s="349" t="s">
        <v>25930</v>
      </c>
      <c s="326" t="s">
        <v>25448</v>
      </c>
      <c s="323" t="s">
        <v>25284</v>
      </c>
    </row>
    <row r="545" spans="1:8" ht="105">
      <c r="A545" s="321">
        <v>539</v>
      </c>
      <c s="364"/>
      <c s="349" t="s">
        <v>25931</v>
      </c>
      <c s="364"/>
      <c s="320" t="s">
        <v>25932</v>
      </c>
      <c s="349" t="s">
        <v>25933</v>
      </c>
      <c s="326" t="s">
        <v>25450</v>
      </c>
      <c s="323" t="s">
        <v>25284</v>
      </c>
    </row>
    <row r="546" spans="1:8" ht="105">
      <c r="A546" s="321">
        <v>540</v>
      </c>
      <c s="364"/>
      <c s="349" t="s">
        <v>25934</v>
      </c>
      <c s="364"/>
      <c s="349" t="s">
        <v>25914</v>
      </c>
      <c s="349" t="s">
        <v>25935</v>
      </c>
      <c s="326" t="s">
        <v>25391</v>
      </c>
      <c s="323" t="s">
        <v>25284</v>
      </c>
    </row>
    <row r="547" spans="1:8" ht="90">
      <c r="A547" s="321">
        <v>541</v>
      </c>
      <c s="381"/>
      <c s="349" t="s">
        <v>8272</v>
      </c>
      <c s="364"/>
      <c s="320" t="s">
        <v>25932</v>
      </c>
      <c s="349" t="s">
        <v>25936</v>
      </c>
      <c s="326" t="s">
        <v>25937</v>
      </c>
      <c s="323" t="s">
        <v>25284</v>
      </c>
    </row>
    <row r="548" spans="1:8" ht="75">
      <c r="A548" s="321">
        <v>542</v>
      </c>
      <c s="381"/>
      <c s="375" t="s">
        <v>8196</v>
      </c>
      <c s="381"/>
      <c s="677" t="s">
        <v>25932</v>
      </c>
      <c s="375" t="s">
        <v>25938</v>
      </c>
      <c s="366" t="s">
        <v>25415</v>
      </c>
      <c s="339" t="s">
        <v>25284</v>
      </c>
    </row>
    <row r="549" spans="1:8" ht="45">
      <c r="A549" s="321">
        <v>543</v>
      </c>
      <c s="365"/>
      <c s="376" t="s">
        <v>26810</v>
      </c>
      <c s="365"/>
      <c s="385" t="s">
        <v>8585</v>
      </c>
      <c s="376" t="s">
        <v>26811</v>
      </c>
      <c s="682">
        <v>45036</v>
      </c>
      <c s="384" t="s">
        <v>25284</v>
      </c>
    </row>
    <row r="550" spans="1:8" ht="60">
      <c r="A550" s="321">
        <v>544</v>
      </c>
      <c s="365"/>
      <c s="376" t="s">
        <v>26810</v>
      </c>
      <c s="365"/>
      <c s="385" t="s">
        <v>8585</v>
      </c>
      <c s="376" t="s">
        <v>26812</v>
      </c>
      <c s="683">
        <v>45036</v>
      </c>
      <c s="384" t="s">
        <v>25284</v>
      </c>
    </row>
    <row r="551" spans="1:8" ht="45">
      <c r="A551" s="321">
        <v>545</v>
      </c>
      <c s="365"/>
      <c s="376" t="s">
        <v>26810</v>
      </c>
      <c s="365"/>
      <c s="385" t="s">
        <v>8585</v>
      </c>
      <c s="376" t="s">
        <v>26813</v>
      </c>
      <c s="682">
        <v>45036</v>
      </c>
      <c s="384" t="s">
        <v>25284</v>
      </c>
    </row>
    <row r="552" spans="1:8" ht="45">
      <c r="A552" s="321">
        <v>546</v>
      </c>
      <c s="365"/>
      <c s="376" t="s">
        <v>26810</v>
      </c>
      <c s="365"/>
      <c s="385" t="s">
        <v>8585</v>
      </c>
      <c s="376" t="s">
        <v>26814</v>
      </c>
      <c s="682">
        <v>45040</v>
      </c>
      <c s="384" t="s">
        <v>25284</v>
      </c>
    </row>
    <row r="553" spans="1:8" ht="45">
      <c r="A553" s="321">
        <v>547</v>
      </c>
      <c s="365"/>
      <c s="376" t="s">
        <v>26810</v>
      </c>
      <c s="365"/>
      <c s="385" t="s">
        <v>8585</v>
      </c>
      <c s="376" t="s">
        <v>26815</v>
      </c>
      <c s="682">
        <v>45037</v>
      </c>
      <c s="384" t="s">
        <v>25284</v>
      </c>
    </row>
    <row r="554" spans="1:8" ht="60">
      <c r="A554" s="321">
        <v>548</v>
      </c>
      <c s="365"/>
      <c s="376" t="s">
        <v>26810</v>
      </c>
      <c s="365"/>
      <c s="385" t="s">
        <v>8585</v>
      </c>
      <c s="376" t="s">
        <v>26816</v>
      </c>
      <c s="682">
        <v>45040</v>
      </c>
      <c s="384" t="s">
        <v>25284</v>
      </c>
    </row>
    <row r="555" spans="1:8" ht="45">
      <c r="A555" s="321">
        <v>549</v>
      </c>
      <c s="365"/>
      <c s="376" t="s">
        <v>26810</v>
      </c>
      <c s="365"/>
      <c s="385" t="s">
        <v>8585</v>
      </c>
      <c s="376" t="s">
        <v>26817</v>
      </c>
      <c s="682">
        <v>45040</v>
      </c>
      <c s="384" t="s">
        <v>25284</v>
      </c>
    </row>
    <row r="556" spans="1:8" ht="45">
      <c r="A556" s="321">
        <v>550</v>
      </c>
      <c s="365"/>
      <c s="376" t="s">
        <v>26810</v>
      </c>
      <c s="365"/>
      <c s="385" t="s">
        <v>8585</v>
      </c>
      <c s="376" t="s">
        <v>26818</v>
      </c>
      <c s="682">
        <v>45041</v>
      </c>
      <c s="384" t="s">
        <v>25284</v>
      </c>
    </row>
    <row r="557" spans="1:8" ht="30">
      <c r="A557" s="321">
        <v>551</v>
      </c>
      <c s="365"/>
      <c s="376" t="s">
        <v>26819</v>
      </c>
      <c s="365"/>
      <c s="385" t="s">
        <v>8585</v>
      </c>
      <c s="365" t="s">
        <v>26820</v>
      </c>
      <c s="682">
        <v>45058</v>
      </c>
      <c s="384" t="s">
        <v>25284</v>
      </c>
    </row>
    <row r="558" spans="1:8" ht="60">
      <c r="A558" s="321">
        <v>552</v>
      </c>
      <c s="365"/>
      <c s="376" t="s">
        <v>26819</v>
      </c>
      <c s="365"/>
      <c s="385" t="s">
        <v>8585</v>
      </c>
      <c s="376" t="s">
        <v>26821</v>
      </c>
      <c s="682">
        <v>45058</v>
      </c>
      <c s="384" t="s">
        <v>25284</v>
      </c>
    </row>
    <row r="559" spans="1:8" ht="60">
      <c r="A559" s="321">
        <v>553</v>
      </c>
      <c s="365"/>
      <c s="376" t="s">
        <v>26819</v>
      </c>
      <c s="365"/>
      <c s="385" t="s">
        <v>8585</v>
      </c>
      <c s="376" t="s">
        <v>26822</v>
      </c>
      <c s="682">
        <v>45057</v>
      </c>
      <c s="384" t="s">
        <v>25284</v>
      </c>
    </row>
    <row r="560" spans="1:8" ht="30">
      <c r="A560" s="321">
        <v>554</v>
      </c>
      <c s="365"/>
      <c s="376" t="s">
        <v>26819</v>
      </c>
      <c s="365"/>
      <c s="385" t="s">
        <v>8585</v>
      </c>
      <c s="365" t="s">
        <v>8333</v>
      </c>
      <c s="682">
        <v>45063</v>
      </c>
      <c s="384" t="s">
        <v>25284</v>
      </c>
    </row>
    <row r="561" spans="1:8" ht="30">
      <c r="A561" s="321">
        <v>555</v>
      </c>
      <c s="365"/>
      <c s="376" t="s">
        <v>26819</v>
      </c>
      <c s="365"/>
      <c s="385" t="s">
        <v>8585</v>
      </c>
      <c s="365" t="s">
        <v>26823</v>
      </c>
      <c s="682">
        <v>45064</v>
      </c>
      <c s="384" t="s">
        <v>25284</v>
      </c>
    </row>
    <row r="562" spans="1:8" ht="30">
      <c r="A562" s="321">
        <v>556</v>
      </c>
      <c s="365"/>
      <c s="376" t="s">
        <v>26819</v>
      </c>
      <c s="365"/>
      <c s="385" t="s">
        <v>8585</v>
      </c>
      <c s="365" t="s">
        <v>8679</v>
      </c>
      <c s="682">
        <v>45071</v>
      </c>
      <c s="384" t="s">
        <v>25284</v>
      </c>
    </row>
    <row r="563" spans="1:8" ht="60">
      <c r="A563" s="321">
        <v>557</v>
      </c>
      <c s="365"/>
      <c s="376" t="s">
        <v>26819</v>
      </c>
      <c s="365"/>
      <c s="385" t="s">
        <v>8585</v>
      </c>
      <c s="376" t="s">
        <v>26824</v>
      </c>
      <c s="682">
        <v>45065</v>
      </c>
      <c s="384" t="s">
        <v>25284</v>
      </c>
    </row>
    <row r="564" spans="1:8" ht="30">
      <c r="A564" s="321">
        <v>558</v>
      </c>
      <c s="365"/>
      <c s="376" t="s">
        <v>26819</v>
      </c>
      <c s="365"/>
      <c s="385" t="s">
        <v>8585</v>
      </c>
      <c s="365" t="s">
        <v>26825</v>
      </c>
      <c s="682">
        <v>45069</v>
      </c>
      <c s="384" t="s">
        <v>25284</v>
      </c>
    </row>
    <row r="565" spans="1:8" ht="30">
      <c r="A565" s="321">
        <v>559</v>
      </c>
      <c s="365"/>
      <c s="376" t="s">
        <v>26819</v>
      </c>
      <c s="365"/>
      <c s="385" t="s">
        <v>8585</v>
      </c>
      <c s="365" t="s">
        <v>26826</v>
      </c>
      <c s="682">
        <v>45070</v>
      </c>
      <c s="384" t="s">
        <v>25284</v>
      </c>
    </row>
    <row r="566" spans="1:8" ht="30">
      <c r="A566" s="321">
        <v>560</v>
      </c>
      <c s="365"/>
      <c s="376" t="s">
        <v>26819</v>
      </c>
      <c s="365"/>
      <c s="385" t="s">
        <v>8585</v>
      </c>
      <c s="365" t="s">
        <v>26827</v>
      </c>
      <c s="682">
        <v>45072</v>
      </c>
      <c s="384" t="s">
        <v>25284</v>
      </c>
    </row>
    <row r="567" spans="1:8" ht="30">
      <c r="A567" s="321">
        <v>561</v>
      </c>
      <c s="365"/>
      <c s="376" t="s">
        <v>26819</v>
      </c>
      <c s="365"/>
      <c s="385" t="s">
        <v>8585</v>
      </c>
      <c s="365" t="s">
        <v>26828</v>
      </c>
      <c s="682">
        <v>45070</v>
      </c>
      <c s="384" t="s">
        <v>25284</v>
      </c>
    </row>
    <row r="568" spans="1:8" ht="30">
      <c r="A568" s="321">
        <v>562</v>
      </c>
      <c s="365"/>
      <c s="376" t="s">
        <v>26819</v>
      </c>
      <c s="365"/>
      <c s="385" t="s">
        <v>8585</v>
      </c>
      <c s="365" t="s">
        <v>26829</v>
      </c>
      <c s="682">
        <v>45069</v>
      </c>
      <c s="384" t="s">
        <v>25284</v>
      </c>
    </row>
    <row r="569" spans="1:8" ht="15">
      <c r="A569" s="321">
        <v>563</v>
      </c>
      <c s="365"/>
      <c s="376" t="s">
        <v>26830</v>
      </c>
      <c s="365"/>
      <c s="385" t="s">
        <v>8585</v>
      </c>
      <c s="365" t="s">
        <v>26831</v>
      </c>
      <c s="682">
        <v>45079</v>
      </c>
      <c s="384" t="s">
        <v>25284</v>
      </c>
    </row>
    <row r="570" spans="1:8" ht="15">
      <c r="A570" s="321">
        <v>564</v>
      </c>
      <c s="365"/>
      <c s="376" t="s">
        <v>26830</v>
      </c>
      <c s="365"/>
      <c s="385" t="s">
        <v>8585</v>
      </c>
      <c s="365" t="s">
        <v>26832</v>
      </c>
      <c s="682">
        <v>45079</v>
      </c>
      <c s="384" t="s">
        <v>25284</v>
      </c>
    </row>
    <row r="571" spans="1:8" ht="30">
      <c r="A571" s="321">
        <v>565</v>
      </c>
      <c s="365"/>
      <c s="376" t="s">
        <v>26833</v>
      </c>
      <c s="365"/>
      <c s="385" t="s">
        <v>8585</v>
      </c>
      <c s="365" t="s">
        <v>26834</v>
      </c>
      <c s="682">
        <v>45034</v>
      </c>
      <c s="384" t="s">
        <v>25284</v>
      </c>
    </row>
    <row r="572" spans="1:8" ht="30">
      <c r="A572" s="321">
        <v>566</v>
      </c>
      <c s="365"/>
      <c s="376" t="s">
        <v>26833</v>
      </c>
      <c s="365"/>
      <c s="385" t="s">
        <v>8585</v>
      </c>
      <c s="365" t="s">
        <v>26835</v>
      </c>
      <c s="682">
        <v>45034</v>
      </c>
      <c s="384" t="s">
        <v>25284</v>
      </c>
    </row>
    <row r="573" spans="1:8" ht="30">
      <c r="A573" s="321">
        <v>567</v>
      </c>
      <c s="365"/>
      <c s="376" t="s">
        <v>26833</v>
      </c>
      <c s="365"/>
      <c s="385" t="s">
        <v>8585</v>
      </c>
      <c s="365" t="s">
        <v>26836</v>
      </c>
      <c s="682">
        <v>45034</v>
      </c>
      <c s="384" t="s">
        <v>25284</v>
      </c>
    </row>
    <row r="574" spans="1:8" ht="30">
      <c r="A574" s="321">
        <v>568</v>
      </c>
      <c s="365"/>
      <c s="376" t="s">
        <v>26837</v>
      </c>
      <c s="365"/>
      <c s="385" t="s">
        <v>8585</v>
      </c>
      <c s="365" t="s">
        <v>26838</v>
      </c>
      <c s="682">
        <v>45092</v>
      </c>
      <c s="384" t="s">
        <v>25284</v>
      </c>
    </row>
    <row r="575" spans="1:8" ht="30">
      <c r="A575" s="321">
        <v>569</v>
      </c>
      <c s="365"/>
      <c s="376" t="s">
        <v>26837</v>
      </c>
      <c s="365"/>
      <c s="385" t="s">
        <v>8585</v>
      </c>
      <c s="365" t="s">
        <v>26839</v>
      </c>
      <c s="682">
        <v>45092</v>
      </c>
      <c s="384" t="s">
        <v>25284</v>
      </c>
    </row>
    <row r="576" spans="1:8" ht="30">
      <c r="A576" s="321">
        <v>570</v>
      </c>
      <c s="365"/>
      <c s="376" t="s">
        <v>26840</v>
      </c>
      <c s="365"/>
      <c s="385" t="s">
        <v>8585</v>
      </c>
      <c s="365" t="s">
        <v>26841</v>
      </c>
      <c s="682">
        <v>45105</v>
      </c>
      <c s="384" t="s">
        <v>25284</v>
      </c>
    </row>
    <row r="577" spans="1:8" ht="30">
      <c r="A577" s="321">
        <v>571</v>
      </c>
      <c s="365"/>
      <c s="376" t="s">
        <v>26840</v>
      </c>
      <c s="365"/>
      <c s="385" t="s">
        <v>8585</v>
      </c>
      <c s="365" t="s">
        <v>26842</v>
      </c>
      <c s="682">
        <v>45099</v>
      </c>
      <c s="384" t="s">
        <v>25284</v>
      </c>
    </row>
    <row r="578" spans="1:8" ht="30">
      <c r="A578" s="321">
        <v>572</v>
      </c>
      <c s="365"/>
      <c s="376" t="s">
        <v>26840</v>
      </c>
      <c s="365"/>
      <c s="385" t="s">
        <v>8585</v>
      </c>
      <c s="365" t="s">
        <v>26843</v>
      </c>
      <c s="682">
        <v>45104</v>
      </c>
      <c s="384" t="s">
        <v>25284</v>
      </c>
    </row>
    <row r="579" spans="1:8" ht="30">
      <c r="A579" s="321">
        <v>573</v>
      </c>
      <c s="365"/>
      <c s="376" t="s">
        <v>26840</v>
      </c>
      <c s="365"/>
      <c s="385" t="s">
        <v>8585</v>
      </c>
      <c s="365" t="s">
        <v>26826</v>
      </c>
      <c s="682">
        <v>45098</v>
      </c>
      <c s="384" t="s">
        <v>25284</v>
      </c>
    </row>
    <row r="580" spans="1:8" ht="30">
      <c r="A580" s="321">
        <v>574</v>
      </c>
      <c s="365"/>
      <c s="376" t="s">
        <v>26840</v>
      </c>
      <c s="365"/>
      <c s="385" t="s">
        <v>8585</v>
      </c>
      <c s="365" t="s">
        <v>26844</v>
      </c>
      <c s="682">
        <v>45098</v>
      </c>
      <c s="384" t="s">
        <v>25284</v>
      </c>
    </row>
    <row r="581" spans="1:8" ht="60">
      <c r="A581" s="321">
        <v>575</v>
      </c>
      <c s="365"/>
      <c s="376" t="s">
        <v>26845</v>
      </c>
      <c s="365"/>
      <c s="385" t="s">
        <v>8585</v>
      </c>
      <c s="376" t="s">
        <v>8216</v>
      </c>
      <c s="682">
        <v>45042</v>
      </c>
      <c s="384" t="s">
        <v>25284</v>
      </c>
    </row>
    <row r="582" spans="1:8" ht="30">
      <c r="A582" s="321">
        <v>576</v>
      </c>
      <c s="365"/>
      <c s="376" t="s">
        <v>26845</v>
      </c>
      <c s="365"/>
      <c s="385" t="s">
        <v>8585</v>
      </c>
      <c s="365" t="s">
        <v>26846</v>
      </c>
      <c s="682">
        <v>45043</v>
      </c>
      <c s="384" t="s">
        <v>25284</v>
      </c>
    </row>
    <row r="583" spans="1:8" ht="30">
      <c r="A583" s="321">
        <v>577</v>
      </c>
      <c s="365"/>
      <c s="376" t="s">
        <v>26845</v>
      </c>
      <c s="365"/>
      <c s="385" t="s">
        <v>8585</v>
      </c>
      <c s="365" t="s">
        <v>26847</v>
      </c>
      <c s="682">
        <v>45035</v>
      </c>
      <c s="384" t="s">
        <v>25284</v>
      </c>
    </row>
    <row r="584" spans="1:8" ht="30">
      <c r="A584" s="321">
        <v>578</v>
      </c>
      <c s="365"/>
      <c s="376" t="s">
        <v>26845</v>
      </c>
      <c s="365"/>
      <c s="385" t="s">
        <v>8585</v>
      </c>
      <c s="365" t="s">
        <v>26848</v>
      </c>
      <c s="682">
        <v>45042</v>
      </c>
      <c s="384" t="s">
        <v>25284</v>
      </c>
    </row>
    <row r="585" spans="1:8" ht="30">
      <c r="A585" s="321">
        <v>579</v>
      </c>
      <c s="365"/>
      <c s="376" t="s">
        <v>26845</v>
      </c>
      <c s="365"/>
      <c s="385" t="s">
        <v>8585</v>
      </c>
      <c s="365" t="s">
        <v>26849</v>
      </c>
      <c s="682">
        <v>45043</v>
      </c>
      <c s="384" t="s">
        <v>25284</v>
      </c>
    </row>
    <row r="586" spans="1:8" ht="30">
      <c r="A586" s="321">
        <v>580</v>
      </c>
      <c s="365"/>
      <c s="376" t="s">
        <v>26845</v>
      </c>
      <c s="365"/>
      <c s="385" t="s">
        <v>8585</v>
      </c>
      <c s="365" t="s">
        <v>26850</v>
      </c>
      <c s="682">
        <v>45043</v>
      </c>
      <c s="384" t="s">
        <v>25284</v>
      </c>
    </row>
    <row r="587" spans="1:8" ht="30">
      <c r="A587" s="321">
        <v>581</v>
      </c>
      <c s="365"/>
      <c s="376" t="s">
        <v>26851</v>
      </c>
      <c s="365"/>
      <c s="385" t="s">
        <v>8585</v>
      </c>
      <c s="365" t="s">
        <v>8333</v>
      </c>
      <c s="682">
        <v>45133</v>
      </c>
      <c s="384" t="s">
        <v>25284</v>
      </c>
    </row>
    <row r="588" spans="1:8" ht="15">
      <c r="A588" s="321">
        <v>582</v>
      </c>
      <c s="365"/>
      <c s="376" t="s">
        <v>26852</v>
      </c>
      <c s="365"/>
      <c s="385" t="s">
        <v>8585</v>
      </c>
      <c s="365" t="s">
        <v>8402</v>
      </c>
      <c s="682">
        <v>45113</v>
      </c>
      <c s="384" t="s">
        <v>25284</v>
      </c>
    </row>
    <row r="589" spans="1:8" ht="15">
      <c r="A589" s="321">
        <v>583</v>
      </c>
      <c s="365"/>
      <c s="376" t="s">
        <v>26852</v>
      </c>
      <c s="365"/>
      <c s="385" t="s">
        <v>8585</v>
      </c>
      <c s="365" t="s">
        <v>26853</v>
      </c>
      <c s="682">
        <v>45120</v>
      </c>
      <c s="384" t="s">
        <v>25284</v>
      </c>
    </row>
    <row r="590" spans="1:8" ht="15">
      <c r="A590" s="321">
        <v>584</v>
      </c>
      <c s="365"/>
      <c s="376" t="s">
        <v>26852</v>
      </c>
      <c s="365"/>
      <c s="385" t="s">
        <v>8585</v>
      </c>
      <c s="365" t="s">
        <v>26854</v>
      </c>
      <c s="682">
        <v>45127</v>
      </c>
      <c s="384" t="s">
        <v>25284</v>
      </c>
    </row>
    <row r="591" spans="1:8" ht="15">
      <c r="A591" s="321">
        <v>585</v>
      </c>
      <c s="365"/>
      <c s="376" t="s">
        <v>26852</v>
      </c>
      <c s="365"/>
      <c s="385" t="s">
        <v>8585</v>
      </c>
      <c s="365" t="s">
        <v>26855</v>
      </c>
      <c s="682">
        <v>45113</v>
      </c>
      <c s="384" t="s">
        <v>25284</v>
      </c>
    </row>
    <row r="592" spans="1:8" ht="30">
      <c r="A592" s="321">
        <v>586</v>
      </c>
      <c s="365"/>
      <c s="376" t="s">
        <v>26856</v>
      </c>
      <c s="365"/>
      <c s="385" t="s">
        <v>8587</v>
      </c>
      <c s="365" t="s">
        <v>26857</v>
      </c>
      <c s="682">
        <v>45141</v>
      </c>
      <c s="384" t="s">
        <v>25284</v>
      </c>
    </row>
    <row r="593" spans="1:8" ht="60">
      <c r="A593" s="321">
        <v>587</v>
      </c>
      <c s="365"/>
      <c s="376" t="s">
        <v>26858</v>
      </c>
      <c s="365"/>
      <c s="385" t="s">
        <v>8585</v>
      </c>
      <c s="376" t="s">
        <v>26859</v>
      </c>
      <c s="682">
        <v>45148</v>
      </c>
      <c s="384" t="s">
        <v>25284</v>
      </c>
    </row>
    <row r="594" spans="1:8" ht="30">
      <c r="A594" s="321">
        <v>588</v>
      </c>
      <c s="365"/>
      <c s="376" t="s">
        <v>26860</v>
      </c>
      <c s="365"/>
      <c s="385" t="s">
        <v>8585</v>
      </c>
      <c s="365" t="s">
        <v>26861</v>
      </c>
      <c s="682">
        <v>45154</v>
      </c>
      <c s="384" t="s">
        <v>25284</v>
      </c>
    </row>
    <row r="595" spans="1:8" ht="30">
      <c r="A595" s="321">
        <v>589</v>
      </c>
      <c s="365"/>
      <c s="376" t="s">
        <v>26860</v>
      </c>
      <c s="365"/>
      <c s="385" t="s">
        <v>8585</v>
      </c>
      <c s="365" t="s">
        <v>26862</v>
      </c>
      <c s="682">
        <v>45156</v>
      </c>
      <c s="384" t="s">
        <v>25284</v>
      </c>
    </row>
    <row r="596" spans="1:8" ht="30">
      <c r="A596" s="321">
        <v>590</v>
      </c>
      <c s="365"/>
      <c s="376" t="s">
        <v>26860</v>
      </c>
      <c s="365"/>
      <c s="385" t="s">
        <v>8585</v>
      </c>
      <c s="365" t="s">
        <v>26863</v>
      </c>
      <c s="682">
        <v>45154</v>
      </c>
      <c s="384" t="s">
        <v>25284</v>
      </c>
    </row>
    <row r="597" spans="1:8" ht="30">
      <c r="A597" s="321">
        <v>591</v>
      </c>
      <c s="365"/>
      <c s="376" t="s">
        <v>26860</v>
      </c>
      <c s="365"/>
      <c s="385" t="s">
        <v>8585</v>
      </c>
      <c s="365" t="s">
        <v>26864</v>
      </c>
      <c s="682">
        <v>45159</v>
      </c>
      <c s="384" t="s">
        <v>25284</v>
      </c>
    </row>
    <row r="598" spans="1:8" ht="30">
      <c r="A598" s="321">
        <v>592</v>
      </c>
      <c s="365"/>
      <c s="376" t="s">
        <v>26860</v>
      </c>
      <c s="365"/>
      <c s="385" t="s">
        <v>8585</v>
      </c>
      <c s="365" t="s">
        <v>26832</v>
      </c>
      <c s="682">
        <v>45154</v>
      </c>
      <c s="384" t="s">
        <v>25284</v>
      </c>
    </row>
    <row r="599" spans="1:8" ht="30">
      <c r="A599" s="321">
        <v>593</v>
      </c>
      <c s="365"/>
      <c s="376" t="s">
        <v>26860</v>
      </c>
      <c s="365"/>
      <c s="385" t="s">
        <v>8585</v>
      </c>
      <c s="365" t="s">
        <v>26865</v>
      </c>
      <c s="682">
        <v>45156</v>
      </c>
      <c s="384" t="s">
        <v>25284</v>
      </c>
    </row>
    <row r="600" spans="1:8" ht="30">
      <c r="A600" s="321">
        <v>594</v>
      </c>
      <c s="365"/>
      <c s="376" t="s">
        <v>26860</v>
      </c>
      <c s="365"/>
      <c s="385" t="s">
        <v>8585</v>
      </c>
      <c s="365" t="s">
        <v>26835</v>
      </c>
      <c s="682">
        <v>45169</v>
      </c>
      <c s="384" t="s">
        <v>25284</v>
      </c>
    </row>
    <row r="601" spans="1:8" ht="30">
      <c r="A601" s="321">
        <v>595</v>
      </c>
      <c s="365"/>
      <c s="376" t="s">
        <v>26860</v>
      </c>
      <c s="365"/>
      <c s="385" t="s">
        <v>8585</v>
      </c>
      <c s="365" t="s">
        <v>26866</v>
      </c>
      <c s="682">
        <v>45169</v>
      </c>
      <c s="384" t="s">
        <v>25284</v>
      </c>
    </row>
    <row r="602" spans="1:8" ht="30">
      <c r="A602" s="321">
        <v>596</v>
      </c>
      <c s="365"/>
      <c s="376" t="s">
        <v>26860</v>
      </c>
      <c s="365"/>
      <c s="385" t="s">
        <v>8585</v>
      </c>
      <c s="365" t="s">
        <v>26867</v>
      </c>
      <c s="682">
        <v>45159</v>
      </c>
      <c s="384" t="s">
        <v>25284</v>
      </c>
    </row>
    <row r="603" spans="1:8" ht="30">
      <c r="A603" s="321">
        <v>597</v>
      </c>
      <c s="365"/>
      <c s="376" t="s">
        <v>26860</v>
      </c>
      <c s="365"/>
      <c s="385" t="s">
        <v>8585</v>
      </c>
      <c s="365" t="s">
        <v>26868</v>
      </c>
      <c s="682">
        <v>45155</v>
      </c>
      <c s="384" t="s">
        <v>25284</v>
      </c>
    </row>
    <row r="604" spans="1:8" ht="60">
      <c r="A604" s="321">
        <v>598</v>
      </c>
      <c s="365"/>
      <c s="376" t="s">
        <v>26869</v>
      </c>
      <c s="365"/>
      <c s="385" t="s">
        <v>8587</v>
      </c>
      <c s="376" t="s">
        <v>26870</v>
      </c>
      <c s="682">
        <v>45268</v>
      </c>
      <c s="384" t="s">
        <v>25284</v>
      </c>
    </row>
    <row r="605" spans="1:8" ht="30">
      <c r="A605" s="321">
        <v>599</v>
      </c>
      <c s="365"/>
      <c s="376" t="s">
        <v>26871</v>
      </c>
      <c s="365"/>
      <c s="385" t="s">
        <v>8587</v>
      </c>
      <c s="365" t="s">
        <v>26857</v>
      </c>
      <c s="682">
        <v>45231</v>
      </c>
      <c s="384" t="s">
        <v>25284</v>
      </c>
    </row>
    <row r="606" spans="1:8" ht="30">
      <c r="A606" s="321">
        <v>600</v>
      </c>
      <c s="365"/>
      <c s="376" t="s">
        <v>26871</v>
      </c>
      <c s="365"/>
      <c s="385" t="s">
        <v>8587</v>
      </c>
      <c s="365" t="s">
        <v>26855</v>
      </c>
      <c s="682">
        <v>45233</v>
      </c>
      <c s="384" t="s">
        <v>25284</v>
      </c>
    </row>
    <row r="607" spans="1:8" ht="30">
      <c r="A607" s="321">
        <v>601</v>
      </c>
      <c s="365"/>
      <c s="376" t="s">
        <v>26872</v>
      </c>
      <c s="365"/>
      <c s="385" t="s">
        <v>8587</v>
      </c>
      <c s="365" t="s">
        <v>26857</v>
      </c>
      <c s="682">
        <v>45176</v>
      </c>
      <c s="384" t="s">
        <v>25284</v>
      </c>
    </row>
    <row r="608" spans="1:8" ht="30">
      <c r="A608" s="321">
        <v>602</v>
      </c>
      <c s="365"/>
      <c s="376" t="s">
        <v>26873</v>
      </c>
      <c s="365"/>
      <c s="385" t="s">
        <v>8587</v>
      </c>
      <c s="365" t="s">
        <v>26857</v>
      </c>
      <c s="682">
        <v>45274</v>
      </c>
      <c s="384" t="s">
        <v>25284</v>
      </c>
    </row>
    <row r="609" spans="1:8" ht="30">
      <c r="A609" s="321">
        <v>603</v>
      </c>
      <c s="365"/>
      <c s="376" t="s">
        <v>26873</v>
      </c>
      <c s="365"/>
      <c s="385" t="s">
        <v>8587</v>
      </c>
      <c s="365" t="s">
        <v>26822</v>
      </c>
      <c s="682">
        <v>45272</v>
      </c>
      <c s="384" t="s">
        <v>25284</v>
      </c>
    </row>
    <row r="610" spans="1:8" ht="60">
      <c r="A610" s="321">
        <v>604</v>
      </c>
      <c s="365"/>
      <c s="376" t="s">
        <v>26874</v>
      </c>
      <c s="365"/>
      <c s="385" t="s">
        <v>8587</v>
      </c>
      <c s="376" t="s">
        <v>26875</v>
      </c>
      <c s="682">
        <v>45226</v>
      </c>
      <c s="384" t="s">
        <v>25284</v>
      </c>
    </row>
    <row r="611" spans="1:8" ht="30">
      <c r="A611" s="321">
        <v>605</v>
      </c>
      <c s="365"/>
      <c s="376" t="s">
        <v>26874</v>
      </c>
      <c s="365"/>
      <c s="385" t="s">
        <v>8587</v>
      </c>
      <c s="365" t="s">
        <v>26857</v>
      </c>
      <c s="682">
        <v>45229</v>
      </c>
      <c s="384" t="s">
        <v>25284</v>
      </c>
    </row>
    <row r="612" spans="1:8" ht="15">
      <c r="A612" s="321">
        <v>606</v>
      </c>
      <c s="365"/>
      <c s="376" t="s">
        <v>26876</v>
      </c>
      <c s="365"/>
      <c s="385" t="s">
        <v>8585</v>
      </c>
      <c s="365" t="s">
        <v>26877</v>
      </c>
      <c s="682">
        <v>45247</v>
      </c>
      <c s="384" t="s">
        <v>25284</v>
      </c>
    </row>
    <row r="613" spans="1:8" ht="30">
      <c r="A613" s="321">
        <v>607</v>
      </c>
      <c s="365"/>
      <c s="376" t="s">
        <v>26878</v>
      </c>
      <c s="365"/>
      <c s="385" t="s">
        <v>8585</v>
      </c>
      <c s="365" t="s">
        <v>26818</v>
      </c>
      <c s="682">
        <v>45182</v>
      </c>
      <c s="384" t="s">
        <v>25284</v>
      </c>
    </row>
    <row r="614" spans="1:8" ht="30">
      <c r="A614" s="321">
        <v>608</v>
      </c>
      <c s="365"/>
      <c s="376" t="s">
        <v>26879</v>
      </c>
      <c s="365"/>
      <c s="385" t="s">
        <v>8585</v>
      </c>
      <c s="365" t="s">
        <v>26880</v>
      </c>
      <c s="682">
        <v>45216</v>
      </c>
      <c s="384" t="s">
        <v>25284</v>
      </c>
    </row>
    <row r="615" spans="1:8" ht="30">
      <c r="A615" s="321">
        <v>609</v>
      </c>
      <c s="365"/>
      <c s="376" t="s">
        <v>26879</v>
      </c>
      <c s="365"/>
      <c s="385" t="s">
        <v>8585</v>
      </c>
      <c s="365" t="s">
        <v>26877</v>
      </c>
      <c s="682">
        <v>45215</v>
      </c>
      <c s="384" t="s">
        <v>25284</v>
      </c>
    </row>
    <row r="616" spans="1:8" ht="30">
      <c r="A616" s="321">
        <v>610</v>
      </c>
      <c s="365"/>
      <c s="376" t="s">
        <v>26879</v>
      </c>
      <c s="365"/>
      <c s="385" t="s">
        <v>8585</v>
      </c>
      <c s="365" t="s">
        <v>8679</v>
      </c>
      <c s="682">
        <v>45215</v>
      </c>
      <c s="384" t="s">
        <v>25284</v>
      </c>
    </row>
    <row r="617" spans="1:8" ht="30">
      <c r="A617" s="321">
        <v>611</v>
      </c>
      <c s="365"/>
      <c s="376" t="s">
        <v>26879</v>
      </c>
      <c s="365"/>
      <c s="385" t="s">
        <v>8585</v>
      </c>
      <c s="365" t="s">
        <v>26828</v>
      </c>
      <c s="682">
        <v>45218</v>
      </c>
      <c s="384" t="s">
        <v>25284</v>
      </c>
    </row>
    <row r="618" spans="1:8" ht="30">
      <c r="A618" s="321">
        <v>612</v>
      </c>
      <c s="365"/>
      <c s="376" t="s">
        <v>26879</v>
      </c>
      <c s="365"/>
      <c s="385" t="s">
        <v>8585</v>
      </c>
      <c s="365" t="s">
        <v>26881</v>
      </c>
      <c s="682">
        <v>45224</v>
      </c>
      <c s="384" t="s">
        <v>25284</v>
      </c>
    </row>
    <row r="619" spans="1:8" ht="30">
      <c r="A619" s="321">
        <v>613</v>
      </c>
      <c s="365"/>
      <c s="376" t="s">
        <v>26879</v>
      </c>
      <c s="365"/>
      <c s="385" t="s">
        <v>8585</v>
      </c>
      <c s="365" t="s">
        <v>26882</v>
      </c>
      <c s="682">
        <v>45223</v>
      </c>
      <c s="384" t="s">
        <v>25284</v>
      </c>
    </row>
    <row r="620" spans="1:8" ht="30">
      <c r="A620" s="321">
        <v>614</v>
      </c>
      <c s="365"/>
      <c s="376" t="s">
        <v>26879</v>
      </c>
      <c s="365"/>
      <c s="385" t="s">
        <v>8585</v>
      </c>
      <c s="365" t="s">
        <v>26883</v>
      </c>
      <c s="682">
        <v>45222</v>
      </c>
      <c s="384" t="s">
        <v>25284</v>
      </c>
    </row>
    <row r="621" spans="1:8" ht="60">
      <c r="A621" s="321">
        <v>615</v>
      </c>
      <c s="365"/>
      <c s="376" t="s">
        <v>26884</v>
      </c>
      <c s="365"/>
      <c s="385" t="s">
        <v>8585</v>
      </c>
      <c s="376" t="s">
        <v>8216</v>
      </c>
      <c s="682">
        <v>45204</v>
      </c>
      <c s="384" t="s">
        <v>25284</v>
      </c>
    </row>
    <row r="622" spans="1:8" ht="30">
      <c r="A622" s="321">
        <v>616</v>
      </c>
      <c s="365"/>
      <c s="376" t="s">
        <v>26884</v>
      </c>
      <c s="365"/>
      <c s="385" t="s">
        <v>8585</v>
      </c>
      <c s="365" t="s">
        <v>8217</v>
      </c>
      <c s="682">
        <v>45201</v>
      </c>
      <c s="384" t="s">
        <v>25284</v>
      </c>
    </row>
    <row r="623" spans="1:8" ht="60">
      <c r="A623" s="321">
        <v>617</v>
      </c>
      <c s="365"/>
      <c s="376" t="s">
        <v>26884</v>
      </c>
      <c s="365"/>
      <c s="385" t="s">
        <v>8585</v>
      </c>
      <c s="376" t="s">
        <v>26885</v>
      </c>
      <c s="682">
        <v>45208</v>
      </c>
      <c s="384" t="s">
        <v>25284</v>
      </c>
    </row>
    <row r="624" spans="1:8" ht="30">
      <c r="A624" s="321">
        <v>618</v>
      </c>
      <c s="365"/>
      <c s="376" t="s">
        <v>26884</v>
      </c>
      <c s="365"/>
      <c s="385" t="s">
        <v>8585</v>
      </c>
      <c s="365" t="s">
        <v>26886</v>
      </c>
      <c s="682">
        <v>45201</v>
      </c>
      <c s="384" t="s">
        <v>25284</v>
      </c>
    </row>
    <row r="625" spans="1:8" ht="30">
      <c r="A625" s="321">
        <v>619</v>
      </c>
      <c s="365"/>
      <c s="376" t="s">
        <v>26884</v>
      </c>
      <c s="365"/>
      <c s="385" t="s">
        <v>8585</v>
      </c>
      <c s="365" t="s">
        <v>26887</v>
      </c>
      <c s="682">
        <v>45211</v>
      </c>
      <c s="384" t="s">
        <v>25284</v>
      </c>
    </row>
    <row r="626" spans="1:8" ht="60">
      <c r="A626" s="321">
        <v>620</v>
      </c>
      <c s="365"/>
      <c s="376" t="s">
        <v>26888</v>
      </c>
      <c s="365"/>
      <c s="385" t="s">
        <v>8585</v>
      </c>
      <c s="376" t="s">
        <v>26889</v>
      </c>
      <c s="682">
        <v>45253</v>
      </c>
      <c s="384" t="s">
        <v>25284</v>
      </c>
    </row>
    <row r="627" spans="1:8" ht="30">
      <c r="A627" s="321">
        <v>621</v>
      </c>
      <c s="365"/>
      <c s="376" t="s">
        <v>26888</v>
      </c>
      <c s="365"/>
      <c s="385" t="s">
        <v>8585</v>
      </c>
      <c s="365" t="s">
        <v>26836</v>
      </c>
      <c s="682">
        <v>45254</v>
      </c>
      <c s="384" t="s">
        <v>25284</v>
      </c>
    </row>
    <row r="628" spans="1:8" ht="60">
      <c r="A628" s="321">
        <v>622</v>
      </c>
      <c s="365"/>
      <c s="376" t="s">
        <v>26890</v>
      </c>
      <c s="365"/>
      <c s="385" t="s">
        <v>8585</v>
      </c>
      <c s="376" t="s">
        <v>8216</v>
      </c>
      <c s="682">
        <v>45204</v>
      </c>
      <c s="384" t="s">
        <v>25284</v>
      </c>
    </row>
    <row r="629" spans="1:8" ht="30">
      <c r="A629" s="321">
        <v>623</v>
      </c>
      <c s="365"/>
      <c s="376" t="s">
        <v>26891</v>
      </c>
      <c s="365"/>
      <c s="385" t="s">
        <v>8587</v>
      </c>
      <c s="365" t="s">
        <v>26892</v>
      </c>
      <c s="682">
        <v>45251</v>
      </c>
      <c s="384" t="s">
        <v>25284</v>
      </c>
    </row>
    <row r="630" spans="1:8" ht="30">
      <c r="A630" s="321">
        <v>624</v>
      </c>
      <c s="365"/>
      <c s="376" t="s">
        <v>26893</v>
      </c>
      <c s="365"/>
      <c s="385" t="s">
        <v>8587</v>
      </c>
      <c s="365" t="s">
        <v>26894</v>
      </c>
      <c s="682">
        <v>45134</v>
      </c>
      <c s="384" t="s">
        <v>25284</v>
      </c>
    </row>
    <row r="631" spans="1:8" ht="60">
      <c r="A631" s="321">
        <v>625</v>
      </c>
      <c s="365"/>
      <c s="376" t="s">
        <v>26895</v>
      </c>
      <c s="365"/>
      <c s="385" t="s">
        <v>8587</v>
      </c>
      <c s="376" t="s">
        <v>8401</v>
      </c>
      <c s="682">
        <v>45278</v>
      </c>
      <c s="384" t="s">
        <v>25284</v>
      </c>
    </row>
    <row r="632" spans="1:8" ht="30">
      <c r="A632" s="321">
        <v>626</v>
      </c>
      <c s="365"/>
      <c s="376" t="s">
        <v>26895</v>
      </c>
      <c s="365"/>
      <c s="385" t="s">
        <v>8587</v>
      </c>
      <c s="365" t="s">
        <v>8402</v>
      </c>
      <c s="682">
        <v>45280</v>
      </c>
      <c s="384" t="s">
        <v>25284</v>
      </c>
    </row>
    <row r="633" spans="1:8" ht="30">
      <c r="A633" s="321">
        <v>627</v>
      </c>
      <c s="365"/>
      <c s="376" t="s">
        <v>26895</v>
      </c>
      <c s="365"/>
      <c s="385" t="s">
        <v>8587</v>
      </c>
      <c s="365" t="s">
        <v>26857</v>
      </c>
      <c s="682">
        <v>45281</v>
      </c>
      <c s="384" t="s">
        <v>25284</v>
      </c>
    </row>
    <row r="634" spans="1:8" ht="60">
      <c r="A634" s="321">
        <v>628</v>
      </c>
      <c s="365"/>
      <c s="376" t="s">
        <v>26896</v>
      </c>
      <c s="365"/>
      <c s="385" t="s">
        <v>8587</v>
      </c>
      <c s="376" t="s">
        <v>26897</v>
      </c>
      <c s="682">
        <v>45131</v>
      </c>
      <c s="384" t="s">
        <v>25284</v>
      </c>
    </row>
    <row r="635" spans="1:8" ht="60">
      <c r="A635" s="321">
        <v>629</v>
      </c>
      <c s="365"/>
      <c s="376" t="s">
        <v>26896</v>
      </c>
      <c s="365"/>
      <c s="385" t="s">
        <v>8587</v>
      </c>
      <c s="376" t="s">
        <v>26898</v>
      </c>
      <c s="682">
        <v>45118</v>
      </c>
      <c s="384" t="s">
        <v>25284</v>
      </c>
    </row>
    <row r="636" spans="1:8" ht="30">
      <c r="A636" s="321">
        <v>630</v>
      </c>
      <c s="365"/>
      <c s="376" t="s">
        <v>26896</v>
      </c>
      <c s="365"/>
      <c s="385" t="s">
        <v>8587</v>
      </c>
      <c s="365" t="s">
        <v>26886</v>
      </c>
      <c s="682">
        <v>45135</v>
      </c>
      <c s="384" t="s">
        <v>25284</v>
      </c>
    </row>
    <row r="637" spans="1:8" ht="60">
      <c r="A637" s="321">
        <v>631</v>
      </c>
      <c s="365"/>
      <c s="376" t="s">
        <v>26896</v>
      </c>
      <c s="365"/>
      <c s="385" t="s">
        <v>8587</v>
      </c>
      <c s="376" t="s">
        <v>26899</v>
      </c>
      <c s="682">
        <v>45118</v>
      </c>
      <c s="384" t="s">
        <v>25284</v>
      </c>
    </row>
    <row r="638" spans="1:8" ht="30">
      <c r="A638" s="321">
        <v>632</v>
      </c>
      <c s="365"/>
      <c s="376" t="s">
        <v>26900</v>
      </c>
      <c s="365"/>
      <c s="385" t="s">
        <v>8585</v>
      </c>
      <c s="365" t="s">
        <v>26901</v>
      </c>
      <c s="682">
        <v>45239</v>
      </c>
      <c s="384" t="s">
        <v>25284</v>
      </c>
    </row>
    <row r="639" spans="1:8" ht="60">
      <c r="A639" s="330">
        <v>633</v>
      </c>
      <c s="389"/>
      <c s="684" t="s">
        <v>26902</v>
      </c>
      <c s="389"/>
      <c s="390" t="s">
        <v>8587</v>
      </c>
      <c s="376" t="s">
        <v>26903</v>
      </c>
      <c s="685">
        <v>45119</v>
      </c>
      <c s="386" t="s">
        <v>25284</v>
      </c>
    </row>
    <row r="640" spans="1:8" ht="60">
      <c r="A640" s="215">
        <v>634</v>
      </c>
      <c s="686"/>
      <c s="687" t="s">
        <v>26904</v>
      </c>
      <c s="686"/>
      <c s="324" t="s">
        <v>19</v>
      </c>
      <c s="688" t="s">
        <v>26905</v>
      </c>
      <c s="689">
        <v>45110</v>
      </c>
      <c s="386" t="s">
        <v>25284</v>
      </c>
    </row>
    <row r="641" spans="1:8" ht="45">
      <c r="A641" s="215">
        <v>635</v>
      </c>
      <c s="686"/>
      <c s="690" t="s">
        <v>26906</v>
      </c>
      <c s="686"/>
      <c s="324" t="s">
        <v>19</v>
      </c>
      <c s="691" t="s">
        <v>26907</v>
      </c>
      <c s="689">
        <v>45120</v>
      </c>
      <c s="386" t="s">
        <v>25284</v>
      </c>
    </row>
    <row r="642" spans="1:8" ht="45">
      <c r="A642" s="215">
        <v>636</v>
      </c>
      <c s="686"/>
      <c s="688" t="s">
        <v>26908</v>
      </c>
      <c s="686"/>
      <c s="324" t="s">
        <v>19</v>
      </c>
      <c s="686" t="s">
        <v>26909</v>
      </c>
      <c s="689">
        <v>45124</v>
      </c>
      <c s="386" t="s">
        <v>25284</v>
      </c>
    </row>
    <row r="643" spans="1:8" ht="75">
      <c r="A643" s="215">
        <v>637</v>
      </c>
      <c s="686"/>
      <c s="688" t="s">
        <v>26910</v>
      </c>
      <c s="686"/>
      <c s="324" t="s">
        <v>19</v>
      </c>
      <c s="688" t="s">
        <v>26911</v>
      </c>
      <c s="689">
        <v>45132</v>
      </c>
      <c s="386" t="s">
        <v>25284</v>
      </c>
    </row>
    <row r="644" spans="1:8" ht="60">
      <c r="A644" s="215">
        <v>638</v>
      </c>
      <c s="686"/>
      <c s="688" t="s">
        <v>26912</v>
      </c>
      <c s="686"/>
      <c s="324" t="s">
        <v>19</v>
      </c>
      <c s="688" t="s">
        <v>26913</v>
      </c>
      <c s="689">
        <v>45134</v>
      </c>
      <c s="386" t="s">
        <v>25284</v>
      </c>
    </row>
    <row r="645" spans="1:8" ht="60">
      <c r="A645" s="215">
        <v>639</v>
      </c>
      <c s="686"/>
      <c s="688" t="s">
        <v>26914</v>
      </c>
      <c s="686"/>
      <c s="324" t="s">
        <v>19</v>
      </c>
      <c s="688" t="s">
        <v>26915</v>
      </c>
      <c s="689">
        <v>45141</v>
      </c>
      <c s="386" t="s">
        <v>25284</v>
      </c>
    </row>
    <row r="646" spans="1:8" ht="75">
      <c r="A646" s="215">
        <v>640</v>
      </c>
      <c s="686"/>
      <c s="688" t="s">
        <v>26916</v>
      </c>
      <c s="686"/>
      <c s="324" t="s">
        <v>19</v>
      </c>
      <c s="688" t="s">
        <v>26917</v>
      </c>
      <c s="689">
        <v>45159</v>
      </c>
      <c s="386" t="s">
        <v>25284</v>
      </c>
    </row>
    <row r="647" spans="1:8" ht="120">
      <c r="A647" s="692">
        <v>641</v>
      </c>
      <c s="686"/>
      <c s="688" t="s">
        <v>26918</v>
      </c>
      <c s="686"/>
      <c s="324" t="s">
        <v>19</v>
      </c>
      <c s="688" t="s">
        <v>26919</v>
      </c>
      <c s="689">
        <v>45162</v>
      </c>
      <c s="384" t="s">
        <v>25284</v>
      </c>
    </row>
  </sheetData>
  <mergeCells count="102">
    <mergeCell ref="G287:G302"/>
    <mergeCell ref="H287:H302"/>
    <mergeCell ref="B343:B344"/>
    <mergeCell ref="C343:C344"/>
    <mergeCell ref="B348:B351"/>
    <mergeCell ref="C348:C351"/>
    <mergeCell ref="B261:B262"/>
    <mergeCell ref="C261:C262"/>
    <mergeCell ref="B263:B264"/>
    <mergeCell ref="C263:C264"/>
    <mergeCell ref="D263:D264"/>
    <mergeCell ref="B240:B246"/>
    <mergeCell ref="C240:C246"/>
    <mergeCell ref="E240:E246"/>
    <mergeCell ref="B247:B248"/>
    <mergeCell ref="C247:C248"/>
    <mergeCell ref="C166:C169"/>
    <mergeCell ref="G166:G169"/>
    <mergeCell ref="H166:H169"/>
    <mergeCell ref="B223:B234"/>
    <mergeCell ref="C223:C234"/>
    <mergeCell ref="C147:C158"/>
    <mergeCell ref="G147:G158"/>
    <mergeCell ref="H147:H158"/>
    <mergeCell ref="B159:B165"/>
    <mergeCell ref="C159:C165"/>
    <mergeCell ref="F1:H1"/>
    <mergeCell ref="F2:H2"/>
    <mergeCell ref="F3:H3"/>
    <mergeCell ref="G73:G81"/>
    <mergeCell ref="H73:H81"/>
    <mergeCell ref="C82:C87"/>
    <mergeCell ref="G82:G87"/>
    <mergeCell ref="H82:H87"/>
    <mergeCell ref="B108:B116"/>
    <mergeCell ref="C88:C99"/>
    <mergeCell ref="G88:G99"/>
    <mergeCell ref="H88:H99"/>
    <mergeCell ref="C100:C107"/>
    <mergeCell ref="G100:G107"/>
    <mergeCell ref="H100:H107"/>
    <mergeCell ref="C108:C116"/>
    <mergeCell ref="G108:G116"/>
    <mergeCell ref="H108:H116"/>
    <mergeCell ref="A1:A3"/>
    <mergeCell ref="B1:B3"/>
    <mergeCell ref="C1:C3"/>
    <mergeCell ref="D1:D3"/>
    <mergeCell ref="E1:E3"/>
    <mergeCell ref="C47:C59"/>
    <mergeCell ref="G47:G59"/>
    <mergeCell ref="H47:H59"/>
    <mergeCell ref="B4:H4"/>
    <mergeCell ref="B25:B29"/>
    <mergeCell ref="C25:C29"/>
    <mergeCell ref="G25:G29"/>
    <mergeCell ref="H25:H29"/>
    <mergeCell ref="C30:C38"/>
    <mergeCell ref="G30:G38"/>
    <mergeCell ref="H30:H38"/>
    <mergeCell ref="C44:C45"/>
    <mergeCell ref="B30:B38"/>
    <mergeCell ref="B47:B59"/>
    <mergeCell ref="B73:B81"/>
    <mergeCell ref="B82:B87"/>
    <mergeCell ref="B88:B99"/>
    <mergeCell ref="B100:B107"/>
    <mergeCell ref="B401:B403"/>
    <mergeCell ref="C401:C403"/>
    <mergeCell ref="C140:C142"/>
    <mergeCell ref="B396:B397"/>
    <mergeCell ref="C267:C268"/>
    <mergeCell ref="C392:C393"/>
    <mergeCell ref="B267:B268"/>
    <mergeCell ref="B274:B275"/>
    <mergeCell ref="C274:C275"/>
    <mergeCell ref="B287:B302"/>
    <mergeCell ref="C287:C302"/>
    <mergeCell ref="B386:B387"/>
    <mergeCell ref="C386:C387"/>
    <mergeCell ref="B388:B389"/>
    <mergeCell ref="C388:C389"/>
    <mergeCell ref="B390:B391"/>
    <mergeCell ref="C394:C395"/>
    <mergeCell ref="C73:C81"/>
    <mergeCell ref="B166:B169"/>
    <mergeCell ref="B147:B158"/>
    <mergeCell ref="B404:B405"/>
    <mergeCell ref="C404:C405"/>
    <mergeCell ref="B406:B407"/>
    <mergeCell ref="C406:C407"/>
    <mergeCell ref="B408:B409"/>
    <mergeCell ref="C408:C409"/>
    <mergeCell ref="B413:B414"/>
    <mergeCell ref="C413:C414"/>
    <mergeCell ref="D274:D275"/>
    <mergeCell ref="D386:D387"/>
    <mergeCell ref="B392:B393"/>
    <mergeCell ref="B394:B395"/>
    <mergeCell ref="C396:C397"/>
    <mergeCell ref="B399:B400"/>
    <mergeCell ref="C399:C400"/>
  </mergeCells>
  <pageMargins left="0.7" right="0.7" top="0.75" bottom="0.75" header="0.3" footer="0.3"/>
  <pageSetup orientation="portrait" paperSize="9"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m="http://schemas.microsoft.com/office/excel/2006/main"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5"/>
  </sheetPr>
  <dimension ref="A2:H1279"/>
  <sheetViews>
    <sheetView zoomScale="80" zoomScaleNormal="80" workbookViewId="0" topLeftCell="A1278">
      <selection pane="topLeft" activeCell="F1282" sqref="F1282"/>
    </sheetView>
  </sheetViews>
  <sheetFormatPr defaultRowHeight="15"/>
  <cols>
    <col min="1" max="1" width="8.42857142857143" customWidth="1"/>
    <col min="2" max="2" width="10.8571428571429" customWidth="1"/>
    <col min="3" max="3" width="40.1428571428571" customWidth="1"/>
    <col min="4" max="4" width="14.2857142857143" customWidth="1"/>
    <col min="5" max="5" width="22.5714285714286" customWidth="1"/>
    <col min="6" max="6" width="43.5714285714286" customWidth="1"/>
    <col min="7" max="7" width="14.5714285714286" customWidth="1"/>
    <col min="8" max="8" width="36.1428571428571" customWidth="1"/>
  </cols>
  <sheetData>
    <row r="1" ht="7.5" customHeight="1"/>
    <row r="2" spans="1:8" ht="3" customHeight="1">
      <c r="A2" s="80"/>
      <c s="145"/>
      <c s="80"/>
      <c s="145"/>
      <c s="146"/>
      <c s="145"/>
      <c s="1140" t="s">
        <v>0</v>
      </c>
      <c s="1304"/>
    </row>
    <row r="3" spans="1:8" ht="15">
      <c r="A3" s="80"/>
      <c s="145"/>
      <c s="80"/>
      <c s="145"/>
      <c s="146"/>
      <c s="145"/>
      <c s="1140" t="s">
        <v>1</v>
      </c>
      <c s="1304"/>
    </row>
    <row r="4" spans="1:8" ht="5.25" customHeight="1">
      <c r="A4" s="80"/>
      <c s="145"/>
      <c s="80"/>
      <c s="145"/>
      <c s="146"/>
      <c s="145"/>
      <c s="1140" t="s">
        <v>2</v>
      </c>
      <c s="1304"/>
    </row>
    <row r="5" spans="1:8" ht="22.5">
      <c r="A5" s="150" t="s">
        <v>3</v>
      </c>
      <c s="150"/>
      <c s="150"/>
      <c s="150"/>
      <c s="150"/>
      <c s="150"/>
      <c s="150"/>
      <c s="151"/>
    </row>
    <row r="6" spans="1:8" ht="6.75" customHeight="1">
      <c r="A6" s="147"/>
      <c s="147"/>
      <c s="147"/>
      <c s="147"/>
      <c s="147"/>
      <c s="147"/>
      <c s="147"/>
      <c s="139"/>
    </row>
    <row r="7" spans="1:8" ht="185.25">
      <c r="A7" s="148" t="s">
        <v>4</v>
      </c>
      <c s="148" t="s">
        <v>5</v>
      </c>
      <c s="149" t="s">
        <v>6</v>
      </c>
      <c s="149" t="s">
        <v>7</v>
      </c>
      <c s="149" t="s">
        <v>8</v>
      </c>
      <c s="149" t="s">
        <v>9</v>
      </c>
      <c s="149" t="s">
        <v>11</v>
      </c>
      <c s="149" t="s">
        <v>10</v>
      </c>
    </row>
    <row r="8" spans="1:8" ht="174.75" customHeight="1">
      <c r="A8" s="728" t="s">
        <v>4902</v>
      </c>
      <c s="728" t="s">
        <v>923</v>
      </c>
      <c s="197" t="s">
        <v>11307</v>
      </c>
      <c s="198">
        <v>34661</v>
      </c>
      <c s="250" t="s">
        <v>11308</v>
      </c>
      <c s="197" t="s">
        <v>11309</v>
      </c>
      <c s="198" t="s">
        <v>2954</v>
      </c>
      <c s="729" t="s">
        <v>11310</v>
      </c>
    </row>
    <row r="9" spans="1:8" ht="78.75">
      <c r="A9" s="728" t="s">
        <v>4906</v>
      </c>
      <c s="728" t="s">
        <v>923</v>
      </c>
      <c s="197" t="s">
        <v>11311</v>
      </c>
      <c s="198">
        <v>34661</v>
      </c>
      <c s="250" t="s">
        <v>11312</v>
      </c>
      <c s="197" t="s">
        <v>11313</v>
      </c>
      <c s="198" t="s">
        <v>2954</v>
      </c>
      <c s="729" t="s">
        <v>11310</v>
      </c>
    </row>
    <row r="10" spans="1:8" ht="78.75">
      <c r="A10" s="728" t="s">
        <v>4907</v>
      </c>
      <c s="728" t="s">
        <v>923</v>
      </c>
      <c s="197" t="s">
        <v>11314</v>
      </c>
      <c s="198">
        <v>34661</v>
      </c>
      <c s="250" t="s">
        <v>11312</v>
      </c>
      <c s="197" t="s">
        <v>11315</v>
      </c>
      <c s="198" t="s">
        <v>2954</v>
      </c>
      <c s="729" t="s">
        <v>11310</v>
      </c>
    </row>
    <row r="11" spans="1:8" ht="186" customHeight="1">
      <c r="A11" s="728" t="s">
        <v>4902</v>
      </c>
      <c s="728" t="s">
        <v>923</v>
      </c>
      <c s="197" t="s">
        <v>11316</v>
      </c>
      <c s="198">
        <v>34661</v>
      </c>
      <c s="250" t="s">
        <v>11312</v>
      </c>
      <c s="197" t="s">
        <v>11317</v>
      </c>
      <c s="198" t="s">
        <v>2954</v>
      </c>
      <c s="729" t="s">
        <v>11310</v>
      </c>
    </row>
    <row r="12" spans="1:8" ht="78.75">
      <c r="A12" s="728" t="s">
        <v>4906</v>
      </c>
      <c s="728" t="s">
        <v>923</v>
      </c>
      <c s="197" t="s">
        <v>11318</v>
      </c>
      <c s="198">
        <v>34661</v>
      </c>
      <c s="250" t="s">
        <v>11312</v>
      </c>
      <c s="197" t="s">
        <v>11319</v>
      </c>
      <c s="198" t="s">
        <v>2954</v>
      </c>
      <c s="729" t="s">
        <v>11310</v>
      </c>
    </row>
    <row r="13" spans="1:8" ht="78.75">
      <c r="A13" s="728" t="s">
        <v>4907</v>
      </c>
      <c s="728" t="s">
        <v>923</v>
      </c>
      <c s="197" t="s">
        <v>11320</v>
      </c>
      <c s="198">
        <v>34661</v>
      </c>
      <c s="250" t="s">
        <v>11312</v>
      </c>
      <c s="197" t="s">
        <v>11321</v>
      </c>
      <c s="198" t="s">
        <v>2954</v>
      </c>
      <c s="729" t="s">
        <v>11310</v>
      </c>
    </row>
    <row r="14" spans="1:8" ht="199.5" customHeight="1">
      <c r="A14" s="728" t="s">
        <v>4903</v>
      </c>
      <c s="728" t="s">
        <v>923</v>
      </c>
      <c s="197" t="s">
        <v>11322</v>
      </c>
      <c s="198">
        <v>34661</v>
      </c>
      <c s="250" t="s">
        <v>11312</v>
      </c>
      <c s="197" t="s">
        <v>11323</v>
      </c>
      <c s="198" t="s">
        <v>2954</v>
      </c>
      <c s="729" t="s">
        <v>11310</v>
      </c>
    </row>
    <row r="15" spans="1:8" ht="150">
      <c r="A15" s="728" t="s">
        <v>4905</v>
      </c>
      <c s="728" t="s">
        <v>923</v>
      </c>
      <c s="197" t="s">
        <v>11324</v>
      </c>
      <c s="198">
        <v>44593</v>
      </c>
      <c s="250" t="s">
        <v>11325</v>
      </c>
      <c s="197" t="s">
        <v>11326</v>
      </c>
      <c s="198" t="s">
        <v>2954</v>
      </c>
      <c s="729" t="s">
        <v>11310</v>
      </c>
    </row>
    <row r="16" spans="1:8" ht="150">
      <c r="A16" s="728" t="s">
        <v>4908</v>
      </c>
      <c s="728" t="s">
        <v>923</v>
      </c>
      <c s="197" t="s">
        <v>11327</v>
      </c>
      <c s="198">
        <v>44602</v>
      </c>
      <c s="250" t="s">
        <v>11325</v>
      </c>
      <c s="197" t="s">
        <v>11328</v>
      </c>
      <c s="198" t="s">
        <v>2954</v>
      </c>
      <c s="729" t="s">
        <v>11310</v>
      </c>
    </row>
    <row r="17" spans="1:8" ht="25.5" customHeight="1">
      <c r="A17" s="1305">
        <v>7</v>
      </c>
      <c s="1283" t="s">
        <v>923</v>
      </c>
      <c s="1287" t="s">
        <v>11329</v>
      </c>
      <c s="1288" t="s">
        <v>11330</v>
      </c>
      <c s="172" t="s">
        <v>11331</v>
      </c>
      <c s="250" t="s">
        <v>11332</v>
      </c>
      <c s="1294" t="s">
        <v>11333</v>
      </c>
      <c s="1301" t="s">
        <v>11310</v>
      </c>
    </row>
    <row r="18" spans="1:8" ht="30">
      <c r="A18" s="1305"/>
      <c s="1283"/>
      <c s="1287"/>
      <c s="1288"/>
      <c s="172" t="s">
        <v>11331</v>
      </c>
      <c s="250" t="s">
        <v>11334</v>
      </c>
      <c s="1294"/>
      <c s="1303"/>
    </row>
    <row r="19" spans="1:8" ht="75">
      <c r="A19" s="219">
        <v>8</v>
      </c>
      <c s="728" t="s">
        <v>923</v>
      </c>
      <c s="730" t="s">
        <v>11335</v>
      </c>
      <c s="259">
        <v>37650</v>
      </c>
      <c s="172" t="s">
        <v>11331</v>
      </c>
      <c s="250" t="s">
        <v>11336</v>
      </c>
      <c s="250" t="s">
        <v>11333</v>
      </c>
      <c s="394" t="s">
        <v>11310</v>
      </c>
    </row>
    <row r="20" spans="1:8" ht="15" customHeight="1">
      <c r="A20" s="1298">
        <v>9</v>
      </c>
      <c s="1283" t="s">
        <v>923</v>
      </c>
      <c s="1287" t="s">
        <v>11337</v>
      </c>
      <c s="1288">
        <v>40784</v>
      </c>
      <c s="172" t="s">
        <v>11338</v>
      </c>
      <c s="250" t="s">
        <v>11339</v>
      </c>
      <c s="1294" t="s">
        <v>11333</v>
      </c>
      <c s="1301" t="s">
        <v>11310</v>
      </c>
    </row>
    <row r="21" spans="1:8" ht="15">
      <c r="A21" s="1299"/>
      <c s="1283"/>
      <c s="1287"/>
      <c s="1288"/>
      <c s="172" t="s">
        <v>11338</v>
      </c>
      <c s="250" t="s">
        <v>11340</v>
      </c>
      <c s="1294"/>
      <c s="1302"/>
    </row>
    <row r="22" spans="1:8" ht="15">
      <c r="A22" s="1299"/>
      <c s="1283"/>
      <c s="1287"/>
      <c s="1288"/>
      <c s="172" t="s">
        <v>11338</v>
      </c>
      <c s="250" t="s">
        <v>11341</v>
      </c>
      <c s="1294"/>
      <c s="1302"/>
    </row>
    <row r="23" spans="1:8" ht="25.5" customHeight="1">
      <c r="A23" s="1299"/>
      <c s="1283"/>
      <c s="1287"/>
      <c s="1288"/>
      <c s="174" t="s">
        <v>11342</v>
      </c>
      <c s="257" t="s">
        <v>11343</v>
      </c>
      <c s="1289" t="s">
        <v>11344</v>
      </c>
      <c s="1302"/>
    </row>
    <row r="24" spans="1:8" ht="25.5">
      <c r="A24" s="1299"/>
      <c s="1283"/>
      <c s="1287"/>
      <c s="1288"/>
      <c s="174" t="s">
        <v>11342</v>
      </c>
      <c s="257" t="s">
        <v>11345</v>
      </c>
      <c s="1289"/>
      <c s="1302"/>
    </row>
    <row r="25" spans="1:8" ht="25.5">
      <c r="A25" s="1299"/>
      <c s="1283"/>
      <c s="1287"/>
      <c s="1288"/>
      <c s="174" t="s">
        <v>11331</v>
      </c>
      <c s="257" t="s">
        <v>11346</v>
      </c>
      <c s="1289"/>
      <c s="1302"/>
    </row>
    <row r="26" spans="1:8" ht="25.5">
      <c r="A26" s="1300"/>
      <c s="1283"/>
      <c s="1287"/>
      <c s="1288"/>
      <c s="174" t="s">
        <v>11342</v>
      </c>
      <c s="257" t="s">
        <v>11347</v>
      </c>
      <c s="1289"/>
      <c s="1303"/>
    </row>
    <row r="27" spans="1:8" ht="135">
      <c r="A27" s="728" t="s">
        <v>4911</v>
      </c>
      <c s="728" t="s">
        <v>923</v>
      </c>
      <c s="197" t="s">
        <v>11348</v>
      </c>
      <c s="198">
        <v>44621</v>
      </c>
      <c s="250" t="s">
        <v>11325</v>
      </c>
      <c s="197" t="s">
        <v>11349</v>
      </c>
      <c s="198" t="s">
        <v>2964</v>
      </c>
      <c s="729" t="s">
        <v>11310</v>
      </c>
    </row>
    <row r="28" spans="1:8" ht="78.75">
      <c r="A28" s="728" t="s">
        <v>4912</v>
      </c>
      <c s="728" t="s">
        <v>923</v>
      </c>
      <c s="197" t="s">
        <v>11350</v>
      </c>
      <c s="198" t="s">
        <v>11351</v>
      </c>
      <c s="250" t="s">
        <v>11352</v>
      </c>
      <c s="197" t="s">
        <v>11353</v>
      </c>
      <c s="198" t="s">
        <v>2964</v>
      </c>
      <c s="729" t="s">
        <v>11310</v>
      </c>
    </row>
    <row r="29" spans="1:8" ht="257.25" customHeight="1">
      <c r="A29" s="728" t="s">
        <v>4913</v>
      </c>
      <c s="728" t="s">
        <v>923</v>
      </c>
      <c s="197" t="s">
        <v>11354</v>
      </c>
      <c s="198" t="s">
        <v>11355</v>
      </c>
      <c s="250" t="s">
        <v>11356</v>
      </c>
      <c s="197" t="s">
        <v>11357</v>
      </c>
      <c s="198" t="s">
        <v>2964</v>
      </c>
      <c s="729" t="s">
        <v>11310</v>
      </c>
    </row>
    <row r="30" spans="1:8" ht="78.75">
      <c r="A30" s="728" t="s">
        <v>4914</v>
      </c>
      <c s="728" t="s">
        <v>923</v>
      </c>
      <c s="197" t="s">
        <v>11358</v>
      </c>
      <c s="198">
        <v>44224</v>
      </c>
      <c s="250" t="s">
        <v>11359</v>
      </c>
      <c s="197" t="s">
        <v>11360</v>
      </c>
      <c s="198" t="s">
        <v>2964</v>
      </c>
      <c s="729" t="s">
        <v>11310</v>
      </c>
    </row>
    <row r="31" spans="1:8" ht="78.75">
      <c r="A31" s="728" t="s">
        <v>4915</v>
      </c>
      <c s="728" t="s">
        <v>923</v>
      </c>
      <c s="248" t="s">
        <v>11361</v>
      </c>
      <c s="198" t="s">
        <v>11362</v>
      </c>
      <c s="250" t="s">
        <v>11352</v>
      </c>
      <c s="197" t="s">
        <v>11363</v>
      </c>
      <c s="198" t="s">
        <v>2964</v>
      </c>
      <c s="729" t="s">
        <v>11310</v>
      </c>
    </row>
    <row r="32" spans="1:8" ht="210">
      <c r="A32" s="728" t="s">
        <v>4916</v>
      </c>
      <c s="728" t="s">
        <v>923</v>
      </c>
      <c s="197" t="s">
        <v>11364</v>
      </c>
      <c s="198">
        <v>37461</v>
      </c>
      <c s="250" t="s">
        <v>11365</v>
      </c>
      <c s="197" t="s">
        <v>11366</v>
      </c>
      <c s="198" t="s">
        <v>2964</v>
      </c>
      <c s="729" t="s">
        <v>11310</v>
      </c>
    </row>
    <row r="33" spans="1:8" ht="210">
      <c r="A33" s="728" t="s">
        <v>4917</v>
      </c>
      <c s="728" t="s">
        <v>923</v>
      </c>
      <c s="197" t="s">
        <v>11367</v>
      </c>
      <c s="198">
        <v>38380</v>
      </c>
      <c s="250" t="s">
        <v>11365</v>
      </c>
      <c s="197" t="s">
        <v>11368</v>
      </c>
      <c s="198" t="s">
        <v>2964</v>
      </c>
      <c s="729" t="s">
        <v>11310</v>
      </c>
    </row>
    <row r="34" spans="1:8" ht="78.75">
      <c r="A34" s="728" t="s">
        <v>4918</v>
      </c>
      <c s="728" t="s">
        <v>923</v>
      </c>
      <c s="197" t="s">
        <v>11369</v>
      </c>
      <c s="198">
        <v>37607</v>
      </c>
      <c s="250" t="s">
        <v>11370</v>
      </c>
      <c s="197" t="s">
        <v>11371</v>
      </c>
      <c s="198" t="s">
        <v>2964</v>
      </c>
      <c s="729" t="s">
        <v>11310</v>
      </c>
    </row>
    <row r="35" spans="1:8" ht="180" customHeight="1">
      <c r="A35" s="728" t="s">
        <v>4919</v>
      </c>
      <c s="728" t="s">
        <v>923</v>
      </c>
      <c s="197" t="s">
        <v>11372</v>
      </c>
      <c s="198">
        <v>37865</v>
      </c>
      <c s="250" t="s">
        <v>11373</v>
      </c>
      <c s="197" t="s">
        <v>11374</v>
      </c>
      <c s="198" t="s">
        <v>2964</v>
      </c>
      <c s="729" t="s">
        <v>11310</v>
      </c>
    </row>
    <row r="36" spans="1:8" ht="78.75">
      <c r="A36" s="728" t="s">
        <v>4920</v>
      </c>
      <c s="728" t="s">
        <v>923</v>
      </c>
      <c s="197" t="s">
        <v>11375</v>
      </c>
      <c s="198">
        <v>37571</v>
      </c>
      <c s="250" t="s">
        <v>11376</v>
      </c>
      <c s="197" t="s">
        <v>11377</v>
      </c>
      <c s="198" t="s">
        <v>11994</v>
      </c>
      <c s="729" t="s">
        <v>11310</v>
      </c>
    </row>
    <row r="37" spans="1:8" ht="78.75">
      <c r="A37" s="728" t="s">
        <v>4921</v>
      </c>
      <c s="728" t="s">
        <v>923</v>
      </c>
      <c s="197" t="s">
        <v>11378</v>
      </c>
      <c s="198">
        <v>43824</v>
      </c>
      <c s="250" t="s">
        <v>11376</v>
      </c>
      <c s="197" t="s">
        <v>11379</v>
      </c>
      <c s="198" t="s">
        <v>2964</v>
      </c>
      <c s="729" t="s">
        <v>11310</v>
      </c>
    </row>
    <row r="38" spans="1:8" ht="191.25" customHeight="1">
      <c r="A38" s="728" t="s">
        <v>4922</v>
      </c>
      <c s="728" t="s">
        <v>923</v>
      </c>
      <c s="197" t="s">
        <v>11380</v>
      </c>
      <c s="198">
        <v>34661</v>
      </c>
      <c s="250" t="s">
        <v>11312</v>
      </c>
      <c s="197" t="s">
        <v>11381</v>
      </c>
      <c s="198" t="s">
        <v>2964</v>
      </c>
      <c s="729" t="s">
        <v>11310</v>
      </c>
    </row>
    <row r="39" spans="1:8" ht="78.75">
      <c r="A39" s="728" t="s">
        <v>4923</v>
      </c>
      <c s="728" t="s">
        <v>923</v>
      </c>
      <c s="197" t="s">
        <v>11382</v>
      </c>
      <c s="198">
        <v>34661</v>
      </c>
      <c s="250" t="s">
        <v>11312</v>
      </c>
      <c s="197" t="s">
        <v>11383</v>
      </c>
      <c s="198" t="s">
        <v>2964</v>
      </c>
      <c s="729" t="s">
        <v>11310</v>
      </c>
    </row>
    <row r="40" spans="1:8" ht="78.75">
      <c r="A40" s="728" t="s">
        <v>4924</v>
      </c>
      <c s="728" t="s">
        <v>923</v>
      </c>
      <c s="197" t="s">
        <v>11384</v>
      </c>
      <c s="198">
        <v>34661</v>
      </c>
      <c s="250" t="s">
        <v>11312</v>
      </c>
      <c s="197" t="s">
        <v>11385</v>
      </c>
      <c s="198" t="s">
        <v>2964</v>
      </c>
      <c s="729" t="s">
        <v>11310</v>
      </c>
    </row>
    <row r="41" spans="1:8" ht="189" customHeight="1">
      <c r="A41" s="728" t="s">
        <v>4925</v>
      </c>
      <c s="728" t="s">
        <v>923</v>
      </c>
      <c s="197" t="s">
        <v>11386</v>
      </c>
      <c s="198">
        <v>34661</v>
      </c>
      <c s="250" t="s">
        <v>11312</v>
      </c>
      <c s="197" t="s">
        <v>11387</v>
      </c>
      <c s="198" t="s">
        <v>2964</v>
      </c>
      <c s="729" t="s">
        <v>11310</v>
      </c>
    </row>
    <row r="42" spans="1:8" ht="171.75" customHeight="1">
      <c r="A42" s="728" t="s">
        <v>4926</v>
      </c>
      <c s="728" t="s">
        <v>923</v>
      </c>
      <c s="197" t="s">
        <v>11388</v>
      </c>
      <c s="198">
        <v>34661</v>
      </c>
      <c s="250" t="s">
        <v>11312</v>
      </c>
      <c s="197" t="s">
        <v>11389</v>
      </c>
      <c s="198" t="s">
        <v>2964</v>
      </c>
      <c s="729" t="s">
        <v>11310</v>
      </c>
    </row>
    <row r="43" spans="1:8" ht="78.75">
      <c r="A43" s="728" t="s">
        <v>4927</v>
      </c>
      <c s="728" t="s">
        <v>923</v>
      </c>
      <c s="197" t="s">
        <v>11390</v>
      </c>
      <c s="198">
        <v>34661</v>
      </c>
      <c s="250" t="s">
        <v>11312</v>
      </c>
      <c s="197" t="s">
        <v>11391</v>
      </c>
      <c s="198" t="s">
        <v>2964</v>
      </c>
      <c s="729" t="s">
        <v>11310</v>
      </c>
    </row>
    <row r="44" spans="1:8" ht="181.5" customHeight="1">
      <c r="A44" s="728" t="s">
        <v>4928</v>
      </c>
      <c s="728" t="s">
        <v>923</v>
      </c>
      <c s="197" t="s">
        <v>11392</v>
      </c>
      <c s="198">
        <v>34661</v>
      </c>
      <c s="250" t="s">
        <v>11312</v>
      </c>
      <c s="197" t="s">
        <v>11393</v>
      </c>
      <c s="198" t="s">
        <v>2964</v>
      </c>
      <c s="729" t="s">
        <v>11310</v>
      </c>
    </row>
    <row r="45" spans="1:8" ht="193.5" customHeight="1">
      <c r="A45" s="728" t="s">
        <v>4929</v>
      </c>
      <c s="728" t="s">
        <v>923</v>
      </c>
      <c s="197" t="s">
        <v>11394</v>
      </c>
      <c s="198">
        <v>34661</v>
      </c>
      <c s="250" t="s">
        <v>11312</v>
      </c>
      <c s="197" t="s">
        <v>11395</v>
      </c>
      <c s="198" t="s">
        <v>2964</v>
      </c>
      <c s="729" t="s">
        <v>11310</v>
      </c>
    </row>
    <row r="46" spans="1:8" ht="150">
      <c r="A46" s="728" t="s">
        <v>4930</v>
      </c>
      <c s="728" t="s">
        <v>923</v>
      </c>
      <c s="197" t="s">
        <v>11396</v>
      </c>
      <c s="198">
        <v>44648</v>
      </c>
      <c s="250" t="s">
        <v>11397</v>
      </c>
      <c s="197" t="s">
        <v>11398</v>
      </c>
      <c s="198" t="s">
        <v>2964</v>
      </c>
      <c s="729" t="s">
        <v>11310</v>
      </c>
    </row>
    <row r="47" spans="1:8" ht="298.5" customHeight="1">
      <c r="A47" s="728" t="s">
        <v>4931</v>
      </c>
      <c s="728" t="s">
        <v>923</v>
      </c>
      <c s="197" t="s">
        <v>11399</v>
      </c>
      <c s="198">
        <v>44648</v>
      </c>
      <c s="250" t="s">
        <v>11325</v>
      </c>
      <c s="197" t="s">
        <v>11400</v>
      </c>
      <c s="198" t="s">
        <v>2964</v>
      </c>
      <c s="729" t="s">
        <v>11310</v>
      </c>
    </row>
    <row r="48" spans="1:8" ht="135">
      <c r="A48" s="728" t="s">
        <v>4932</v>
      </c>
      <c s="728" t="s">
        <v>923</v>
      </c>
      <c s="197" t="s">
        <v>11401</v>
      </c>
      <c s="198">
        <v>44629</v>
      </c>
      <c s="250" t="s">
        <v>11325</v>
      </c>
      <c s="197" t="s">
        <v>11402</v>
      </c>
      <c s="198" t="s">
        <v>2964</v>
      </c>
      <c s="729" t="s">
        <v>11310</v>
      </c>
    </row>
    <row r="49" spans="1:8" ht="135">
      <c r="A49" s="728" t="s">
        <v>4933</v>
      </c>
      <c s="728" t="s">
        <v>923</v>
      </c>
      <c s="197" t="s">
        <v>11403</v>
      </c>
      <c s="198">
        <v>44621</v>
      </c>
      <c s="250" t="s">
        <v>11325</v>
      </c>
      <c s="197" t="s">
        <v>11404</v>
      </c>
      <c s="198" t="s">
        <v>2964</v>
      </c>
      <c s="729" t="s">
        <v>11310</v>
      </c>
    </row>
    <row r="50" spans="1:8" ht="135">
      <c r="A50" s="728" t="s">
        <v>4934</v>
      </c>
      <c s="728" t="s">
        <v>923</v>
      </c>
      <c s="197" t="s">
        <v>11403</v>
      </c>
      <c s="198">
        <v>44678</v>
      </c>
      <c s="250" t="s">
        <v>11325</v>
      </c>
      <c s="197" t="s">
        <v>11405</v>
      </c>
      <c s="198" t="s">
        <v>2964</v>
      </c>
      <c s="729" t="s">
        <v>11310</v>
      </c>
    </row>
    <row r="51" spans="1:8" ht="25.5" customHeight="1">
      <c r="A51" s="728" t="s">
        <v>4935</v>
      </c>
      <c s="1283" t="s">
        <v>923</v>
      </c>
      <c s="1284" t="s">
        <v>11406</v>
      </c>
      <c s="1285">
        <v>40176</v>
      </c>
      <c s="174" t="s">
        <v>11342</v>
      </c>
      <c s="257" t="s">
        <v>11407</v>
      </c>
      <c s="1289" t="s">
        <v>11344</v>
      </c>
      <c s="1286" t="s">
        <v>11310</v>
      </c>
    </row>
    <row r="52" spans="1:8" ht="25.5">
      <c r="A52" s="728" t="s">
        <v>4936</v>
      </c>
      <c s="1283"/>
      <c s="1284"/>
      <c s="1285"/>
      <c s="174" t="s">
        <v>11342</v>
      </c>
      <c s="257" t="s">
        <v>11408</v>
      </c>
      <c s="1289"/>
      <c s="1286"/>
    </row>
    <row r="53" spans="1:8" ht="30">
      <c r="A53" s="728" t="s">
        <v>4937</v>
      </c>
      <c s="1283"/>
      <c s="1284"/>
      <c s="1285"/>
      <c s="174" t="s">
        <v>11331</v>
      </c>
      <c s="257" t="s">
        <v>11409</v>
      </c>
      <c s="1289"/>
      <c s="1286"/>
    </row>
    <row r="54" spans="1:8" ht="51.75" customHeight="1">
      <c r="A54" s="728" t="s">
        <v>4938</v>
      </c>
      <c s="1283"/>
      <c s="1284"/>
      <c s="1285"/>
      <c s="174" t="s">
        <v>11331</v>
      </c>
      <c s="257" t="s">
        <v>11410</v>
      </c>
      <c s="1289"/>
      <c s="1286"/>
    </row>
    <row r="55" spans="1:8" ht="46.5" customHeight="1">
      <c r="A55" s="728" t="s">
        <v>4939</v>
      </c>
      <c s="1283"/>
      <c s="1284"/>
      <c s="1285"/>
      <c s="174" t="s">
        <v>11411</v>
      </c>
      <c s="257" t="s">
        <v>11412</v>
      </c>
      <c s="1289"/>
      <c s="1286"/>
    </row>
    <row r="56" spans="1:8" ht="25.5" customHeight="1">
      <c r="A56" s="728" t="s">
        <v>4940</v>
      </c>
      <c s="1283" t="s">
        <v>923</v>
      </c>
      <c s="1284" t="s">
        <v>11413</v>
      </c>
      <c s="1285" t="s">
        <v>11414</v>
      </c>
      <c s="174" t="s">
        <v>11342</v>
      </c>
      <c s="257" t="s">
        <v>11415</v>
      </c>
      <c s="1289" t="s">
        <v>11344</v>
      </c>
      <c s="1286" t="s">
        <v>11310</v>
      </c>
    </row>
    <row r="57" spans="1:8" ht="25.5">
      <c r="A57" s="728" t="s">
        <v>4941</v>
      </c>
      <c s="1283"/>
      <c s="1284"/>
      <c s="1285"/>
      <c s="174" t="s">
        <v>11342</v>
      </c>
      <c s="257" t="s">
        <v>11416</v>
      </c>
      <c s="1289"/>
      <c s="1286"/>
    </row>
    <row r="58" spans="1:8" ht="25.5">
      <c r="A58" s="728" t="s">
        <v>4942</v>
      </c>
      <c s="1283"/>
      <c s="1284"/>
      <c s="1285"/>
      <c s="174" t="s">
        <v>11342</v>
      </c>
      <c s="257" t="s">
        <v>11417</v>
      </c>
      <c s="1289"/>
      <c s="1286"/>
    </row>
    <row r="59" spans="1:8" ht="25.5">
      <c r="A59" s="728" t="s">
        <v>4943</v>
      </c>
      <c s="1283"/>
      <c s="1284"/>
      <c s="1285"/>
      <c s="174" t="s">
        <v>11342</v>
      </c>
      <c s="257" t="s">
        <v>11418</v>
      </c>
      <c s="1289"/>
      <c s="1286"/>
    </row>
    <row r="60" spans="1:8" ht="25.5">
      <c r="A60" s="728" t="s">
        <v>4944</v>
      </c>
      <c s="1283"/>
      <c s="1284"/>
      <c s="1285"/>
      <c s="174" t="s">
        <v>11342</v>
      </c>
      <c s="257" t="s">
        <v>11419</v>
      </c>
      <c s="1289"/>
      <c s="1286"/>
    </row>
    <row r="61" spans="1:8" ht="25.5">
      <c r="A61" s="728" t="s">
        <v>4945</v>
      </c>
      <c s="1283"/>
      <c s="1284"/>
      <c s="1285"/>
      <c s="174" t="s">
        <v>11342</v>
      </c>
      <c s="257" t="s">
        <v>11420</v>
      </c>
      <c s="1289"/>
      <c s="1286"/>
    </row>
    <row r="62" spans="1:8" ht="15">
      <c r="A62" s="728" t="s">
        <v>4946</v>
      </c>
      <c s="1283"/>
      <c s="1284"/>
      <c s="1285"/>
      <c s="174" t="s">
        <v>11338</v>
      </c>
      <c s="257" t="s">
        <v>11421</v>
      </c>
      <c s="1289"/>
      <c s="1286"/>
    </row>
    <row r="63" spans="1:8" ht="15">
      <c r="A63" s="728" t="s">
        <v>4947</v>
      </c>
      <c s="1283"/>
      <c s="1284"/>
      <c s="1285"/>
      <c s="174" t="s">
        <v>11338</v>
      </c>
      <c s="257" t="s">
        <v>11422</v>
      </c>
      <c s="1289"/>
      <c s="1286"/>
    </row>
    <row r="64" spans="1:8" ht="25.5">
      <c r="A64" s="728" t="s">
        <v>4948</v>
      </c>
      <c s="1283"/>
      <c s="1284"/>
      <c s="1285"/>
      <c s="174" t="s">
        <v>11423</v>
      </c>
      <c s="257" t="s">
        <v>11424</v>
      </c>
      <c s="1289"/>
      <c s="1286"/>
    </row>
    <row r="65" spans="1:8" ht="25.5">
      <c r="A65" s="728" t="s">
        <v>4949</v>
      </c>
      <c s="1283"/>
      <c s="1284"/>
      <c s="1285"/>
      <c s="174" t="s">
        <v>11423</v>
      </c>
      <c s="257" t="s">
        <v>11425</v>
      </c>
      <c s="1289"/>
      <c s="1286"/>
    </row>
    <row r="66" spans="1:8" ht="25.5">
      <c r="A66" s="728" t="s">
        <v>4950</v>
      </c>
      <c s="1283"/>
      <c s="1284"/>
      <c s="1285"/>
      <c s="174" t="s">
        <v>11423</v>
      </c>
      <c s="257" t="s">
        <v>11426</v>
      </c>
      <c s="1289"/>
      <c s="1286"/>
    </row>
    <row r="67" spans="1:8" ht="15">
      <c r="A67" s="728" t="s">
        <v>4951</v>
      </c>
      <c s="1283"/>
      <c s="1284"/>
      <c s="1285"/>
      <c s="174" t="s">
        <v>11338</v>
      </c>
      <c s="257" t="s">
        <v>11427</v>
      </c>
      <c s="1289"/>
      <c s="1286"/>
    </row>
    <row r="68" spans="1:8" ht="15">
      <c r="A68" s="728" t="s">
        <v>4952</v>
      </c>
      <c s="1283"/>
      <c s="1284"/>
      <c s="1285"/>
      <c s="174" t="s">
        <v>11338</v>
      </c>
      <c s="257" t="s">
        <v>11428</v>
      </c>
      <c s="1289"/>
      <c s="1286"/>
    </row>
    <row r="69" spans="1:8" ht="25.5">
      <c r="A69" s="728" t="s">
        <v>4953</v>
      </c>
      <c s="1283"/>
      <c s="1284"/>
      <c s="1285"/>
      <c s="174" t="s">
        <v>11423</v>
      </c>
      <c s="257" t="s">
        <v>11429</v>
      </c>
      <c s="1289"/>
      <c s="1286"/>
    </row>
    <row r="70" spans="1:8" ht="15">
      <c r="A70" s="728" t="s">
        <v>4954</v>
      </c>
      <c s="1283"/>
      <c s="1284"/>
      <c s="1285"/>
      <c s="174" t="s">
        <v>11338</v>
      </c>
      <c s="257" t="s">
        <v>11430</v>
      </c>
      <c s="1289"/>
      <c s="1286"/>
    </row>
    <row r="71" spans="1:8" ht="15">
      <c r="A71" s="728" t="s">
        <v>4955</v>
      </c>
      <c s="1283"/>
      <c s="1284"/>
      <c s="1285"/>
      <c s="174" t="s">
        <v>11338</v>
      </c>
      <c s="257" t="s">
        <v>11431</v>
      </c>
      <c s="1289"/>
      <c s="1286"/>
    </row>
    <row r="72" spans="1:8" ht="15">
      <c r="A72" s="728" t="s">
        <v>4956</v>
      </c>
      <c s="1283"/>
      <c s="1284"/>
      <c s="1285"/>
      <c s="174" t="s">
        <v>11338</v>
      </c>
      <c s="257" t="s">
        <v>11432</v>
      </c>
      <c s="1289"/>
      <c s="1286"/>
    </row>
    <row r="73" spans="1:8" ht="30" customHeight="1">
      <c r="A73" s="728" t="s">
        <v>4957</v>
      </c>
      <c s="1283" t="s">
        <v>923</v>
      </c>
      <c s="1284" t="s">
        <v>11433</v>
      </c>
      <c s="1289" t="s">
        <v>11434</v>
      </c>
      <c s="174" t="s">
        <v>11338</v>
      </c>
      <c s="257" t="s">
        <v>11435</v>
      </c>
      <c s="1289" t="s">
        <v>11344</v>
      </c>
      <c s="1286" t="s">
        <v>11310</v>
      </c>
    </row>
    <row r="74" spans="1:8" ht="25.5">
      <c r="A74" s="728" t="s">
        <v>4958</v>
      </c>
      <c s="1283"/>
      <c s="1284"/>
      <c s="1289"/>
      <c s="174" t="s">
        <v>11342</v>
      </c>
      <c s="257" t="s">
        <v>11436</v>
      </c>
      <c s="1289"/>
      <c s="1286"/>
    </row>
    <row r="75" spans="1:8" ht="25.5" customHeight="1">
      <c r="A75" s="728" t="s">
        <v>4959</v>
      </c>
      <c s="1283" t="s">
        <v>923</v>
      </c>
      <c s="1284" t="s">
        <v>11437</v>
      </c>
      <c s="1285">
        <v>37553</v>
      </c>
      <c s="174" t="s">
        <v>11331</v>
      </c>
      <c s="257" t="s">
        <v>11438</v>
      </c>
      <c s="1289" t="s">
        <v>11344</v>
      </c>
      <c s="1286" t="s">
        <v>11310</v>
      </c>
    </row>
    <row r="76" spans="1:8" ht="25.5">
      <c r="A76" s="728" t="s">
        <v>4960</v>
      </c>
      <c s="1283"/>
      <c s="1284"/>
      <c s="1285"/>
      <c s="174" t="s">
        <v>11331</v>
      </c>
      <c s="257" t="s">
        <v>11439</v>
      </c>
      <c s="1289"/>
      <c s="1286"/>
    </row>
    <row r="77" spans="1:8" ht="25.5">
      <c r="A77" s="728" t="s">
        <v>4961</v>
      </c>
      <c s="1283"/>
      <c s="1284"/>
      <c s="1285"/>
      <c s="174" t="s">
        <v>11342</v>
      </c>
      <c s="257" t="s">
        <v>11440</v>
      </c>
      <c s="1289"/>
      <c s="1286"/>
    </row>
    <row r="78" spans="1:8" ht="15">
      <c r="A78" s="728" t="s">
        <v>4962</v>
      </c>
      <c s="1283"/>
      <c s="1284"/>
      <c s="1285"/>
      <c s="174" t="s">
        <v>11411</v>
      </c>
      <c s="257" t="s">
        <v>11441</v>
      </c>
      <c s="1289"/>
      <c s="1286"/>
    </row>
    <row r="79" spans="1:8" ht="15">
      <c r="A79" s="728" t="s">
        <v>4963</v>
      </c>
      <c s="1283"/>
      <c s="1284"/>
      <c s="1285"/>
      <c s="174" t="s">
        <v>11338</v>
      </c>
      <c s="257" t="s">
        <v>11442</v>
      </c>
      <c s="1289"/>
      <c s="1286"/>
    </row>
    <row r="80" spans="1:8" ht="15">
      <c r="A80" s="728" t="s">
        <v>4964</v>
      </c>
      <c s="1283"/>
      <c s="1284"/>
      <c s="1285"/>
      <c s="174" t="s">
        <v>11338</v>
      </c>
      <c s="257" t="s">
        <v>11443</v>
      </c>
      <c s="1289"/>
      <c s="1286"/>
    </row>
    <row r="81" spans="1:8" ht="30">
      <c r="A81" s="728" t="s">
        <v>4965</v>
      </c>
      <c s="1283"/>
      <c s="1284"/>
      <c s="1285"/>
      <c s="174" t="s">
        <v>11411</v>
      </c>
      <c s="257" t="s">
        <v>11444</v>
      </c>
      <c s="1289"/>
      <c s="1286"/>
    </row>
    <row r="82" spans="1:8" ht="30">
      <c r="A82" s="728" t="s">
        <v>4966</v>
      </c>
      <c s="1283"/>
      <c s="1284"/>
      <c s="1285"/>
      <c s="174" t="s">
        <v>11411</v>
      </c>
      <c s="257" t="s">
        <v>11445</v>
      </c>
      <c s="1289"/>
      <c s="1286"/>
    </row>
    <row r="83" spans="1:8" ht="150">
      <c r="A83" s="728" t="s">
        <v>4967</v>
      </c>
      <c s="728" t="s">
        <v>923</v>
      </c>
      <c s="197" t="s">
        <v>11446</v>
      </c>
      <c s="198">
        <v>39290</v>
      </c>
      <c s="250" t="s">
        <v>11397</v>
      </c>
      <c s="197" t="s">
        <v>11447</v>
      </c>
      <c s="198" t="s">
        <v>2964</v>
      </c>
      <c s="729" t="s">
        <v>11310</v>
      </c>
    </row>
    <row r="84" spans="1:8" ht="150">
      <c r="A84" s="728" t="s">
        <v>4968</v>
      </c>
      <c s="728" t="s">
        <v>923</v>
      </c>
      <c s="197" t="s">
        <v>11446</v>
      </c>
      <c s="198">
        <v>39290</v>
      </c>
      <c s="250" t="s">
        <v>11397</v>
      </c>
      <c s="197" t="s">
        <v>11448</v>
      </c>
      <c s="198" t="s">
        <v>2964</v>
      </c>
      <c s="729" t="s">
        <v>11310</v>
      </c>
    </row>
    <row r="85" spans="1:8" ht="90">
      <c r="A85" s="728" t="s">
        <v>4969</v>
      </c>
      <c s="728" t="s">
        <v>923</v>
      </c>
      <c s="197" t="s">
        <v>11449</v>
      </c>
      <c s="198">
        <v>39493</v>
      </c>
      <c s="250" t="s">
        <v>11450</v>
      </c>
      <c s="197" t="s">
        <v>11451</v>
      </c>
      <c s="198" t="s">
        <v>2974</v>
      </c>
      <c s="729" t="s">
        <v>11310</v>
      </c>
    </row>
    <row r="86" spans="1:8" ht="78.75">
      <c r="A86" s="728" t="s">
        <v>4970</v>
      </c>
      <c s="728" t="s">
        <v>923</v>
      </c>
      <c s="197" t="s">
        <v>11452</v>
      </c>
      <c s="198">
        <v>37634</v>
      </c>
      <c s="250" t="s">
        <v>11453</v>
      </c>
      <c s="197" t="s">
        <v>11454</v>
      </c>
      <c s="198" t="s">
        <v>2974</v>
      </c>
      <c s="729" t="s">
        <v>11310</v>
      </c>
    </row>
    <row r="87" spans="1:8" ht="210">
      <c r="A87" s="728" t="s">
        <v>4971</v>
      </c>
      <c s="728" t="s">
        <v>923</v>
      </c>
      <c s="197" t="s">
        <v>11455</v>
      </c>
      <c s="198">
        <v>38414</v>
      </c>
      <c s="250" t="s">
        <v>11365</v>
      </c>
      <c s="197" t="s">
        <v>11456</v>
      </c>
      <c s="198" t="s">
        <v>2974</v>
      </c>
      <c s="729" t="s">
        <v>11310</v>
      </c>
    </row>
    <row r="88" spans="1:8" ht="210">
      <c r="A88" s="728" t="s">
        <v>4972</v>
      </c>
      <c s="728" t="s">
        <v>923</v>
      </c>
      <c s="197" t="s">
        <v>11457</v>
      </c>
      <c s="198">
        <v>37582</v>
      </c>
      <c s="250" t="s">
        <v>11365</v>
      </c>
      <c s="197" t="s">
        <v>11458</v>
      </c>
      <c s="198" t="s">
        <v>2974</v>
      </c>
      <c s="729" t="s">
        <v>11310</v>
      </c>
    </row>
    <row r="89" spans="1:8" ht="173.25">
      <c r="A89" s="728" t="s">
        <v>4973</v>
      </c>
      <c s="728" t="s">
        <v>923</v>
      </c>
      <c s="197" t="s">
        <v>11459</v>
      </c>
      <c s="198">
        <v>37529</v>
      </c>
      <c s="250" t="s">
        <v>11370</v>
      </c>
      <c s="197" t="s">
        <v>11460</v>
      </c>
      <c s="198" t="s">
        <v>2974</v>
      </c>
      <c s="729" t="s">
        <v>11310</v>
      </c>
    </row>
    <row r="90" spans="1:8" ht="78.75">
      <c r="A90" s="728" t="s">
        <v>4974</v>
      </c>
      <c s="728" t="s">
        <v>923</v>
      </c>
      <c s="197" t="s">
        <v>11461</v>
      </c>
      <c s="198">
        <v>34661</v>
      </c>
      <c s="250" t="s">
        <v>11312</v>
      </c>
      <c s="197" t="s">
        <v>11462</v>
      </c>
      <c s="198" t="s">
        <v>2974</v>
      </c>
      <c s="729" t="s">
        <v>11310</v>
      </c>
    </row>
    <row r="91" spans="1:8" ht="78.75">
      <c r="A91" s="728" t="s">
        <v>4975</v>
      </c>
      <c s="728" t="s">
        <v>923</v>
      </c>
      <c s="197" t="s">
        <v>11463</v>
      </c>
      <c s="198">
        <v>34661</v>
      </c>
      <c s="250" t="s">
        <v>11308</v>
      </c>
      <c s="197" t="s">
        <v>11464</v>
      </c>
      <c s="198" t="s">
        <v>2974</v>
      </c>
      <c s="729" t="s">
        <v>11310</v>
      </c>
    </row>
    <row r="92" spans="1:8" ht="78.75">
      <c r="A92" s="728" t="s">
        <v>4976</v>
      </c>
      <c s="728" t="s">
        <v>923</v>
      </c>
      <c s="197" t="s">
        <v>11463</v>
      </c>
      <c s="198">
        <v>34661</v>
      </c>
      <c s="250" t="s">
        <v>11308</v>
      </c>
      <c s="197" t="s">
        <v>11465</v>
      </c>
      <c s="198" t="s">
        <v>2974</v>
      </c>
      <c s="729" t="s">
        <v>11310</v>
      </c>
    </row>
    <row r="93" spans="1:8" ht="78.75">
      <c r="A93" s="728" t="s">
        <v>4977</v>
      </c>
      <c s="728" t="s">
        <v>923</v>
      </c>
      <c s="197" t="s">
        <v>11463</v>
      </c>
      <c s="198">
        <v>34661</v>
      </c>
      <c s="250" t="s">
        <v>11308</v>
      </c>
      <c s="197" t="s">
        <v>11466</v>
      </c>
      <c s="198" t="s">
        <v>2974</v>
      </c>
      <c s="729" t="s">
        <v>11310</v>
      </c>
    </row>
    <row r="94" spans="1:8" ht="78.75">
      <c r="A94" s="728" t="s">
        <v>4978</v>
      </c>
      <c s="728" t="s">
        <v>923</v>
      </c>
      <c s="197" t="s">
        <v>11463</v>
      </c>
      <c s="198">
        <v>34661</v>
      </c>
      <c s="250" t="s">
        <v>11308</v>
      </c>
      <c s="197" t="s">
        <v>11467</v>
      </c>
      <c s="198" t="s">
        <v>2974</v>
      </c>
      <c s="729" t="s">
        <v>11310</v>
      </c>
    </row>
    <row r="95" spans="1:8" ht="78.75">
      <c r="A95" s="728" t="s">
        <v>4979</v>
      </c>
      <c s="728" t="s">
        <v>923</v>
      </c>
      <c s="197" t="s">
        <v>11468</v>
      </c>
      <c s="198">
        <v>35051</v>
      </c>
      <c s="250" t="s">
        <v>11312</v>
      </c>
      <c s="197" t="s">
        <v>11469</v>
      </c>
      <c s="198" t="s">
        <v>2974</v>
      </c>
      <c s="729" t="s">
        <v>11310</v>
      </c>
    </row>
    <row r="96" spans="1:8" ht="78.75">
      <c r="A96" s="728" t="s">
        <v>4980</v>
      </c>
      <c s="728" t="s">
        <v>923</v>
      </c>
      <c s="197" t="s">
        <v>11470</v>
      </c>
      <c s="198">
        <v>35051</v>
      </c>
      <c s="250" t="s">
        <v>11312</v>
      </c>
      <c s="197" t="s">
        <v>11471</v>
      </c>
      <c s="198" t="s">
        <v>2974</v>
      </c>
      <c s="729" t="s">
        <v>11310</v>
      </c>
    </row>
    <row r="97" spans="1:8" ht="78.75">
      <c r="A97" s="728" t="s">
        <v>4981</v>
      </c>
      <c s="728" t="s">
        <v>923</v>
      </c>
      <c s="197" t="s">
        <v>11472</v>
      </c>
      <c s="198">
        <v>35051</v>
      </c>
      <c s="250" t="s">
        <v>11312</v>
      </c>
      <c s="197" t="s">
        <v>11473</v>
      </c>
      <c s="198" t="s">
        <v>2974</v>
      </c>
      <c s="729" t="s">
        <v>11310</v>
      </c>
    </row>
    <row r="98" spans="1:8" ht="78.75">
      <c r="A98" s="728" t="s">
        <v>4982</v>
      </c>
      <c s="728" t="s">
        <v>923</v>
      </c>
      <c s="197" t="s">
        <v>11474</v>
      </c>
      <c s="198">
        <v>35051</v>
      </c>
      <c s="250" t="s">
        <v>11312</v>
      </c>
      <c s="197" t="s">
        <v>11475</v>
      </c>
      <c s="198" t="s">
        <v>2974</v>
      </c>
      <c s="729" t="s">
        <v>11310</v>
      </c>
    </row>
    <row r="99" spans="1:8" ht="78.75">
      <c r="A99" s="728" t="s">
        <v>4983</v>
      </c>
      <c s="728" t="s">
        <v>923</v>
      </c>
      <c s="197" t="s">
        <v>11476</v>
      </c>
      <c s="198">
        <v>35051</v>
      </c>
      <c s="250" t="s">
        <v>11312</v>
      </c>
      <c s="197" t="s">
        <v>11477</v>
      </c>
      <c s="198" t="s">
        <v>2974</v>
      </c>
      <c s="729" t="s">
        <v>11310</v>
      </c>
    </row>
    <row r="100" spans="1:8" ht="150">
      <c r="A100" s="728" t="s">
        <v>4984</v>
      </c>
      <c s="728" t="s">
        <v>923</v>
      </c>
      <c s="197" t="s">
        <v>11478</v>
      </c>
      <c s="198">
        <v>37929</v>
      </c>
      <c s="250" t="s">
        <v>11397</v>
      </c>
      <c s="197" t="s">
        <v>11479</v>
      </c>
      <c s="198" t="s">
        <v>2974</v>
      </c>
      <c s="729" t="s">
        <v>11310</v>
      </c>
    </row>
    <row r="101" spans="1:8" ht="150">
      <c r="A101" s="728" t="s">
        <v>4985</v>
      </c>
      <c s="728" t="s">
        <v>923</v>
      </c>
      <c s="197" t="s">
        <v>11478</v>
      </c>
      <c s="198">
        <v>37929</v>
      </c>
      <c s="250" t="s">
        <v>11397</v>
      </c>
      <c s="197" t="s">
        <v>11480</v>
      </c>
      <c s="198" t="s">
        <v>2974</v>
      </c>
      <c s="729" t="s">
        <v>11310</v>
      </c>
    </row>
    <row r="102" spans="1:8" ht="78.75">
      <c r="A102" s="728" t="s">
        <v>4986</v>
      </c>
      <c s="728" t="s">
        <v>923</v>
      </c>
      <c s="197" t="s">
        <v>11481</v>
      </c>
      <c s="198">
        <v>44152</v>
      </c>
      <c s="250" t="s">
        <v>11312</v>
      </c>
      <c s="197" t="s">
        <v>11482</v>
      </c>
      <c s="198" t="s">
        <v>2974</v>
      </c>
      <c s="729" t="s">
        <v>11310</v>
      </c>
    </row>
    <row r="103" spans="1:8" ht="135">
      <c r="A103" s="728" t="s">
        <v>4987</v>
      </c>
      <c s="728" t="s">
        <v>923</v>
      </c>
      <c s="197" t="s">
        <v>11483</v>
      </c>
      <c s="198">
        <v>44665</v>
      </c>
      <c s="250" t="s">
        <v>11325</v>
      </c>
      <c s="197" t="s">
        <v>11484</v>
      </c>
      <c s="198" t="s">
        <v>2974</v>
      </c>
      <c s="729" t="s">
        <v>11310</v>
      </c>
    </row>
    <row r="104" spans="1:8" ht="135">
      <c r="A104" s="728" t="s">
        <v>4988</v>
      </c>
      <c s="728" t="s">
        <v>923</v>
      </c>
      <c s="197" t="s">
        <v>11485</v>
      </c>
      <c s="198">
        <v>44652</v>
      </c>
      <c s="250" t="s">
        <v>11325</v>
      </c>
      <c s="197" t="s">
        <v>11486</v>
      </c>
      <c s="198" t="s">
        <v>2974</v>
      </c>
      <c s="729" t="s">
        <v>11310</v>
      </c>
    </row>
    <row r="105" spans="1:8" ht="135">
      <c r="A105" s="728" t="s">
        <v>4989</v>
      </c>
      <c s="728" t="s">
        <v>923</v>
      </c>
      <c s="197" t="s">
        <v>11487</v>
      </c>
      <c s="198">
        <v>44666</v>
      </c>
      <c s="250" t="s">
        <v>11325</v>
      </c>
      <c s="197" t="s">
        <v>11488</v>
      </c>
      <c s="198" t="s">
        <v>2974</v>
      </c>
      <c s="729" t="s">
        <v>11310</v>
      </c>
    </row>
    <row r="106" spans="1:8" ht="135">
      <c r="A106" s="728" t="s">
        <v>4990</v>
      </c>
      <c s="728" t="s">
        <v>923</v>
      </c>
      <c s="197" t="s">
        <v>11489</v>
      </c>
      <c s="198">
        <v>44662</v>
      </c>
      <c s="250" t="s">
        <v>11325</v>
      </c>
      <c s="197" t="s">
        <v>11490</v>
      </c>
      <c s="198" t="s">
        <v>2974</v>
      </c>
      <c s="729" t="s">
        <v>11310</v>
      </c>
    </row>
    <row r="107" spans="1:8" ht="135">
      <c r="A107" s="728" t="s">
        <v>4991</v>
      </c>
      <c s="728" t="s">
        <v>923</v>
      </c>
      <c s="197" t="s">
        <v>11491</v>
      </c>
      <c s="198">
        <v>44722</v>
      </c>
      <c s="250" t="s">
        <v>11325</v>
      </c>
      <c s="197" t="s">
        <v>11492</v>
      </c>
      <c s="198" t="s">
        <v>2974</v>
      </c>
      <c s="729" t="s">
        <v>11310</v>
      </c>
    </row>
    <row r="108" spans="1:8" ht="135">
      <c r="A108" s="728" t="s">
        <v>4992</v>
      </c>
      <c s="728" t="s">
        <v>923</v>
      </c>
      <c s="197" t="s">
        <v>11491</v>
      </c>
      <c s="198">
        <v>44651</v>
      </c>
      <c s="250" t="s">
        <v>11325</v>
      </c>
      <c s="197" t="s">
        <v>11493</v>
      </c>
      <c s="198" t="s">
        <v>2974</v>
      </c>
      <c s="729" t="s">
        <v>11310</v>
      </c>
    </row>
    <row r="109" spans="1:8" ht="135">
      <c r="A109" s="728" t="s">
        <v>4993</v>
      </c>
      <c s="728" t="s">
        <v>923</v>
      </c>
      <c s="197" t="s">
        <v>11491</v>
      </c>
      <c s="198">
        <v>44655</v>
      </c>
      <c s="250" t="s">
        <v>11325</v>
      </c>
      <c s="197" t="s">
        <v>11494</v>
      </c>
      <c s="198" t="s">
        <v>2974</v>
      </c>
      <c s="729" t="s">
        <v>11310</v>
      </c>
    </row>
    <row r="110" spans="1:8" ht="135">
      <c r="A110" s="728" t="s">
        <v>4994</v>
      </c>
      <c s="728" t="s">
        <v>923</v>
      </c>
      <c s="197" t="s">
        <v>11491</v>
      </c>
      <c s="198">
        <v>44757</v>
      </c>
      <c s="250" t="s">
        <v>11325</v>
      </c>
      <c s="197" t="s">
        <v>11495</v>
      </c>
      <c s="198" t="s">
        <v>2974</v>
      </c>
      <c s="729" t="s">
        <v>11310</v>
      </c>
    </row>
    <row r="111" spans="1:8" ht="135">
      <c r="A111" s="728" t="s">
        <v>4995</v>
      </c>
      <c s="728" t="s">
        <v>923</v>
      </c>
      <c s="197" t="s">
        <v>11496</v>
      </c>
      <c s="198">
        <v>44672</v>
      </c>
      <c s="250" t="s">
        <v>11325</v>
      </c>
      <c s="197" t="s">
        <v>11497</v>
      </c>
      <c s="198" t="s">
        <v>2974</v>
      </c>
      <c s="729" t="s">
        <v>11310</v>
      </c>
    </row>
    <row r="112" spans="1:8" ht="135">
      <c r="A112" s="728" t="s">
        <v>4996</v>
      </c>
      <c s="728" t="s">
        <v>923</v>
      </c>
      <c s="197" t="s">
        <v>11498</v>
      </c>
      <c s="198">
        <v>44669</v>
      </c>
      <c s="250" t="s">
        <v>11325</v>
      </c>
      <c s="197" t="s">
        <v>11499</v>
      </c>
      <c s="198" t="s">
        <v>2974</v>
      </c>
      <c s="729" t="s">
        <v>11310</v>
      </c>
    </row>
    <row r="113" spans="1:8" ht="126">
      <c r="A113" s="728" t="s">
        <v>4997</v>
      </c>
      <c s="728" t="s">
        <v>923</v>
      </c>
      <c s="197" t="s">
        <v>11500</v>
      </c>
      <c s="198">
        <v>44670</v>
      </c>
      <c s="250" t="s">
        <v>7164</v>
      </c>
      <c s="197" t="s">
        <v>11501</v>
      </c>
      <c s="198" t="s">
        <v>2974</v>
      </c>
      <c s="729" t="s">
        <v>11310</v>
      </c>
    </row>
    <row r="114" spans="1:8" ht="135">
      <c r="A114" s="728" t="s">
        <v>4998</v>
      </c>
      <c s="728" t="s">
        <v>923</v>
      </c>
      <c s="197" t="s">
        <v>11502</v>
      </c>
      <c s="198">
        <v>44652</v>
      </c>
      <c s="250" t="s">
        <v>11325</v>
      </c>
      <c s="197" t="s">
        <v>11503</v>
      </c>
      <c s="198" t="s">
        <v>2974</v>
      </c>
      <c s="729" t="s">
        <v>11310</v>
      </c>
    </row>
    <row r="115" spans="1:8" ht="135">
      <c r="A115" s="728" t="s">
        <v>4999</v>
      </c>
      <c s="728" t="s">
        <v>923</v>
      </c>
      <c s="197" t="s">
        <v>11504</v>
      </c>
      <c s="198">
        <v>44670</v>
      </c>
      <c s="250" t="s">
        <v>11325</v>
      </c>
      <c s="197" t="s">
        <v>11505</v>
      </c>
      <c s="198" t="s">
        <v>2974</v>
      </c>
      <c s="729" t="s">
        <v>11310</v>
      </c>
    </row>
    <row r="116" spans="1:8" ht="135">
      <c r="A116" s="728" t="s">
        <v>5000</v>
      </c>
      <c s="728" t="s">
        <v>923</v>
      </c>
      <c s="197" t="s">
        <v>11506</v>
      </c>
      <c s="198">
        <v>44652</v>
      </c>
      <c s="250" t="s">
        <v>11325</v>
      </c>
      <c s="197" t="s">
        <v>11507</v>
      </c>
      <c s="198" t="s">
        <v>2974</v>
      </c>
      <c s="729" t="s">
        <v>11310</v>
      </c>
    </row>
    <row r="117" spans="1:8" ht="135">
      <c r="A117" s="728" t="s">
        <v>5001</v>
      </c>
      <c s="728" t="s">
        <v>923</v>
      </c>
      <c s="197" t="s">
        <v>11508</v>
      </c>
      <c s="198">
        <v>44652</v>
      </c>
      <c s="250" t="s">
        <v>11325</v>
      </c>
      <c s="197" t="s">
        <v>11509</v>
      </c>
      <c s="198" t="s">
        <v>2974</v>
      </c>
      <c s="729" t="s">
        <v>11310</v>
      </c>
    </row>
    <row r="118" spans="1:8" ht="135">
      <c r="A118" s="728" t="s">
        <v>5002</v>
      </c>
      <c s="728" t="s">
        <v>923</v>
      </c>
      <c s="197" t="s">
        <v>11510</v>
      </c>
      <c s="198">
        <v>44652</v>
      </c>
      <c s="250" t="s">
        <v>11325</v>
      </c>
      <c s="197" t="s">
        <v>11511</v>
      </c>
      <c s="198" t="s">
        <v>2974</v>
      </c>
      <c s="729" t="s">
        <v>11310</v>
      </c>
    </row>
    <row r="119" spans="1:8" ht="135">
      <c r="A119" s="728" t="s">
        <v>5003</v>
      </c>
      <c s="728" t="s">
        <v>923</v>
      </c>
      <c s="197" t="s">
        <v>11512</v>
      </c>
      <c s="198">
        <v>44669</v>
      </c>
      <c s="250" t="s">
        <v>11325</v>
      </c>
      <c s="197" t="s">
        <v>11513</v>
      </c>
      <c s="198" t="s">
        <v>2974</v>
      </c>
      <c s="729" t="s">
        <v>11310</v>
      </c>
    </row>
    <row r="120" spans="1:8" ht="135">
      <c r="A120" s="728" t="s">
        <v>5004</v>
      </c>
      <c s="728" t="s">
        <v>923</v>
      </c>
      <c s="197" t="s">
        <v>11514</v>
      </c>
      <c s="198">
        <v>44670</v>
      </c>
      <c s="250" t="s">
        <v>11325</v>
      </c>
      <c s="197" t="s">
        <v>11515</v>
      </c>
      <c s="198" t="s">
        <v>2974</v>
      </c>
      <c s="729" t="s">
        <v>11310</v>
      </c>
    </row>
    <row r="121" spans="1:8" ht="135">
      <c r="A121" s="728" t="s">
        <v>5005</v>
      </c>
      <c s="728" t="s">
        <v>923</v>
      </c>
      <c s="197" t="s">
        <v>11516</v>
      </c>
      <c s="198">
        <v>44676</v>
      </c>
      <c s="250" t="s">
        <v>11325</v>
      </c>
      <c s="197" t="s">
        <v>11517</v>
      </c>
      <c s="198" t="s">
        <v>2974</v>
      </c>
      <c s="729" t="s">
        <v>11310</v>
      </c>
    </row>
    <row r="122" spans="1:8" ht="135">
      <c r="A122" s="728" t="s">
        <v>5006</v>
      </c>
      <c s="728" t="s">
        <v>923</v>
      </c>
      <c s="197" t="s">
        <v>11518</v>
      </c>
      <c s="198">
        <v>44671</v>
      </c>
      <c s="250" t="s">
        <v>11325</v>
      </c>
      <c s="197" t="s">
        <v>11519</v>
      </c>
      <c s="198" t="s">
        <v>2974</v>
      </c>
      <c s="729" t="s">
        <v>11310</v>
      </c>
    </row>
    <row r="123" spans="1:8" ht="78.75">
      <c r="A123" s="728" t="s">
        <v>5007</v>
      </c>
      <c s="728" t="s">
        <v>923</v>
      </c>
      <c s="197" t="s">
        <v>11520</v>
      </c>
      <c s="198" t="s">
        <v>11521</v>
      </c>
      <c s="250" t="s">
        <v>11352</v>
      </c>
      <c s="197" t="s">
        <v>11522</v>
      </c>
      <c s="198" t="s">
        <v>2974</v>
      </c>
      <c s="729" t="s">
        <v>11310</v>
      </c>
    </row>
    <row r="124" spans="1:8" ht="90">
      <c r="A124" s="728" t="s">
        <v>5008</v>
      </c>
      <c s="728" t="s">
        <v>923</v>
      </c>
      <c s="197" t="s">
        <v>11523</v>
      </c>
      <c s="198" t="s">
        <v>11524</v>
      </c>
      <c s="250" t="s">
        <v>11450</v>
      </c>
      <c s="197" t="s">
        <v>11525</v>
      </c>
      <c s="198" t="s">
        <v>2974</v>
      </c>
      <c s="729" t="s">
        <v>11310</v>
      </c>
    </row>
    <row r="125" spans="1:8" ht="105">
      <c r="A125" s="728" t="s">
        <v>5009</v>
      </c>
      <c s="728" t="s">
        <v>923</v>
      </c>
      <c s="197" t="s">
        <v>11526</v>
      </c>
      <c s="198">
        <v>44574</v>
      </c>
      <c s="250" t="s">
        <v>11527</v>
      </c>
      <c s="197" t="s">
        <v>11528</v>
      </c>
      <c s="198" t="s">
        <v>2974</v>
      </c>
      <c s="729" t="s">
        <v>11310</v>
      </c>
    </row>
    <row r="126" spans="1:8" ht="78.75">
      <c r="A126" s="728" t="s">
        <v>5010</v>
      </c>
      <c s="728" t="s">
        <v>923</v>
      </c>
      <c s="197" t="s">
        <v>11529</v>
      </c>
      <c s="198" t="s">
        <v>11530</v>
      </c>
      <c s="250" t="s">
        <v>11356</v>
      </c>
      <c s="197" t="s">
        <v>11531</v>
      </c>
      <c s="198" t="s">
        <v>2974</v>
      </c>
      <c s="729" t="s">
        <v>11310</v>
      </c>
    </row>
    <row r="127" spans="1:8" ht="78.75">
      <c r="A127" s="728" t="s">
        <v>5011</v>
      </c>
      <c s="728" t="s">
        <v>923</v>
      </c>
      <c s="197" t="s">
        <v>11532</v>
      </c>
      <c s="198" t="s">
        <v>11533</v>
      </c>
      <c s="250" t="s">
        <v>11352</v>
      </c>
      <c s="197" t="s">
        <v>11534</v>
      </c>
      <c s="198" t="s">
        <v>2974</v>
      </c>
      <c s="729" t="s">
        <v>11310</v>
      </c>
    </row>
    <row r="128" spans="1:8" ht="78.75">
      <c r="A128" s="728" t="s">
        <v>5012</v>
      </c>
      <c s="728" t="s">
        <v>923</v>
      </c>
      <c s="197" t="s">
        <v>11535</v>
      </c>
      <c s="198">
        <v>44634</v>
      </c>
      <c s="250" t="s">
        <v>11356</v>
      </c>
      <c s="197" t="s">
        <v>11536</v>
      </c>
      <c s="198" t="s">
        <v>2974</v>
      </c>
      <c s="729" t="s">
        <v>11310</v>
      </c>
    </row>
    <row r="129" spans="1:8" ht="78.75">
      <c r="A129" s="728" t="s">
        <v>5013</v>
      </c>
      <c s="728" t="s">
        <v>923</v>
      </c>
      <c s="172" t="s">
        <v>11537</v>
      </c>
      <c s="731">
        <v>42509</v>
      </c>
      <c s="224" t="s">
        <v>11538</v>
      </c>
      <c s="172" t="s">
        <v>11539</v>
      </c>
      <c s="198" t="s">
        <v>2974</v>
      </c>
      <c s="732" t="s">
        <v>11310</v>
      </c>
    </row>
    <row r="130" spans="1:8" ht="25.5" customHeight="1">
      <c r="A130" s="728" t="s">
        <v>5014</v>
      </c>
      <c s="1283" t="s">
        <v>923</v>
      </c>
      <c s="1284" t="s">
        <v>11540</v>
      </c>
      <c s="1285">
        <v>37636</v>
      </c>
      <c s="174" t="s">
        <v>11342</v>
      </c>
      <c s="257" t="s">
        <v>11541</v>
      </c>
      <c s="1289" t="s">
        <v>11542</v>
      </c>
      <c s="1286" t="s">
        <v>11310</v>
      </c>
    </row>
    <row r="131" spans="1:8" ht="25.5">
      <c r="A131" s="728" t="s">
        <v>5015</v>
      </c>
      <c s="1283"/>
      <c s="1284"/>
      <c s="1285"/>
      <c s="174" t="s">
        <v>11342</v>
      </c>
      <c s="257" t="s">
        <v>11543</v>
      </c>
      <c s="1289"/>
      <c s="1286"/>
    </row>
    <row r="132" spans="1:8" ht="25.5">
      <c r="A132" s="728" t="s">
        <v>5016</v>
      </c>
      <c s="1283"/>
      <c s="1284"/>
      <c s="1285"/>
      <c s="174" t="s">
        <v>11331</v>
      </c>
      <c s="257" t="s">
        <v>11544</v>
      </c>
      <c s="1289"/>
      <c s="1286"/>
    </row>
    <row r="133" spans="1:8" ht="15">
      <c r="A133" s="728" t="s">
        <v>5017</v>
      </c>
      <c s="1283"/>
      <c s="1284"/>
      <c s="1285"/>
      <c s="174" t="s">
        <v>11411</v>
      </c>
      <c s="257" t="s">
        <v>11545</v>
      </c>
      <c s="1289"/>
      <c s="1286"/>
    </row>
    <row r="134" spans="1:8" ht="30">
      <c r="A134" s="728" t="s">
        <v>5018</v>
      </c>
      <c s="1283"/>
      <c s="1284"/>
      <c s="1285"/>
      <c s="174" t="s">
        <v>11411</v>
      </c>
      <c s="257" t="s">
        <v>11546</v>
      </c>
      <c s="1289"/>
      <c s="1286"/>
    </row>
    <row r="135" spans="1:8" ht="15">
      <c r="A135" s="728" t="s">
        <v>5019</v>
      </c>
      <c s="1283"/>
      <c s="1284"/>
      <c s="1285"/>
      <c s="174" t="s">
        <v>11411</v>
      </c>
      <c s="257" t="s">
        <v>11547</v>
      </c>
      <c s="1289"/>
      <c s="1286"/>
    </row>
    <row r="136" spans="1:8" ht="15">
      <c r="A136" s="728" t="s">
        <v>5020</v>
      </c>
      <c s="1283"/>
      <c s="1284"/>
      <c s="1285"/>
      <c s="174" t="s">
        <v>11411</v>
      </c>
      <c s="257" t="s">
        <v>11548</v>
      </c>
      <c s="1289"/>
      <c s="1286"/>
    </row>
    <row r="137" spans="1:8" ht="25.5" customHeight="1">
      <c r="A137" s="728" t="s">
        <v>5021</v>
      </c>
      <c s="1283" t="s">
        <v>923</v>
      </c>
      <c s="1284" t="s">
        <v>11549</v>
      </c>
      <c s="1285" t="s">
        <v>11550</v>
      </c>
      <c s="174" t="s">
        <v>11551</v>
      </c>
      <c s="257" t="s">
        <v>11552</v>
      </c>
      <c s="1289" t="s">
        <v>11542</v>
      </c>
      <c s="1286" t="s">
        <v>11310</v>
      </c>
    </row>
    <row r="138" spans="1:8" ht="25.5">
      <c r="A138" s="728" t="s">
        <v>5022</v>
      </c>
      <c s="1283"/>
      <c s="1284"/>
      <c s="1285"/>
      <c s="174" t="s">
        <v>11553</v>
      </c>
      <c s="257" t="s">
        <v>11554</v>
      </c>
      <c s="1289"/>
      <c s="1286"/>
    </row>
    <row r="139" spans="1:8" ht="30">
      <c r="A139" s="728" t="s">
        <v>5023</v>
      </c>
      <c s="1283"/>
      <c s="1284"/>
      <c s="1285"/>
      <c s="174" t="s">
        <v>11551</v>
      </c>
      <c s="257" t="s">
        <v>11555</v>
      </c>
      <c s="1289"/>
      <c s="1286"/>
    </row>
    <row r="140" spans="1:8" ht="25.5">
      <c r="A140" s="728" t="s">
        <v>5024</v>
      </c>
      <c s="1283"/>
      <c s="1284"/>
      <c s="1285"/>
      <c s="174" t="s">
        <v>11551</v>
      </c>
      <c s="257" t="s">
        <v>11556</v>
      </c>
      <c s="1289"/>
      <c s="1286"/>
    </row>
    <row r="141" spans="1:8" ht="30">
      <c r="A141" s="728" t="s">
        <v>5025</v>
      </c>
      <c s="1283"/>
      <c s="1284"/>
      <c s="1285"/>
      <c s="174" t="s">
        <v>11551</v>
      </c>
      <c s="257" t="s">
        <v>11557</v>
      </c>
      <c s="1289"/>
      <c s="1286"/>
    </row>
    <row r="142" spans="1:8" ht="30">
      <c r="A142" s="728" t="s">
        <v>5026</v>
      </c>
      <c s="1283"/>
      <c s="1284"/>
      <c s="1285"/>
      <c s="174" t="s">
        <v>11338</v>
      </c>
      <c s="257" t="s">
        <v>11558</v>
      </c>
      <c s="1289"/>
      <c s="1286"/>
    </row>
    <row r="143" spans="1:8" ht="15">
      <c r="A143" s="728" t="s">
        <v>5027</v>
      </c>
      <c s="1283"/>
      <c s="1284"/>
      <c s="1285"/>
      <c s="174" t="s">
        <v>11338</v>
      </c>
      <c s="257" t="s">
        <v>11559</v>
      </c>
      <c s="1289"/>
      <c s="1286"/>
    </row>
    <row r="144" spans="1:8" ht="15">
      <c r="A144" s="728" t="s">
        <v>5028</v>
      </c>
      <c s="1283"/>
      <c s="1284"/>
      <c s="1285"/>
      <c s="174" t="s">
        <v>11338</v>
      </c>
      <c s="257" t="s">
        <v>11560</v>
      </c>
      <c s="1289"/>
      <c s="1286"/>
    </row>
    <row r="145" spans="1:8" ht="15">
      <c r="A145" s="728" t="s">
        <v>5029</v>
      </c>
      <c s="1283"/>
      <c s="1284"/>
      <c s="1285"/>
      <c s="174" t="s">
        <v>11338</v>
      </c>
      <c s="257" t="s">
        <v>11561</v>
      </c>
      <c s="1289"/>
      <c s="1286"/>
    </row>
    <row r="146" spans="1:8" ht="15">
      <c r="A146" s="728" t="s">
        <v>5030</v>
      </c>
      <c s="1283"/>
      <c s="1284"/>
      <c s="1285"/>
      <c s="174" t="s">
        <v>11338</v>
      </c>
      <c s="257" t="s">
        <v>11562</v>
      </c>
      <c s="1289"/>
      <c s="1286"/>
    </row>
    <row r="147" spans="1:8" ht="15">
      <c r="A147" s="728" t="s">
        <v>5031</v>
      </c>
      <c s="1283"/>
      <c s="1284"/>
      <c s="1285"/>
      <c s="174" t="s">
        <v>11338</v>
      </c>
      <c s="257" t="s">
        <v>11563</v>
      </c>
      <c s="1289"/>
      <c s="1286"/>
    </row>
    <row r="148" spans="1:8" ht="30">
      <c r="A148" s="728" t="s">
        <v>5032</v>
      </c>
      <c s="1283"/>
      <c s="1284"/>
      <c s="1285"/>
      <c s="174" t="s">
        <v>11338</v>
      </c>
      <c s="257" t="s">
        <v>11564</v>
      </c>
      <c s="1289"/>
      <c s="1286"/>
    </row>
    <row r="149" spans="1:8" ht="15">
      <c r="A149" s="728" t="s">
        <v>5033</v>
      </c>
      <c s="1283"/>
      <c s="1284"/>
      <c s="1285"/>
      <c s="174" t="s">
        <v>11338</v>
      </c>
      <c s="257" t="s">
        <v>11565</v>
      </c>
      <c s="1289"/>
      <c s="1286"/>
    </row>
    <row r="150" spans="1:8" ht="30" customHeight="1">
      <c r="A150" s="728" t="s">
        <v>5034</v>
      </c>
      <c s="1283" t="s">
        <v>923</v>
      </c>
      <c s="1284" t="s">
        <v>11566</v>
      </c>
      <c s="1285" t="s">
        <v>11567</v>
      </c>
      <c s="174" t="s">
        <v>11331</v>
      </c>
      <c s="257" t="s">
        <v>11568</v>
      </c>
      <c s="1289" t="s">
        <v>11542</v>
      </c>
      <c s="1286" t="s">
        <v>11310</v>
      </c>
    </row>
    <row r="151" spans="1:8" ht="25.5">
      <c r="A151" s="728" t="s">
        <v>5035</v>
      </c>
      <c s="1283"/>
      <c s="1284"/>
      <c s="1285"/>
      <c s="174" t="s">
        <v>11331</v>
      </c>
      <c s="257" t="s">
        <v>11569</v>
      </c>
      <c s="1289"/>
      <c s="1286"/>
    </row>
    <row r="152" spans="1:8" ht="25.5">
      <c r="A152" s="728" t="s">
        <v>5036</v>
      </c>
      <c s="1283"/>
      <c s="1284"/>
      <c s="1285"/>
      <c s="174" t="s">
        <v>11342</v>
      </c>
      <c s="257" t="s">
        <v>11570</v>
      </c>
      <c s="1289"/>
      <c s="1286"/>
    </row>
    <row r="153" spans="1:8" ht="15">
      <c r="A153" s="728" t="s">
        <v>5037</v>
      </c>
      <c s="1283"/>
      <c s="1284"/>
      <c s="1285"/>
      <c s="174" t="s">
        <v>11411</v>
      </c>
      <c s="257" t="s">
        <v>11571</v>
      </c>
      <c s="1289"/>
      <c s="1286"/>
    </row>
    <row r="154" spans="1:8" ht="30">
      <c r="A154" s="728" t="s">
        <v>5038</v>
      </c>
      <c s="1283"/>
      <c s="1284"/>
      <c s="1285"/>
      <c s="174" t="s">
        <v>11411</v>
      </c>
      <c s="257" t="s">
        <v>11572</v>
      </c>
      <c s="1289"/>
      <c s="1286"/>
    </row>
    <row r="155" spans="1:8" ht="15">
      <c r="A155" s="728" t="s">
        <v>5039</v>
      </c>
      <c s="1283"/>
      <c s="1284"/>
      <c s="1285"/>
      <c s="174" t="s">
        <v>11411</v>
      </c>
      <c s="257" t="s">
        <v>11573</v>
      </c>
      <c s="1289"/>
      <c s="1286"/>
    </row>
    <row r="156" spans="1:8" ht="25.5" customHeight="1">
      <c r="A156" s="728" t="s">
        <v>5040</v>
      </c>
      <c s="1283" t="s">
        <v>923</v>
      </c>
      <c s="1284" t="s">
        <v>11574</v>
      </c>
      <c s="1285">
        <v>37593</v>
      </c>
      <c s="174" t="s">
        <v>11342</v>
      </c>
      <c s="257" t="s">
        <v>11575</v>
      </c>
      <c s="1289" t="s">
        <v>11542</v>
      </c>
      <c s="1286" t="s">
        <v>11310</v>
      </c>
    </row>
    <row r="157" spans="1:8" ht="25.5">
      <c r="A157" s="728" t="s">
        <v>5041</v>
      </c>
      <c s="1283"/>
      <c s="1284"/>
      <c s="1285"/>
      <c s="174" t="s">
        <v>11331</v>
      </c>
      <c s="257" t="s">
        <v>11576</v>
      </c>
      <c s="1289"/>
      <c s="1286"/>
    </row>
    <row r="158" spans="1:8" ht="25.5">
      <c r="A158" s="728" t="s">
        <v>5042</v>
      </c>
      <c s="1283"/>
      <c s="1284"/>
      <c s="1285"/>
      <c s="174" t="s">
        <v>11342</v>
      </c>
      <c s="257" t="s">
        <v>11577</v>
      </c>
      <c s="1289"/>
      <c s="1286"/>
    </row>
    <row r="159" spans="1:8" ht="15">
      <c r="A159" s="728" t="s">
        <v>5043</v>
      </c>
      <c s="1283"/>
      <c s="1284"/>
      <c s="1285"/>
      <c s="174" t="s">
        <v>11411</v>
      </c>
      <c s="257" t="s">
        <v>11578</v>
      </c>
      <c s="1289"/>
      <c s="1286"/>
    </row>
    <row r="160" spans="1:8" ht="15">
      <c r="A160" s="728" t="s">
        <v>5044</v>
      </c>
      <c s="1283"/>
      <c s="1284"/>
      <c s="1285"/>
      <c s="174" t="s">
        <v>11411</v>
      </c>
      <c s="257" t="s">
        <v>11579</v>
      </c>
      <c s="1289"/>
      <c s="1286"/>
    </row>
    <row r="161" spans="1:8" ht="15">
      <c r="A161" s="728" t="s">
        <v>5045</v>
      </c>
      <c s="1283"/>
      <c s="1284"/>
      <c s="1285"/>
      <c s="174" t="s">
        <v>11411</v>
      </c>
      <c s="257" t="s">
        <v>11580</v>
      </c>
      <c s="1289"/>
      <c s="1286"/>
    </row>
    <row r="162" spans="1:8" ht="15">
      <c r="A162" s="728" t="s">
        <v>5046</v>
      </c>
      <c s="1283"/>
      <c s="1284"/>
      <c s="1285"/>
      <c s="174" t="s">
        <v>11411</v>
      </c>
      <c s="257" t="s">
        <v>11581</v>
      </c>
      <c s="1289"/>
      <c s="1286"/>
    </row>
    <row r="163" spans="1:8" ht="25.5" customHeight="1">
      <c r="A163" s="728" t="s">
        <v>5047</v>
      </c>
      <c s="1283" t="s">
        <v>923</v>
      </c>
      <c s="1284" t="s">
        <v>11582</v>
      </c>
      <c s="1285">
        <v>37601</v>
      </c>
      <c s="174" t="s">
        <v>11342</v>
      </c>
      <c s="257" t="s">
        <v>25602</v>
      </c>
      <c s="1294" t="s">
        <v>11333</v>
      </c>
      <c s="1286" t="s">
        <v>11310</v>
      </c>
    </row>
    <row r="164" spans="1:8" ht="25.5">
      <c r="A164" s="728" t="s">
        <v>5048</v>
      </c>
      <c s="1283"/>
      <c s="1284"/>
      <c s="1285"/>
      <c s="174" t="s">
        <v>11342</v>
      </c>
      <c s="257" t="s">
        <v>11583</v>
      </c>
      <c s="1294"/>
      <c s="1286"/>
    </row>
    <row r="165" spans="1:8" ht="25.5">
      <c r="A165" s="728" t="s">
        <v>5049</v>
      </c>
      <c s="1283"/>
      <c s="1284"/>
      <c s="1285"/>
      <c s="174" t="s">
        <v>11342</v>
      </c>
      <c s="257" t="s">
        <v>11584</v>
      </c>
      <c s="1294"/>
      <c s="1286"/>
    </row>
    <row r="166" spans="1:8" ht="15" customHeight="1">
      <c r="A166" s="728" t="s">
        <v>5050</v>
      </c>
      <c s="1283"/>
      <c s="1284"/>
      <c s="1285"/>
      <c s="174" t="s">
        <v>11411</v>
      </c>
      <c s="257" t="s">
        <v>11585</v>
      </c>
      <c s="1295" t="s">
        <v>11542</v>
      </c>
      <c s="1286"/>
    </row>
    <row r="167" spans="1:8" ht="15">
      <c r="A167" s="728" t="s">
        <v>5051</v>
      </c>
      <c s="1283"/>
      <c s="1284"/>
      <c s="1285"/>
      <c s="174" t="s">
        <v>11411</v>
      </c>
      <c s="257" t="s">
        <v>11586</v>
      </c>
      <c s="1296"/>
      <c s="1286"/>
    </row>
    <row r="168" spans="1:8" ht="15">
      <c r="A168" s="728" t="s">
        <v>5052</v>
      </c>
      <c s="1283"/>
      <c s="1284"/>
      <c s="1285"/>
      <c s="174" t="s">
        <v>11411</v>
      </c>
      <c s="257" t="s">
        <v>11587</v>
      </c>
      <c s="1296"/>
      <c s="1286"/>
    </row>
    <row r="169" spans="1:8" ht="15">
      <c r="A169" s="728" t="s">
        <v>5053</v>
      </c>
      <c s="1283"/>
      <c s="1284"/>
      <c s="1285"/>
      <c s="174" t="s">
        <v>11411</v>
      </c>
      <c s="257" t="s">
        <v>11588</v>
      </c>
      <c s="1297"/>
      <c s="1286"/>
    </row>
    <row r="170" spans="1:8" ht="120">
      <c r="A170" s="728" t="s">
        <v>5054</v>
      </c>
      <c s="728" t="s">
        <v>923</v>
      </c>
      <c s="197" t="s">
        <v>11589</v>
      </c>
      <c s="198" t="s">
        <v>11590</v>
      </c>
      <c s="250" t="s">
        <v>11591</v>
      </c>
      <c s="197" t="s">
        <v>11592</v>
      </c>
      <c s="198" t="s">
        <v>3586</v>
      </c>
      <c s="729" t="s">
        <v>11310</v>
      </c>
    </row>
    <row r="171" spans="1:8" ht="120">
      <c r="A171" s="728" t="s">
        <v>5055</v>
      </c>
      <c s="728" t="s">
        <v>923</v>
      </c>
      <c s="197" t="s">
        <v>11593</v>
      </c>
      <c s="198">
        <v>42787</v>
      </c>
      <c s="250" t="s">
        <v>11591</v>
      </c>
      <c s="197" t="s">
        <v>11594</v>
      </c>
      <c s="198" t="s">
        <v>3586</v>
      </c>
      <c s="729" t="s">
        <v>11310</v>
      </c>
    </row>
    <row r="172" spans="1:8" ht="78.75">
      <c r="A172" s="728" t="s">
        <v>5056</v>
      </c>
      <c s="728" t="s">
        <v>923</v>
      </c>
      <c s="197" t="s">
        <v>11595</v>
      </c>
      <c s="198" t="s">
        <v>11596</v>
      </c>
      <c s="250" t="s">
        <v>11312</v>
      </c>
      <c s="197" t="s">
        <v>11597</v>
      </c>
      <c s="198" t="s">
        <v>3586</v>
      </c>
      <c s="729" t="s">
        <v>11310</v>
      </c>
    </row>
    <row r="173" spans="1:8" ht="120">
      <c r="A173" s="728" t="s">
        <v>5057</v>
      </c>
      <c s="728" t="s">
        <v>923</v>
      </c>
      <c s="197" t="s">
        <v>11598</v>
      </c>
      <c s="198" t="s">
        <v>11599</v>
      </c>
      <c s="250" t="s">
        <v>11591</v>
      </c>
      <c s="197" t="s">
        <v>11600</v>
      </c>
      <c s="198" t="s">
        <v>3586</v>
      </c>
      <c s="729" t="s">
        <v>11310</v>
      </c>
    </row>
    <row r="174" spans="1:8" ht="120">
      <c r="A174" s="728" t="s">
        <v>5058</v>
      </c>
      <c s="728" t="s">
        <v>923</v>
      </c>
      <c s="197" t="s">
        <v>11601</v>
      </c>
      <c s="198" t="s">
        <v>11602</v>
      </c>
      <c s="250" t="s">
        <v>11591</v>
      </c>
      <c s="197" t="s">
        <v>11603</v>
      </c>
      <c s="198" t="s">
        <v>3586</v>
      </c>
      <c s="729" t="s">
        <v>11310</v>
      </c>
    </row>
    <row r="175" spans="1:8" ht="120">
      <c r="A175" s="728" t="s">
        <v>5059</v>
      </c>
      <c s="728" t="s">
        <v>923</v>
      </c>
      <c s="197" t="s">
        <v>11604</v>
      </c>
      <c s="198">
        <v>35557</v>
      </c>
      <c s="250" t="s">
        <v>11591</v>
      </c>
      <c s="197" t="s">
        <v>11605</v>
      </c>
      <c s="198" t="s">
        <v>3586</v>
      </c>
      <c s="729" t="s">
        <v>11310</v>
      </c>
    </row>
    <row r="176" spans="1:8" ht="120">
      <c r="A176" s="728" t="s">
        <v>5060</v>
      </c>
      <c s="728" t="s">
        <v>923</v>
      </c>
      <c s="197" t="s">
        <v>11606</v>
      </c>
      <c s="198" t="s">
        <v>11607</v>
      </c>
      <c s="250" t="s">
        <v>11591</v>
      </c>
      <c s="197" t="s">
        <v>11608</v>
      </c>
      <c s="198" t="s">
        <v>3586</v>
      </c>
      <c s="729" t="s">
        <v>11310</v>
      </c>
    </row>
    <row r="177" spans="1:8" ht="120">
      <c r="A177" s="728" t="s">
        <v>5061</v>
      </c>
      <c s="728" t="s">
        <v>923</v>
      </c>
      <c s="197" t="s">
        <v>11609</v>
      </c>
      <c s="198">
        <v>37508</v>
      </c>
      <c s="250" t="s">
        <v>11591</v>
      </c>
      <c s="197" t="s">
        <v>11610</v>
      </c>
      <c s="198" t="s">
        <v>3586</v>
      </c>
      <c s="729" t="s">
        <v>11310</v>
      </c>
    </row>
    <row r="178" spans="1:8" ht="120">
      <c r="A178" s="728" t="s">
        <v>5062</v>
      </c>
      <c s="728" t="s">
        <v>923</v>
      </c>
      <c s="197" t="s">
        <v>11611</v>
      </c>
      <c s="198">
        <v>43747</v>
      </c>
      <c s="250" t="s">
        <v>11591</v>
      </c>
      <c s="197" t="s">
        <v>11612</v>
      </c>
      <c s="198" t="s">
        <v>3586</v>
      </c>
      <c s="729" t="s">
        <v>11310</v>
      </c>
    </row>
    <row r="179" spans="1:8" ht="135">
      <c r="A179" s="728" t="s">
        <v>5063</v>
      </c>
      <c s="728" t="s">
        <v>923</v>
      </c>
      <c s="197" t="s">
        <v>11613</v>
      </c>
      <c s="198">
        <v>44709</v>
      </c>
      <c s="250" t="s">
        <v>11325</v>
      </c>
      <c s="197" t="s">
        <v>11614</v>
      </c>
      <c s="198" t="s">
        <v>3586</v>
      </c>
      <c s="729" t="s">
        <v>11310</v>
      </c>
    </row>
    <row r="180" spans="1:8" ht="135">
      <c r="A180" s="728" t="s">
        <v>5064</v>
      </c>
      <c s="728" t="s">
        <v>923</v>
      </c>
      <c s="197" t="s">
        <v>11615</v>
      </c>
      <c s="198">
        <v>44682</v>
      </c>
      <c s="250" t="s">
        <v>11325</v>
      </c>
      <c s="197" t="s">
        <v>11616</v>
      </c>
      <c s="198" t="s">
        <v>3586</v>
      </c>
      <c s="729" t="s">
        <v>11310</v>
      </c>
    </row>
    <row r="181" spans="1:8" ht="135">
      <c r="A181" s="728" t="s">
        <v>5065</v>
      </c>
      <c s="728" t="s">
        <v>923</v>
      </c>
      <c s="197" t="s">
        <v>11617</v>
      </c>
      <c s="198">
        <v>44697</v>
      </c>
      <c s="250" t="s">
        <v>11325</v>
      </c>
      <c s="197" t="s">
        <v>11618</v>
      </c>
      <c s="198" t="s">
        <v>3586</v>
      </c>
      <c s="729" t="s">
        <v>11310</v>
      </c>
    </row>
    <row r="182" spans="1:8" ht="15" customHeight="1">
      <c r="A182" s="728" t="s">
        <v>5066</v>
      </c>
      <c s="1283" t="s">
        <v>923</v>
      </c>
      <c s="1284" t="s">
        <v>11619</v>
      </c>
      <c s="1285" t="s">
        <v>11620</v>
      </c>
      <c s="174" t="s">
        <v>11338</v>
      </c>
      <c s="257" t="s">
        <v>11621</v>
      </c>
      <c s="1289" t="s">
        <v>11622</v>
      </c>
      <c s="1286" t="s">
        <v>11310</v>
      </c>
    </row>
    <row r="183" spans="1:8" ht="15">
      <c r="A183" s="728" t="s">
        <v>5067</v>
      </c>
      <c s="1283"/>
      <c s="1284"/>
      <c s="1285"/>
      <c s="174" t="s">
        <v>11338</v>
      </c>
      <c s="257" t="s">
        <v>11623</v>
      </c>
      <c s="1289"/>
      <c s="1286"/>
    </row>
    <row r="184" spans="1:8" ht="15">
      <c r="A184" s="728" t="s">
        <v>5068</v>
      </c>
      <c s="1283"/>
      <c s="1284"/>
      <c s="1285"/>
      <c s="174" t="s">
        <v>11338</v>
      </c>
      <c s="257" t="s">
        <v>11624</v>
      </c>
      <c s="1289"/>
      <c s="1286"/>
    </row>
    <row r="185" spans="1:8" ht="15">
      <c r="A185" s="728" t="s">
        <v>5069</v>
      </c>
      <c s="1283"/>
      <c s="1284"/>
      <c s="1285"/>
      <c s="174" t="s">
        <v>11338</v>
      </c>
      <c s="257" t="s">
        <v>11625</v>
      </c>
      <c s="1289"/>
      <c s="1286"/>
    </row>
    <row r="186" spans="1:8" ht="30">
      <c r="A186" s="728" t="s">
        <v>5070</v>
      </c>
      <c s="1283"/>
      <c s="1284"/>
      <c s="1285"/>
      <c s="174" t="s">
        <v>11338</v>
      </c>
      <c s="257" t="s">
        <v>11626</v>
      </c>
      <c s="1289"/>
      <c s="1286"/>
    </row>
    <row r="187" spans="1:8" ht="15">
      <c r="A187" s="728" t="s">
        <v>5071</v>
      </c>
      <c s="1283"/>
      <c s="1284"/>
      <c s="1285"/>
      <c s="174" t="s">
        <v>11338</v>
      </c>
      <c s="257" t="s">
        <v>11627</v>
      </c>
      <c s="1289"/>
      <c s="1286"/>
    </row>
    <row r="188" spans="1:8" ht="25.5">
      <c r="A188" s="728" t="s">
        <v>5072</v>
      </c>
      <c s="1283"/>
      <c s="1284"/>
      <c s="1285"/>
      <c s="174" t="s">
        <v>11342</v>
      </c>
      <c s="257" t="s">
        <v>11628</v>
      </c>
      <c s="1289"/>
      <c s="1286"/>
    </row>
    <row r="189" spans="1:8" ht="25.5">
      <c r="A189" s="728" t="s">
        <v>5073</v>
      </c>
      <c s="1283"/>
      <c s="1284"/>
      <c s="1285"/>
      <c s="174" t="s">
        <v>11342</v>
      </c>
      <c s="257" t="s">
        <v>11629</v>
      </c>
      <c s="1289"/>
      <c s="1286"/>
    </row>
    <row r="190" spans="1:8" ht="25.5">
      <c r="A190" s="728" t="s">
        <v>5074</v>
      </c>
      <c s="1283"/>
      <c s="1284"/>
      <c s="1285"/>
      <c s="174" t="s">
        <v>11342</v>
      </c>
      <c s="257" t="s">
        <v>11630</v>
      </c>
      <c s="1289"/>
      <c s="1286"/>
    </row>
    <row r="191" spans="1:8" ht="135">
      <c r="A191" s="728" t="s">
        <v>5075</v>
      </c>
      <c s="728" t="s">
        <v>923</v>
      </c>
      <c s="197" t="s">
        <v>11631</v>
      </c>
      <c s="198">
        <v>44682</v>
      </c>
      <c s="250" t="s">
        <v>11325</v>
      </c>
      <c s="197" t="s">
        <v>11632</v>
      </c>
      <c s="198" t="s">
        <v>3586</v>
      </c>
      <c s="729" t="s">
        <v>11310</v>
      </c>
    </row>
    <row r="192" spans="1:8" ht="135">
      <c r="A192" s="728" t="s">
        <v>5076</v>
      </c>
      <c s="728" t="s">
        <v>923</v>
      </c>
      <c s="197" t="s">
        <v>11633</v>
      </c>
      <c s="198">
        <v>44707</v>
      </c>
      <c s="250" t="s">
        <v>11325</v>
      </c>
      <c s="197" t="s">
        <v>11634</v>
      </c>
      <c s="198" t="s">
        <v>3586</v>
      </c>
      <c s="729" t="s">
        <v>11310</v>
      </c>
    </row>
    <row r="193" spans="1:8" ht="135">
      <c r="A193" s="728" t="s">
        <v>5077</v>
      </c>
      <c s="728" t="s">
        <v>923</v>
      </c>
      <c s="197" t="s">
        <v>11635</v>
      </c>
      <c s="198">
        <v>44708</v>
      </c>
      <c s="250" t="s">
        <v>11325</v>
      </c>
      <c s="197" t="s">
        <v>11636</v>
      </c>
      <c s="198" t="s">
        <v>3586</v>
      </c>
      <c s="729" t="s">
        <v>11310</v>
      </c>
    </row>
    <row r="194" spans="1:8" ht="135">
      <c r="A194" s="728" t="s">
        <v>5078</v>
      </c>
      <c s="728" t="s">
        <v>923</v>
      </c>
      <c s="197" t="s">
        <v>11637</v>
      </c>
      <c s="198">
        <v>44706</v>
      </c>
      <c s="250" t="s">
        <v>11325</v>
      </c>
      <c s="197" t="s">
        <v>11638</v>
      </c>
      <c s="198" t="s">
        <v>3586</v>
      </c>
      <c s="729" t="s">
        <v>11310</v>
      </c>
    </row>
    <row r="195" spans="1:8" ht="126">
      <c r="A195" s="728" t="s">
        <v>5079</v>
      </c>
      <c s="728" t="s">
        <v>923</v>
      </c>
      <c s="197" t="s">
        <v>11639</v>
      </c>
      <c s="198">
        <v>44659</v>
      </c>
      <c s="250" t="s">
        <v>7164</v>
      </c>
      <c s="197" t="s">
        <v>11640</v>
      </c>
      <c s="198" t="s">
        <v>3586</v>
      </c>
      <c s="729" t="s">
        <v>11310</v>
      </c>
    </row>
    <row r="196" spans="1:8" ht="135">
      <c r="A196" s="728" t="s">
        <v>5080</v>
      </c>
      <c s="728" t="s">
        <v>923</v>
      </c>
      <c s="197" t="s">
        <v>11641</v>
      </c>
      <c s="198">
        <v>44693</v>
      </c>
      <c s="250" t="s">
        <v>11325</v>
      </c>
      <c s="197" t="s">
        <v>11642</v>
      </c>
      <c s="198" t="s">
        <v>3586</v>
      </c>
      <c s="729" t="s">
        <v>11310</v>
      </c>
    </row>
    <row r="197" spans="1:8" ht="135">
      <c r="A197" s="728" t="s">
        <v>5081</v>
      </c>
      <c s="728" t="s">
        <v>923</v>
      </c>
      <c s="197" t="s">
        <v>11643</v>
      </c>
      <c s="198">
        <v>44700</v>
      </c>
      <c s="250" t="s">
        <v>11325</v>
      </c>
      <c s="197" t="s">
        <v>11644</v>
      </c>
      <c s="198" t="s">
        <v>3586</v>
      </c>
      <c s="729" t="s">
        <v>11310</v>
      </c>
    </row>
    <row r="198" spans="1:8" ht="135">
      <c r="A198" s="728" t="s">
        <v>5082</v>
      </c>
      <c s="728" t="s">
        <v>923</v>
      </c>
      <c s="197" t="s">
        <v>11645</v>
      </c>
      <c s="198">
        <v>44682</v>
      </c>
      <c s="250" t="s">
        <v>11325</v>
      </c>
      <c s="197" t="s">
        <v>11646</v>
      </c>
      <c s="198" t="s">
        <v>3586</v>
      </c>
      <c s="729" t="s">
        <v>11310</v>
      </c>
    </row>
    <row r="199" spans="1:8" ht="135">
      <c r="A199" s="728" t="s">
        <v>5083</v>
      </c>
      <c s="728" t="s">
        <v>923</v>
      </c>
      <c s="197" t="s">
        <v>11647</v>
      </c>
      <c s="198">
        <v>44707</v>
      </c>
      <c s="250" t="s">
        <v>11325</v>
      </c>
      <c s="197" t="s">
        <v>11648</v>
      </c>
      <c s="198" t="s">
        <v>3586</v>
      </c>
      <c s="729" t="s">
        <v>11310</v>
      </c>
    </row>
    <row r="200" spans="1:8" ht="135">
      <c r="A200" s="728" t="s">
        <v>5084</v>
      </c>
      <c s="728" t="s">
        <v>923</v>
      </c>
      <c s="197" t="s">
        <v>11649</v>
      </c>
      <c s="198">
        <v>44685</v>
      </c>
      <c s="250" t="s">
        <v>11325</v>
      </c>
      <c s="197" t="s">
        <v>11650</v>
      </c>
      <c s="198" t="s">
        <v>3586</v>
      </c>
      <c s="729" t="s">
        <v>11310</v>
      </c>
    </row>
    <row r="201" spans="1:8" ht="135">
      <c r="A201" s="728" t="s">
        <v>5085</v>
      </c>
      <c s="728" t="s">
        <v>923</v>
      </c>
      <c s="197" t="s">
        <v>11651</v>
      </c>
      <c s="198">
        <v>44701</v>
      </c>
      <c s="250" t="s">
        <v>11325</v>
      </c>
      <c s="197" t="s">
        <v>11652</v>
      </c>
      <c s="198" t="s">
        <v>3586</v>
      </c>
      <c s="729" t="s">
        <v>11310</v>
      </c>
    </row>
    <row r="202" spans="1:8" ht="135">
      <c r="A202" s="728" t="s">
        <v>5086</v>
      </c>
      <c s="728" t="s">
        <v>923</v>
      </c>
      <c s="197" t="s">
        <v>11653</v>
      </c>
      <c s="198">
        <v>44701</v>
      </c>
      <c s="250" t="s">
        <v>11325</v>
      </c>
      <c s="197" t="s">
        <v>11654</v>
      </c>
      <c s="198" t="s">
        <v>3586</v>
      </c>
      <c s="729" t="s">
        <v>11310</v>
      </c>
    </row>
    <row r="203" spans="1:8" ht="135">
      <c r="A203" s="728" t="s">
        <v>5087</v>
      </c>
      <c s="728" t="s">
        <v>923</v>
      </c>
      <c s="197" t="s">
        <v>11655</v>
      </c>
      <c s="198">
        <v>44692</v>
      </c>
      <c s="250" t="s">
        <v>11325</v>
      </c>
      <c s="197" t="s">
        <v>11656</v>
      </c>
      <c s="198" t="s">
        <v>3586</v>
      </c>
      <c s="729" t="s">
        <v>11310</v>
      </c>
    </row>
    <row r="204" spans="1:8" ht="135">
      <c r="A204" s="728" t="s">
        <v>5088</v>
      </c>
      <c s="728" t="s">
        <v>923</v>
      </c>
      <c s="197" t="s">
        <v>11657</v>
      </c>
      <c s="198">
        <v>44704</v>
      </c>
      <c s="250" t="s">
        <v>11325</v>
      </c>
      <c s="197" t="s">
        <v>11658</v>
      </c>
      <c s="198" t="s">
        <v>3586</v>
      </c>
      <c s="729" t="s">
        <v>11310</v>
      </c>
    </row>
    <row r="205" spans="1:8" ht="135">
      <c r="A205" s="728" t="s">
        <v>5089</v>
      </c>
      <c s="728" t="s">
        <v>923</v>
      </c>
      <c s="197" t="s">
        <v>11659</v>
      </c>
      <c s="198">
        <v>44712</v>
      </c>
      <c s="250" t="s">
        <v>11325</v>
      </c>
      <c s="197" t="s">
        <v>11660</v>
      </c>
      <c s="198" t="s">
        <v>3586</v>
      </c>
      <c s="729" t="s">
        <v>11310</v>
      </c>
    </row>
    <row r="206" spans="1:8" ht="78.75">
      <c r="A206" s="728" t="s">
        <v>5090</v>
      </c>
      <c s="728" t="s">
        <v>923</v>
      </c>
      <c s="197" t="s">
        <v>11661</v>
      </c>
      <c s="198">
        <v>42781</v>
      </c>
      <c s="250" t="s">
        <v>11662</v>
      </c>
      <c s="197" t="s">
        <v>11663</v>
      </c>
      <c s="198" t="s">
        <v>3586</v>
      </c>
      <c s="729" t="s">
        <v>11310</v>
      </c>
    </row>
    <row r="207" spans="1:8" ht="78.75">
      <c r="A207" s="728" t="s">
        <v>5091</v>
      </c>
      <c s="728" t="s">
        <v>923</v>
      </c>
      <c s="197" t="s">
        <v>11664</v>
      </c>
      <c s="198" t="s">
        <v>11665</v>
      </c>
      <c s="250" t="s">
        <v>11666</v>
      </c>
      <c s="197" t="s">
        <v>11640</v>
      </c>
      <c s="198" t="s">
        <v>3586</v>
      </c>
      <c s="729" t="s">
        <v>11310</v>
      </c>
    </row>
    <row r="208" spans="1:8" ht="78.75">
      <c r="A208" s="728" t="s">
        <v>5092</v>
      </c>
      <c s="728" t="s">
        <v>923</v>
      </c>
      <c s="197" t="s">
        <v>11667</v>
      </c>
      <c s="198" t="s">
        <v>11668</v>
      </c>
      <c s="250" t="s">
        <v>11352</v>
      </c>
      <c s="197" t="s">
        <v>11669</v>
      </c>
      <c s="198" t="s">
        <v>3586</v>
      </c>
      <c s="729" t="s">
        <v>11310</v>
      </c>
    </row>
    <row r="209" spans="1:8" ht="90">
      <c r="A209" s="728" t="s">
        <v>5093</v>
      </c>
      <c s="728" t="s">
        <v>923</v>
      </c>
      <c s="197" t="s">
        <v>11670</v>
      </c>
      <c s="198" t="s">
        <v>11671</v>
      </c>
      <c s="250" t="s">
        <v>11672</v>
      </c>
      <c s="197" t="s">
        <v>11673</v>
      </c>
      <c s="198" t="s">
        <v>3586</v>
      </c>
      <c s="729" t="s">
        <v>11310</v>
      </c>
    </row>
    <row r="210" spans="1:8" ht="78.75">
      <c r="A210" s="728" t="s">
        <v>5094</v>
      </c>
      <c s="728" t="s">
        <v>923</v>
      </c>
      <c s="197" t="s">
        <v>11674</v>
      </c>
      <c s="198">
        <v>44594</v>
      </c>
      <c s="250" t="s">
        <v>11352</v>
      </c>
      <c s="197" t="s">
        <v>11501</v>
      </c>
      <c s="198" t="s">
        <v>3586</v>
      </c>
      <c s="729" t="s">
        <v>11310</v>
      </c>
    </row>
    <row r="211" spans="1:8" ht="105">
      <c r="A211" s="728" t="s">
        <v>5095</v>
      </c>
      <c s="728" t="s">
        <v>923</v>
      </c>
      <c s="197" t="s">
        <v>11675</v>
      </c>
      <c s="198">
        <v>44362</v>
      </c>
      <c s="250" t="s">
        <v>11676</v>
      </c>
      <c s="197" t="s">
        <v>11677</v>
      </c>
      <c s="198" t="s">
        <v>3586</v>
      </c>
      <c s="729" t="s">
        <v>11310</v>
      </c>
    </row>
    <row r="212" spans="1:8" ht="150">
      <c r="A212" s="728" t="s">
        <v>5096</v>
      </c>
      <c s="728" t="s">
        <v>923</v>
      </c>
      <c s="197" t="s">
        <v>11678</v>
      </c>
      <c s="198">
        <v>37601</v>
      </c>
      <c s="250" t="s">
        <v>11679</v>
      </c>
      <c s="197" t="s">
        <v>11680</v>
      </c>
      <c s="198" t="s">
        <v>3586</v>
      </c>
      <c s="729" t="s">
        <v>11310</v>
      </c>
    </row>
    <row r="213" spans="1:8" ht="78.75">
      <c r="A213" s="728" t="s">
        <v>5097</v>
      </c>
      <c s="728" t="s">
        <v>923</v>
      </c>
      <c s="197" t="s">
        <v>11681</v>
      </c>
      <c s="198">
        <v>37611</v>
      </c>
      <c s="250" t="s">
        <v>11682</v>
      </c>
      <c s="197" t="s">
        <v>11683</v>
      </c>
      <c s="198" t="s">
        <v>3586</v>
      </c>
      <c s="729" t="s">
        <v>11310</v>
      </c>
    </row>
    <row r="214" spans="1:8" ht="105">
      <c r="A214" s="728" t="s">
        <v>5098</v>
      </c>
      <c s="728" t="s">
        <v>923</v>
      </c>
      <c s="197" t="s">
        <v>11684</v>
      </c>
      <c s="198">
        <v>42467</v>
      </c>
      <c s="250" t="s">
        <v>11685</v>
      </c>
      <c s="197" t="s">
        <v>11686</v>
      </c>
      <c s="198" t="s">
        <v>3586</v>
      </c>
      <c s="729" t="s">
        <v>11310</v>
      </c>
    </row>
    <row r="215" spans="1:8" ht="78.75">
      <c r="A215" s="728" t="s">
        <v>5099</v>
      </c>
      <c s="728" t="s">
        <v>923</v>
      </c>
      <c s="197" t="s">
        <v>11687</v>
      </c>
      <c s="198">
        <v>38712</v>
      </c>
      <c s="250" t="s">
        <v>12</v>
      </c>
      <c s="197" t="s">
        <v>11688</v>
      </c>
      <c s="198" t="s">
        <v>3586</v>
      </c>
      <c s="729" t="s">
        <v>11310</v>
      </c>
    </row>
    <row r="216" spans="1:8" ht="210">
      <c r="A216" s="728" t="s">
        <v>5100</v>
      </c>
      <c s="728" t="s">
        <v>923</v>
      </c>
      <c s="197" t="s">
        <v>11689</v>
      </c>
      <c s="198">
        <v>37581</v>
      </c>
      <c s="250" t="s">
        <v>11365</v>
      </c>
      <c s="197" t="s">
        <v>11690</v>
      </c>
      <c s="198" t="s">
        <v>3586</v>
      </c>
      <c s="729" t="s">
        <v>11310</v>
      </c>
    </row>
    <row r="217" spans="1:8" ht="210">
      <c r="A217" s="728" t="s">
        <v>5101</v>
      </c>
      <c s="728" t="s">
        <v>923</v>
      </c>
      <c s="197" t="s">
        <v>11691</v>
      </c>
      <c s="198">
        <v>40101</v>
      </c>
      <c s="250" t="s">
        <v>11365</v>
      </c>
      <c s="197" t="s">
        <v>11692</v>
      </c>
      <c s="198" t="s">
        <v>3586</v>
      </c>
      <c s="729" t="s">
        <v>11310</v>
      </c>
    </row>
    <row r="218" spans="1:8" ht="78.75">
      <c r="A218" s="728" t="s">
        <v>5102</v>
      </c>
      <c s="728" t="s">
        <v>923</v>
      </c>
      <c s="197" t="s">
        <v>11693</v>
      </c>
      <c s="198">
        <v>37495</v>
      </c>
      <c s="250" t="s">
        <v>12</v>
      </c>
      <c s="197" t="s">
        <v>11694</v>
      </c>
      <c s="198" t="s">
        <v>3586</v>
      </c>
      <c s="729" t="s">
        <v>11310</v>
      </c>
    </row>
    <row r="219" spans="1:8" ht="25.5" customHeight="1">
      <c r="A219" s="728" t="s">
        <v>5103</v>
      </c>
      <c s="1283" t="s">
        <v>923</v>
      </c>
      <c s="1284" t="s">
        <v>11695</v>
      </c>
      <c s="1285">
        <v>37605</v>
      </c>
      <c s="174" t="s">
        <v>11342</v>
      </c>
      <c s="257" t="s">
        <v>11696</v>
      </c>
      <c s="1289" t="s">
        <v>11622</v>
      </c>
      <c s="1286" t="s">
        <v>11310</v>
      </c>
    </row>
    <row r="220" spans="1:8" ht="25.5">
      <c r="A220" s="728" t="s">
        <v>5104</v>
      </c>
      <c s="1283"/>
      <c s="1284"/>
      <c s="1285"/>
      <c s="174" t="s">
        <v>11342</v>
      </c>
      <c s="257" t="s">
        <v>11697</v>
      </c>
      <c s="1289"/>
      <c s="1286"/>
    </row>
    <row r="221" spans="1:8" ht="25.5">
      <c r="A221" s="728" t="s">
        <v>5105</v>
      </c>
      <c s="1283"/>
      <c s="1284"/>
      <c s="1285"/>
      <c s="174" t="s">
        <v>11342</v>
      </c>
      <c s="257" t="s">
        <v>11698</v>
      </c>
      <c s="1289"/>
      <c s="1286"/>
    </row>
    <row r="222" spans="1:8" ht="30">
      <c r="A222" s="728" t="s">
        <v>5106</v>
      </c>
      <c s="1283"/>
      <c s="1284"/>
      <c s="1285"/>
      <c s="174" t="s">
        <v>11331</v>
      </c>
      <c s="257" t="s">
        <v>11699</v>
      </c>
      <c s="1289"/>
      <c s="1286"/>
    </row>
    <row r="223" spans="1:8" ht="15">
      <c r="A223" s="728" t="s">
        <v>5107</v>
      </c>
      <c s="1283"/>
      <c s="1284"/>
      <c s="1285"/>
      <c s="174" t="s">
        <v>11338</v>
      </c>
      <c s="257" t="s">
        <v>11700</v>
      </c>
      <c s="1289"/>
      <c s="1286"/>
    </row>
    <row r="224" spans="1:8" ht="15">
      <c r="A224" s="728" t="s">
        <v>5108</v>
      </c>
      <c s="1283"/>
      <c s="1284"/>
      <c s="1285"/>
      <c s="174" t="s">
        <v>11338</v>
      </c>
      <c s="257" t="s">
        <v>11701</v>
      </c>
      <c s="1289"/>
      <c s="1286"/>
    </row>
    <row r="225" spans="1:8" ht="30">
      <c r="A225" s="728" t="s">
        <v>5109</v>
      </c>
      <c s="1283"/>
      <c s="1284"/>
      <c s="1285"/>
      <c s="174" t="s">
        <v>11338</v>
      </c>
      <c s="257" t="s">
        <v>11702</v>
      </c>
      <c s="1289"/>
      <c s="1286"/>
    </row>
    <row r="226" spans="1:8" ht="15" customHeight="1">
      <c r="A226" s="728" t="s">
        <v>5110</v>
      </c>
      <c s="1283" t="s">
        <v>923</v>
      </c>
      <c s="1284" t="s">
        <v>11703</v>
      </c>
      <c s="1285">
        <v>37615</v>
      </c>
      <c s="174" t="s">
        <v>11338</v>
      </c>
      <c s="257" t="s">
        <v>11704</v>
      </c>
      <c s="1289" t="s">
        <v>11622</v>
      </c>
      <c s="1286" t="s">
        <v>11310</v>
      </c>
    </row>
    <row r="227" spans="1:8" ht="15">
      <c r="A227" s="728" t="s">
        <v>5111</v>
      </c>
      <c s="1283"/>
      <c s="1284"/>
      <c s="1285"/>
      <c s="174" t="s">
        <v>11338</v>
      </c>
      <c s="257" t="s">
        <v>11705</v>
      </c>
      <c s="1289"/>
      <c s="1286"/>
    </row>
    <row r="228" spans="1:8" ht="15">
      <c r="A228" s="728" t="s">
        <v>5112</v>
      </c>
      <c s="1283"/>
      <c s="1284"/>
      <c s="1285"/>
      <c s="174" t="s">
        <v>11338</v>
      </c>
      <c s="257" t="s">
        <v>11706</v>
      </c>
      <c s="1289"/>
      <c s="1286"/>
    </row>
    <row r="229" spans="1:8" ht="15">
      <c r="A229" s="728" t="s">
        <v>5113</v>
      </c>
      <c s="1283"/>
      <c s="1284"/>
      <c s="1285"/>
      <c s="174" t="s">
        <v>11338</v>
      </c>
      <c s="257" t="s">
        <v>11707</v>
      </c>
      <c s="1289"/>
      <c s="1286"/>
    </row>
    <row r="230" spans="1:8" ht="25.5">
      <c r="A230" s="728" t="s">
        <v>5114</v>
      </c>
      <c s="1283"/>
      <c s="1284"/>
      <c s="1285"/>
      <c s="174" t="s">
        <v>11331</v>
      </c>
      <c s="257" t="s">
        <v>11708</v>
      </c>
      <c s="1289"/>
      <c s="1286"/>
    </row>
    <row r="231" spans="1:8" ht="25.5">
      <c r="A231" s="728" t="s">
        <v>5115</v>
      </c>
      <c s="1283"/>
      <c s="1284"/>
      <c s="1285"/>
      <c s="174" t="s">
        <v>11331</v>
      </c>
      <c s="257" t="s">
        <v>11709</v>
      </c>
      <c s="1289"/>
      <c s="1286"/>
    </row>
    <row r="232" spans="1:8" ht="25.5">
      <c r="A232" s="728" t="s">
        <v>5116</v>
      </c>
      <c s="1283"/>
      <c s="1284"/>
      <c s="1285"/>
      <c s="174" t="s">
        <v>11342</v>
      </c>
      <c s="257" t="s">
        <v>11710</v>
      </c>
      <c s="1289"/>
      <c s="1286"/>
    </row>
    <row r="233" spans="1:8" ht="30">
      <c r="A233" s="728" t="s">
        <v>5117</v>
      </c>
      <c s="1283"/>
      <c s="1284"/>
      <c s="1285"/>
      <c s="174" t="s">
        <v>11331</v>
      </c>
      <c s="257" t="s">
        <v>11711</v>
      </c>
      <c s="1289"/>
      <c s="1286"/>
    </row>
    <row r="234" spans="1:8" ht="25.5" customHeight="1">
      <c r="A234" s="728" t="s">
        <v>5118</v>
      </c>
      <c s="1283" t="s">
        <v>923</v>
      </c>
      <c s="1284" t="s">
        <v>11712</v>
      </c>
      <c s="1285" t="s">
        <v>11713</v>
      </c>
      <c s="174" t="s">
        <v>11342</v>
      </c>
      <c s="257" t="s">
        <v>11714</v>
      </c>
      <c s="1289" t="s">
        <v>11622</v>
      </c>
      <c s="1286" t="s">
        <v>11310</v>
      </c>
    </row>
    <row r="235" spans="1:8" ht="25.5">
      <c r="A235" s="728" t="s">
        <v>5119</v>
      </c>
      <c s="1283"/>
      <c s="1284"/>
      <c s="1285"/>
      <c s="174" t="s">
        <v>11342</v>
      </c>
      <c s="257" t="s">
        <v>11715</v>
      </c>
      <c s="1289"/>
      <c s="1286"/>
    </row>
    <row r="236" spans="1:8" ht="25.5">
      <c r="A236" s="728" t="s">
        <v>5120</v>
      </c>
      <c s="1283"/>
      <c s="1284"/>
      <c s="1285"/>
      <c s="174" t="s">
        <v>11342</v>
      </c>
      <c s="257" t="s">
        <v>11716</v>
      </c>
      <c s="1289"/>
      <c s="1286"/>
    </row>
    <row r="237" spans="1:8" ht="25.5">
      <c r="A237" s="728" t="s">
        <v>5121</v>
      </c>
      <c s="1283"/>
      <c s="1284"/>
      <c s="1285"/>
      <c s="174" t="s">
        <v>11342</v>
      </c>
      <c s="257" t="s">
        <v>11717</v>
      </c>
      <c s="1289"/>
      <c s="1286"/>
    </row>
    <row r="238" spans="1:8" ht="25.5">
      <c r="A238" s="728" t="s">
        <v>5122</v>
      </c>
      <c s="1283"/>
      <c s="1284"/>
      <c s="1285"/>
      <c s="174" t="s">
        <v>11342</v>
      </c>
      <c s="257" t="s">
        <v>11718</v>
      </c>
      <c s="1289"/>
      <c s="1286"/>
    </row>
    <row r="239" spans="1:8" ht="25.5">
      <c r="A239" s="728" t="s">
        <v>5123</v>
      </c>
      <c s="1283"/>
      <c s="1284"/>
      <c s="1285"/>
      <c s="174" t="s">
        <v>11342</v>
      </c>
      <c s="257" t="s">
        <v>11719</v>
      </c>
      <c s="1289"/>
      <c s="1286"/>
    </row>
    <row r="240" spans="1:8" ht="25.5">
      <c r="A240" s="728" t="s">
        <v>5124</v>
      </c>
      <c s="1283"/>
      <c s="1284"/>
      <c s="1285"/>
      <c s="174" t="s">
        <v>11331</v>
      </c>
      <c s="257" t="s">
        <v>11720</v>
      </c>
      <c s="1289"/>
      <c s="1286"/>
    </row>
    <row r="241" spans="1:8" ht="15">
      <c r="A241" s="728" t="s">
        <v>5125</v>
      </c>
      <c s="1283"/>
      <c s="1284"/>
      <c s="1285"/>
      <c s="174" t="s">
        <v>11411</v>
      </c>
      <c s="257" t="s">
        <v>11721</v>
      </c>
      <c s="1289"/>
      <c s="1286"/>
    </row>
    <row r="242" spans="1:8" ht="15">
      <c r="A242" s="728" t="s">
        <v>5126</v>
      </c>
      <c s="1283"/>
      <c s="1284"/>
      <c s="1285"/>
      <c s="174" t="s">
        <v>11411</v>
      </c>
      <c s="257" t="s">
        <v>11722</v>
      </c>
      <c s="1289"/>
      <c s="1286"/>
    </row>
    <row r="243" spans="1:8" ht="15">
      <c r="A243" s="728" t="s">
        <v>5127</v>
      </c>
      <c s="1283"/>
      <c s="1284"/>
      <c s="1285"/>
      <c s="174" t="s">
        <v>11411</v>
      </c>
      <c s="257" t="s">
        <v>11723</v>
      </c>
      <c s="1289"/>
      <c s="1286"/>
    </row>
    <row r="244" spans="1:8" ht="15">
      <c r="A244" s="728" t="s">
        <v>5128</v>
      </c>
      <c s="1283"/>
      <c s="1284"/>
      <c s="1285"/>
      <c s="174" t="s">
        <v>11411</v>
      </c>
      <c s="257" t="s">
        <v>11724</v>
      </c>
      <c s="1289"/>
      <c s="1286"/>
    </row>
    <row r="245" spans="1:8" ht="15">
      <c r="A245" s="728" t="s">
        <v>5129</v>
      </c>
      <c s="1283"/>
      <c s="1284"/>
      <c s="1285"/>
      <c s="174" t="s">
        <v>11411</v>
      </c>
      <c s="257" t="s">
        <v>11725</v>
      </c>
      <c s="1289"/>
      <c s="1286"/>
    </row>
    <row r="246" spans="1:8" ht="15">
      <c r="A246" s="728" t="s">
        <v>5130</v>
      </c>
      <c s="1283"/>
      <c s="1284"/>
      <c s="1285"/>
      <c s="174" t="s">
        <v>11411</v>
      </c>
      <c s="257" t="s">
        <v>11726</v>
      </c>
      <c s="1289"/>
      <c s="1286"/>
    </row>
    <row r="247" spans="1:8" ht="15">
      <c r="A247" s="728" t="s">
        <v>5131</v>
      </c>
      <c s="1283"/>
      <c s="1284"/>
      <c s="1285"/>
      <c s="174" t="s">
        <v>11411</v>
      </c>
      <c s="257" t="s">
        <v>11727</v>
      </c>
      <c s="1289"/>
      <c s="1286"/>
    </row>
    <row r="248" spans="1:8" ht="15">
      <c r="A248" s="728" t="s">
        <v>5132</v>
      </c>
      <c s="1283"/>
      <c s="1284"/>
      <c s="1285"/>
      <c s="174" t="s">
        <v>11411</v>
      </c>
      <c s="257" t="s">
        <v>11728</v>
      </c>
      <c s="1289"/>
      <c s="1286"/>
    </row>
    <row r="249" spans="1:8" ht="15">
      <c r="A249" s="728" t="s">
        <v>5133</v>
      </c>
      <c s="1283"/>
      <c s="1284"/>
      <c s="1285"/>
      <c s="174" t="s">
        <v>11411</v>
      </c>
      <c s="257" t="s">
        <v>11729</v>
      </c>
      <c s="1289"/>
      <c s="1286"/>
    </row>
    <row r="250" spans="1:8" ht="30">
      <c r="A250" s="728" t="s">
        <v>5134</v>
      </c>
      <c s="1283"/>
      <c s="1284"/>
      <c s="1285"/>
      <c s="174" t="s">
        <v>11411</v>
      </c>
      <c s="257" t="s">
        <v>11730</v>
      </c>
      <c s="1289"/>
      <c s="1286"/>
    </row>
    <row r="251" spans="1:8" ht="75">
      <c r="A251" s="728" t="s">
        <v>5135</v>
      </c>
      <c s="238" t="s">
        <v>923</v>
      </c>
      <c s="250" t="s">
        <v>11731</v>
      </c>
      <c s="259">
        <v>37611</v>
      </c>
      <c s="250" t="s">
        <v>11732</v>
      </c>
      <c s="250" t="s">
        <v>11733</v>
      </c>
      <c s="259" t="s">
        <v>11734</v>
      </c>
      <c s="733" t="s">
        <v>11310</v>
      </c>
    </row>
    <row r="252" spans="1:8" ht="75">
      <c r="A252" s="728" t="s">
        <v>5136</v>
      </c>
      <c s="238" t="s">
        <v>923</v>
      </c>
      <c s="250" t="s">
        <v>11735</v>
      </c>
      <c s="259">
        <v>37626</v>
      </c>
      <c s="250" t="s">
        <v>11732</v>
      </c>
      <c s="250" t="s">
        <v>11736</v>
      </c>
      <c s="259" t="s">
        <v>11734</v>
      </c>
      <c s="733" t="s">
        <v>11310</v>
      </c>
    </row>
    <row r="253" spans="1:8" ht="75">
      <c r="A253" s="728" t="s">
        <v>5137</v>
      </c>
      <c s="238" t="s">
        <v>923</v>
      </c>
      <c s="250" t="s">
        <v>11737</v>
      </c>
      <c s="259">
        <v>41086</v>
      </c>
      <c s="257" t="s">
        <v>11411</v>
      </c>
      <c s="250" t="s">
        <v>11738</v>
      </c>
      <c s="259" t="s">
        <v>11734</v>
      </c>
      <c s="733" t="s">
        <v>11310</v>
      </c>
    </row>
    <row r="254" spans="1:8" ht="25.5" customHeight="1">
      <c r="A254" s="728" t="s">
        <v>5138</v>
      </c>
      <c s="1283" t="s">
        <v>923</v>
      </c>
      <c s="1284" t="s">
        <v>11739</v>
      </c>
      <c s="1285">
        <v>37588</v>
      </c>
      <c s="174" t="s">
        <v>11342</v>
      </c>
      <c s="257" t="s">
        <v>11740</v>
      </c>
      <c s="1289" t="s">
        <v>11734</v>
      </c>
      <c s="1293" t="s">
        <v>11310</v>
      </c>
    </row>
    <row r="255" spans="1:8" ht="25.5">
      <c r="A255" s="728" t="s">
        <v>5139</v>
      </c>
      <c s="1283"/>
      <c s="1284"/>
      <c s="1285"/>
      <c s="174" t="s">
        <v>11331</v>
      </c>
      <c s="257" t="s">
        <v>11741</v>
      </c>
      <c s="1289"/>
      <c s="1293"/>
    </row>
    <row r="256" spans="1:8" ht="15">
      <c r="A256" s="728" t="s">
        <v>5140</v>
      </c>
      <c s="1283"/>
      <c s="1284"/>
      <c s="1285"/>
      <c s="174" t="s">
        <v>11338</v>
      </c>
      <c s="257" t="s">
        <v>11742</v>
      </c>
      <c s="1289"/>
      <c s="1293"/>
    </row>
    <row r="257" spans="1:8" ht="78.75">
      <c r="A257" s="728" t="s">
        <v>5141</v>
      </c>
      <c s="728" t="s">
        <v>923</v>
      </c>
      <c s="197" t="s">
        <v>11743</v>
      </c>
      <c s="198">
        <v>38047</v>
      </c>
      <c s="250" t="s">
        <v>12</v>
      </c>
      <c s="197" t="s">
        <v>11744</v>
      </c>
      <c s="198" t="s">
        <v>3009</v>
      </c>
      <c s="729" t="s">
        <v>11310</v>
      </c>
    </row>
    <row r="258" spans="1:8" ht="126">
      <c r="A258" s="728" t="s">
        <v>5142</v>
      </c>
      <c s="728" t="s">
        <v>923</v>
      </c>
      <c s="197" t="s">
        <v>11745</v>
      </c>
      <c s="198">
        <v>37651</v>
      </c>
      <c s="250" t="s">
        <v>1149</v>
      </c>
      <c s="197" t="s">
        <v>11746</v>
      </c>
      <c s="198" t="s">
        <v>3009</v>
      </c>
      <c s="729" t="s">
        <v>11310</v>
      </c>
    </row>
    <row r="259" spans="1:8" ht="110.25">
      <c r="A259" s="728" t="s">
        <v>5143</v>
      </c>
      <c s="734" t="s">
        <v>923</v>
      </c>
      <c s="489" t="s">
        <v>11747</v>
      </c>
      <c s="636">
        <v>37664</v>
      </c>
      <c s="735" t="s">
        <v>11748</v>
      </c>
      <c s="736" t="s">
        <v>11749</v>
      </c>
      <c s="636" t="s">
        <v>3020</v>
      </c>
      <c s="737" t="s">
        <v>11310</v>
      </c>
    </row>
    <row r="260" spans="1:8" ht="135">
      <c r="A260" s="728" t="s">
        <v>5144</v>
      </c>
      <c s="728" t="s">
        <v>923</v>
      </c>
      <c s="197" t="s">
        <v>11750</v>
      </c>
      <c s="198">
        <v>44735</v>
      </c>
      <c s="250" t="s">
        <v>11325</v>
      </c>
      <c s="197" t="s">
        <v>11751</v>
      </c>
      <c s="198" t="s">
        <v>3009</v>
      </c>
      <c s="729" t="s">
        <v>11310</v>
      </c>
    </row>
    <row r="261" spans="1:8" ht="135">
      <c r="A261" s="728" t="s">
        <v>5145</v>
      </c>
      <c s="728" t="s">
        <v>923</v>
      </c>
      <c s="197" t="s">
        <v>11752</v>
      </c>
      <c s="198">
        <v>44741</v>
      </c>
      <c s="250" t="s">
        <v>11325</v>
      </c>
      <c s="197" t="s">
        <v>11753</v>
      </c>
      <c s="198" t="s">
        <v>3009</v>
      </c>
      <c s="729" t="s">
        <v>11310</v>
      </c>
    </row>
    <row r="262" spans="1:8" ht="120">
      <c r="A262" s="728" t="s">
        <v>5146</v>
      </c>
      <c s="728" t="s">
        <v>923</v>
      </c>
      <c s="197" t="s">
        <v>11754</v>
      </c>
      <c s="198" t="s">
        <v>11755</v>
      </c>
      <c s="250" t="s">
        <v>11591</v>
      </c>
      <c s="197" t="s">
        <v>11756</v>
      </c>
      <c s="198" t="s">
        <v>3009</v>
      </c>
      <c s="729" t="s">
        <v>11310</v>
      </c>
    </row>
    <row r="263" spans="1:8" ht="120">
      <c r="A263" s="728" t="s">
        <v>5147</v>
      </c>
      <c s="728" t="s">
        <v>923</v>
      </c>
      <c s="197" t="s">
        <v>11757</v>
      </c>
      <c s="198" t="s">
        <v>11758</v>
      </c>
      <c s="250" t="s">
        <v>11591</v>
      </c>
      <c s="197" t="s">
        <v>11759</v>
      </c>
      <c s="198" t="s">
        <v>3009</v>
      </c>
      <c s="729" t="s">
        <v>11310</v>
      </c>
    </row>
    <row r="264" spans="1:8" ht="78.75">
      <c r="A264" s="728" t="s">
        <v>5148</v>
      </c>
      <c s="728" t="s">
        <v>923</v>
      </c>
      <c s="197" t="s">
        <v>11760</v>
      </c>
      <c s="198" t="s">
        <v>11761</v>
      </c>
      <c s="250" t="s">
        <v>11312</v>
      </c>
      <c s="197" t="s">
        <v>11762</v>
      </c>
      <c s="198" t="s">
        <v>3009</v>
      </c>
      <c s="729" t="s">
        <v>11310</v>
      </c>
    </row>
    <row r="265" spans="1:8" ht="120">
      <c r="A265" s="728" t="s">
        <v>5149</v>
      </c>
      <c s="728" t="s">
        <v>923</v>
      </c>
      <c s="197" t="s">
        <v>11763</v>
      </c>
      <c s="198" t="s">
        <v>11764</v>
      </c>
      <c s="250" t="s">
        <v>11591</v>
      </c>
      <c s="197" t="s">
        <v>11765</v>
      </c>
      <c s="198" t="s">
        <v>3009</v>
      </c>
      <c s="729" t="s">
        <v>11310</v>
      </c>
    </row>
    <row r="266" spans="1:8" ht="78.75">
      <c r="A266" s="728" t="s">
        <v>5150</v>
      </c>
      <c s="728" t="s">
        <v>923</v>
      </c>
      <c s="197" t="s">
        <v>11766</v>
      </c>
      <c s="198" t="s">
        <v>11767</v>
      </c>
      <c s="250" t="s">
        <v>11312</v>
      </c>
      <c s="197" t="s">
        <v>11768</v>
      </c>
      <c s="198" t="s">
        <v>3009</v>
      </c>
      <c s="729" t="s">
        <v>11310</v>
      </c>
    </row>
    <row r="267" spans="1:8" ht="120">
      <c r="A267" s="728" t="s">
        <v>5151</v>
      </c>
      <c s="728" t="s">
        <v>923</v>
      </c>
      <c s="197" t="s">
        <v>11769</v>
      </c>
      <c s="198" t="s">
        <v>11770</v>
      </c>
      <c s="250" t="s">
        <v>11591</v>
      </c>
      <c s="197" t="s">
        <v>11771</v>
      </c>
      <c s="198" t="s">
        <v>3009</v>
      </c>
      <c s="729" t="s">
        <v>11310</v>
      </c>
    </row>
    <row r="268" spans="1:8" ht="120">
      <c r="A268" s="728" t="s">
        <v>5152</v>
      </c>
      <c s="728" t="s">
        <v>923</v>
      </c>
      <c s="197" t="s">
        <v>11772</v>
      </c>
      <c s="198">
        <v>37873</v>
      </c>
      <c s="250" t="s">
        <v>11591</v>
      </c>
      <c s="197" t="s">
        <v>11773</v>
      </c>
      <c s="198" t="s">
        <v>3009</v>
      </c>
      <c s="729" t="s">
        <v>11310</v>
      </c>
    </row>
    <row r="269" spans="1:8" ht="120">
      <c r="A269" s="728" t="s">
        <v>5153</v>
      </c>
      <c s="728" t="s">
        <v>923</v>
      </c>
      <c s="197" t="s">
        <v>11774</v>
      </c>
      <c s="198" t="s">
        <v>11775</v>
      </c>
      <c s="250" t="s">
        <v>11591</v>
      </c>
      <c s="197" t="s">
        <v>11776</v>
      </c>
      <c s="198" t="s">
        <v>3009</v>
      </c>
      <c s="729" t="s">
        <v>11310</v>
      </c>
    </row>
    <row r="270" spans="1:8" ht="135">
      <c r="A270" s="728" t="s">
        <v>5154</v>
      </c>
      <c s="728" t="s">
        <v>923</v>
      </c>
      <c s="197" t="s">
        <v>11777</v>
      </c>
      <c s="198">
        <v>44736</v>
      </c>
      <c s="250" t="s">
        <v>11325</v>
      </c>
      <c s="197" t="s">
        <v>11778</v>
      </c>
      <c s="198" t="s">
        <v>3009</v>
      </c>
      <c s="729" t="s">
        <v>11310</v>
      </c>
    </row>
    <row r="271" spans="1:8" ht="135">
      <c r="A271" s="728" t="s">
        <v>5155</v>
      </c>
      <c s="728" t="s">
        <v>923</v>
      </c>
      <c s="197" t="s">
        <v>11779</v>
      </c>
      <c s="198">
        <v>44716</v>
      </c>
      <c s="250" t="s">
        <v>11325</v>
      </c>
      <c s="197" t="s">
        <v>11780</v>
      </c>
      <c s="198" t="s">
        <v>3009</v>
      </c>
      <c s="729" t="s">
        <v>11310</v>
      </c>
    </row>
    <row r="272" spans="1:8" ht="135">
      <c r="A272" s="728" t="s">
        <v>5156</v>
      </c>
      <c s="728" t="s">
        <v>923</v>
      </c>
      <c s="197" t="s">
        <v>11781</v>
      </c>
      <c s="198">
        <v>44730</v>
      </c>
      <c s="250" t="s">
        <v>11325</v>
      </c>
      <c s="197" t="s">
        <v>11782</v>
      </c>
      <c s="198" t="s">
        <v>3009</v>
      </c>
      <c s="729" t="s">
        <v>11310</v>
      </c>
    </row>
    <row r="273" spans="1:8" ht="135">
      <c r="A273" s="728" t="s">
        <v>5157</v>
      </c>
      <c s="728" t="s">
        <v>923</v>
      </c>
      <c s="197" t="s">
        <v>11783</v>
      </c>
      <c s="198">
        <v>44727</v>
      </c>
      <c s="250" t="s">
        <v>11325</v>
      </c>
      <c s="197" t="s">
        <v>11784</v>
      </c>
      <c s="198" t="s">
        <v>3009</v>
      </c>
      <c s="729" t="s">
        <v>11310</v>
      </c>
    </row>
    <row r="274" spans="1:8" ht="135">
      <c r="A274" s="728" t="s">
        <v>5158</v>
      </c>
      <c s="728" t="s">
        <v>923</v>
      </c>
      <c s="197" t="s">
        <v>11785</v>
      </c>
      <c s="198">
        <v>44729</v>
      </c>
      <c s="250" t="s">
        <v>11325</v>
      </c>
      <c s="197" t="s">
        <v>11786</v>
      </c>
      <c s="198" t="s">
        <v>3009</v>
      </c>
      <c s="729" t="s">
        <v>11310</v>
      </c>
    </row>
    <row r="275" spans="1:8" ht="135">
      <c r="A275" s="728" t="s">
        <v>5159</v>
      </c>
      <c s="728" t="s">
        <v>923</v>
      </c>
      <c s="197" t="s">
        <v>11787</v>
      </c>
      <c s="198">
        <v>44741</v>
      </c>
      <c s="250" t="s">
        <v>11325</v>
      </c>
      <c s="197" t="s">
        <v>11788</v>
      </c>
      <c s="198" t="s">
        <v>3009</v>
      </c>
      <c s="729" t="s">
        <v>11310</v>
      </c>
    </row>
    <row r="276" spans="1:8" ht="135">
      <c r="A276" s="728" t="s">
        <v>5160</v>
      </c>
      <c s="728" t="s">
        <v>923</v>
      </c>
      <c s="197" t="s">
        <v>11789</v>
      </c>
      <c s="198">
        <v>44732</v>
      </c>
      <c s="250" t="s">
        <v>11325</v>
      </c>
      <c s="197" t="s">
        <v>11790</v>
      </c>
      <c s="198" t="s">
        <v>3009</v>
      </c>
      <c s="729" t="s">
        <v>11310</v>
      </c>
    </row>
    <row r="277" spans="1:8" ht="135">
      <c r="A277" s="728" t="s">
        <v>5161</v>
      </c>
      <c s="728" t="s">
        <v>923</v>
      </c>
      <c s="197" t="s">
        <v>11791</v>
      </c>
      <c s="198">
        <v>44733</v>
      </c>
      <c s="250" t="s">
        <v>11325</v>
      </c>
      <c s="197" t="s">
        <v>11792</v>
      </c>
      <c s="198" t="s">
        <v>3009</v>
      </c>
      <c s="729" t="s">
        <v>11310</v>
      </c>
    </row>
    <row r="278" spans="1:8" ht="135">
      <c r="A278" s="728" t="s">
        <v>5162</v>
      </c>
      <c s="728" t="s">
        <v>923</v>
      </c>
      <c s="197" t="s">
        <v>11793</v>
      </c>
      <c s="198">
        <v>44719</v>
      </c>
      <c s="250" t="s">
        <v>11325</v>
      </c>
      <c s="197" t="s">
        <v>11794</v>
      </c>
      <c s="198" t="s">
        <v>3009</v>
      </c>
      <c s="729" t="s">
        <v>11310</v>
      </c>
    </row>
    <row r="279" spans="1:8" ht="135">
      <c r="A279" s="728" t="s">
        <v>5163</v>
      </c>
      <c s="728" t="s">
        <v>923</v>
      </c>
      <c s="197" t="s">
        <v>11795</v>
      </c>
      <c s="198">
        <v>44713</v>
      </c>
      <c s="250" t="s">
        <v>11325</v>
      </c>
      <c s="197" t="s">
        <v>11796</v>
      </c>
      <c s="198" t="s">
        <v>3009</v>
      </c>
      <c s="729" t="s">
        <v>11310</v>
      </c>
    </row>
    <row r="280" spans="1:8" ht="135">
      <c r="A280" s="728" t="s">
        <v>5164</v>
      </c>
      <c s="728" t="s">
        <v>923</v>
      </c>
      <c s="197" t="s">
        <v>11797</v>
      </c>
      <c s="198">
        <v>44722</v>
      </c>
      <c s="250" t="s">
        <v>11325</v>
      </c>
      <c s="197" t="s">
        <v>11798</v>
      </c>
      <c s="198" t="s">
        <v>3009</v>
      </c>
      <c s="729" t="s">
        <v>11310</v>
      </c>
    </row>
    <row r="281" spans="1:8" ht="78.75">
      <c r="A281" s="728" t="s">
        <v>5165</v>
      </c>
      <c s="728" t="s">
        <v>923</v>
      </c>
      <c s="197" t="s">
        <v>11799</v>
      </c>
      <c s="198">
        <v>44665</v>
      </c>
      <c s="250" t="s">
        <v>11662</v>
      </c>
      <c s="197" t="s">
        <v>11800</v>
      </c>
      <c s="198" t="s">
        <v>3020</v>
      </c>
      <c s="729" t="s">
        <v>11310</v>
      </c>
    </row>
    <row r="282" spans="1:8" ht="78.75">
      <c r="A282" s="728" t="s">
        <v>5166</v>
      </c>
      <c s="728" t="s">
        <v>923</v>
      </c>
      <c s="197" t="s">
        <v>11801</v>
      </c>
      <c s="198" t="s">
        <v>11802</v>
      </c>
      <c s="250" t="s">
        <v>11356</v>
      </c>
      <c s="197" t="s">
        <v>11803</v>
      </c>
      <c s="198" t="s">
        <v>3009</v>
      </c>
      <c s="729" t="s">
        <v>11310</v>
      </c>
    </row>
    <row r="283" spans="1:8" ht="78.75">
      <c r="A283" s="728" t="s">
        <v>5167</v>
      </c>
      <c s="728" t="s">
        <v>923</v>
      </c>
      <c s="197" t="s">
        <v>11804</v>
      </c>
      <c s="198" t="s">
        <v>11805</v>
      </c>
      <c s="250" t="s">
        <v>11806</v>
      </c>
      <c s="197" t="s">
        <v>11807</v>
      </c>
      <c s="198" t="s">
        <v>3020</v>
      </c>
      <c s="729" t="s">
        <v>11310</v>
      </c>
    </row>
    <row r="284" spans="1:8" ht="78.75">
      <c r="A284" s="728" t="s">
        <v>5168</v>
      </c>
      <c s="728" t="s">
        <v>923</v>
      </c>
      <c s="197" t="s">
        <v>11808</v>
      </c>
      <c s="198">
        <v>44664</v>
      </c>
      <c s="250" t="s">
        <v>11806</v>
      </c>
      <c s="197" t="s">
        <v>11809</v>
      </c>
      <c s="198" t="s">
        <v>3020</v>
      </c>
      <c s="729" t="s">
        <v>11310</v>
      </c>
    </row>
    <row r="285" spans="1:8" ht="78.75">
      <c r="A285" s="728" t="s">
        <v>5169</v>
      </c>
      <c s="728" t="s">
        <v>923</v>
      </c>
      <c s="197" t="s">
        <v>11810</v>
      </c>
      <c s="198" t="s">
        <v>11811</v>
      </c>
      <c s="250" t="s">
        <v>11806</v>
      </c>
      <c s="197" t="s">
        <v>11812</v>
      </c>
      <c s="198" t="s">
        <v>3020</v>
      </c>
      <c s="729" t="s">
        <v>11310</v>
      </c>
    </row>
    <row r="286" spans="1:8" ht="78.75">
      <c r="A286" s="728" t="s">
        <v>5170</v>
      </c>
      <c s="728" t="s">
        <v>923</v>
      </c>
      <c s="197" t="s">
        <v>11813</v>
      </c>
      <c s="198">
        <v>41995</v>
      </c>
      <c s="250" t="s">
        <v>11814</v>
      </c>
      <c s="197" t="s">
        <v>11815</v>
      </c>
      <c s="198" t="s">
        <v>3009</v>
      </c>
      <c s="729" t="s">
        <v>11310</v>
      </c>
    </row>
    <row r="287" spans="1:8" ht="15" customHeight="1">
      <c r="A287" s="728" t="s">
        <v>5171</v>
      </c>
      <c s="1283" t="s">
        <v>923</v>
      </c>
      <c s="1290" t="s">
        <v>11816</v>
      </c>
      <c s="1285"/>
      <c s="174" t="s">
        <v>11338</v>
      </c>
      <c s="257" t="s">
        <v>11818</v>
      </c>
      <c s="1292" t="s">
        <v>11817</v>
      </c>
      <c s="1286" t="s">
        <v>11310</v>
      </c>
    </row>
    <row r="288" spans="1:8" ht="30">
      <c r="A288" s="728" t="s">
        <v>5172</v>
      </c>
      <c s="1283"/>
      <c s="1291"/>
      <c s="1285"/>
      <c s="174" t="s">
        <v>11331</v>
      </c>
      <c s="257" t="s">
        <v>11819</v>
      </c>
      <c s="1292"/>
      <c s="1286"/>
    </row>
    <row r="289" spans="1:8" ht="150">
      <c r="A289" s="728" t="s">
        <v>5173</v>
      </c>
      <c s="728" t="s">
        <v>923</v>
      </c>
      <c s="197" t="s">
        <v>11820</v>
      </c>
      <c s="198">
        <v>38607</v>
      </c>
      <c s="250" t="s">
        <v>11397</v>
      </c>
      <c s="197" t="s">
        <v>11821</v>
      </c>
      <c s="1292"/>
      <c s="729" t="s">
        <v>11310</v>
      </c>
    </row>
    <row r="290" spans="1:8" ht="150">
      <c r="A290" s="728" t="s">
        <v>5174</v>
      </c>
      <c s="728" t="s">
        <v>923</v>
      </c>
      <c s="197" t="s">
        <v>11820</v>
      </c>
      <c s="198">
        <v>38607</v>
      </c>
      <c s="250" t="s">
        <v>11397</v>
      </c>
      <c s="197" t="s">
        <v>11822</v>
      </c>
      <c s="198" t="s">
        <v>3009</v>
      </c>
      <c s="729" t="s">
        <v>11310</v>
      </c>
    </row>
    <row r="291" spans="1:8" ht="25.5" customHeight="1">
      <c r="A291" s="728" t="s">
        <v>5175</v>
      </c>
      <c s="1283" t="s">
        <v>923</v>
      </c>
      <c s="1284" t="s">
        <v>11823</v>
      </c>
      <c s="1285">
        <v>37691</v>
      </c>
      <c s="174" t="s">
        <v>11342</v>
      </c>
      <c s="257" t="s">
        <v>11824</v>
      </c>
      <c s="1289" t="s">
        <v>11817</v>
      </c>
      <c s="1286" t="s">
        <v>11310</v>
      </c>
    </row>
    <row r="292" spans="1:8" ht="30">
      <c r="A292" s="728" t="s">
        <v>5176</v>
      </c>
      <c s="1283"/>
      <c s="1284"/>
      <c s="1285"/>
      <c s="174" t="s">
        <v>11342</v>
      </c>
      <c s="257" t="s">
        <v>11825</v>
      </c>
      <c s="1289"/>
      <c s="1286"/>
    </row>
    <row r="293" spans="1:8" ht="25.5">
      <c r="A293" s="728" t="s">
        <v>5177</v>
      </c>
      <c s="1283"/>
      <c s="1284"/>
      <c s="1285"/>
      <c s="174" t="s">
        <v>11331</v>
      </c>
      <c s="257" t="s">
        <v>11826</v>
      </c>
      <c s="1289"/>
      <c s="1286"/>
    </row>
    <row r="294" spans="1:8" ht="25.5">
      <c r="A294" s="728" t="s">
        <v>5178</v>
      </c>
      <c s="1283"/>
      <c s="1284"/>
      <c s="1285"/>
      <c s="174" t="s">
        <v>11342</v>
      </c>
      <c s="257" t="s">
        <v>11827</v>
      </c>
      <c s="1289"/>
      <c s="1286"/>
    </row>
    <row r="295" spans="1:8" ht="15">
      <c r="A295" s="728" t="s">
        <v>5179</v>
      </c>
      <c s="1283"/>
      <c s="1284"/>
      <c s="1285"/>
      <c s="174" t="s">
        <v>11338</v>
      </c>
      <c s="257" t="s">
        <v>11828</v>
      </c>
      <c s="1289"/>
      <c s="1286"/>
    </row>
    <row r="296" spans="1:8" ht="15">
      <c r="A296" s="728" t="s">
        <v>5180</v>
      </c>
      <c s="1283"/>
      <c s="1284"/>
      <c s="1285"/>
      <c s="174" t="s">
        <v>11338</v>
      </c>
      <c s="257" t="s">
        <v>11829</v>
      </c>
      <c s="1289"/>
      <c s="1286"/>
    </row>
    <row r="297" spans="1:8" ht="15">
      <c r="A297" s="728" t="s">
        <v>5181</v>
      </c>
      <c s="1283"/>
      <c s="1284"/>
      <c s="1285"/>
      <c s="174" t="s">
        <v>11338</v>
      </c>
      <c s="257" t="s">
        <v>11830</v>
      </c>
      <c s="1289"/>
      <c s="1286"/>
    </row>
    <row r="298" spans="1:8" ht="15">
      <c r="A298" s="728" t="s">
        <v>5182</v>
      </c>
      <c s="1283"/>
      <c s="1284"/>
      <c s="1285"/>
      <c s="174" t="s">
        <v>11338</v>
      </c>
      <c s="257" t="s">
        <v>11831</v>
      </c>
      <c s="1289"/>
      <c s="1286"/>
    </row>
    <row r="299" spans="1:8" ht="25.5" customHeight="1">
      <c r="A299" s="728" t="s">
        <v>5183</v>
      </c>
      <c s="1283" t="s">
        <v>923</v>
      </c>
      <c s="1284" t="s">
        <v>11832</v>
      </c>
      <c s="1285" t="s">
        <v>11833</v>
      </c>
      <c s="174" t="s">
        <v>11342</v>
      </c>
      <c s="257" t="s">
        <v>11834</v>
      </c>
      <c s="1289" t="s">
        <v>11817</v>
      </c>
      <c s="1286" t="s">
        <v>11310</v>
      </c>
    </row>
    <row r="300" spans="1:8" ht="25.5">
      <c r="A300" s="728" t="s">
        <v>5184</v>
      </c>
      <c s="1283"/>
      <c s="1284"/>
      <c s="1285"/>
      <c s="174" t="s">
        <v>11342</v>
      </c>
      <c s="257" t="s">
        <v>11835</v>
      </c>
      <c s="1289"/>
      <c s="1286"/>
    </row>
    <row r="301" spans="1:8" ht="25.5">
      <c r="A301" s="728" t="s">
        <v>5185</v>
      </c>
      <c s="1283"/>
      <c s="1284"/>
      <c s="1285"/>
      <c s="174" t="s">
        <v>11342</v>
      </c>
      <c s="257" t="s">
        <v>11836</v>
      </c>
      <c s="1289"/>
      <c s="1286"/>
    </row>
    <row r="302" spans="1:8" ht="15">
      <c r="A302" s="728" t="s">
        <v>5186</v>
      </c>
      <c s="1283"/>
      <c s="1284"/>
      <c s="1285"/>
      <c s="174" t="s">
        <v>11411</v>
      </c>
      <c s="257" t="s">
        <v>11837</v>
      </c>
      <c s="1289"/>
      <c s="1286"/>
    </row>
    <row r="303" spans="1:8" ht="30">
      <c r="A303" s="728" t="s">
        <v>5187</v>
      </c>
      <c s="1283"/>
      <c s="1284"/>
      <c s="1285"/>
      <c s="174" t="s">
        <v>11411</v>
      </c>
      <c s="257" t="s">
        <v>11838</v>
      </c>
      <c s="1289"/>
      <c s="1286"/>
    </row>
    <row r="304" spans="1:8" ht="15">
      <c r="A304" s="728" t="s">
        <v>5188</v>
      </c>
      <c s="1283"/>
      <c s="1284"/>
      <c s="1285"/>
      <c s="174" t="s">
        <v>11411</v>
      </c>
      <c s="257" t="s">
        <v>11839</v>
      </c>
      <c s="1289"/>
      <c s="1286"/>
    </row>
    <row r="305" spans="1:8" ht="15">
      <c r="A305" s="728" t="s">
        <v>5189</v>
      </c>
      <c s="1283"/>
      <c s="1284"/>
      <c s="1285"/>
      <c s="174" t="s">
        <v>11411</v>
      </c>
      <c s="257" t="s">
        <v>11840</v>
      </c>
      <c s="1289"/>
      <c s="1286"/>
    </row>
    <row r="306" spans="1:8" ht="15">
      <c r="A306" s="728" t="s">
        <v>5190</v>
      </c>
      <c s="1283"/>
      <c s="1284"/>
      <c s="1285"/>
      <c s="174" t="s">
        <v>11411</v>
      </c>
      <c s="257" t="s">
        <v>11841</v>
      </c>
      <c s="1289"/>
      <c s="1286"/>
    </row>
    <row r="307" spans="1:8" ht="30" customHeight="1">
      <c r="A307" s="728" t="s">
        <v>5191</v>
      </c>
      <c s="1283" t="s">
        <v>923</v>
      </c>
      <c s="1284" t="s">
        <v>11842</v>
      </c>
      <c s="1285">
        <v>37529</v>
      </c>
      <c s="174" t="s">
        <v>11331</v>
      </c>
      <c s="257" t="s">
        <v>11843</v>
      </c>
      <c s="1289" t="s">
        <v>11817</v>
      </c>
      <c s="1286" t="s">
        <v>11310</v>
      </c>
    </row>
    <row r="308" spans="1:8" ht="30">
      <c r="A308" s="728" t="s">
        <v>5192</v>
      </c>
      <c s="1283"/>
      <c s="1284"/>
      <c s="1285"/>
      <c s="174" t="s">
        <v>11331</v>
      </c>
      <c s="257" t="s">
        <v>11844</v>
      </c>
      <c s="1289"/>
      <c s="1286"/>
    </row>
    <row r="309" spans="1:8" ht="25.5">
      <c r="A309" s="728" t="s">
        <v>5193</v>
      </c>
      <c s="1283"/>
      <c s="1284"/>
      <c s="1285"/>
      <c s="174" t="s">
        <v>11553</v>
      </c>
      <c s="257" t="s">
        <v>11845</v>
      </c>
      <c s="1289"/>
      <c s="1286"/>
    </row>
    <row r="310" spans="1:8" ht="25.5">
      <c r="A310" s="728" t="s">
        <v>5194</v>
      </c>
      <c s="1283"/>
      <c s="1284"/>
      <c s="1285"/>
      <c s="174" t="s">
        <v>11342</v>
      </c>
      <c s="257" t="s">
        <v>11846</v>
      </c>
      <c s="1289"/>
      <c s="1286"/>
    </row>
    <row r="311" spans="1:8" ht="15">
      <c r="A311" s="728" t="s">
        <v>5195</v>
      </c>
      <c s="1283"/>
      <c s="1284"/>
      <c s="1285"/>
      <c s="174" t="s">
        <v>11338</v>
      </c>
      <c s="257" t="s">
        <v>11847</v>
      </c>
      <c s="1289"/>
      <c s="1286"/>
    </row>
    <row r="312" spans="1:8" ht="25.5" customHeight="1">
      <c r="A312" s="728" t="s">
        <v>5196</v>
      </c>
      <c s="1283" t="s">
        <v>923</v>
      </c>
      <c s="1284" t="s">
        <v>11848</v>
      </c>
      <c s="1285" t="s">
        <v>11849</v>
      </c>
      <c s="174" t="s">
        <v>11850</v>
      </c>
      <c s="257" t="s">
        <v>11851</v>
      </c>
      <c s="1289" t="s">
        <v>11817</v>
      </c>
      <c s="1286" t="s">
        <v>11310</v>
      </c>
    </row>
    <row r="313" spans="1:8" ht="25.5">
      <c r="A313" s="728" t="s">
        <v>5197</v>
      </c>
      <c s="1283"/>
      <c s="1284"/>
      <c s="1285"/>
      <c s="174" t="s">
        <v>11342</v>
      </c>
      <c s="257" t="s">
        <v>11852</v>
      </c>
      <c s="1289"/>
      <c s="1286"/>
    </row>
    <row r="314" spans="1:8" ht="25.5">
      <c r="A314" s="728" t="s">
        <v>5198</v>
      </c>
      <c s="1283"/>
      <c s="1284"/>
      <c s="1285"/>
      <c s="174" t="s">
        <v>11342</v>
      </c>
      <c s="257" t="s">
        <v>11853</v>
      </c>
      <c s="1289"/>
      <c s="1286"/>
    </row>
    <row r="315" spans="1:8" ht="25.5">
      <c r="A315" s="728" t="s">
        <v>5199</v>
      </c>
      <c s="1283"/>
      <c s="1284"/>
      <c s="1285"/>
      <c s="174" t="s">
        <v>11342</v>
      </c>
      <c s="257" t="s">
        <v>11854</v>
      </c>
      <c s="1289"/>
      <c s="1286"/>
    </row>
    <row r="316" spans="1:8" ht="25.5">
      <c r="A316" s="728" t="s">
        <v>5200</v>
      </c>
      <c s="1283"/>
      <c s="1284"/>
      <c s="1285"/>
      <c s="174" t="s">
        <v>11342</v>
      </c>
      <c s="257" t="s">
        <v>11855</v>
      </c>
      <c s="1289"/>
      <c s="1286"/>
    </row>
    <row r="317" spans="1:8" ht="25.5">
      <c r="A317" s="728" t="s">
        <v>5201</v>
      </c>
      <c s="1283"/>
      <c s="1284"/>
      <c s="1285"/>
      <c s="174" t="s">
        <v>11342</v>
      </c>
      <c s="257" t="s">
        <v>11856</v>
      </c>
      <c s="1289"/>
      <c s="1286"/>
    </row>
    <row r="318" spans="1:8" ht="25.5">
      <c r="A318" s="728" t="s">
        <v>5202</v>
      </c>
      <c s="1283"/>
      <c s="1284"/>
      <c s="1285"/>
      <c s="174" t="s">
        <v>11342</v>
      </c>
      <c s="257" t="s">
        <v>11857</v>
      </c>
      <c s="1289"/>
      <c s="1286"/>
    </row>
    <row r="319" spans="1:8" ht="15">
      <c r="A319" s="728" t="s">
        <v>5203</v>
      </c>
      <c s="1283"/>
      <c s="1284"/>
      <c s="1285"/>
      <c s="174" t="s">
        <v>11411</v>
      </c>
      <c s="257" t="s">
        <v>11858</v>
      </c>
      <c s="1289"/>
      <c s="1286"/>
    </row>
    <row r="320" spans="1:8" ht="30">
      <c r="A320" s="728" t="s">
        <v>5204</v>
      </c>
      <c s="1283"/>
      <c s="1284"/>
      <c s="1285"/>
      <c s="174" t="s">
        <v>11411</v>
      </c>
      <c s="257" t="s">
        <v>11859</v>
      </c>
      <c s="1289"/>
      <c s="1286"/>
    </row>
    <row r="321" spans="1:8" ht="15">
      <c r="A321" s="728" t="s">
        <v>5205</v>
      </c>
      <c s="1283"/>
      <c s="1284"/>
      <c s="1285"/>
      <c s="174" t="s">
        <v>11411</v>
      </c>
      <c s="257" t="s">
        <v>11860</v>
      </c>
      <c s="1289"/>
      <c s="1286"/>
    </row>
    <row r="322" spans="1:8" ht="15">
      <c r="A322" s="728" t="s">
        <v>5206</v>
      </c>
      <c s="1283"/>
      <c s="1284"/>
      <c s="1285"/>
      <c s="174" t="s">
        <v>11411</v>
      </c>
      <c s="257" t="s">
        <v>11861</v>
      </c>
      <c s="1289"/>
      <c s="1286"/>
    </row>
    <row r="323" spans="1:8" ht="15">
      <c r="A323" s="728" t="s">
        <v>5207</v>
      </c>
      <c s="1283"/>
      <c s="1284"/>
      <c s="1285"/>
      <c s="174" t="s">
        <v>11411</v>
      </c>
      <c s="257" t="s">
        <v>11862</v>
      </c>
      <c s="1289"/>
      <c s="1286"/>
    </row>
    <row r="324" spans="1:8" ht="15">
      <c r="A324" s="728" t="s">
        <v>5208</v>
      </c>
      <c s="1283"/>
      <c s="1284"/>
      <c s="1285"/>
      <c s="174" t="s">
        <v>11411</v>
      </c>
      <c s="257" t="s">
        <v>11863</v>
      </c>
      <c s="1289"/>
      <c s="1286"/>
    </row>
    <row r="325" spans="1:8" ht="252">
      <c r="A325" s="728" t="s">
        <v>5209</v>
      </c>
      <c s="738" t="s">
        <v>923</v>
      </c>
      <c s="489" t="s">
        <v>11864</v>
      </c>
      <c s="636">
        <v>37547</v>
      </c>
      <c s="268" t="s">
        <v>11365</v>
      </c>
      <c s="268" t="s">
        <v>11865</v>
      </c>
      <c s="636" t="s">
        <v>3020</v>
      </c>
      <c s="737" t="s">
        <v>11310</v>
      </c>
    </row>
    <row r="326" spans="1:8" ht="252">
      <c r="A326" s="728" t="s">
        <v>5210</v>
      </c>
      <c s="738" t="s">
        <v>923</v>
      </c>
      <c s="489" t="s">
        <v>11866</v>
      </c>
      <c s="636">
        <v>37449</v>
      </c>
      <c s="268" t="s">
        <v>11365</v>
      </c>
      <c s="268" t="s">
        <v>11867</v>
      </c>
      <c s="636" t="s">
        <v>3020</v>
      </c>
      <c s="737" t="s">
        <v>11310</v>
      </c>
    </row>
    <row r="327" spans="1:8" ht="409.5">
      <c r="A327" s="728" t="s">
        <v>5211</v>
      </c>
      <c s="738" t="s">
        <v>923</v>
      </c>
      <c s="489" t="s">
        <v>11868</v>
      </c>
      <c s="636">
        <v>39972</v>
      </c>
      <c s="268" t="s">
        <v>11869</v>
      </c>
      <c s="268" t="s">
        <v>11870</v>
      </c>
      <c s="636" t="s">
        <v>3020</v>
      </c>
      <c s="737" t="s">
        <v>11310</v>
      </c>
    </row>
    <row r="328" spans="1:8" ht="90">
      <c r="A328" s="728" t="s">
        <v>5212</v>
      </c>
      <c s="728" t="s">
        <v>923</v>
      </c>
      <c s="197" t="s">
        <v>11871</v>
      </c>
      <c s="198">
        <v>37526</v>
      </c>
      <c s="250" t="s">
        <v>11872</v>
      </c>
      <c s="197" t="s">
        <v>11873</v>
      </c>
      <c s="198" t="s">
        <v>3020</v>
      </c>
      <c s="729" t="s">
        <v>11310</v>
      </c>
    </row>
    <row r="329" spans="1:8" ht="78.75">
      <c r="A329" s="728" t="s">
        <v>5213</v>
      </c>
      <c s="728" t="s">
        <v>923</v>
      </c>
      <c s="197" t="s">
        <v>11874</v>
      </c>
      <c s="198">
        <v>37764</v>
      </c>
      <c s="250" t="s">
        <v>11352</v>
      </c>
      <c s="197" t="s">
        <v>11875</v>
      </c>
      <c s="198" t="s">
        <v>3020</v>
      </c>
      <c s="729" t="s">
        <v>11310</v>
      </c>
    </row>
    <row r="330" spans="1:8" ht="78.75">
      <c r="A330" s="728" t="s">
        <v>5214</v>
      </c>
      <c s="728" t="s">
        <v>923</v>
      </c>
      <c s="197" t="s">
        <v>11876</v>
      </c>
      <c s="198" t="s">
        <v>11877</v>
      </c>
      <c s="250" t="s">
        <v>11878</v>
      </c>
      <c s="197" t="s">
        <v>11879</v>
      </c>
      <c s="198" t="s">
        <v>3020</v>
      </c>
      <c s="729" t="s">
        <v>11310</v>
      </c>
    </row>
    <row r="331" spans="1:8" ht="78.75">
      <c r="A331" s="728" t="s">
        <v>5215</v>
      </c>
      <c s="728" t="s">
        <v>923</v>
      </c>
      <c s="197" t="s">
        <v>11880</v>
      </c>
      <c s="198">
        <v>42296</v>
      </c>
      <c s="250" t="s">
        <v>11376</v>
      </c>
      <c s="197" t="s">
        <v>11881</v>
      </c>
      <c s="198" t="s">
        <v>3020</v>
      </c>
      <c s="729" t="s">
        <v>11310</v>
      </c>
    </row>
    <row r="332" spans="1:8" ht="78.75">
      <c r="A332" s="728" t="s">
        <v>5216</v>
      </c>
      <c s="728" t="s">
        <v>923</v>
      </c>
      <c s="197" t="s">
        <v>11882</v>
      </c>
      <c s="198">
        <v>42943</v>
      </c>
      <c s="250" t="s">
        <v>11376</v>
      </c>
      <c s="197" t="s">
        <v>11883</v>
      </c>
      <c s="198" t="s">
        <v>3020</v>
      </c>
      <c s="729" t="s">
        <v>11310</v>
      </c>
    </row>
    <row r="333" spans="1:8" ht="78.75">
      <c r="A333" s="728" t="s">
        <v>5217</v>
      </c>
      <c s="728" t="s">
        <v>923</v>
      </c>
      <c s="197" t="s">
        <v>11884</v>
      </c>
      <c s="198">
        <v>43244</v>
      </c>
      <c s="250" t="s">
        <v>11376</v>
      </c>
      <c s="197" t="s">
        <v>11885</v>
      </c>
      <c s="198" t="s">
        <v>3020</v>
      </c>
      <c s="729" t="s">
        <v>11310</v>
      </c>
    </row>
    <row r="334" spans="1:8" ht="78.75">
      <c r="A334" s="728" t="s">
        <v>5218</v>
      </c>
      <c s="728" t="s">
        <v>923</v>
      </c>
      <c s="197" t="s">
        <v>11886</v>
      </c>
      <c s="198">
        <v>39479</v>
      </c>
      <c s="250" t="s">
        <v>11806</v>
      </c>
      <c s="197" t="s">
        <v>11887</v>
      </c>
      <c s="198" t="s">
        <v>3020</v>
      </c>
      <c s="729" t="s">
        <v>11310</v>
      </c>
    </row>
    <row r="335" spans="1:8" ht="120">
      <c r="A335" s="728" t="s">
        <v>5219</v>
      </c>
      <c s="728" t="s">
        <v>923</v>
      </c>
      <c s="197" t="s">
        <v>11888</v>
      </c>
      <c s="198" t="s">
        <v>11889</v>
      </c>
      <c s="250" t="s">
        <v>11591</v>
      </c>
      <c s="197" t="s">
        <v>11890</v>
      </c>
      <c s="198" t="s">
        <v>3020</v>
      </c>
      <c s="729" t="s">
        <v>11310</v>
      </c>
    </row>
    <row r="336" spans="1:8" ht="120">
      <c r="A336" s="728" t="s">
        <v>5220</v>
      </c>
      <c s="728" t="s">
        <v>923</v>
      </c>
      <c s="197" t="s">
        <v>11891</v>
      </c>
      <c s="198" t="s">
        <v>11892</v>
      </c>
      <c s="250" t="s">
        <v>11591</v>
      </c>
      <c s="197" t="s">
        <v>11893</v>
      </c>
      <c s="198" t="s">
        <v>3020</v>
      </c>
      <c s="729" t="s">
        <v>11310</v>
      </c>
    </row>
    <row r="337" spans="1:8" ht="78.75">
      <c r="A337" s="728" t="s">
        <v>5221</v>
      </c>
      <c s="728" t="s">
        <v>923</v>
      </c>
      <c s="197" t="s">
        <v>11894</v>
      </c>
      <c s="198" t="s">
        <v>11895</v>
      </c>
      <c s="250" t="s">
        <v>11312</v>
      </c>
      <c s="197" t="s">
        <v>11896</v>
      </c>
      <c s="198" t="s">
        <v>3020</v>
      </c>
      <c s="729" t="s">
        <v>11310</v>
      </c>
    </row>
    <row r="338" spans="1:8" ht="120">
      <c r="A338" s="728" t="s">
        <v>5222</v>
      </c>
      <c s="728" t="s">
        <v>923</v>
      </c>
      <c s="197" t="s">
        <v>11897</v>
      </c>
      <c s="198" t="s">
        <v>11898</v>
      </c>
      <c s="250" t="s">
        <v>11591</v>
      </c>
      <c s="197" t="s">
        <v>11899</v>
      </c>
      <c s="198" t="s">
        <v>3020</v>
      </c>
      <c s="729" t="s">
        <v>11310</v>
      </c>
    </row>
    <row r="339" spans="1:8" ht="120">
      <c r="A339" s="728" t="s">
        <v>5223</v>
      </c>
      <c s="728" t="s">
        <v>923</v>
      </c>
      <c s="197" t="s">
        <v>11900</v>
      </c>
      <c s="198" t="s">
        <v>11901</v>
      </c>
      <c s="250" t="s">
        <v>11591</v>
      </c>
      <c s="197" t="s">
        <v>11902</v>
      </c>
      <c s="198" t="s">
        <v>3020</v>
      </c>
      <c s="729" t="s">
        <v>11310</v>
      </c>
    </row>
    <row r="340" spans="1:8" ht="120">
      <c r="A340" s="728" t="s">
        <v>5224</v>
      </c>
      <c s="728" t="s">
        <v>923</v>
      </c>
      <c s="197" t="s">
        <v>11903</v>
      </c>
      <c s="198" t="s">
        <v>11904</v>
      </c>
      <c s="250" t="s">
        <v>11591</v>
      </c>
      <c s="197" t="s">
        <v>11905</v>
      </c>
      <c s="198" t="s">
        <v>3020</v>
      </c>
      <c s="729" t="s">
        <v>11310</v>
      </c>
    </row>
    <row r="341" spans="1:8" ht="120">
      <c r="A341" s="728" t="s">
        <v>5225</v>
      </c>
      <c s="728" t="s">
        <v>923</v>
      </c>
      <c s="197" t="s">
        <v>11906</v>
      </c>
      <c s="198" t="s">
        <v>11907</v>
      </c>
      <c s="250" t="s">
        <v>11591</v>
      </c>
      <c s="197" t="s">
        <v>11908</v>
      </c>
      <c s="198" t="s">
        <v>3020</v>
      </c>
      <c s="729" t="s">
        <v>11310</v>
      </c>
    </row>
    <row r="342" spans="1:8" ht="120">
      <c r="A342" s="728" t="s">
        <v>5226</v>
      </c>
      <c s="728" t="s">
        <v>923</v>
      </c>
      <c s="197" t="s">
        <v>11909</v>
      </c>
      <c s="198" t="s">
        <v>11910</v>
      </c>
      <c s="250" t="s">
        <v>11591</v>
      </c>
      <c s="197" t="s">
        <v>11911</v>
      </c>
      <c s="198" t="s">
        <v>3020</v>
      </c>
      <c s="729" t="s">
        <v>11310</v>
      </c>
    </row>
    <row r="343" spans="1:8" ht="78.75">
      <c r="A343" s="728" t="s">
        <v>5227</v>
      </c>
      <c s="728" t="s">
        <v>923</v>
      </c>
      <c s="197" t="s">
        <v>11912</v>
      </c>
      <c s="198" t="s">
        <v>11913</v>
      </c>
      <c s="250" t="s">
        <v>11312</v>
      </c>
      <c s="197" t="s">
        <v>11914</v>
      </c>
      <c s="198" t="s">
        <v>3020</v>
      </c>
      <c s="729" t="s">
        <v>11310</v>
      </c>
    </row>
    <row r="344" spans="1:8" ht="78.75">
      <c r="A344" s="728" t="s">
        <v>5228</v>
      </c>
      <c s="728" t="s">
        <v>923</v>
      </c>
      <c s="197" t="s">
        <v>11915</v>
      </c>
      <c s="198">
        <v>44238</v>
      </c>
      <c s="250" t="s">
        <v>11312</v>
      </c>
      <c s="197" t="s">
        <v>11916</v>
      </c>
      <c s="198" t="s">
        <v>3020</v>
      </c>
      <c s="729" t="s">
        <v>11310</v>
      </c>
    </row>
    <row r="345" spans="1:8" ht="141.75">
      <c r="A345" s="728" t="s">
        <v>5229</v>
      </c>
      <c s="728" t="s">
        <v>923</v>
      </c>
      <c s="197" t="s">
        <v>11917</v>
      </c>
      <c s="198">
        <v>44747</v>
      </c>
      <c s="250" t="s">
        <v>11325</v>
      </c>
      <c s="197" t="s">
        <v>11918</v>
      </c>
      <c s="198" t="s">
        <v>3020</v>
      </c>
      <c s="729" t="s">
        <v>11310</v>
      </c>
    </row>
    <row r="346" spans="1:8" ht="135">
      <c r="A346" s="728" t="s">
        <v>5230</v>
      </c>
      <c s="728" t="s">
        <v>923</v>
      </c>
      <c s="197" t="s">
        <v>11919</v>
      </c>
      <c s="198">
        <v>44769</v>
      </c>
      <c s="250" t="s">
        <v>11325</v>
      </c>
      <c s="197" t="s">
        <v>11920</v>
      </c>
      <c s="198" t="s">
        <v>3020</v>
      </c>
      <c s="729" t="s">
        <v>11310</v>
      </c>
    </row>
    <row r="347" spans="1:8" ht="135">
      <c r="A347" s="728" t="s">
        <v>5231</v>
      </c>
      <c s="728" t="s">
        <v>923</v>
      </c>
      <c s="197" t="s">
        <v>11921</v>
      </c>
      <c s="198">
        <v>44747</v>
      </c>
      <c s="250" t="s">
        <v>11325</v>
      </c>
      <c s="197" t="s">
        <v>11922</v>
      </c>
      <c s="198" t="s">
        <v>3020</v>
      </c>
      <c s="729" t="s">
        <v>11310</v>
      </c>
    </row>
    <row r="348" spans="1:8" ht="135">
      <c r="A348" s="728" t="s">
        <v>5232</v>
      </c>
      <c s="728" t="s">
        <v>923</v>
      </c>
      <c s="197" t="s">
        <v>11923</v>
      </c>
      <c s="198">
        <v>44761</v>
      </c>
      <c s="250" t="s">
        <v>11325</v>
      </c>
      <c s="197" t="s">
        <v>11924</v>
      </c>
      <c s="198" t="s">
        <v>3020</v>
      </c>
      <c s="729" t="s">
        <v>11310</v>
      </c>
    </row>
    <row r="349" spans="1:8" ht="150">
      <c r="A349" s="728" t="s">
        <v>5233</v>
      </c>
      <c s="728" t="s">
        <v>923</v>
      </c>
      <c s="197" t="s">
        <v>11925</v>
      </c>
      <c s="198">
        <v>44756</v>
      </c>
      <c s="250" t="s">
        <v>11397</v>
      </c>
      <c s="197" t="s">
        <v>11926</v>
      </c>
      <c s="198" t="s">
        <v>3020</v>
      </c>
      <c s="729" t="s">
        <v>11310</v>
      </c>
    </row>
    <row r="350" spans="1:8" ht="135">
      <c r="A350" s="728" t="s">
        <v>5234</v>
      </c>
      <c s="728" t="s">
        <v>923</v>
      </c>
      <c s="197" t="s">
        <v>11927</v>
      </c>
      <c s="198">
        <v>44771</v>
      </c>
      <c s="250" t="s">
        <v>11325</v>
      </c>
      <c s="197" t="s">
        <v>11928</v>
      </c>
      <c s="198" t="s">
        <v>3020</v>
      </c>
      <c s="729" t="s">
        <v>11310</v>
      </c>
    </row>
    <row r="351" spans="1:8" ht="135">
      <c r="A351" s="728" t="s">
        <v>5235</v>
      </c>
      <c s="728" t="s">
        <v>923</v>
      </c>
      <c s="197" t="s">
        <v>11927</v>
      </c>
      <c s="198">
        <v>44771</v>
      </c>
      <c s="250" t="s">
        <v>11325</v>
      </c>
      <c s="197" t="s">
        <v>11929</v>
      </c>
      <c s="198" t="s">
        <v>3020</v>
      </c>
      <c s="729" t="s">
        <v>11310</v>
      </c>
    </row>
    <row r="352" spans="1:8" ht="135">
      <c r="A352" s="728" t="s">
        <v>5236</v>
      </c>
      <c s="728" t="s">
        <v>923</v>
      </c>
      <c s="197" t="s">
        <v>11930</v>
      </c>
      <c s="198">
        <v>44777</v>
      </c>
      <c s="250" t="s">
        <v>11325</v>
      </c>
      <c s="197" t="s">
        <v>11931</v>
      </c>
      <c s="198" t="s">
        <v>3020</v>
      </c>
      <c s="729" t="s">
        <v>11310</v>
      </c>
    </row>
    <row r="353" spans="1:8" ht="135">
      <c r="A353" s="728" t="s">
        <v>5237</v>
      </c>
      <c s="728" t="s">
        <v>923</v>
      </c>
      <c s="197" t="s">
        <v>11930</v>
      </c>
      <c s="198">
        <v>44806</v>
      </c>
      <c s="250" t="s">
        <v>11325</v>
      </c>
      <c s="197" t="s">
        <v>11932</v>
      </c>
      <c s="198" t="s">
        <v>3020</v>
      </c>
      <c s="729" t="s">
        <v>11310</v>
      </c>
    </row>
    <row r="354" spans="1:8" ht="150">
      <c r="A354" s="728" t="s">
        <v>5238</v>
      </c>
      <c s="728" t="s">
        <v>923</v>
      </c>
      <c s="197" t="s">
        <v>11933</v>
      </c>
      <c s="198">
        <v>44753</v>
      </c>
      <c s="250" t="s">
        <v>11397</v>
      </c>
      <c s="197" t="s">
        <v>11934</v>
      </c>
      <c s="198" t="s">
        <v>3020</v>
      </c>
      <c s="729" t="s">
        <v>11310</v>
      </c>
    </row>
    <row r="355" spans="1:8" ht="150">
      <c r="A355" s="728" t="s">
        <v>5239</v>
      </c>
      <c s="728" t="s">
        <v>923</v>
      </c>
      <c s="197" t="s">
        <v>11935</v>
      </c>
      <c s="198">
        <v>44757</v>
      </c>
      <c s="250" t="s">
        <v>11397</v>
      </c>
      <c s="197" t="s">
        <v>11936</v>
      </c>
      <c s="198" t="s">
        <v>3020</v>
      </c>
      <c s="729" t="s">
        <v>11310</v>
      </c>
    </row>
    <row r="356" spans="1:8" ht="110.25">
      <c r="A356" s="728" t="s">
        <v>5240</v>
      </c>
      <c s="738" t="s">
        <v>923</v>
      </c>
      <c s="489" t="s">
        <v>11937</v>
      </c>
      <c s="562">
        <v>42968</v>
      </c>
      <c s="537" t="s">
        <v>11938</v>
      </c>
      <c s="268" t="s">
        <v>11939</v>
      </c>
      <c s="739" t="s">
        <v>3020</v>
      </c>
      <c s="740" t="s">
        <v>11310</v>
      </c>
    </row>
    <row r="357" spans="1:8" ht="25.5" customHeight="1">
      <c r="A357" s="728" t="s">
        <v>5241</v>
      </c>
      <c s="1283" t="s">
        <v>923</v>
      </c>
      <c s="1284" t="s">
        <v>11940</v>
      </c>
      <c s="1285">
        <v>37594</v>
      </c>
      <c s="174" t="s">
        <v>11342</v>
      </c>
      <c s="257" t="s">
        <v>11941</v>
      </c>
      <c s="1289" t="s">
        <v>11942</v>
      </c>
      <c s="1286" t="s">
        <v>11310</v>
      </c>
    </row>
    <row r="358" spans="1:8" ht="25.5">
      <c r="A358" s="728" t="s">
        <v>5242</v>
      </c>
      <c s="1283"/>
      <c s="1284"/>
      <c s="1285"/>
      <c s="174" t="s">
        <v>11342</v>
      </c>
      <c s="257" t="s">
        <v>11943</v>
      </c>
      <c s="1289"/>
      <c s="1286"/>
    </row>
    <row r="359" spans="1:8" ht="25.5">
      <c r="A359" s="728" t="s">
        <v>5243</v>
      </c>
      <c s="1283"/>
      <c s="1284"/>
      <c s="1285"/>
      <c s="174" t="s">
        <v>11342</v>
      </c>
      <c s="257" t="s">
        <v>11944</v>
      </c>
      <c s="1289"/>
      <c s="1286"/>
    </row>
    <row r="360" spans="1:8" ht="25.5">
      <c r="A360" s="728" t="s">
        <v>5244</v>
      </c>
      <c s="1283"/>
      <c s="1284"/>
      <c s="1285"/>
      <c s="174" t="s">
        <v>11342</v>
      </c>
      <c s="257" t="s">
        <v>11945</v>
      </c>
      <c s="1289"/>
      <c s="1286"/>
    </row>
    <row r="361" spans="1:8" ht="15">
      <c r="A361" s="728" t="s">
        <v>5245</v>
      </c>
      <c s="1283"/>
      <c s="1284"/>
      <c s="1285"/>
      <c s="174" t="s">
        <v>11338</v>
      </c>
      <c s="257" t="s">
        <v>11946</v>
      </c>
      <c s="1289"/>
      <c s="1286"/>
    </row>
    <row r="362" spans="1:8" ht="15">
      <c r="A362" s="728" t="s">
        <v>5246</v>
      </c>
      <c s="1283"/>
      <c s="1284"/>
      <c s="1285"/>
      <c s="174" t="s">
        <v>11338</v>
      </c>
      <c s="257" t="s">
        <v>11947</v>
      </c>
      <c s="1289"/>
      <c s="1286"/>
    </row>
    <row r="363" spans="1:8" ht="15">
      <c r="A363" s="728" t="s">
        <v>5247</v>
      </c>
      <c s="1283"/>
      <c s="1284"/>
      <c s="1285"/>
      <c s="174" t="s">
        <v>11338</v>
      </c>
      <c s="257" t="s">
        <v>11948</v>
      </c>
      <c s="1289"/>
      <c s="1286"/>
    </row>
    <row r="364" spans="1:8" ht="15">
      <c r="A364" s="728" t="s">
        <v>5248</v>
      </c>
      <c s="1283"/>
      <c s="1284"/>
      <c s="1285"/>
      <c s="174" t="s">
        <v>11338</v>
      </c>
      <c s="257" t="s">
        <v>11949</v>
      </c>
      <c s="1289"/>
      <c s="1286"/>
    </row>
    <row r="365" spans="1:8" ht="15">
      <c r="A365" s="728" t="s">
        <v>5249</v>
      </c>
      <c s="1283"/>
      <c s="1284"/>
      <c s="1285"/>
      <c s="174" t="s">
        <v>11338</v>
      </c>
      <c s="257" t="s">
        <v>11950</v>
      </c>
      <c s="1289"/>
      <c s="1286"/>
    </row>
    <row r="366" spans="1:8" ht="25.5" customHeight="1">
      <c r="A366" s="728" t="s">
        <v>5250</v>
      </c>
      <c s="1283" t="s">
        <v>923</v>
      </c>
      <c s="1284" t="s">
        <v>11951</v>
      </c>
      <c s="1285" t="s">
        <v>11952</v>
      </c>
      <c s="174" t="s">
        <v>11331</v>
      </c>
      <c s="257" t="s">
        <v>11953</v>
      </c>
      <c s="1289" t="s">
        <v>11942</v>
      </c>
      <c s="1286" t="s">
        <v>11310</v>
      </c>
    </row>
    <row r="367" spans="1:8" ht="15">
      <c r="A367" s="728" t="s">
        <v>5251</v>
      </c>
      <c s="1283"/>
      <c s="1284"/>
      <c s="1285"/>
      <c s="174" t="s">
        <v>11338</v>
      </c>
      <c s="257" t="s">
        <v>11954</v>
      </c>
      <c s="1289"/>
      <c s="1286"/>
    </row>
    <row r="368" spans="1:8" ht="25.5" customHeight="1">
      <c r="A368" s="728" t="s">
        <v>5252</v>
      </c>
      <c s="1283" t="s">
        <v>923</v>
      </c>
      <c s="1284" t="s">
        <v>11955</v>
      </c>
      <c s="1285">
        <v>42257</v>
      </c>
      <c s="174" t="s">
        <v>11342</v>
      </c>
      <c s="257" t="s">
        <v>11956</v>
      </c>
      <c s="1289" t="s">
        <v>11942</v>
      </c>
      <c s="1286" t="s">
        <v>11310</v>
      </c>
    </row>
    <row r="369" spans="1:8" ht="25.5">
      <c r="A369" s="728" t="s">
        <v>5253</v>
      </c>
      <c s="1283"/>
      <c s="1284"/>
      <c s="1285"/>
      <c s="174" t="s">
        <v>11331</v>
      </c>
      <c s="257" t="s">
        <v>11957</v>
      </c>
      <c s="1289"/>
      <c s="1286"/>
    </row>
    <row r="370" spans="1:8" ht="25.5">
      <c r="A370" s="728" t="s">
        <v>5254</v>
      </c>
      <c s="1283"/>
      <c s="1284"/>
      <c s="1285"/>
      <c s="174" t="s">
        <v>11342</v>
      </c>
      <c s="257" t="s">
        <v>11958</v>
      </c>
      <c s="1289"/>
      <c s="1286"/>
    </row>
    <row r="371" spans="1:8" ht="25.5">
      <c r="A371" s="728" t="s">
        <v>5255</v>
      </c>
      <c s="1283"/>
      <c s="1284"/>
      <c s="1285"/>
      <c s="174" t="s">
        <v>11331</v>
      </c>
      <c s="257" t="s">
        <v>11959</v>
      </c>
      <c s="1289"/>
      <c s="1286"/>
    </row>
    <row r="372" spans="1:8" ht="15">
      <c r="A372" s="728" t="s">
        <v>5256</v>
      </c>
      <c s="1283"/>
      <c s="1284"/>
      <c s="1285"/>
      <c s="174" t="s">
        <v>11338</v>
      </c>
      <c s="257" t="s">
        <v>11960</v>
      </c>
      <c s="1289"/>
      <c s="1286"/>
    </row>
    <row r="373" spans="1:8" ht="15">
      <c r="A373" s="728" t="s">
        <v>5257</v>
      </c>
      <c s="1283"/>
      <c s="1284"/>
      <c s="1285"/>
      <c s="174" t="s">
        <v>11338</v>
      </c>
      <c s="257" t="s">
        <v>11961</v>
      </c>
      <c s="1289"/>
      <c s="1286"/>
    </row>
    <row r="374" spans="1:8" ht="15">
      <c r="A374" s="728" t="s">
        <v>5258</v>
      </c>
      <c s="1283"/>
      <c s="1284"/>
      <c s="1285"/>
      <c s="174" t="s">
        <v>11338</v>
      </c>
      <c s="257" t="s">
        <v>11962</v>
      </c>
      <c s="1289"/>
      <c s="1286"/>
    </row>
    <row r="375" spans="1:8" ht="15">
      <c r="A375" s="728" t="s">
        <v>5259</v>
      </c>
      <c s="1283"/>
      <c s="1284"/>
      <c s="1285"/>
      <c s="174" t="s">
        <v>11338</v>
      </c>
      <c s="257" t="s">
        <v>11963</v>
      </c>
      <c s="1289"/>
      <c s="1286"/>
    </row>
    <row r="376" spans="1:8" ht="15">
      <c r="A376" s="728" t="s">
        <v>5260</v>
      </c>
      <c s="1283"/>
      <c s="1284"/>
      <c s="1285"/>
      <c s="174" t="s">
        <v>11338</v>
      </c>
      <c s="257" t="s">
        <v>11964</v>
      </c>
      <c s="1289"/>
      <c s="1286"/>
    </row>
    <row r="377" spans="1:8" ht="15">
      <c r="A377" s="728" t="s">
        <v>5261</v>
      </c>
      <c s="1283"/>
      <c s="1284"/>
      <c s="1285"/>
      <c s="174" t="s">
        <v>11338</v>
      </c>
      <c s="257" t="s">
        <v>11965</v>
      </c>
      <c s="1289"/>
      <c s="1286"/>
    </row>
    <row r="378" spans="1:8" ht="25.5" customHeight="1">
      <c r="A378" s="728" t="s">
        <v>5262</v>
      </c>
      <c s="1283" t="s">
        <v>923</v>
      </c>
      <c s="1284" t="s">
        <v>11966</v>
      </c>
      <c s="1285">
        <v>40879</v>
      </c>
      <c s="174" t="s">
        <v>11331</v>
      </c>
      <c s="257" t="s">
        <v>11967</v>
      </c>
      <c s="1289" t="s">
        <v>11942</v>
      </c>
      <c s="1286" t="s">
        <v>11310</v>
      </c>
    </row>
    <row r="379" spans="1:8" ht="25.5">
      <c r="A379" s="728" t="s">
        <v>5263</v>
      </c>
      <c s="1283"/>
      <c s="1284"/>
      <c s="1285"/>
      <c s="174" t="s">
        <v>11331</v>
      </c>
      <c s="257" t="s">
        <v>11968</v>
      </c>
      <c s="1289"/>
      <c s="1286"/>
    </row>
    <row r="380" spans="1:8" ht="25.5">
      <c r="A380" s="728" t="s">
        <v>5264</v>
      </c>
      <c s="1283"/>
      <c s="1284"/>
      <c s="1285"/>
      <c s="174" t="s">
        <v>11342</v>
      </c>
      <c s="257" t="s">
        <v>11969</v>
      </c>
      <c s="1289"/>
      <c s="1286"/>
    </row>
    <row r="381" spans="1:8" ht="25.5">
      <c r="A381" s="728" t="s">
        <v>5265</v>
      </c>
      <c s="1283"/>
      <c s="1284"/>
      <c s="1285"/>
      <c s="174" t="s">
        <v>11342</v>
      </c>
      <c s="257" t="s">
        <v>11970</v>
      </c>
      <c s="1289"/>
      <c s="1286"/>
    </row>
    <row r="382" spans="1:8" ht="25.5">
      <c r="A382" s="728" t="s">
        <v>5266</v>
      </c>
      <c s="1283"/>
      <c s="1284"/>
      <c s="1285"/>
      <c s="174" t="s">
        <v>11342</v>
      </c>
      <c s="257" t="s">
        <v>11971</v>
      </c>
      <c s="1289"/>
      <c s="1286"/>
    </row>
    <row r="383" spans="1:8" ht="15">
      <c r="A383" s="728" t="s">
        <v>5267</v>
      </c>
      <c s="1283"/>
      <c s="1284"/>
      <c s="1285"/>
      <c s="174" t="s">
        <v>11338</v>
      </c>
      <c s="257" t="s">
        <v>11972</v>
      </c>
      <c s="1289"/>
      <c s="1286"/>
    </row>
    <row r="384" spans="1:8" ht="15">
      <c r="A384" s="728" t="s">
        <v>5268</v>
      </c>
      <c s="1283"/>
      <c s="1284"/>
      <c s="1285"/>
      <c s="174" t="s">
        <v>11338</v>
      </c>
      <c s="257" t="s">
        <v>11973</v>
      </c>
      <c s="1289"/>
      <c s="1286"/>
    </row>
    <row r="385" spans="1:8" ht="15">
      <c r="A385" s="728" t="s">
        <v>5269</v>
      </c>
      <c s="1283"/>
      <c s="1284"/>
      <c s="1285"/>
      <c s="174" t="s">
        <v>11338</v>
      </c>
      <c s="257" t="s">
        <v>11974</v>
      </c>
      <c s="1289"/>
      <c s="1286"/>
    </row>
    <row r="386" spans="1:8" ht="15">
      <c r="A386" s="728" t="s">
        <v>5270</v>
      </c>
      <c s="1283"/>
      <c s="1284"/>
      <c s="1285"/>
      <c s="174" t="s">
        <v>11338</v>
      </c>
      <c s="257" t="s">
        <v>11975</v>
      </c>
      <c s="1289"/>
      <c s="1286"/>
    </row>
    <row r="387" spans="1:8" ht="15">
      <c r="A387" s="728" t="s">
        <v>5271</v>
      </c>
      <c s="1283"/>
      <c s="1284"/>
      <c s="1285"/>
      <c s="174" t="s">
        <v>11338</v>
      </c>
      <c s="257" t="s">
        <v>11976</v>
      </c>
      <c s="1289"/>
      <c s="1286"/>
    </row>
    <row r="388" spans="1:8" ht="30">
      <c r="A388" s="728" t="s">
        <v>5272</v>
      </c>
      <c s="1283"/>
      <c s="1284"/>
      <c s="1285"/>
      <c s="174" t="s">
        <v>11338</v>
      </c>
      <c s="257" t="s">
        <v>11977</v>
      </c>
      <c s="1289"/>
      <c s="1286"/>
    </row>
    <row r="389" spans="1:8" ht="25.5" customHeight="1">
      <c r="A389" s="728" t="s">
        <v>5273</v>
      </c>
      <c s="1283" t="s">
        <v>923</v>
      </c>
      <c s="1284" t="s">
        <v>11978</v>
      </c>
      <c s="1285" t="s">
        <v>11979</v>
      </c>
      <c s="174" t="s">
        <v>11342</v>
      </c>
      <c s="257" t="s">
        <v>11980</v>
      </c>
      <c s="1289" t="s">
        <v>11942</v>
      </c>
      <c s="1286" t="s">
        <v>11310</v>
      </c>
    </row>
    <row r="390" spans="1:8" ht="25.5">
      <c r="A390" s="728" t="s">
        <v>5274</v>
      </c>
      <c s="1283"/>
      <c s="1284"/>
      <c s="1285"/>
      <c s="174" t="s">
        <v>11342</v>
      </c>
      <c s="257" t="s">
        <v>11981</v>
      </c>
      <c s="1289"/>
      <c s="1286"/>
    </row>
    <row r="391" spans="1:8" ht="25.5">
      <c r="A391" s="728" t="s">
        <v>5275</v>
      </c>
      <c s="1283"/>
      <c s="1284"/>
      <c s="1285"/>
      <c s="174" t="s">
        <v>11342</v>
      </c>
      <c s="257" t="s">
        <v>11982</v>
      </c>
      <c s="1289"/>
      <c s="1286"/>
    </row>
    <row r="392" spans="1:8" ht="25.5">
      <c r="A392" s="728" t="s">
        <v>5276</v>
      </c>
      <c s="1283"/>
      <c s="1284"/>
      <c s="1285"/>
      <c s="174" t="s">
        <v>11342</v>
      </c>
      <c s="257" t="s">
        <v>11983</v>
      </c>
      <c s="1289"/>
      <c s="1286"/>
    </row>
    <row r="393" spans="1:8" ht="25.5">
      <c r="A393" s="728" t="s">
        <v>5277</v>
      </c>
      <c s="1283"/>
      <c s="1284"/>
      <c s="1285"/>
      <c s="174" t="s">
        <v>11331</v>
      </c>
      <c s="257" t="s">
        <v>11984</v>
      </c>
      <c s="1289"/>
      <c s="1286"/>
    </row>
    <row r="394" spans="1:8" ht="25.5">
      <c r="A394" s="728" t="s">
        <v>5278</v>
      </c>
      <c s="1283"/>
      <c s="1284"/>
      <c s="1285"/>
      <c s="174" t="s">
        <v>11342</v>
      </c>
      <c s="257" t="s">
        <v>11985</v>
      </c>
      <c s="1289"/>
      <c s="1286"/>
    </row>
    <row r="395" spans="1:8" ht="15">
      <c r="A395" s="728" t="s">
        <v>5279</v>
      </c>
      <c s="1283"/>
      <c s="1284"/>
      <c s="1285"/>
      <c s="174" t="s">
        <v>11411</v>
      </c>
      <c s="257" t="s">
        <v>11986</v>
      </c>
      <c s="1289"/>
      <c s="1286"/>
    </row>
    <row r="396" spans="1:8" ht="30">
      <c r="A396" s="728" t="s">
        <v>5280</v>
      </c>
      <c s="1283"/>
      <c s="1284"/>
      <c s="1285"/>
      <c s="174" t="s">
        <v>11411</v>
      </c>
      <c s="257" t="s">
        <v>11987</v>
      </c>
      <c s="1289"/>
      <c s="1286"/>
    </row>
    <row r="397" spans="1:8" ht="15">
      <c r="A397" s="728" t="s">
        <v>5281</v>
      </c>
      <c s="1283"/>
      <c s="1284"/>
      <c s="1285"/>
      <c s="174" t="s">
        <v>11411</v>
      </c>
      <c s="257" t="s">
        <v>11988</v>
      </c>
      <c s="1289"/>
      <c s="1286"/>
    </row>
    <row r="398" spans="1:8" ht="30">
      <c r="A398" s="728" t="s">
        <v>5282</v>
      </c>
      <c s="1283"/>
      <c s="1284"/>
      <c s="1285"/>
      <c s="174" t="s">
        <v>11411</v>
      </c>
      <c s="257" t="s">
        <v>11989</v>
      </c>
      <c s="1289"/>
      <c s="1286"/>
    </row>
    <row r="399" spans="1:8" ht="30">
      <c r="A399" s="728" t="s">
        <v>5283</v>
      </c>
      <c s="1283"/>
      <c s="1284"/>
      <c s="1285"/>
      <c s="174" t="s">
        <v>11411</v>
      </c>
      <c s="257" t="s">
        <v>11990</v>
      </c>
      <c s="1289"/>
      <c s="1286"/>
    </row>
    <row r="400" spans="1:8" ht="90">
      <c r="A400" s="728" t="s">
        <v>5284</v>
      </c>
      <c s="728" t="s">
        <v>923</v>
      </c>
      <c s="197" t="s">
        <v>11991</v>
      </c>
      <c s="198">
        <v>41757</v>
      </c>
      <c s="250" t="s">
        <v>11992</v>
      </c>
      <c s="197" t="s">
        <v>11993</v>
      </c>
      <c s="198" t="s">
        <v>11994</v>
      </c>
      <c s="729" t="s">
        <v>11310</v>
      </c>
    </row>
    <row r="401" spans="1:8" ht="210">
      <c r="A401" s="728" t="s">
        <v>5285</v>
      </c>
      <c s="728" t="s">
        <v>923</v>
      </c>
      <c s="197" t="s">
        <v>11995</v>
      </c>
      <c s="198">
        <v>37663</v>
      </c>
      <c s="250" t="s">
        <v>11365</v>
      </c>
      <c s="197" t="s">
        <v>11996</v>
      </c>
      <c s="198" t="s">
        <v>11994</v>
      </c>
      <c s="729" t="s">
        <v>11310</v>
      </c>
    </row>
    <row r="402" spans="1:8" ht="210">
      <c r="A402" s="728" t="s">
        <v>5286</v>
      </c>
      <c s="728" t="s">
        <v>923</v>
      </c>
      <c s="197" t="s">
        <v>11997</v>
      </c>
      <c s="198" t="s">
        <v>11998</v>
      </c>
      <c s="250" t="s">
        <v>11365</v>
      </c>
      <c s="197" t="s">
        <v>11999</v>
      </c>
      <c s="198" t="s">
        <v>11994</v>
      </c>
      <c s="729" t="s">
        <v>11310</v>
      </c>
    </row>
    <row r="403" spans="1:8" ht="94.5">
      <c r="A403" s="728" t="s">
        <v>5287</v>
      </c>
      <c s="728" t="s">
        <v>923</v>
      </c>
      <c s="197" t="s">
        <v>12000</v>
      </c>
      <c s="198">
        <v>37467</v>
      </c>
      <c s="250" t="s">
        <v>12</v>
      </c>
      <c s="197" t="s">
        <v>12001</v>
      </c>
      <c s="198" t="s">
        <v>11994</v>
      </c>
      <c s="729" t="s">
        <v>11310</v>
      </c>
    </row>
    <row r="404" spans="1:8" ht="78.75">
      <c r="A404" s="728" t="s">
        <v>5288</v>
      </c>
      <c s="728" t="s">
        <v>923</v>
      </c>
      <c s="197" t="s">
        <v>12002</v>
      </c>
      <c s="198">
        <v>38203</v>
      </c>
      <c s="250" t="s">
        <v>1088</v>
      </c>
      <c s="197" t="s">
        <v>12003</v>
      </c>
      <c s="198" t="s">
        <v>11994</v>
      </c>
      <c s="729" t="s">
        <v>11310</v>
      </c>
    </row>
    <row r="405" spans="1:8" ht="120">
      <c r="A405" s="728" t="s">
        <v>5289</v>
      </c>
      <c s="728" t="s">
        <v>923</v>
      </c>
      <c s="197" t="s">
        <v>12004</v>
      </c>
      <c s="198" t="s">
        <v>12005</v>
      </c>
      <c s="250" t="s">
        <v>11591</v>
      </c>
      <c s="197" t="s">
        <v>12006</v>
      </c>
      <c s="198" t="s">
        <v>11994</v>
      </c>
      <c s="729" t="s">
        <v>11310</v>
      </c>
    </row>
    <row r="406" spans="1:8" ht="120">
      <c r="A406" s="728" t="s">
        <v>5290</v>
      </c>
      <c s="728" t="s">
        <v>923</v>
      </c>
      <c s="197" t="s">
        <v>12007</v>
      </c>
      <c s="198">
        <v>42509</v>
      </c>
      <c s="250" t="s">
        <v>11591</v>
      </c>
      <c s="197" t="s">
        <v>12008</v>
      </c>
      <c s="198" t="s">
        <v>11994</v>
      </c>
      <c s="729" t="s">
        <v>11310</v>
      </c>
    </row>
    <row r="407" spans="1:8" ht="78.75">
      <c r="A407" s="728" t="s">
        <v>5291</v>
      </c>
      <c s="728" t="s">
        <v>923</v>
      </c>
      <c s="197" t="s">
        <v>12009</v>
      </c>
      <c s="198">
        <v>44089</v>
      </c>
      <c s="250" t="s">
        <v>11312</v>
      </c>
      <c s="197" t="s">
        <v>12010</v>
      </c>
      <c s="198" t="s">
        <v>11994</v>
      </c>
      <c s="729" t="s">
        <v>11310</v>
      </c>
    </row>
    <row r="408" spans="1:8" ht="120">
      <c r="A408" s="728" t="s">
        <v>5292</v>
      </c>
      <c s="728" t="s">
        <v>923</v>
      </c>
      <c s="197" t="s">
        <v>12011</v>
      </c>
      <c s="198" t="s">
        <v>12012</v>
      </c>
      <c s="250" t="s">
        <v>11591</v>
      </c>
      <c s="197" t="s">
        <v>12013</v>
      </c>
      <c s="198" t="s">
        <v>11994</v>
      </c>
      <c s="729" t="s">
        <v>11310</v>
      </c>
    </row>
    <row r="409" spans="1:8" ht="120">
      <c r="A409" s="728" t="s">
        <v>5293</v>
      </c>
      <c s="728" t="s">
        <v>923</v>
      </c>
      <c s="197" t="s">
        <v>12014</v>
      </c>
      <c s="198">
        <v>44022</v>
      </c>
      <c s="250" t="s">
        <v>11591</v>
      </c>
      <c s="197" t="s">
        <v>12015</v>
      </c>
      <c s="198" t="s">
        <v>11994</v>
      </c>
      <c s="729" t="s">
        <v>11310</v>
      </c>
    </row>
    <row r="410" spans="1:8" ht="78.75">
      <c r="A410" s="728" t="s">
        <v>5294</v>
      </c>
      <c s="728" t="s">
        <v>923</v>
      </c>
      <c s="197" t="s">
        <v>12016</v>
      </c>
      <c s="198">
        <v>41963</v>
      </c>
      <c s="250" t="s">
        <v>11312</v>
      </c>
      <c s="197" t="s">
        <v>12017</v>
      </c>
      <c s="198" t="s">
        <v>11994</v>
      </c>
      <c s="729" t="s">
        <v>11310</v>
      </c>
    </row>
    <row r="411" spans="1:8" ht="78.75">
      <c r="A411" s="728" t="s">
        <v>5295</v>
      </c>
      <c s="728" t="s">
        <v>923</v>
      </c>
      <c s="197" t="s">
        <v>12018</v>
      </c>
      <c s="198">
        <v>43763</v>
      </c>
      <c s="250" t="s">
        <v>11356</v>
      </c>
      <c s="197" t="s">
        <v>12019</v>
      </c>
      <c s="198" t="s">
        <v>11994</v>
      </c>
      <c s="729" t="s">
        <v>11310</v>
      </c>
    </row>
    <row r="412" spans="1:8" ht="78.75">
      <c r="A412" s="728" t="s">
        <v>5296</v>
      </c>
      <c s="728" t="s">
        <v>923</v>
      </c>
      <c s="197" t="s">
        <v>12020</v>
      </c>
      <c s="198">
        <v>40826</v>
      </c>
      <c s="250" t="s">
        <v>12021</v>
      </c>
      <c s="197" t="s">
        <v>12022</v>
      </c>
      <c s="198" t="s">
        <v>11994</v>
      </c>
      <c s="729" t="s">
        <v>11310</v>
      </c>
    </row>
    <row r="413" spans="1:8" ht="90">
      <c r="A413" s="728" t="s">
        <v>5297</v>
      </c>
      <c s="728" t="s">
        <v>923</v>
      </c>
      <c s="197" t="s">
        <v>12023</v>
      </c>
      <c s="198">
        <v>42615</v>
      </c>
      <c s="250" t="s">
        <v>11450</v>
      </c>
      <c s="197" t="s">
        <v>12024</v>
      </c>
      <c s="198" t="s">
        <v>11994</v>
      </c>
      <c s="729" t="s">
        <v>11310</v>
      </c>
    </row>
    <row r="414" spans="1:8" ht="90">
      <c r="A414" s="728" t="s">
        <v>5298</v>
      </c>
      <c s="728" t="s">
        <v>923</v>
      </c>
      <c s="197" t="s">
        <v>12025</v>
      </c>
      <c s="198">
        <v>37484</v>
      </c>
      <c s="250" t="s">
        <v>11450</v>
      </c>
      <c s="197" t="s">
        <v>12026</v>
      </c>
      <c s="198" t="s">
        <v>11994</v>
      </c>
      <c s="729" t="s">
        <v>11310</v>
      </c>
    </row>
    <row r="415" spans="1:8" ht="90">
      <c r="A415" s="728" t="s">
        <v>5299</v>
      </c>
      <c s="728" t="s">
        <v>923</v>
      </c>
      <c s="197" t="s">
        <v>12027</v>
      </c>
      <c s="198">
        <v>43347</v>
      </c>
      <c s="250" t="s">
        <v>11450</v>
      </c>
      <c s="197" t="s">
        <v>12028</v>
      </c>
      <c s="198" t="s">
        <v>11994</v>
      </c>
      <c s="729" t="s">
        <v>11310</v>
      </c>
    </row>
    <row r="416" spans="1:8" ht="78.75">
      <c r="A416" s="728" t="s">
        <v>5300</v>
      </c>
      <c s="728" t="s">
        <v>923</v>
      </c>
      <c s="197" t="s">
        <v>12029</v>
      </c>
      <c s="198" t="s">
        <v>12030</v>
      </c>
      <c s="250" t="s">
        <v>11312</v>
      </c>
      <c s="197" t="s">
        <v>12031</v>
      </c>
      <c s="198" t="s">
        <v>11994</v>
      </c>
      <c s="729" t="s">
        <v>11310</v>
      </c>
    </row>
    <row r="417" spans="1:8" ht="135">
      <c r="A417" s="728" t="s">
        <v>5301</v>
      </c>
      <c s="728" t="s">
        <v>923</v>
      </c>
      <c s="197" t="s">
        <v>12032</v>
      </c>
      <c s="198">
        <v>44778</v>
      </c>
      <c s="250" t="s">
        <v>11325</v>
      </c>
      <c s="197" t="s">
        <v>12033</v>
      </c>
      <c s="198" t="s">
        <v>11994</v>
      </c>
      <c s="729" t="s">
        <v>11310</v>
      </c>
    </row>
    <row r="418" spans="1:8" ht="141.75">
      <c r="A418" s="728" t="s">
        <v>5302</v>
      </c>
      <c s="728" t="s">
        <v>923</v>
      </c>
      <c s="197" t="s">
        <v>12034</v>
      </c>
      <c s="198">
        <v>44775</v>
      </c>
      <c s="250" t="s">
        <v>11325</v>
      </c>
      <c s="197" t="s">
        <v>12035</v>
      </c>
      <c s="198" t="s">
        <v>11994</v>
      </c>
      <c s="729" t="s">
        <v>11310</v>
      </c>
    </row>
    <row r="419" spans="1:8" ht="135">
      <c r="A419" s="728" t="s">
        <v>5303</v>
      </c>
      <c s="728" t="s">
        <v>923</v>
      </c>
      <c s="197" t="s">
        <v>12036</v>
      </c>
      <c s="198">
        <v>44775</v>
      </c>
      <c s="250" t="s">
        <v>11325</v>
      </c>
      <c s="197" t="s">
        <v>12037</v>
      </c>
      <c s="198" t="s">
        <v>11994</v>
      </c>
      <c s="729" t="s">
        <v>11310</v>
      </c>
    </row>
    <row r="420" spans="1:8" ht="78.75">
      <c r="A420" s="728" t="s">
        <v>5304</v>
      </c>
      <c s="728" t="s">
        <v>923</v>
      </c>
      <c s="197" t="s">
        <v>12038</v>
      </c>
      <c s="198">
        <v>43139</v>
      </c>
      <c s="250" t="s">
        <v>11352</v>
      </c>
      <c s="197" t="s">
        <v>12039</v>
      </c>
      <c s="198" t="s">
        <v>11994</v>
      </c>
      <c s="729" t="s">
        <v>11310</v>
      </c>
    </row>
    <row r="421" spans="1:8" ht="78.75">
      <c r="A421" s="728" t="s">
        <v>5305</v>
      </c>
      <c s="728" t="s">
        <v>923</v>
      </c>
      <c s="197" t="s">
        <v>12040</v>
      </c>
      <c s="198" t="s">
        <v>12041</v>
      </c>
      <c s="250" t="s">
        <v>11352</v>
      </c>
      <c s="197" t="s">
        <v>12042</v>
      </c>
      <c s="198" t="s">
        <v>11994</v>
      </c>
      <c s="729" t="s">
        <v>11310</v>
      </c>
    </row>
    <row r="422" spans="1:8" ht="78.75">
      <c r="A422" s="728" t="s">
        <v>5306</v>
      </c>
      <c s="728" t="s">
        <v>923</v>
      </c>
      <c s="197" t="s">
        <v>12043</v>
      </c>
      <c s="198">
        <v>37463</v>
      </c>
      <c s="250" t="s">
        <v>11814</v>
      </c>
      <c s="197" t="s">
        <v>12044</v>
      </c>
      <c s="198" t="s">
        <v>11994</v>
      </c>
      <c s="729" t="s">
        <v>11310</v>
      </c>
    </row>
    <row r="423" spans="1:8" ht="78.75">
      <c r="A423" s="728" t="s">
        <v>5307</v>
      </c>
      <c s="728" t="s">
        <v>923</v>
      </c>
      <c s="197" t="s">
        <v>12045</v>
      </c>
      <c s="198">
        <v>42557</v>
      </c>
      <c s="250" t="s">
        <v>12046</v>
      </c>
      <c s="197" t="s">
        <v>12047</v>
      </c>
      <c s="198" t="s">
        <v>11994</v>
      </c>
      <c s="729" t="s">
        <v>11310</v>
      </c>
    </row>
    <row r="424" spans="1:8" ht="78.75">
      <c r="A424" s="728" t="s">
        <v>5308</v>
      </c>
      <c s="728" t="s">
        <v>923</v>
      </c>
      <c s="197" t="s">
        <v>12048</v>
      </c>
      <c s="198">
        <v>43506</v>
      </c>
      <c s="250" t="s">
        <v>12049</v>
      </c>
      <c s="197" t="s">
        <v>12050</v>
      </c>
      <c s="198" t="s">
        <v>11994</v>
      </c>
      <c s="729" t="s">
        <v>11310</v>
      </c>
    </row>
    <row r="425" spans="1:8" ht="78.75">
      <c r="A425" s="728" t="s">
        <v>5309</v>
      </c>
      <c s="728" t="s">
        <v>923</v>
      </c>
      <c s="250" t="s">
        <v>12051</v>
      </c>
      <c s="731">
        <v>37502</v>
      </c>
      <c s="224" t="s">
        <v>12052</v>
      </c>
      <c s="172" t="s">
        <v>12053</v>
      </c>
      <c s="741" t="s">
        <v>11994</v>
      </c>
      <c s="732" t="s">
        <v>11310</v>
      </c>
    </row>
    <row r="426" spans="1:8" ht="30">
      <c r="A426" s="728" t="s">
        <v>5310</v>
      </c>
      <c s="1283" t="s">
        <v>923</v>
      </c>
      <c s="1284" t="s">
        <v>12054</v>
      </c>
      <c s="1285" t="s">
        <v>12055</v>
      </c>
      <c s="174" t="s">
        <v>11342</v>
      </c>
      <c s="257" t="s">
        <v>12056</v>
      </c>
      <c s="1289" t="s">
        <v>12057</v>
      </c>
      <c s="1286" t="s">
        <v>11310</v>
      </c>
    </row>
    <row r="427" spans="1:8" ht="30" customHeight="1">
      <c r="A427" s="728" t="s">
        <v>5311</v>
      </c>
      <c s="1283"/>
      <c s="1284"/>
      <c s="1285"/>
      <c s="174" t="s">
        <v>11342</v>
      </c>
      <c s="257" t="s">
        <v>12058</v>
      </c>
      <c s="1289"/>
      <c s="1286"/>
    </row>
    <row r="428" spans="1:8" ht="30">
      <c r="A428" s="728" t="s">
        <v>5312</v>
      </c>
      <c s="1283"/>
      <c s="1284"/>
      <c s="1285"/>
      <c s="174" t="s">
        <v>11338</v>
      </c>
      <c s="257" t="s">
        <v>12059</v>
      </c>
      <c s="1289"/>
      <c s="1286"/>
    </row>
    <row r="429" spans="1:8" ht="15">
      <c r="A429" s="728" t="s">
        <v>5313</v>
      </c>
      <c s="1283"/>
      <c s="1284"/>
      <c s="1285"/>
      <c s="174" t="s">
        <v>11338</v>
      </c>
      <c s="257" t="s">
        <v>12060</v>
      </c>
      <c s="1289"/>
      <c s="1286"/>
    </row>
    <row r="430" spans="1:8" ht="15">
      <c r="A430" s="728" t="s">
        <v>5314</v>
      </c>
      <c s="1283"/>
      <c s="1284"/>
      <c s="1285"/>
      <c s="174" t="s">
        <v>11338</v>
      </c>
      <c s="257" t="s">
        <v>12061</v>
      </c>
      <c s="1289"/>
      <c s="1286"/>
    </row>
    <row r="431" spans="1:8" ht="30">
      <c r="A431" s="728" t="s">
        <v>5315</v>
      </c>
      <c s="1283"/>
      <c s="1284"/>
      <c s="1285"/>
      <c s="174" t="s">
        <v>11338</v>
      </c>
      <c s="257" t="s">
        <v>12062</v>
      </c>
      <c s="1289"/>
      <c s="1286"/>
    </row>
    <row r="432" spans="1:8" ht="30">
      <c r="A432" s="728" t="s">
        <v>5316</v>
      </c>
      <c s="1283"/>
      <c s="1284"/>
      <c s="1285"/>
      <c s="174" t="s">
        <v>11338</v>
      </c>
      <c s="257" t="s">
        <v>12063</v>
      </c>
      <c s="1289"/>
      <c s="1286"/>
    </row>
    <row r="433" spans="1:8" ht="30">
      <c r="A433" s="728" t="s">
        <v>5317</v>
      </c>
      <c s="1283" t="s">
        <v>923</v>
      </c>
      <c s="1284" t="s">
        <v>12064</v>
      </c>
      <c s="1285">
        <v>41565</v>
      </c>
      <c s="174" t="s">
        <v>11331</v>
      </c>
      <c s="257" t="s">
        <v>12065</v>
      </c>
      <c s="1289" t="s">
        <v>12057</v>
      </c>
      <c s="1286" t="s">
        <v>11310</v>
      </c>
    </row>
    <row r="434" spans="1:8" ht="30" customHeight="1">
      <c r="A434" s="728" t="s">
        <v>5318</v>
      </c>
      <c s="1283"/>
      <c s="1284"/>
      <c s="1285"/>
      <c s="174" t="s">
        <v>11342</v>
      </c>
      <c s="257" t="s">
        <v>12066</v>
      </c>
      <c s="1289"/>
      <c s="1286"/>
    </row>
    <row r="435" spans="1:8" ht="30">
      <c r="A435" s="728" t="s">
        <v>5319</v>
      </c>
      <c s="1283"/>
      <c s="1284"/>
      <c s="1285"/>
      <c s="174" t="s">
        <v>11331</v>
      </c>
      <c s="257" t="s">
        <v>12067</v>
      </c>
      <c s="1289"/>
      <c s="1286"/>
    </row>
    <row r="436" spans="1:8" ht="25.5">
      <c r="A436" s="728" t="s">
        <v>5320</v>
      </c>
      <c s="1283"/>
      <c s="1284"/>
      <c s="1285"/>
      <c s="174" t="s">
        <v>11342</v>
      </c>
      <c s="257" t="s">
        <v>12068</v>
      </c>
      <c s="1289"/>
      <c s="1286"/>
    </row>
    <row r="437" spans="1:8" ht="30">
      <c r="A437" s="728" t="s">
        <v>5321</v>
      </c>
      <c s="1283"/>
      <c s="1284"/>
      <c s="1285"/>
      <c s="174" t="s">
        <v>11342</v>
      </c>
      <c s="257" t="s">
        <v>12069</v>
      </c>
      <c s="1289"/>
      <c s="1286"/>
    </row>
    <row r="438" spans="1:8" ht="30">
      <c r="A438" s="728" t="s">
        <v>5322</v>
      </c>
      <c s="1283"/>
      <c s="1284"/>
      <c s="1285"/>
      <c s="174" t="s">
        <v>11331</v>
      </c>
      <c s="257" t="s">
        <v>12070</v>
      </c>
      <c s="1289"/>
      <c s="1286"/>
    </row>
    <row r="439" spans="1:8" ht="30">
      <c r="A439" s="728" t="s">
        <v>5323</v>
      </c>
      <c s="1283"/>
      <c s="1284"/>
      <c s="1285"/>
      <c s="174" t="s">
        <v>11338</v>
      </c>
      <c s="257" t="s">
        <v>12071</v>
      </c>
      <c s="1289"/>
      <c s="1286"/>
    </row>
    <row r="440" spans="1:8" ht="30">
      <c r="A440" s="728" t="s">
        <v>5324</v>
      </c>
      <c s="1283"/>
      <c s="1284"/>
      <c s="1285"/>
      <c s="174" t="s">
        <v>11338</v>
      </c>
      <c s="257" t="s">
        <v>12072</v>
      </c>
      <c s="1289"/>
      <c s="1286"/>
    </row>
    <row r="441" spans="1:8" ht="30">
      <c r="A441" s="728" t="s">
        <v>5325</v>
      </c>
      <c s="1283"/>
      <c s="1284"/>
      <c s="1285"/>
      <c s="174" t="s">
        <v>11338</v>
      </c>
      <c s="257" t="s">
        <v>12073</v>
      </c>
      <c s="1289"/>
      <c s="1286"/>
    </row>
    <row r="442" spans="1:8" ht="30">
      <c r="A442" s="728" t="s">
        <v>5326</v>
      </c>
      <c s="1283"/>
      <c s="1284"/>
      <c s="1285"/>
      <c s="174" t="s">
        <v>11338</v>
      </c>
      <c s="257" t="s">
        <v>12074</v>
      </c>
      <c s="1289"/>
      <c s="1286"/>
    </row>
    <row r="443" spans="1:8" ht="30">
      <c r="A443" s="728" t="s">
        <v>5327</v>
      </c>
      <c s="1283"/>
      <c s="1284"/>
      <c s="1285"/>
      <c s="174" t="s">
        <v>11338</v>
      </c>
      <c s="257" t="s">
        <v>12075</v>
      </c>
      <c s="1289"/>
      <c s="1286"/>
    </row>
    <row r="444" spans="1:8" ht="15">
      <c r="A444" s="728" t="s">
        <v>5328</v>
      </c>
      <c s="1283"/>
      <c s="1284"/>
      <c s="1285"/>
      <c s="174" t="s">
        <v>11338</v>
      </c>
      <c s="257" t="s">
        <v>12076</v>
      </c>
      <c s="1289"/>
      <c s="1286"/>
    </row>
    <row r="445" spans="1:8" ht="15">
      <c r="A445" s="728" t="s">
        <v>5329</v>
      </c>
      <c s="1283"/>
      <c s="1284"/>
      <c s="1285"/>
      <c s="174" t="s">
        <v>11338</v>
      </c>
      <c s="257" t="s">
        <v>12077</v>
      </c>
      <c s="1289"/>
      <c s="1286"/>
    </row>
    <row r="446" spans="1:8" ht="25.5">
      <c r="A446" s="728" t="s">
        <v>5330</v>
      </c>
      <c s="1283" t="s">
        <v>923</v>
      </c>
      <c s="1284" t="s">
        <v>12078</v>
      </c>
      <c s="1285" t="s">
        <v>12079</v>
      </c>
      <c s="174" t="s">
        <v>11342</v>
      </c>
      <c s="257" t="s">
        <v>12080</v>
      </c>
      <c s="1289" t="s">
        <v>12057</v>
      </c>
      <c s="1286" t="s">
        <v>11310</v>
      </c>
    </row>
    <row r="447" spans="1:8" ht="25.5" customHeight="1">
      <c r="A447" s="728" t="s">
        <v>5331</v>
      </c>
      <c s="1283"/>
      <c s="1284"/>
      <c s="1285"/>
      <c s="174" t="s">
        <v>11342</v>
      </c>
      <c s="257" t="s">
        <v>12081</v>
      </c>
      <c s="1289"/>
      <c s="1286"/>
    </row>
    <row r="448" spans="1:8" ht="25.5">
      <c r="A448" s="728" t="s">
        <v>5332</v>
      </c>
      <c s="1283"/>
      <c s="1284"/>
      <c s="1285"/>
      <c s="174" t="s">
        <v>11342</v>
      </c>
      <c s="257" t="s">
        <v>12082</v>
      </c>
      <c s="1289"/>
      <c s="1286"/>
    </row>
    <row r="449" spans="1:8" ht="25.5">
      <c r="A449" s="728" t="s">
        <v>5333</v>
      </c>
      <c s="1283"/>
      <c s="1284"/>
      <c s="1285"/>
      <c s="174" t="s">
        <v>11342</v>
      </c>
      <c s="257" t="s">
        <v>12083</v>
      </c>
      <c s="1289"/>
      <c s="1286"/>
    </row>
    <row r="450" spans="1:8" ht="25.5">
      <c r="A450" s="728" t="s">
        <v>5334</v>
      </c>
      <c s="1283"/>
      <c s="1284"/>
      <c s="1285"/>
      <c s="174" t="s">
        <v>11331</v>
      </c>
      <c s="257" t="s">
        <v>12084</v>
      </c>
      <c s="1289"/>
      <c s="1286"/>
    </row>
    <row r="451" spans="1:8" ht="25.5">
      <c r="A451" s="728" t="s">
        <v>5335</v>
      </c>
      <c s="1283"/>
      <c s="1284"/>
      <c s="1285"/>
      <c s="174" t="s">
        <v>11342</v>
      </c>
      <c s="257" t="s">
        <v>12085</v>
      </c>
      <c s="1289"/>
      <c s="1286"/>
    </row>
    <row r="452" spans="1:8" ht="30">
      <c r="A452" s="728" t="s">
        <v>5336</v>
      </c>
      <c s="1283"/>
      <c s="1284"/>
      <c s="1285"/>
      <c s="174" t="s">
        <v>11411</v>
      </c>
      <c s="257" t="s">
        <v>12086</v>
      </c>
      <c s="1289"/>
      <c s="1286"/>
    </row>
    <row r="453" spans="1:8" ht="30">
      <c r="A453" s="728" t="s">
        <v>5337</v>
      </c>
      <c s="1283"/>
      <c s="1284"/>
      <c s="1285"/>
      <c s="174" t="s">
        <v>11411</v>
      </c>
      <c s="257" t="s">
        <v>12087</v>
      </c>
      <c s="1289"/>
      <c s="1286"/>
    </row>
    <row r="454" spans="1:8" ht="15">
      <c r="A454" s="728" t="s">
        <v>5338</v>
      </c>
      <c s="1283"/>
      <c s="1284"/>
      <c s="1285"/>
      <c s="174" t="s">
        <v>11411</v>
      </c>
      <c s="257" t="s">
        <v>12088</v>
      </c>
      <c s="1289"/>
      <c s="1286"/>
    </row>
    <row r="455" spans="1:8" ht="15">
      <c r="A455" s="728" t="s">
        <v>5339</v>
      </c>
      <c s="1283"/>
      <c s="1284"/>
      <c s="1285"/>
      <c s="174" t="s">
        <v>11411</v>
      </c>
      <c s="257" t="s">
        <v>12089</v>
      </c>
      <c s="1289"/>
      <c s="1286"/>
    </row>
    <row r="456" spans="1:8" ht="15">
      <c r="A456" s="728" t="s">
        <v>5340</v>
      </c>
      <c s="1283"/>
      <c s="1284"/>
      <c s="1285"/>
      <c s="174" t="s">
        <v>11411</v>
      </c>
      <c s="257" t="s">
        <v>12090</v>
      </c>
      <c s="1289"/>
      <c s="1286"/>
    </row>
    <row r="457" spans="1:8" ht="15">
      <c r="A457" s="728" t="s">
        <v>5341</v>
      </c>
      <c s="1283"/>
      <c s="1284"/>
      <c s="1285"/>
      <c s="174" t="s">
        <v>11411</v>
      </c>
      <c s="257" t="s">
        <v>12091</v>
      </c>
      <c s="1289"/>
      <c s="1286"/>
    </row>
    <row r="458" spans="1:8" ht="15">
      <c r="A458" s="728" t="s">
        <v>5342</v>
      </c>
      <c s="1283"/>
      <c s="1284"/>
      <c s="1285"/>
      <c s="174" t="s">
        <v>11411</v>
      </c>
      <c s="257" t="s">
        <v>12092</v>
      </c>
      <c s="1289"/>
      <c s="1286"/>
    </row>
    <row r="459" spans="1:8" ht="15">
      <c r="A459" s="728" t="s">
        <v>5343</v>
      </c>
      <c s="1283"/>
      <c s="1284"/>
      <c s="1285"/>
      <c s="174" t="s">
        <v>11411</v>
      </c>
      <c s="257" t="s">
        <v>12093</v>
      </c>
      <c s="1289"/>
      <c s="1286"/>
    </row>
    <row r="460" spans="1:8" ht="15">
      <c r="A460" s="728" t="s">
        <v>5344</v>
      </c>
      <c s="1283"/>
      <c s="1284"/>
      <c s="1285"/>
      <c s="174" t="s">
        <v>11411</v>
      </c>
      <c s="257" t="s">
        <v>12094</v>
      </c>
      <c s="1289"/>
      <c s="1286"/>
    </row>
    <row r="461" spans="1:8" ht="15">
      <c r="A461" s="728" t="s">
        <v>5345</v>
      </c>
      <c s="1283"/>
      <c s="1284"/>
      <c s="1285"/>
      <c s="174" t="s">
        <v>11411</v>
      </c>
      <c s="257" t="s">
        <v>12095</v>
      </c>
      <c s="1289"/>
      <c s="1286"/>
    </row>
    <row r="462" spans="1:8" ht="15">
      <c r="A462" s="728" t="s">
        <v>5346</v>
      </c>
      <c s="1283" t="s">
        <v>923</v>
      </c>
      <c s="1284" t="s">
        <v>12096</v>
      </c>
      <c s="1285" t="s">
        <v>12097</v>
      </c>
      <c s="174" t="s">
        <v>11338</v>
      </c>
      <c s="257" t="s">
        <v>12098</v>
      </c>
      <c s="1289" t="s">
        <v>12057</v>
      </c>
      <c s="1286" t="s">
        <v>11310</v>
      </c>
    </row>
    <row r="463" spans="1:8" ht="15" customHeight="1">
      <c r="A463" s="728" t="s">
        <v>5347</v>
      </c>
      <c s="1283"/>
      <c s="1284"/>
      <c s="1285"/>
      <c s="174" t="s">
        <v>11338</v>
      </c>
      <c s="257" t="s">
        <v>12099</v>
      </c>
      <c s="1289"/>
      <c s="1286"/>
    </row>
    <row r="464" spans="1:8" ht="15">
      <c r="A464" s="728" t="s">
        <v>5348</v>
      </c>
      <c s="1283"/>
      <c s="1284"/>
      <c s="1285"/>
      <c s="174" t="s">
        <v>11338</v>
      </c>
      <c s="257" t="s">
        <v>12100</v>
      </c>
      <c s="1289"/>
      <c s="1286"/>
    </row>
    <row r="465" spans="1:8" ht="15">
      <c r="A465" s="728" t="s">
        <v>5349</v>
      </c>
      <c s="1283"/>
      <c s="1284"/>
      <c s="1285"/>
      <c s="174" t="s">
        <v>11338</v>
      </c>
      <c s="257" t="s">
        <v>12101</v>
      </c>
      <c s="1289"/>
      <c s="1286"/>
    </row>
    <row r="466" spans="1:8" ht="25.5">
      <c r="A466" s="728" t="s">
        <v>5350</v>
      </c>
      <c s="1283"/>
      <c s="1284"/>
      <c s="1285"/>
      <c s="174" t="s">
        <v>11342</v>
      </c>
      <c s="257" t="s">
        <v>12102</v>
      </c>
      <c s="1289"/>
      <c s="1286"/>
    </row>
    <row r="467" spans="1:8" ht="25.5">
      <c r="A467" s="728" t="s">
        <v>5351</v>
      </c>
      <c s="1283"/>
      <c s="1284"/>
      <c s="1285"/>
      <c s="174" t="s">
        <v>11342</v>
      </c>
      <c s="257" t="s">
        <v>12103</v>
      </c>
      <c s="1289"/>
      <c s="1286"/>
    </row>
    <row r="468" spans="1:8" ht="25.5">
      <c r="A468" s="728" t="s">
        <v>5352</v>
      </c>
      <c s="1283"/>
      <c s="1284"/>
      <c s="1285"/>
      <c s="174" t="s">
        <v>11342</v>
      </c>
      <c s="257" t="s">
        <v>12104</v>
      </c>
      <c s="1289"/>
      <c s="1286"/>
    </row>
    <row r="469" spans="1:8" ht="25.5">
      <c r="A469" s="728" t="s">
        <v>5353</v>
      </c>
      <c s="1283"/>
      <c s="1284"/>
      <c s="1285"/>
      <c s="174" t="s">
        <v>11342</v>
      </c>
      <c s="257" t="s">
        <v>12105</v>
      </c>
      <c s="1289"/>
      <c s="1286"/>
    </row>
    <row r="470" spans="1:8" ht="78.75">
      <c r="A470" s="728" t="s">
        <v>5354</v>
      </c>
      <c s="728" t="s">
        <v>923</v>
      </c>
      <c s="197" t="s">
        <v>12106</v>
      </c>
      <c s="198">
        <v>37662</v>
      </c>
      <c s="172" t="s">
        <v>12107</v>
      </c>
      <c s="197" t="s">
        <v>12108</v>
      </c>
      <c s="257" t="s">
        <v>12057</v>
      </c>
      <c s="280" t="s">
        <v>11310</v>
      </c>
    </row>
    <row r="471" spans="1:8" ht="78.75">
      <c r="A471" s="728" t="s">
        <v>5355</v>
      </c>
      <c s="728" t="s">
        <v>923</v>
      </c>
      <c s="197" t="s">
        <v>12109</v>
      </c>
      <c s="198">
        <v>43733</v>
      </c>
      <c s="250" t="s">
        <v>11376</v>
      </c>
      <c s="197" t="s">
        <v>12110</v>
      </c>
      <c s="198" t="s">
        <v>12111</v>
      </c>
      <c s="729" t="s">
        <v>11310</v>
      </c>
    </row>
    <row r="472" spans="1:8" ht="78.75">
      <c r="A472" s="728" t="s">
        <v>5356</v>
      </c>
      <c s="728" t="s">
        <v>923</v>
      </c>
      <c s="197" t="s">
        <v>12112</v>
      </c>
      <c s="198" t="s">
        <v>12113</v>
      </c>
      <c s="250" t="s">
        <v>11312</v>
      </c>
      <c s="197" t="s">
        <v>12114</v>
      </c>
      <c s="198" t="s">
        <v>12111</v>
      </c>
      <c s="729" t="s">
        <v>11310</v>
      </c>
    </row>
    <row r="473" spans="1:8" ht="78.75">
      <c r="A473" s="728" t="s">
        <v>5357</v>
      </c>
      <c s="728" t="s">
        <v>923</v>
      </c>
      <c s="197" t="s">
        <v>12115</v>
      </c>
      <c s="198">
        <v>43483</v>
      </c>
      <c s="250" t="s">
        <v>11312</v>
      </c>
      <c s="197" t="s">
        <v>12116</v>
      </c>
      <c s="198" t="s">
        <v>12111</v>
      </c>
      <c s="729" t="s">
        <v>11310</v>
      </c>
    </row>
    <row r="474" spans="1:8" ht="120">
      <c r="A474" s="728" t="s">
        <v>5358</v>
      </c>
      <c s="728" t="s">
        <v>923</v>
      </c>
      <c s="197" t="s">
        <v>12117</v>
      </c>
      <c s="198" t="s">
        <v>12118</v>
      </c>
      <c s="250" t="s">
        <v>11591</v>
      </c>
      <c s="197" t="s">
        <v>12119</v>
      </c>
      <c s="198" t="s">
        <v>12111</v>
      </c>
      <c s="729" t="s">
        <v>11310</v>
      </c>
    </row>
    <row r="475" spans="1:8" ht="120">
      <c r="A475" s="728" t="s">
        <v>5359</v>
      </c>
      <c s="728" t="s">
        <v>923</v>
      </c>
      <c s="197" t="s">
        <v>12120</v>
      </c>
      <c s="198">
        <v>40100</v>
      </c>
      <c s="250" t="s">
        <v>11591</v>
      </c>
      <c s="197" t="s">
        <v>12121</v>
      </c>
      <c s="198" t="s">
        <v>12111</v>
      </c>
      <c s="729" t="s">
        <v>11310</v>
      </c>
    </row>
    <row r="476" spans="1:8" ht="78.75">
      <c r="A476" s="728" t="s">
        <v>5360</v>
      </c>
      <c s="728" t="s">
        <v>923</v>
      </c>
      <c s="197" t="s">
        <v>12122</v>
      </c>
      <c s="198">
        <v>38006</v>
      </c>
      <c s="250" t="s">
        <v>11312</v>
      </c>
      <c s="197" t="s">
        <v>12123</v>
      </c>
      <c s="198" t="s">
        <v>12111</v>
      </c>
      <c s="729" t="s">
        <v>11310</v>
      </c>
    </row>
    <row r="477" spans="1:8" ht="78.75">
      <c r="A477" s="728" t="s">
        <v>5361</v>
      </c>
      <c s="728" t="s">
        <v>923</v>
      </c>
      <c s="197" t="s">
        <v>12124</v>
      </c>
      <c s="198" t="s">
        <v>12125</v>
      </c>
      <c s="250" t="s">
        <v>11312</v>
      </c>
      <c s="197" t="s">
        <v>12126</v>
      </c>
      <c s="198" t="s">
        <v>12111</v>
      </c>
      <c s="729" t="s">
        <v>11310</v>
      </c>
    </row>
    <row r="478" spans="1:8" ht="78.75">
      <c r="A478" s="728" t="s">
        <v>5362</v>
      </c>
      <c s="728" t="s">
        <v>923</v>
      </c>
      <c s="197" t="s">
        <v>12127</v>
      </c>
      <c s="198">
        <v>42608</v>
      </c>
      <c s="250" t="s">
        <v>11308</v>
      </c>
      <c s="197" t="s">
        <v>12128</v>
      </c>
      <c s="198" t="s">
        <v>12111</v>
      </c>
      <c s="729" t="s">
        <v>11310</v>
      </c>
    </row>
    <row r="479" spans="1:8" ht="78.75">
      <c r="A479" s="728" t="s">
        <v>5363</v>
      </c>
      <c s="728" t="s">
        <v>923</v>
      </c>
      <c s="197" t="s">
        <v>12129</v>
      </c>
      <c s="198" t="s">
        <v>12130</v>
      </c>
      <c s="250" t="s">
        <v>11312</v>
      </c>
      <c s="197" t="s">
        <v>12131</v>
      </c>
      <c s="198" t="s">
        <v>12111</v>
      </c>
      <c s="729" t="s">
        <v>11310</v>
      </c>
    </row>
    <row r="480" spans="1:8" ht="120">
      <c r="A480" s="728" t="s">
        <v>5364</v>
      </c>
      <c s="728" t="s">
        <v>923</v>
      </c>
      <c s="197" t="s">
        <v>12132</v>
      </c>
      <c s="198" t="s">
        <v>12133</v>
      </c>
      <c s="250" t="s">
        <v>11591</v>
      </c>
      <c s="197" t="s">
        <v>12134</v>
      </c>
      <c s="198" t="s">
        <v>12111</v>
      </c>
      <c s="729" t="s">
        <v>11310</v>
      </c>
    </row>
    <row r="481" spans="1:8" ht="120">
      <c r="A481" s="728" t="s">
        <v>5365</v>
      </c>
      <c s="728" t="s">
        <v>923</v>
      </c>
      <c s="197" t="s">
        <v>12135</v>
      </c>
      <c s="198" t="s">
        <v>12136</v>
      </c>
      <c s="250" t="s">
        <v>12137</v>
      </c>
      <c s="197" t="s">
        <v>12138</v>
      </c>
      <c s="198" t="s">
        <v>12111</v>
      </c>
      <c s="729" t="s">
        <v>11310</v>
      </c>
    </row>
    <row r="482" spans="1:8" ht="135">
      <c r="A482" s="728" t="s">
        <v>5366</v>
      </c>
      <c s="728" t="s">
        <v>923</v>
      </c>
      <c s="197" t="s">
        <v>12139</v>
      </c>
      <c s="198">
        <v>44806</v>
      </c>
      <c s="250" t="s">
        <v>11325</v>
      </c>
      <c s="197" t="s">
        <v>12140</v>
      </c>
      <c s="198" t="s">
        <v>12111</v>
      </c>
      <c s="729" t="s">
        <v>11310</v>
      </c>
    </row>
    <row r="483" spans="1:8" ht="94.5">
      <c r="A483" s="728" t="s">
        <v>5367</v>
      </c>
      <c s="742" t="s">
        <v>923</v>
      </c>
      <c s="580" t="s">
        <v>12141</v>
      </c>
      <c s="741" t="s">
        <v>12142</v>
      </c>
      <c s="261" t="s">
        <v>11450</v>
      </c>
      <c s="580" t="s">
        <v>12143</v>
      </c>
      <c s="198" t="s">
        <v>12111</v>
      </c>
      <c s="743" t="s">
        <v>11310</v>
      </c>
    </row>
    <row r="484" spans="1:8" ht="78.75">
      <c r="A484" s="728" t="s">
        <v>5368</v>
      </c>
      <c s="728" t="s">
        <v>923</v>
      </c>
      <c s="197" t="s">
        <v>12144</v>
      </c>
      <c s="198">
        <v>43619</v>
      </c>
      <c s="250" t="s">
        <v>12145</v>
      </c>
      <c s="197" t="s">
        <v>12146</v>
      </c>
      <c s="198" t="s">
        <v>12111</v>
      </c>
      <c s="729" t="s">
        <v>11310</v>
      </c>
    </row>
    <row r="485" spans="1:8" ht="31.5">
      <c r="A485" s="728" t="s">
        <v>5369</v>
      </c>
      <c s="1283" t="s">
        <v>923</v>
      </c>
      <c s="1284" t="s">
        <v>12147</v>
      </c>
      <c s="1285" t="s">
        <v>12148</v>
      </c>
      <c s="174" t="s">
        <v>11342</v>
      </c>
      <c s="257" t="s">
        <v>12149</v>
      </c>
      <c s="198" t="s">
        <v>12150</v>
      </c>
      <c s="1286" t="s">
        <v>11310</v>
      </c>
    </row>
    <row r="486" spans="1:8" ht="31.5" customHeight="1">
      <c r="A486" s="728" t="s">
        <v>5370</v>
      </c>
      <c s="1283"/>
      <c s="1284"/>
      <c s="1285"/>
      <c s="174" t="s">
        <v>11331</v>
      </c>
      <c s="257" t="s">
        <v>12151</v>
      </c>
      <c s="198" t="s">
        <v>12150</v>
      </c>
      <c s="1286"/>
    </row>
    <row r="487" spans="1:8" ht="31.5">
      <c r="A487" s="728" t="s">
        <v>5371</v>
      </c>
      <c s="1283"/>
      <c s="1284"/>
      <c s="1285"/>
      <c s="174" t="s">
        <v>11342</v>
      </c>
      <c s="257" t="s">
        <v>12152</v>
      </c>
      <c s="198" t="s">
        <v>12150</v>
      </c>
      <c s="1286"/>
    </row>
    <row r="488" spans="1:8" ht="31.5">
      <c r="A488" s="728" t="s">
        <v>5372</v>
      </c>
      <c s="1283"/>
      <c s="1284"/>
      <c s="1285"/>
      <c s="174" t="s">
        <v>11338</v>
      </c>
      <c s="257" t="s">
        <v>12153</v>
      </c>
      <c s="198" t="s">
        <v>12150</v>
      </c>
      <c s="1286"/>
    </row>
    <row r="489" spans="1:8" ht="31.5">
      <c r="A489" s="728" t="s">
        <v>5373</v>
      </c>
      <c s="1283"/>
      <c s="1284"/>
      <c s="1285"/>
      <c s="174" t="s">
        <v>11338</v>
      </c>
      <c s="257" t="s">
        <v>12154</v>
      </c>
      <c s="198" t="s">
        <v>12150</v>
      </c>
      <c s="1286"/>
    </row>
    <row r="490" spans="1:8" ht="31.5">
      <c r="A490" s="728" t="s">
        <v>5374</v>
      </c>
      <c s="1283"/>
      <c s="1284"/>
      <c s="1285"/>
      <c s="174" t="s">
        <v>11338</v>
      </c>
      <c s="257" t="s">
        <v>12155</v>
      </c>
      <c s="198" t="s">
        <v>12150</v>
      </c>
      <c s="1286"/>
    </row>
    <row r="491" spans="1:8" ht="31.5">
      <c r="A491" s="728" t="s">
        <v>5375</v>
      </c>
      <c s="1283"/>
      <c s="1284"/>
      <c s="1285"/>
      <c s="174" t="s">
        <v>11338</v>
      </c>
      <c s="257" t="s">
        <v>12156</v>
      </c>
      <c s="198" t="s">
        <v>12150</v>
      </c>
      <c s="1286"/>
    </row>
    <row r="492" spans="1:8" ht="31.5">
      <c r="A492" s="728" t="s">
        <v>5376</v>
      </c>
      <c s="1283"/>
      <c s="1284"/>
      <c s="1285"/>
      <c s="174" t="s">
        <v>11338</v>
      </c>
      <c s="257" t="s">
        <v>12157</v>
      </c>
      <c s="198" t="s">
        <v>12150</v>
      </c>
      <c s="1286"/>
    </row>
    <row r="493" spans="1:8" ht="31.5">
      <c r="A493" s="728" t="s">
        <v>5377</v>
      </c>
      <c s="1283" t="s">
        <v>923</v>
      </c>
      <c s="1284" t="s">
        <v>12158</v>
      </c>
      <c s="1285">
        <v>41529</v>
      </c>
      <c s="174" t="s">
        <v>11331</v>
      </c>
      <c s="257" t="s">
        <v>12159</v>
      </c>
      <c s="198" t="s">
        <v>12150</v>
      </c>
      <c s="1286" t="s">
        <v>11310</v>
      </c>
    </row>
    <row r="494" spans="1:8" ht="31.5" customHeight="1">
      <c r="A494" s="728" t="s">
        <v>5378</v>
      </c>
      <c s="1283"/>
      <c s="1284"/>
      <c s="1285"/>
      <c s="174" t="s">
        <v>11331</v>
      </c>
      <c s="257" t="s">
        <v>12160</v>
      </c>
      <c s="198" t="s">
        <v>12150</v>
      </c>
      <c s="1286"/>
    </row>
    <row r="495" spans="1:8" ht="31.5">
      <c r="A495" s="728" t="s">
        <v>5379</v>
      </c>
      <c s="1283"/>
      <c s="1284"/>
      <c s="1285"/>
      <c s="174" t="s">
        <v>11342</v>
      </c>
      <c s="257" t="s">
        <v>12161</v>
      </c>
      <c s="198" t="s">
        <v>12150</v>
      </c>
      <c s="1286"/>
    </row>
    <row r="496" spans="1:8" ht="31.5">
      <c r="A496" s="728" t="s">
        <v>5380</v>
      </c>
      <c s="1283"/>
      <c s="1284"/>
      <c s="1285"/>
      <c s="174" t="s">
        <v>11411</v>
      </c>
      <c s="257" t="s">
        <v>12162</v>
      </c>
      <c s="198" t="s">
        <v>12150</v>
      </c>
      <c s="1286"/>
    </row>
    <row r="497" spans="1:8" ht="31.5">
      <c r="A497" s="728" t="s">
        <v>5381</v>
      </c>
      <c s="1283"/>
      <c s="1284"/>
      <c s="1285"/>
      <c s="174" t="s">
        <v>11411</v>
      </c>
      <c s="257" t="s">
        <v>12163</v>
      </c>
      <c s="198" t="s">
        <v>12150</v>
      </c>
      <c s="1286"/>
    </row>
    <row r="498" spans="1:8" ht="31.5">
      <c r="A498" s="728" t="s">
        <v>5382</v>
      </c>
      <c s="1283"/>
      <c s="1284"/>
      <c s="1285"/>
      <c s="174" t="s">
        <v>11411</v>
      </c>
      <c s="257" t="s">
        <v>12164</v>
      </c>
      <c s="198" t="s">
        <v>12150</v>
      </c>
      <c s="1286"/>
    </row>
    <row r="499" spans="1:8" ht="31.5">
      <c r="A499" s="728" t="s">
        <v>5383</v>
      </c>
      <c s="1283"/>
      <c s="1284"/>
      <c s="1285"/>
      <c s="174" t="s">
        <v>11411</v>
      </c>
      <c s="257" t="s">
        <v>12165</v>
      </c>
      <c s="198" t="s">
        <v>12150</v>
      </c>
      <c s="1286"/>
    </row>
    <row r="500" spans="1:8" ht="150">
      <c r="A500" s="728" t="s">
        <v>5384</v>
      </c>
      <c s="728" t="s">
        <v>923</v>
      </c>
      <c s="197" t="s">
        <v>12166</v>
      </c>
      <c s="198">
        <v>40290</v>
      </c>
      <c s="250" t="s">
        <v>11397</v>
      </c>
      <c s="197" t="s">
        <v>12167</v>
      </c>
      <c s="198" t="s">
        <v>12111</v>
      </c>
      <c s="729" t="s">
        <v>11310</v>
      </c>
    </row>
    <row r="501" spans="1:8" ht="150">
      <c r="A501" s="728" t="s">
        <v>5385</v>
      </c>
      <c s="728" t="s">
        <v>923</v>
      </c>
      <c s="197" t="s">
        <v>12166</v>
      </c>
      <c s="198">
        <v>40290</v>
      </c>
      <c s="250" t="s">
        <v>11397</v>
      </c>
      <c s="197" t="s">
        <v>12168</v>
      </c>
      <c s="198" t="s">
        <v>12111</v>
      </c>
      <c s="729" t="s">
        <v>11310</v>
      </c>
    </row>
    <row r="502" spans="1:8" ht="31.5">
      <c r="A502" s="728" t="s">
        <v>5386</v>
      </c>
      <c s="1283" t="s">
        <v>923</v>
      </c>
      <c s="1284" t="s">
        <v>12169</v>
      </c>
      <c s="1285">
        <v>42067</v>
      </c>
      <c s="174" t="s">
        <v>11342</v>
      </c>
      <c s="257" t="s">
        <v>12170</v>
      </c>
      <c s="198" t="s">
        <v>12150</v>
      </c>
      <c s="1286" t="s">
        <v>11310</v>
      </c>
    </row>
    <row r="503" spans="1:8" ht="31.5" customHeight="1">
      <c r="A503" s="728" t="s">
        <v>5387</v>
      </c>
      <c s="1283"/>
      <c s="1284"/>
      <c s="1285"/>
      <c s="174" t="s">
        <v>11342</v>
      </c>
      <c s="257" t="s">
        <v>12171</v>
      </c>
      <c s="198" t="s">
        <v>12150</v>
      </c>
      <c s="1286"/>
    </row>
    <row r="504" spans="1:8" ht="31.5">
      <c r="A504" s="728" t="s">
        <v>5388</v>
      </c>
      <c s="1283"/>
      <c s="1284"/>
      <c s="1285"/>
      <c s="174" t="s">
        <v>11342</v>
      </c>
      <c s="257" t="s">
        <v>12172</v>
      </c>
      <c s="198" t="s">
        <v>12150</v>
      </c>
      <c s="1286"/>
    </row>
    <row r="505" spans="1:8" ht="31.5">
      <c r="A505" s="728" t="s">
        <v>5389</v>
      </c>
      <c s="1283"/>
      <c s="1284"/>
      <c s="1285"/>
      <c s="174" t="s">
        <v>11342</v>
      </c>
      <c s="257" t="s">
        <v>12173</v>
      </c>
      <c s="198" t="s">
        <v>12150</v>
      </c>
      <c s="1286"/>
    </row>
    <row r="506" spans="1:8" ht="31.5">
      <c r="A506" s="728" t="s">
        <v>5390</v>
      </c>
      <c s="1283"/>
      <c s="1284"/>
      <c s="1285"/>
      <c s="174" t="s">
        <v>11411</v>
      </c>
      <c s="257" t="s">
        <v>12174</v>
      </c>
      <c s="198" t="s">
        <v>12150</v>
      </c>
      <c s="1286"/>
    </row>
    <row r="507" spans="1:8" ht="31.5">
      <c r="A507" s="728" t="s">
        <v>5391</v>
      </c>
      <c s="1283"/>
      <c s="1284"/>
      <c s="1285"/>
      <c s="174" t="s">
        <v>11411</v>
      </c>
      <c s="257" t="s">
        <v>12175</v>
      </c>
      <c s="198" t="s">
        <v>12150</v>
      </c>
      <c s="1286"/>
    </row>
    <row r="508" spans="1:8" ht="31.5">
      <c r="A508" s="728" t="s">
        <v>5392</v>
      </c>
      <c s="1283"/>
      <c s="1284"/>
      <c s="1285"/>
      <c s="174" t="s">
        <v>11411</v>
      </c>
      <c s="257" t="s">
        <v>12176</v>
      </c>
      <c s="198" t="s">
        <v>12150</v>
      </c>
      <c s="1286"/>
    </row>
    <row r="509" spans="1:8" ht="31.5">
      <c r="A509" s="728" t="s">
        <v>5393</v>
      </c>
      <c s="1283"/>
      <c s="1284"/>
      <c s="1285"/>
      <c s="174" t="s">
        <v>11411</v>
      </c>
      <c s="257" t="s">
        <v>12177</v>
      </c>
      <c s="198" t="s">
        <v>12150</v>
      </c>
      <c s="1286"/>
    </row>
    <row r="510" spans="1:8" ht="31.5">
      <c r="A510" s="728" t="s">
        <v>5394</v>
      </c>
      <c s="1283"/>
      <c s="1284"/>
      <c s="1285"/>
      <c s="174" t="s">
        <v>11411</v>
      </c>
      <c s="257" t="s">
        <v>12178</v>
      </c>
      <c s="198" t="s">
        <v>12150</v>
      </c>
      <c s="1286"/>
    </row>
    <row r="511" spans="1:8" ht="31.5">
      <c r="A511" s="728" t="s">
        <v>5395</v>
      </c>
      <c s="1283"/>
      <c s="1284"/>
      <c s="1285"/>
      <c s="174" t="s">
        <v>11411</v>
      </c>
      <c s="257" t="s">
        <v>12179</v>
      </c>
      <c s="198" t="s">
        <v>12150</v>
      </c>
      <c s="1286"/>
    </row>
    <row r="512" spans="1:8" ht="31.5">
      <c r="A512" s="728" t="s">
        <v>5396</v>
      </c>
      <c s="1283" t="s">
        <v>923</v>
      </c>
      <c s="1284" t="s">
        <v>12180</v>
      </c>
      <c s="1285">
        <v>37605</v>
      </c>
      <c s="174" t="s">
        <v>11331</v>
      </c>
      <c s="257" t="s">
        <v>12181</v>
      </c>
      <c s="198" t="s">
        <v>12150</v>
      </c>
      <c s="1286" t="s">
        <v>11310</v>
      </c>
    </row>
    <row r="513" spans="1:8" ht="31.5" customHeight="1">
      <c r="A513" s="728" t="s">
        <v>5397</v>
      </c>
      <c s="1283"/>
      <c s="1284"/>
      <c s="1285"/>
      <c s="174" t="s">
        <v>11342</v>
      </c>
      <c s="257" t="s">
        <v>12182</v>
      </c>
      <c s="198" t="s">
        <v>12150</v>
      </c>
      <c s="1286"/>
    </row>
    <row r="514" spans="1:8" ht="31.5">
      <c r="A514" s="728" t="s">
        <v>5398</v>
      </c>
      <c s="1283"/>
      <c s="1284"/>
      <c s="1285"/>
      <c s="174" t="s">
        <v>11331</v>
      </c>
      <c s="257" t="s">
        <v>12183</v>
      </c>
      <c s="198" t="s">
        <v>12150</v>
      </c>
      <c s="1286"/>
    </row>
    <row r="515" spans="1:8" ht="31.5">
      <c r="A515" s="728" t="s">
        <v>5399</v>
      </c>
      <c s="1283"/>
      <c s="1284"/>
      <c s="1285"/>
      <c s="174" t="s">
        <v>11342</v>
      </c>
      <c s="257" t="s">
        <v>12184</v>
      </c>
      <c s="198" t="s">
        <v>12150</v>
      </c>
      <c s="1286"/>
    </row>
    <row r="516" spans="1:8" ht="31.5">
      <c r="A516" s="728" t="s">
        <v>5400</v>
      </c>
      <c s="1283"/>
      <c s="1284"/>
      <c s="1285"/>
      <c s="174" t="s">
        <v>11342</v>
      </c>
      <c s="257" t="s">
        <v>12185</v>
      </c>
      <c s="198" t="s">
        <v>12150</v>
      </c>
      <c s="1286"/>
    </row>
    <row r="517" spans="1:8" ht="31.5">
      <c r="A517" s="728" t="s">
        <v>5401</v>
      </c>
      <c s="1283"/>
      <c s="1284"/>
      <c s="1285"/>
      <c s="174" t="s">
        <v>11342</v>
      </c>
      <c s="257" t="s">
        <v>12186</v>
      </c>
      <c s="198" t="s">
        <v>12150</v>
      </c>
      <c s="1286"/>
    </row>
    <row r="518" spans="1:8" ht="31.5">
      <c r="A518" s="728" t="s">
        <v>5402</v>
      </c>
      <c s="1283"/>
      <c s="1284"/>
      <c s="1285"/>
      <c s="174" t="s">
        <v>11411</v>
      </c>
      <c s="257" t="s">
        <v>12187</v>
      </c>
      <c s="198" t="s">
        <v>12150</v>
      </c>
      <c s="1286"/>
    </row>
    <row r="519" spans="1:8" ht="31.5">
      <c r="A519" s="728" t="s">
        <v>5403</v>
      </c>
      <c s="1283"/>
      <c s="1284"/>
      <c s="1285"/>
      <c s="174" t="s">
        <v>11411</v>
      </c>
      <c s="257" t="s">
        <v>12188</v>
      </c>
      <c s="198" t="s">
        <v>12150</v>
      </c>
      <c s="1286"/>
    </row>
    <row r="520" spans="1:8" ht="31.5">
      <c r="A520" s="728" t="s">
        <v>5404</v>
      </c>
      <c s="1283"/>
      <c s="1284"/>
      <c s="1285"/>
      <c s="174" t="s">
        <v>11411</v>
      </c>
      <c s="257" t="s">
        <v>12189</v>
      </c>
      <c s="198" t="s">
        <v>12150</v>
      </c>
      <c s="1286"/>
    </row>
    <row r="521" spans="1:8" ht="31.5">
      <c r="A521" s="728" t="s">
        <v>5405</v>
      </c>
      <c s="1283"/>
      <c s="1284"/>
      <c s="1285"/>
      <c s="174" t="s">
        <v>11411</v>
      </c>
      <c s="257" t="s">
        <v>12190</v>
      </c>
      <c s="198" t="s">
        <v>12150</v>
      </c>
      <c s="1286"/>
    </row>
    <row r="522" spans="1:8" ht="31.5">
      <c r="A522" s="728" t="s">
        <v>5406</v>
      </c>
      <c s="1283"/>
      <c s="1284"/>
      <c s="1285"/>
      <c s="174" t="s">
        <v>11411</v>
      </c>
      <c s="257" t="s">
        <v>12191</v>
      </c>
      <c s="198" t="s">
        <v>12150</v>
      </c>
      <c s="1286"/>
    </row>
    <row r="523" spans="1:8" ht="31.5">
      <c r="A523" s="728" t="s">
        <v>5407</v>
      </c>
      <c s="1283"/>
      <c s="1284"/>
      <c s="1285"/>
      <c s="174" t="s">
        <v>11411</v>
      </c>
      <c s="257" t="s">
        <v>12192</v>
      </c>
      <c s="198" t="s">
        <v>12150</v>
      </c>
      <c s="1286"/>
    </row>
    <row r="524" spans="1:8" ht="31.5">
      <c r="A524" s="728" t="s">
        <v>5408</v>
      </c>
      <c s="1283"/>
      <c s="1284"/>
      <c s="1285"/>
      <c s="174" t="s">
        <v>11411</v>
      </c>
      <c s="257" t="s">
        <v>12193</v>
      </c>
      <c s="198" t="s">
        <v>12150</v>
      </c>
      <c s="1286"/>
    </row>
    <row r="525" spans="1:8" ht="31.5">
      <c r="A525" s="728" t="s">
        <v>5409</v>
      </c>
      <c s="1283"/>
      <c s="1284"/>
      <c s="1285"/>
      <c s="174" t="s">
        <v>11411</v>
      </c>
      <c s="257" t="s">
        <v>12194</v>
      </c>
      <c s="198" t="s">
        <v>12150</v>
      </c>
      <c s="1286"/>
    </row>
    <row r="526" spans="1:8" ht="120">
      <c r="A526" s="728" t="s">
        <v>5410</v>
      </c>
      <c s="728" t="s">
        <v>923</v>
      </c>
      <c s="197" t="s">
        <v>12195</v>
      </c>
      <c s="198">
        <v>41443</v>
      </c>
      <c s="250" t="s">
        <v>11591</v>
      </c>
      <c s="197" t="s">
        <v>12196</v>
      </c>
      <c s="198" t="s">
        <v>3075</v>
      </c>
      <c s="729" t="s">
        <v>11310</v>
      </c>
    </row>
    <row r="527" spans="1:8" ht="120">
      <c r="A527" s="728" t="s">
        <v>5411</v>
      </c>
      <c s="728" t="s">
        <v>923</v>
      </c>
      <c s="197" t="s">
        <v>12197</v>
      </c>
      <c s="198" t="s">
        <v>12198</v>
      </c>
      <c s="250" t="s">
        <v>11591</v>
      </c>
      <c s="197" t="s">
        <v>12199</v>
      </c>
      <c s="198" t="s">
        <v>3075</v>
      </c>
      <c s="729" t="s">
        <v>11310</v>
      </c>
    </row>
    <row r="528" spans="1:8" ht="120">
      <c r="A528" s="728" t="s">
        <v>5412</v>
      </c>
      <c s="728" t="s">
        <v>923</v>
      </c>
      <c s="197" t="s">
        <v>12200</v>
      </c>
      <c s="198">
        <v>37907</v>
      </c>
      <c s="250" t="s">
        <v>11591</v>
      </c>
      <c s="197" t="s">
        <v>12201</v>
      </c>
      <c s="198" t="s">
        <v>3075</v>
      </c>
      <c s="729" t="s">
        <v>11310</v>
      </c>
    </row>
    <row r="529" spans="1:8" ht="120">
      <c r="A529" s="728" t="s">
        <v>5413</v>
      </c>
      <c s="728" t="s">
        <v>923</v>
      </c>
      <c s="197" t="s">
        <v>12202</v>
      </c>
      <c s="198">
        <v>42500</v>
      </c>
      <c s="250" t="s">
        <v>11591</v>
      </c>
      <c s="197" t="s">
        <v>12203</v>
      </c>
      <c s="198" t="s">
        <v>3075</v>
      </c>
      <c s="729" t="s">
        <v>11310</v>
      </c>
    </row>
    <row r="530" spans="1:8" ht="120">
      <c r="A530" s="728" t="s">
        <v>5414</v>
      </c>
      <c s="728" t="s">
        <v>923</v>
      </c>
      <c s="197" t="s">
        <v>12204</v>
      </c>
      <c s="198" t="s">
        <v>12205</v>
      </c>
      <c s="250" t="s">
        <v>11591</v>
      </c>
      <c s="197" t="s">
        <v>12206</v>
      </c>
      <c s="198" t="s">
        <v>3075</v>
      </c>
      <c s="729" t="s">
        <v>11310</v>
      </c>
    </row>
    <row r="531" spans="1:8" ht="78.75">
      <c r="A531" s="728" t="s">
        <v>5415</v>
      </c>
      <c s="728" t="s">
        <v>923</v>
      </c>
      <c s="197" t="s">
        <v>12207</v>
      </c>
      <c s="198" t="s">
        <v>12208</v>
      </c>
      <c s="250" t="s">
        <v>11312</v>
      </c>
      <c s="197" t="s">
        <v>12209</v>
      </c>
      <c s="198" t="s">
        <v>3075</v>
      </c>
      <c s="729" t="s">
        <v>11310</v>
      </c>
    </row>
    <row r="532" spans="1:8" ht="120">
      <c r="A532" s="728" t="s">
        <v>5416</v>
      </c>
      <c s="728" t="s">
        <v>923</v>
      </c>
      <c s="197" t="s">
        <v>12210</v>
      </c>
      <c s="198" t="s">
        <v>12211</v>
      </c>
      <c s="250" t="s">
        <v>11591</v>
      </c>
      <c s="197" t="s">
        <v>12212</v>
      </c>
      <c s="198" t="s">
        <v>3075</v>
      </c>
      <c s="729" t="s">
        <v>11310</v>
      </c>
    </row>
    <row r="533" spans="1:8" ht="120">
      <c r="A533" s="728" t="s">
        <v>5417</v>
      </c>
      <c s="728" t="s">
        <v>923</v>
      </c>
      <c s="197" t="s">
        <v>12213</v>
      </c>
      <c s="198">
        <v>42478</v>
      </c>
      <c s="250" t="s">
        <v>11591</v>
      </c>
      <c s="197" t="s">
        <v>12214</v>
      </c>
      <c s="198" t="s">
        <v>3075</v>
      </c>
      <c s="729" t="s">
        <v>11310</v>
      </c>
    </row>
    <row r="534" spans="1:8" ht="120">
      <c r="A534" s="728" t="s">
        <v>5418</v>
      </c>
      <c s="728" t="s">
        <v>923</v>
      </c>
      <c s="197" t="s">
        <v>12215</v>
      </c>
      <c s="198" t="s">
        <v>12216</v>
      </c>
      <c s="250" t="s">
        <v>11591</v>
      </c>
      <c s="197" t="s">
        <v>12217</v>
      </c>
      <c s="198" t="s">
        <v>3075</v>
      </c>
      <c s="729" t="s">
        <v>11310</v>
      </c>
    </row>
    <row r="535" spans="1:8" ht="150">
      <c r="A535" s="728" t="s">
        <v>5419</v>
      </c>
      <c s="728" t="s">
        <v>923</v>
      </c>
      <c s="197" t="s">
        <v>12218</v>
      </c>
      <c s="198">
        <v>42138</v>
      </c>
      <c s="250" t="s">
        <v>11679</v>
      </c>
      <c s="197" t="s">
        <v>12219</v>
      </c>
      <c s="198" t="s">
        <v>3075</v>
      </c>
      <c s="729" t="s">
        <v>11310</v>
      </c>
    </row>
    <row r="536" spans="1:8" ht="90">
      <c r="A536" s="728" t="s">
        <v>5420</v>
      </c>
      <c s="728" t="s">
        <v>923</v>
      </c>
      <c s="197" t="s">
        <v>12220</v>
      </c>
      <c s="198">
        <v>41942</v>
      </c>
      <c s="250" t="s">
        <v>11992</v>
      </c>
      <c s="197" t="s">
        <v>12221</v>
      </c>
      <c s="198" t="s">
        <v>3075</v>
      </c>
      <c s="729" t="s">
        <v>11310</v>
      </c>
    </row>
    <row r="537" spans="1:8" ht="210">
      <c r="A537" s="728" t="s">
        <v>5421</v>
      </c>
      <c s="728" t="s">
        <v>923</v>
      </c>
      <c s="197" t="s">
        <v>12222</v>
      </c>
      <c s="198">
        <v>37494</v>
      </c>
      <c s="250" t="s">
        <v>11365</v>
      </c>
      <c s="197" t="s">
        <v>12223</v>
      </c>
      <c s="198" t="s">
        <v>3075</v>
      </c>
      <c s="729" t="s">
        <v>11310</v>
      </c>
    </row>
    <row r="538" spans="1:8" ht="210">
      <c r="A538" s="728" t="s">
        <v>5422</v>
      </c>
      <c s="728" t="s">
        <v>923</v>
      </c>
      <c s="197" t="s">
        <v>12224</v>
      </c>
      <c s="198">
        <v>37608</v>
      </c>
      <c s="250" t="s">
        <v>11365</v>
      </c>
      <c s="197" t="s">
        <v>12225</v>
      </c>
      <c s="198" t="s">
        <v>3075</v>
      </c>
      <c s="729" t="s">
        <v>11310</v>
      </c>
    </row>
    <row r="539" spans="1:8" ht="110.25">
      <c r="A539" s="728" t="s">
        <v>5423</v>
      </c>
      <c s="728" t="s">
        <v>923</v>
      </c>
      <c s="197" t="s">
        <v>12226</v>
      </c>
      <c s="198">
        <v>39792</v>
      </c>
      <c s="250" t="s">
        <v>12</v>
      </c>
      <c s="197" t="s">
        <v>12227</v>
      </c>
      <c s="198" t="s">
        <v>3075</v>
      </c>
      <c s="729" t="s">
        <v>11310</v>
      </c>
    </row>
    <row r="540" spans="1:8" ht="110.25">
      <c r="A540" s="728" t="s">
        <v>5424</v>
      </c>
      <c s="728" t="s">
        <v>923</v>
      </c>
      <c s="197" t="s">
        <v>12228</v>
      </c>
      <c s="198">
        <v>37553</v>
      </c>
      <c s="250" t="s">
        <v>12</v>
      </c>
      <c s="197" t="s">
        <v>12229</v>
      </c>
      <c s="198" t="s">
        <v>3075</v>
      </c>
      <c s="729" t="s">
        <v>11310</v>
      </c>
    </row>
    <row r="541" spans="1:8" ht="31.5">
      <c r="A541" s="728" t="s">
        <v>5425</v>
      </c>
      <c s="1283" t="s">
        <v>923</v>
      </c>
      <c s="1284" t="s">
        <v>12230</v>
      </c>
      <c s="1285">
        <v>41914</v>
      </c>
      <c s="174" t="s">
        <v>11411</v>
      </c>
      <c s="257" t="s">
        <v>12231</v>
      </c>
      <c s="198" t="s">
        <v>12232</v>
      </c>
      <c s="1286" t="s">
        <v>11310</v>
      </c>
    </row>
    <row r="542" spans="1:8" ht="31.5" customHeight="1">
      <c r="A542" s="728" t="s">
        <v>5426</v>
      </c>
      <c s="1283"/>
      <c s="1284"/>
      <c s="1285"/>
      <c s="174" t="s">
        <v>11411</v>
      </c>
      <c s="257" t="s">
        <v>12233</v>
      </c>
      <c s="198" t="s">
        <v>12232</v>
      </c>
      <c s="1286"/>
    </row>
    <row r="543" spans="1:8" ht="31.5">
      <c r="A543" s="728" t="s">
        <v>5427</v>
      </c>
      <c s="1283"/>
      <c s="1284"/>
      <c s="1285"/>
      <c s="174" t="s">
        <v>11411</v>
      </c>
      <c s="257" t="s">
        <v>12234</v>
      </c>
      <c s="198" t="s">
        <v>12232</v>
      </c>
      <c s="1286"/>
    </row>
    <row r="544" spans="1:8" ht="31.5">
      <c r="A544" s="728" t="s">
        <v>5428</v>
      </c>
      <c s="1283"/>
      <c s="1284"/>
      <c s="1285"/>
      <c s="174" t="s">
        <v>11411</v>
      </c>
      <c s="257" t="s">
        <v>12235</v>
      </c>
      <c s="198" t="s">
        <v>12232</v>
      </c>
      <c s="1286"/>
    </row>
    <row r="545" spans="1:8" ht="31.5">
      <c r="A545" s="728" t="s">
        <v>5429</v>
      </c>
      <c s="1283"/>
      <c s="1284"/>
      <c s="1285"/>
      <c s="174" t="s">
        <v>11411</v>
      </c>
      <c s="257" t="s">
        <v>12236</v>
      </c>
      <c s="198" t="s">
        <v>12232</v>
      </c>
      <c s="1286"/>
    </row>
    <row r="546" spans="1:8" ht="31.5">
      <c r="A546" s="728" t="s">
        <v>5430</v>
      </c>
      <c s="1283"/>
      <c s="1284"/>
      <c s="1285"/>
      <c s="174" t="s">
        <v>11411</v>
      </c>
      <c s="257" t="s">
        <v>12237</v>
      </c>
      <c s="198" t="s">
        <v>12232</v>
      </c>
      <c s="1286"/>
    </row>
    <row r="547" spans="1:8" ht="31.5">
      <c r="A547" s="728" t="s">
        <v>5431</v>
      </c>
      <c s="1283"/>
      <c s="1284"/>
      <c s="1285"/>
      <c s="174" t="s">
        <v>11411</v>
      </c>
      <c s="257" t="s">
        <v>12238</v>
      </c>
      <c s="198" t="s">
        <v>12232</v>
      </c>
      <c s="1286"/>
    </row>
    <row r="548" spans="1:8" ht="31.5">
      <c r="A548" s="728" t="s">
        <v>5432</v>
      </c>
      <c s="1283"/>
      <c s="1284"/>
      <c s="1285"/>
      <c s="174" t="s">
        <v>11411</v>
      </c>
      <c s="257" t="s">
        <v>12239</v>
      </c>
      <c s="198" t="s">
        <v>12232</v>
      </c>
      <c s="1286"/>
    </row>
    <row r="549" spans="1:8" ht="31.5">
      <c r="A549" s="728" t="s">
        <v>5433</v>
      </c>
      <c s="1283"/>
      <c s="1284"/>
      <c s="1285"/>
      <c s="174" t="s">
        <v>11342</v>
      </c>
      <c s="257" t="s">
        <v>12240</v>
      </c>
      <c s="198" t="s">
        <v>12232</v>
      </c>
      <c s="1286"/>
    </row>
    <row r="550" spans="1:8" ht="31.5">
      <c r="A550" s="728" t="s">
        <v>5434</v>
      </c>
      <c s="1283"/>
      <c s="1284"/>
      <c s="1285"/>
      <c s="174" t="s">
        <v>11342</v>
      </c>
      <c s="257" t="s">
        <v>12241</v>
      </c>
      <c s="198" t="s">
        <v>12232</v>
      </c>
      <c s="1286"/>
    </row>
    <row r="551" spans="1:8" ht="31.5">
      <c r="A551" s="728" t="s">
        <v>5435</v>
      </c>
      <c s="1283"/>
      <c s="1284"/>
      <c s="1285"/>
      <c s="174" t="s">
        <v>11342</v>
      </c>
      <c s="257" t="s">
        <v>12242</v>
      </c>
      <c s="198" t="s">
        <v>12232</v>
      </c>
      <c s="1286"/>
    </row>
    <row r="552" spans="1:8" ht="31.5">
      <c r="A552" s="728" t="s">
        <v>5436</v>
      </c>
      <c s="1283"/>
      <c s="1284"/>
      <c s="1285"/>
      <c s="174" t="s">
        <v>11331</v>
      </c>
      <c s="257" t="s">
        <v>12243</v>
      </c>
      <c s="198" t="s">
        <v>12232</v>
      </c>
      <c s="1286"/>
    </row>
    <row r="553" spans="1:8" ht="31.5">
      <c r="A553" s="728" t="s">
        <v>5437</v>
      </c>
      <c s="1283"/>
      <c s="1284"/>
      <c s="1285"/>
      <c s="174" t="s">
        <v>11331</v>
      </c>
      <c s="257" t="s">
        <v>12244</v>
      </c>
      <c s="198" t="s">
        <v>12232</v>
      </c>
      <c s="1286"/>
    </row>
    <row r="554" spans="1:8" ht="31.5">
      <c r="A554" s="728" t="s">
        <v>5438</v>
      </c>
      <c s="1283" t="s">
        <v>923</v>
      </c>
      <c s="1284" t="s">
        <v>12245</v>
      </c>
      <c s="1285">
        <v>37553</v>
      </c>
      <c s="174" t="s">
        <v>11411</v>
      </c>
      <c s="257" t="s">
        <v>12246</v>
      </c>
      <c s="198" t="s">
        <v>12232</v>
      </c>
      <c s="1286" t="s">
        <v>11310</v>
      </c>
    </row>
    <row r="555" spans="1:8" ht="31.5" customHeight="1">
      <c r="A555" s="728" t="s">
        <v>5439</v>
      </c>
      <c s="1283"/>
      <c s="1284"/>
      <c s="1285"/>
      <c s="174" t="s">
        <v>11411</v>
      </c>
      <c s="257" t="s">
        <v>12247</v>
      </c>
      <c s="198" t="s">
        <v>12232</v>
      </c>
      <c s="1286"/>
    </row>
    <row r="556" spans="1:8" ht="31.5">
      <c r="A556" s="728" t="s">
        <v>5440</v>
      </c>
      <c s="1283"/>
      <c s="1284"/>
      <c s="1285"/>
      <c s="174" t="s">
        <v>11411</v>
      </c>
      <c s="257" t="s">
        <v>12248</v>
      </c>
      <c s="198" t="s">
        <v>12232</v>
      </c>
      <c s="1286"/>
    </row>
    <row r="557" spans="1:8" ht="31.5">
      <c r="A557" s="728" t="s">
        <v>5441</v>
      </c>
      <c s="1283"/>
      <c s="1284"/>
      <c s="1285"/>
      <c s="174" t="s">
        <v>11411</v>
      </c>
      <c s="257" t="s">
        <v>12249</v>
      </c>
      <c s="198" t="s">
        <v>12232</v>
      </c>
      <c s="1286"/>
    </row>
    <row r="558" spans="1:8" ht="31.5">
      <c r="A558" s="728" t="s">
        <v>5442</v>
      </c>
      <c s="1283"/>
      <c s="1284"/>
      <c s="1285"/>
      <c s="174" t="s">
        <v>11411</v>
      </c>
      <c s="257" t="s">
        <v>12250</v>
      </c>
      <c s="198" t="s">
        <v>12232</v>
      </c>
      <c s="1286"/>
    </row>
    <row r="559" spans="1:8" ht="31.5">
      <c r="A559" s="728" t="s">
        <v>5443</v>
      </c>
      <c s="1283"/>
      <c s="1284"/>
      <c s="1285"/>
      <c s="174" t="s">
        <v>11342</v>
      </c>
      <c s="257" t="s">
        <v>12251</v>
      </c>
      <c s="198" t="s">
        <v>12232</v>
      </c>
      <c s="1286"/>
    </row>
    <row r="560" spans="1:8" ht="31.5">
      <c r="A560" s="728" t="s">
        <v>5444</v>
      </c>
      <c s="1283"/>
      <c s="1284"/>
      <c s="1285"/>
      <c s="174" t="s">
        <v>11342</v>
      </c>
      <c s="257" t="s">
        <v>12252</v>
      </c>
      <c s="198" t="s">
        <v>12232</v>
      </c>
      <c s="1286"/>
    </row>
    <row r="561" spans="1:8" ht="31.5">
      <c r="A561" s="728" t="s">
        <v>5445</v>
      </c>
      <c s="1283"/>
      <c s="1284"/>
      <c s="1285"/>
      <c s="174" t="s">
        <v>11342</v>
      </c>
      <c s="257" t="s">
        <v>12253</v>
      </c>
      <c s="198" t="s">
        <v>12232</v>
      </c>
      <c s="1286"/>
    </row>
    <row r="562" spans="1:8" ht="31.5">
      <c r="A562" s="728" t="s">
        <v>5446</v>
      </c>
      <c s="1283" t="s">
        <v>923</v>
      </c>
      <c s="1284" t="s">
        <v>12254</v>
      </c>
      <c s="1285">
        <v>41591</v>
      </c>
      <c s="174" t="s">
        <v>11331</v>
      </c>
      <c s="257" t="s">
        <v>12255</v>
      </c>
      <c s="198" t="s">
        <v>12232</v>
      </c>
      <c s="1286" t="s">
        <v>11310</v>
      </c>
    </row>
    <row r="563" spans="1:8" ht="31.5" customHeight="1">
      <c r="A563" s="728" t="s">
        <v>5447</v>
      </c>
      <c s="1283"/>
      <c s="1284"/>
      <c s="1285"/>
      <c s="174" t="s">
        <v>11342</v>
      </c>
      <c s="257" t="s">
        <v>12256</v>
      </c>
      <c s="198" t="s">
        <v>12232</v>
      </c>
      <c s="1286"/>
    </row>
    <row r="564" spans="1:8" ht="31.5">
      <c r="A564" s="728" t="s">
        <v>5448</v>
      </c>
      <c s="1283"/>
      <c s="1284"/>
      <c s="1285"/>
      <c s="174" t="s">
        <v>11411</v>
      </c>
      <c s="257" t="s">
        <v>12257</v>
      </c>
      <c s="198" t="s">
        <v>12232</v>
      </c>
      <c s="1286"/>
    </row>
    <row r="565" spans="1:8" ht="31.5">
      <c r="A565" s="728" t="s">
        <v>5449</v>
      </c>
      <c s="1283"/>
      <c s="1284"/>
      <c s="1285"/>
      <c s="174" t="s">
        <v>11411</v>
      </c>
      <c s="257" t="s">
        <v>12258</v>
      </c>
      <c s="198" t="s">
        <v>12232</v>
      </c>
      <c s="1286"/>
    </row>
    <row r="566" spans="1:8" ht="31.5">
      <c r="A566" s="728" t="s">
        <v>5450</v>
      </c>
      <c s="1283"/>
      <c s="1284"/>
      <c s="1285"/>
      <c s="174" t="s">
        <v>11411</v>
      </c>
      <c s="257" t="s">
        <v>12259</v>
      </c>
      <c s="198" t="s">
        <v>12232</v>
      </c>
      <c s="1286"/>
    </row>
    <row r="567" spans="1:8" ht="31.5">
      <c r="A567" s="728" t="s">
        <v>5451</v>
      </c>
      <c s="1283" t="s">
        <v>923</v>
      </c>
      <c s="1284" t="s">
        <v>12260</v>
      </c>
      <c s="1285">
        <v>41460</v>
      </c>
      <c s="174" t="s">
        <v>11342</v>
      </c>
      <c s="257" t="s">
        <v>12261</v>
      </c>
      <c s="198" t="s">
        <v>12232</v>
      </c>
      <c s="1286" t="s">
        <v>11310</v>
      </c>
    </row>
    <row r="568" spans="1:8" ht="31.5" customHeight="1">
      <c r="A568" s="728" t="s">
        <v>5452</v>
      </c>
      <c s="1283"/>
      <c s="1284"/>
      <c s="1285"/>
      <c s="174" t="s">
        <v>11331</v>
      </c>
      <c s="257" t="s">
        <v>12262</v>
      </c>
      <c s="198" t="s">
        <v>12232</v>
      </c>
      <c s="1286"/>
    </row>
    <row r="569" spans="1:8" ht="31.5">
      <c r="A569" s="728" t="s">
        <v>5453</v>
      </c>
      <c s="1283"/>
      <c s="1284"/>
      <c s="1285"/>
      <c s="174" t="s">
        <v>11342</v>
      </c>
      <c s="257" t="s">
        <v>12263</v>
      </c>
      <c s="198" t="s">
        <v>12232</v>
      </c>
      <c s="1286"/>
    </row>
    <row r="570" spans="1:8" ht="31.5">
      <c r="A570" s="728" t="s">
        <v>5454</v>
      </c>
      <c s="1283"/>
      <c s="1284"/>
      <c s="1285"/>
      <c s="174" t="s">
        <v>11342</v>
      </c>
      <c s="257" t="s">
        <v>12264</v>
      </c>
      <c s="198" t="s">
        <v>12232</v>
      </c>
      <c s="1286"/>
    </row>
    <row r="571" spans="1:8" ht="31.5">
      <c r="A571" s="728" t="s">
        <v>5455</v>
      </c>
      <c s="1283"/>
      <c s="1284"/>
      <c s="1285"/>
      <c s="174" t="s">
        <v>11338</v>
      </c>
      <c s="257" t="s">
        <v>12265</v>
      </c>
      <c s="198" t="s">
        <v>12232</v>
      </c>
      <c s="1286"/>
    </row>
    <row r="572" spans="1:8" ht="31.5">
      <c r="A572" s="728" t="s">
        <v>5456</v>
      </c>
      <c s="1283"/>
      <c s="1284"/>
      <c s="1285"/>
      <c s="174" t="s">
        <v>11411</v>
      </c>
      <c s="257" t="s">
        <v>12266</v>
      </c>
      <c s="198" t="s">
        <v>12232</v>
      </c>
      <c s="1286"/>
    </row>
    <row r="573" spans="1:8" ht="31.5">
      <c r="A573" s="728" t="s">
        <v>5457</v>
      </c>
      <c s="1283"/>
      <c s="1284"/>
      <c s="1285"/>
      <c s="174" t="s">
        <v>11411</v>
      </c>
      <c s="257" t="s">
        <v>12267</v>
      </c>
      <c s="198" t="s">
        <v>12232</v>
      </c>
      <c s="1286"/>
    </row>
    <row r="574" spans="1:8" ht="31.5">
      <c r="A574" s="728" t="s">
        <v>5458</v>
      </c>
      <c s="1283"/>
      <c s="1284"/>
      <c s="1285"/>
      <c s="174" t="s">
        <v>11411</v>
      </c>
      <c s="257" t="s">
        <v>12268</v>
      </c>
      <c s="198" t="s">
        <v>12232</v>
      </c>
      <c s="1286"/>
    </row>
    <row r="575" spans="1:8" ht="31.5">
      <c r="A575" s="728" t="s">
        <v>5459</v>
      </c>
      <c s="1283"/>
      <c s="1284"/>
      <c s="1285"/>
      <c s="174" t="s">
        <v>11411</v>
      </c>
      <c s="257" t="s">
        <v>12269</v>
      </c>
      <c s="198" t="s">
        <v>12232</v>
      </c>
      <c s="1286"/>
    </row>
    <row r="576" spans="1:8" ht="31.5">
      <c r="A576" s="728" t="s">
        <v>5460</v>
      </c>
      <c s="1283" t="s">
        <v>923</v>
      </c>
      <c s="1284" t="s">
        <v>12270</v>
      </c>
      <c s="1285" t="s">
        <v>12271</v>
      </c>
      <c s="174" t="s">
        <v>11342</v>
      </c>
      <c s="257" t="s">
        <v>12272</v>
      </c>
      <c s="198" t="s">
        <v>12232</v>
      </c>
      <c s="1286" t="s">
        <v>11310</v>
      </c>
    </row>
    <row r="577" spans="1:8" ht="31.5" customHeight="1">
      <c r="A577" s="728" t="s">
        <v>5461</v>
      </c>
      <c s="1283"/>
      <c s="1284"/>
      <c s="1285"/>
      <c s="174" t="s">
        <v>11342</v>
      </c>
      <c s="257" t="s">
        <v>12273</v>
      </c>
      <c s="198" t="s">
        <v>12232</v>
      </c>
      <c s="1286"/>
    </row>
    <row r="578" spans="1:8" ht="31.5">
      <c r="A578" s="728" t="s">
        <v>5462</v>
      </c>
      <c s="1283"/>
      <c s="1284"/>
      <c s="1285"/>
      <c s="174" t="s">
        <v>11331</v>
      </c>
      <c s="257" t="s">
        <v>12274</v>
      </c>
      <c s="198" t="s">
        <v>12232</v>
      </c>
      <c s="1286"/>
    </row>
    <row r="579" spans="1:8" ht="31.5">
      <c r="A579" s="728" t="s">
        <v>5463</v>
      </c>
      <c s="1283"/>
      <c s="1284"/>
      <c s="1285"/>
      <c s="174" t="s">
        <v>11411</v>
      </c>
      <c s="257" t="s">
        <v>12275</v>
      </c>
      <c s="198" t="s">
        <v>12232</v>
      </c>
      <c s="1286"/>
    </row>
    <row r="580" spans="1:8" ht="31.5">
      <c r="A580" s="728" t="s">
        <v>5464</v>
      </c>
      <c s="1283"/>
      <c s="1284"/>
      <c s="1285"/>
      <c s="174" t="s">
        <v>11411</v>
      </c>
      <c s="257" t="s">
        <v>12276</v>
      </c>
      <c s="198" t="s">
        <v>12232</v>
      </c>
      <c s="1286"/>
    </row>
    <row r="581" spans="1:8" ht="31.5">
      <c r="A581" s="728" t="s">
        <v>5465</v>
      </c>
      <c s="1283"/>
      <c s="1284"/>
      <c s="1285"/>
      <c s="174" t="s">
        <v>11411</v>
      </c>
      <c s="257" t="s">
        <v>12277</v>
      </c>
      <c s="198" t="s">
        <v>12232</v>
      </c>
      <c s="1286"/>
    </row>
    <row r="582" spans="1:8" ht="31.5">
      <c r="A582" s="728" t="s">
        <v>5466</v>
      </c>
      <c s="1283"/>
      <c s="1284"/>
      <c s="1285"/>
      <c s="174" t="s">
        <v>11411</v>
      </c>
      <c s="257" t="s">
        <v>12278</v>
      </c>
      <c s="198" t="s">
        <v>12232</v>
      </c>
      <c s="1286"/>
    </row>
    <row r="583" spans="1:8" ht="120">
      <c r="A583" s="728" t="s">
        <v>5467</v>
      </c>
      <c s="728" t="s">
        <v>923</v>
      </c>
      <c s="197" t="s">
        <v>12279</v>
      </c>
      <c s="198">
        <v>36991</v>
      </c>
      <c s="250" t="s">
        <v>11591</v>
      </c>
      <c s="197" t="s">
        <v>12280</v>
      </c>
      <c s="198" t="s">
        <v>3104</v>
      </c>
      <c s="729" t="s">
        <v>11310</v>
      </c>
    </row>
    <row r="584" spans="1:8" ht="78.75">
      <c r="A584" s="728" t="s">
        <v>5468</v>
      </c>
      <c s="728" t="s">
        <v>923</v>
      </c>
      <c s="197" t="s">
        <v>12281</v>
      </c>
      <c s="198">
        <v>37231</v>
      </c>
      <c s="250" t="s">
        <v>11312</v>
      </c>
      <c s="197" t="s">
        <v>12282</v>
      </c>
      <c s="198" t="s">
        <v>3104</v>
      </c>
      <c s="729" t="s">
        <v>11310</v>
      </c>
    </row>
    <row r="585" spans="1:8" ht="120">
      <c r="A585" s="728" t="s">
        <v>5469</v>
      </c>
      <c s="728" t="s">
        <v>923</v>
      </c>
      <c s="197" t="s">
        <v>12283</v>
      </c>
      <c s="198" t="s">
        <v>12284</v>
      </c>
      <c s="250" t="s">
        <v>11591</v>
      </c>
      <c s="197" t="s">
        <v>12285</v>
      </c>
      <c s="198" t="s">
        <v>3104</v>
      </c>
      <c s="729" t="s">
        <v>11310</v>
      </c>
    </row>
    <row r="586" spans="1:8" ht="78.75">
      <c r="A586" s="728" t="s">
        <v>5470</v>
      </c>
      <c s="728" t="s">
        <v>923</v>
      </c>
      <c s="197" t="s">
        <v>12286</v>
      </c>
      <c s="198">
        <v>39048</v>
      </c>
      <c s="250" t="s">
        <v>11312</v>
      </c>
      <c s="197" t="s">
        <v>12287</v>
      </c>
      <c s="198" t="s">
        <v>3104</v>
      </c>
      <c s="729" t="s">
        <v>11310</v>
      </c>
    </row>
    <row r="587" spans="1:8" ht="78.75">
      <c r="A587" s="728" t="s">
        <v>5471</v>
      </c>
      <c s="728" t="s">
        <v>923</v>
      </c>
      <c s="197" t="s">
        <v>12288</v>
      </c>
      <c s="198">
        <v>39777</v>
      </c>
      <c s="250" t="s">
        <v>11312</v>
      </c>
      <c s="197" t="s">
        <v>12289</v>
      </c>
      <c s="198" t="s">
        <v>3104</v>
      </c>
      <c s="729" t="s">
        <v>11310</v>
      </c>
    </row>
    <row r="588" spans="1:8" ht="78.75">
      <c r="A588" s="728" t="s">
        <v>5472</v>
      </c>
      <c s="728" t="s">
        <v>923</v>
      </c>
      <c s="197" t="s">
        <v>12290</v>
      </c>
      <c s="198">
        <v>40385</v>
      </c>
      <c s="250" t="s">
        <v>11312</v>
      </c>
      <c s="197" t="s">
        <v>12291</v>
      </c>
      <c s="198" t="s">
        <v>3104</v>
      </c>
      <c s="729" t="s">
        <v>11310</v>
      </c>
    </row>
    <row r="589" spans="1:8" ht="120">
      <c r="A589" s="728" t="s">
        <v>5473</v>
      </c>
      <c s="728" t="s">
        <v>923</v>
      </c>
      <c s="197" t="s">
        <v>12292</v>
      </c>
      <c s="198">
        <v>37685</v>
      </c>
      <c s="250" t="s">
        <v>11591</v>
      </c>
      <c s="197" t="s">
        <v>12293</v>
      </c>
      <c s="198" t="s">
        <v>3104</v>
      </c>
      <c s="729" t="s">
        <v>11310</v>
      </c>
    </row>
    <row r="590" spans="1:8" ht="78.75">
      <c r="A590" s="728" t="s">
        <v>5474</v>
      </c>
      <c s="728" t="s">
        <v>923</v>
      </c>
      <c s="197" t="s">
        <v>12294</v>
      </c>
      <c s="198">
        <v>39951</v>
      </c>
      <c s="250" t="s">
        <v>12295</v>
      </c>
      <c s="197" t="s">
        <v>12296</v>
      </c>
      <c s="198" t="s">
        <v>3104</v>
      </c>
      <c s="729" t="s">
        <v>11310</v>
      </c>
    </row>
    <row r="591" spans="1:8" ht="78.75">
      <c r="A591" s="728" t="s">
        <v>5475</v>
      </c>
      <c s="728" t="s">
        <v>923</v>
      </c>
      <c s="250" t="s">
        <v>12297</v>
      </c>
      <c s="224" t="s">
        <v>12298</v>
      </c>
      <c s="224" t="s">
        <v>12299</v>
      </c>
      <c s="172" t="s">
        <v>12300</v>
      </c>
      <c s="198" t="s">
        <v>3104</v>
      </c>
      <c s="732" t="s">
        <v>11310</v>
      </c>
    </row>
    <row r="592" spans="1:8" ht="31.5">
      <c r="A592" s="728" t="s">
        <v>5476</v>
      </c>
      <c s="1283" t="s">
        <v>923</v>
      </c>
      <c s="1284" t="s">
        <v>12301</v>
      </c>
      <c s="1285">
        <v>41954</v>
      </c>
      <c s="174" t="s">
        <v>11411</v>
      </c>
      <c s="257" t="s">
        <v>12302</v>
      </c>
      <c s="198" t="s">
        <v>12303</v>
      </c>
      <c s="1286" t="s">
        <v>11310</v>
      </c>
    </row>
    <row r="593" spans="1:8" ht="31.5" customHeight="1">
      <c r="A593" s="728" t="s">
        <v>5477</v>
      </c>
      <c s="1283"/>
      <c s="1284"/>
      <c s="1285"/>
      <c s="174" t="s">
        <v>11411</v>
      </c>
      <c s="257" t="s">
        <v>12304</v>
      </c>
      <c s="198" t="s">
        <v>12303</v>
      </c>
      <c s="1286"/>
    </row>
    <row r="594" spans="1:8" ht="31.5">
      <c r="A594" s="728" t="s">
        <v>5478</v>
      </c>
      <c s="1283"/>
      <c s="1284"/>
      <c s="1285"/>
      <c s="174" t="s">
        <v>11411</v>
      </c>
      <c s="257" t="s">
        <v>12305</v>
      </c>
      <c s="198" t="s">
        <v>12303</v>
      </c>
      <c s="1286"/>
    </row>
    <row r="595" spans="1:8" ht="31.5">
      <c r="A595" s="728" t="s">
        <v>5479</v>
      </c>
      <c s="1283"/>
      <c s="1284"/>
      <c s="1285"/>
      <c s="174" t="s">
        <v>11411</v>
      </c>
      <c s="257" t="s">
        <v>12306</v>
      </c>
      <c s="198" t="s">
        <v>12303</v>
      </c>
      <c s="1286"/>
    </row>
    <row r="596" spans="1:8" ht="31.5">
      <c r="A596" s="728" t="s">
        <v>5480</v>
      </c>
      <c s="1283"/>
      <c s="1284"/>
      <c s="1285"/>
      <c s="174" t="s">
        <v>11411</v>
      </c>
      <c s="257" t="s">
        <v>12307</v>
      </c>
      <c s="198" t="s">
        <v>12303</v>
      </c>
      <c s="1286"/>
    </row>
    <row r="597" spans="1:8" ht="31.5">
      <c r="A597" s="728" t="s">
        <v>5481</v>
      </c>
      <c s="1283"/>
      <c s="1284"/>
      <c s="1285"/>
      <c s="174" t="s">
        <v>11411</v>
      </c>
      <c s="257" t="s">
        <v>12308</v>
      </c>
      <c s="198" t="s">
        <v>12303</v>
      </c>
      <c s="1286"/>
    </row>
    <row r="598" spans="1:8" ht="31.5">
      <c r="A598" s="728" t="s">
        <v>5482</v>
      </c>
      <c s="1283"/>
      <c s="1284"/>
      <c s="1285"/>
      <c s="174" t="s">
        <v>11342</v>
      </c>
      <c s="257" t="s">
        <v>12309</v>
      </c>
      <c s="198" t="s">
        <v>12303</v>
      </c>
      <c s="1286"/>
    </row>
    <row r="599" spans="1:8" ht="31.5">
      <c r="A599" s="728" t="s">
        <v>5483</v>
      </c>
      <c s="1283"/>
      <c s="1284"/>
      <c s="1285"/>
      <c s="174" t="s">
        <v>11342</v>
      </c>
      <c s="257" t="s">
        <v>12310</v>
      </c>
      <c s="198" t="s">
        <v>12303</v>
      </c>
      <c s="1286"/>
    </row>
    <row r="600" spans="1:8" ht="31.5">
      <c r="A600" s="728" t="s">
        <v>5484</v>
      </c>
      <c s="1283"/>
      <c s="1284"/>
      <c s="1285"/>
      <c s="174" t="s">
        <v>11342</v>
      </c>
      <c s="257" t="s">
        <v>12311</v>
      </c>
      <c s="198" t="s">
        <v>12303</v>
      </c>
      <c s="1286"/>
    </row>
    <row r="601" spans="1:8" ht="31.5">
      <c r="A601" s="728" t="s">
        <v>5485</v>
      </c>
      <c s="1283" t="s">
        <v>923</v>
      </c>
      <c s="1284" t="s">
        <v>12312</v>
      </c>
      <c s="1285" t="s">
        <v>12313</v>
      </c>
      <c s="174" t="s">
        <v>11411</v>
      </c>
      <c s="257" t="s">
        <v>12314</v>
      </c>
      <c s="198" t="s">
        <v>12303</v>
      </c>
      <c s="1286" t="s">
        <v>11310</v>
      </c>
    </row>
    <row r="602" spans="1:8" ht="31.5" customHeight="1">
      <c r="A602" s="728" t="s">
        <v>5486</v>
      </c>
      <c s="1283"/>
      <c s="1284"/>
      <c s="1285"/>
      <c s="174" t="s">
        <v>11411</v>
      </c>
      <c s="257" t="s">
        <v>12315</v>
      </c>
      <c s="198" t="s">
        <v>12303</v>
      </c>
      <c s="1286"/>
    </row>
    <row r="603" spans="1:8" ht="31.5">
      <c r="A603" s="728" t="s">
        <v>5487</v>
      </c>
      <c s="1283"/>
      <c s="1284"/>
      <c s="1285"/>
      <c s="174" t="s">
        <v>11411</v>
      </c>
      <c s="257" t="s">
        <v>12316</v>
      </c>
      <c s="198" t="s">
        <v>12303</v>
      </c>
      <c s="1286"/>
    </row>
    <row r="604" spans="1:8" ht="31.5">
      <c r="A604" s="728" t="s">
        <v>5488</v>
      </c>
      <c s="1283"/>
      <c s="1284"/>
      <c s="1285"/>
      <c s="174" t="s">
        <v>11411</v>
      </c>
      <c s="257" t="s">
        <v>12317</v>
      </c>
      <c s="198" t="s">
        <v>12303</v>
      </c>
      <c s="1286"/>
    </row>
    <row r="605" spans="1:8" ht="31.5">
      <c r="A605" s="728" t="s">
        <v>5489</v>
      </c>
      <c s="1283"/>
      <c s="1284"/>
      <c s="1285"/>
      <c s="174" t="s">
        <v>11411</v>
      </c>
      <c s="257" t="s">
        <v>12318</v>
      </c>
      <c s="198" t="s">
        <v>12303</v>
      </c>
      <c s="1286"/>
    </row>
    <row r="606" spans="1:8" ht="31.5">
      <c r="A606" s="728" t="s">
        <v>5490</v>
      </c>
      <c s="1283"/>
      <c s="1284"/>
      <c s="1285"/>
      <c s="174" t="s">
        <v>11411</v>
      </c>
      <c s="257" t="s">
        <v>12319</v>
      </c>
      <c s="198" t="s">
        <v>12303</v>
      </c>
      <c s="1286"/>
    </row>
    <row r="607" spans="1:8" ht="31.5">
      <c r="A607" s="728" t="s">
        <v>5491</v>
      </c>
      <c s="1283"/>
      <c s="1284"/>
      <c s="1285"/>
      <c s="174" t="s">
        <v>11411</v>
      </c>
      <c s="257" t="s">
        <v>12320</v>
      </c>
      <c s="198" t="s">
        <v>12303</v>
      </c>
      <c s="1286"/>
    </row>
    <row r="608" spans="1:8" ht="31.5">
      <c r="A608" s="728" t="s">
        <v>5492</v>
      </c>
      <c s="1283"/>
      <c s="1284"/>
      <c s="1285"/>
      <c s="174" t="s">
        <v>12321</v>
      </c>
      <c s="257" t="s">
        <v>12322</v>
      </c>
      <c s="198" t="s">
        <v>12303</v>
      </c>
      <c s="1286"/>
    </row>
    <row r="609" spans="1:8" ht="31.5">
      <c r="A609" s="728" t="s">
        <v>5493</v>
      </c>
      <c s="1283"/>
      <c s="1284"/>
      <c s="1285"/>
      <c s="174" t="s">
        <v>11342</v>
      </c>
      <c s="257" t="s">
        <v>12323</v>
      </c>
      <c s="198" t="s">
        <v>12303</v>
      </c>
      <c s="1286"/>
    </row>
    <row r="610" spans="1:8" ht="31.5">
      <c r="A610" s="728" t="s">
        <v>5494</v>
      </c>
      <c s="1283"/>
      <c s="1284"/>
      <c s="1285"/>
      <c s="174" t="s">
        <v>11331</v>
      </c>
      <c s="257" t="s">
        <v>12324</v>
      </c>
      <c s="198" t="s">
        <v>12303</v>
      </c>
      <c s="1286"/>
    </row>
    <row r="611" spans="1:8" ht="31.5">
      <c r="A611" s="728" t="s">
        <v>5495</v>
      </c>
      <c s="1283" t="s">
        <v>923</v>
      </c>
      <c s="1284" t="s">
        <v>12325</v>
      </c>
      <c s="1285">
        <v>42245</v>
      </c>
      <c s="174" t="s">
        <v>11411</v>
      </c>
      <c s="257" t="s">
        <v>12326</v>
      </c>
      <c s="198" t="s">
        <v>12303</v>
      </c>
      <c s="1286" t="s">
        <v>11310</v>
      </c>
    </row>
    <row r="612" spans="1:8" ht="31.5" customHeight="1">
      <c r="A612" s="728" t="s">
        <v>5496</v>
      </c>
      <c s="1283"/>
      <c s="1284"/>
      <c s="1285"/>
      <c s="174" t="s">
        <v>11411</v>
      </c>
      <c s="257" t="s">
        <v>12327</v>
      </c>
      <c s="198" t="s">
        <v>12303</v>
      </c>
      <c s="1286"/>
    </row>
    <row r="613" spans="1:8" ht="31.5">
      <c r="A613" s="728" t="s">
        <v>5497</v>
      </c>
      <c s="1283"/>
      <c s="1284"/>
      <c s="1285"/>
      <c s="174" t="s">
        <v>11411</v>
      </c>
      <c s="257" t="s">
        <v>12328</v>
      </c>
      <c s="198" t="s">
        <v>12303</v>
      </c>
      <c s="1286"/>
    </row>
    <row r="614" spans="1:8" ht="31.5">
      <c r="A614" s="728" t="s">
        <v>5498</v>
      </c>
      <c s="1283"/>
      <c s="1284"/>
      <c s="1285"/>
      <c s="174" t="s">
        <v>11411</v>
      </c>
      <c s="257" t="s">
        <v>12329</v>
      </c>
      <c s="198" t="s">
        <v>12303</v>
      </c>
      <c s="1286"/>
    </row>
    <row r="615" spans="1:8" ht="31.5">
      <c r="A615" s="728" t="s">
        <v>5499</v>
      </c>
      <c s="1283"/>
      <c s="1284"/>
      <c s="1285"/>
      <c s="174" t="s">
        <v>11411</v>
      </c>
      <c s="257" t="s">
        <v>12330</v>
      </c>
      <c s="198" t="s">
        <v>12303</v>
      </c>
      <c s="1286"/>
    </row>
    <row r="616" spans="1:8" ht="31.5">
      <c r="A616" s="728" t="s">
        <v>5500</v>
      </c>
      <c s="1283"/>
      <c s="1284"/>
      <c s="1285"/>
      <c s="174" t="s">
        <v>11411</v>
      </c>
      <c s="257" t="s">
        <v>12331</v>
      </c>
      <c s="198" t="s">
        <v>12303</v>
      </c>
      <c s="1286"/>
    </row>
    <row r="617" spans="1:8" ht="31.5">
      <c r="A617" s="728" t="s">
        <v>5501</v>
      </c>
      <c s="1283"/>
      <c s="1284"/>
      <c s="1285"/>
      <c s="174" t="s">
        <v>11342</v>
      </c>
      <c s="257" t="s">
        <v>12332</v>
      </c>
      <c s="198" t="s">
        <v>12303</v>
      </c>
      <c s="1286"/>
    </row>
    <row r="618" spans="1:8" ht="31.5">
      <c r="A618" s="728" t="s">
        <v>5502</v>
      </c>
      <c s="1283"/>
      <c s="1284"/>
      <c s="1285"/>
      <c s="174" t="s">
        <v>11342</v>
      </c>
      <c s="257" t="s">
        <v>12333</v>
      </c>
      <c s="198" t="s">
        <v>12303</v>
      </c>
      <c s="1286"/>
    </row>
    <row r="619" spans="1:8" ht="31.5">
      <c r="A619" s="728" t="s">
        <v>5503</v>
      </c>
      <c s="1283"/>
      <c s="1284"/>
      <c s="1285"/>
      <c s="174" t="s">
        <v>11331</v>
      </c>
      <c s="257" t="s">
        <v>12334</v>
      </c>
      <c s="198" t="s">
        <v>12303</v>
      </c>
      <c s="1286"/>
    </row>
    <row r="620" spans="1:8" ht="31.5">
      <c r="A620" s="728" t="s">
        <v>5504</v>
      </c>
      <c s="1283"/>
      <c s="1284"/>
      <c s="1285"/>
      <c s="174" t="s">
        <v>11331</v>
      </c>
      <c s="257" t="s">
        <v>12335</v>
      </c>
      <c s="198" t="s">
        <v>12303</v>
      </c>
      <c s="1286"/>
    </row>
    <row r="621" spans="1:8" ht="31.5">
      <c r="A621" s="728" t="s">
        <v>5505</v>
      </c>
      <c s="1283"/>
      <c s="1284"/>
      <c s="1285"/>
      <c s="174" t="s">
        <v>11342</v>
      </c>
      <c s="257" t="s">
        <v>12336</v>
      </c>
      <c s="198" t="s">
        <v>12303</v>
      </c>
      <c s="1286"/>
    </row>
    <row r="622" spans="1:8" ht="30">
      <c r="A622" s="728" t="s">
        <v>5506</v>
      </c>
      <c s="1283" t="s">
        <v>923</v>
      </c>
      <c s="1284" t="s">
        <v>12337</v>
      </c>
      <c s="1285" t="s">
        <v>11952</v>
      </c>
      <c s="174" t="s">
        <v>11338</v>
      </c>
      <c s="257" t="s">
        <v>12338</v>
      </c>
      <c s="1280" t="s">
        <v>12303</v>
      </c>
      <c s="1286" t="s">
        <v>11310</v>
      </c>
    </row>
    <row r="623" spans="1:8" ht="30" customHeight="1">
      <c r="A623" s="728" t="s">
        <v>5507</v>
      </c>
      <c s="1283"/>
      <c s="1284"/>
      <c s="1285"/>
      <c s="174" t="s">
        <v>11342</v>
      </c>
      <c s="257" t="s">
        <v>12339</v>
      </c>
      <c s="1282"/>
      <c s="1286"/>
    </row>
    <row r="624" spans="1:8" ht="15">
      <c r="A624" s="728" t="s">
        <v>5508</v>
      </c>
      <c s="1283" t="s">
        <v>923</v>
      </c>
      <c s="1287" t="s">
        <v>12340</v>
      </c>
      <c s="1288" t="s">
        <v>12341</v>
      </c>
      <c s="172" t="s">
        <v>11338</v>
      </c>
      <c s="250" t="s">
        <v>12342</v>
      </c>
      <c s="1280" t="s">
        <v>11333</v>
      </c>
      <c s="1286" t="s">
        <v>11310</v>
      </c>
    </row>
    <row r="625" spans="1:8" ht="15" customHeight="1">
      <c r="A625" s="728" t="s">
        <v>5509</v>
      </c>
      <c s="1283"/>
      <c s="1287"/>
      <c s="1288"/>
      <c s="172" t="s">
        <v>11338</v>
      </c>
      <c s="250" t="s">
        <v>12343</v>
      </c>
      <c s="1281"/>
      <c s="1286"/>
    </row>
    <row r="626" spans="1:8" ht="15" customHeight="1">
      <c r="A626" s="728" t="s">
        <v>5510</v>
      </c>
      <c s="1283"/>
      <c s="1287"/>
      <c s="1288"/>
      <c s="172" t="s">
        <v>11338</v>
      </c>
      <c s="250" t="s">
        <v>12344</v>
      </c>
      <c s="1281"/>
      <c s="1286"/>
    </row>
    <row r="627" spans="1:8" ht="15" customHeight="1">
      <c r="A627" s="728" t="s">
        <v>5511</v>
      </c>
      <c s="1283"/>
      <c s="1287"/>
      <c s="1288"/>
      <c s="172" t="s">
        <v>11338</v>
      </c>
      <c s="250" t="s">
        <v>12345</v>
      </c>
      <c s="1282"/>
      <c s="1286"/>
    </row>
    <row r="628" spans="1:8" ht="15" customHeight="1">
      <c r="A628" s="728" t="s">
        <v>5512</v>
      </c>
      <c s="1283"/>
      <c s="1287"/>
      <c s="1288"/>
      <c s="174" t="s">
        <v>11342</v>
      </c>
      <c s="257" t="s">
        <v>12346</v>
      </c>
      <c s="1280" t="s">
        <v>12303</v>
      </c>
      <c s="1286"/>
    </row>
    <row r="629" spans="1:8" ht="25.5" customHeight="1">
      <c r="A629" s="728" t="s">
        <v>5513</v>
      </c>
      <c s="1283"/>
      <c s="1287"/>
      <c s="1288"/>
      <c s="174" t="s">
        <v>11342</v>
      </c>
      <c s="257" t="s">
        <v>12347</v>
      </c>
      <c s="1282"/>
      <c s="1286"/>
    </row>
    <row r="630" spans="1:8" ht="78.75">
      <c r="A630" s="728" t="s">
        <v>5514</v>
      </c>
      <c s="728" t="s">
        <v>923</v>
      </c>
      <c s="197" t="s">
        <v>12348</v>
      </c>
      <c s="198">
        <v>44081</v>
      </c>
      <c s="250" t="s">
        <v>12</v>
      </c>
      <c s="197" t="s">
        <v>12349</v>
      </c>
      <c s="198" t="s">
        <v>3104</v>
      </c>
      <c s="729" t="s">
        <v>11310</v>
      </c>
    </row>
    <row r="631" spans="1:8" ht="210">
      <c r="A631" s="728" t="s">
        <v>5515</v>
      </c>
      <c s="728" t="s">
        <v>923</v>
      </c>
      <c s="197" t="s">
        <v>12350</v>
      </c>
      <c s="198">
        <v>37515</v>
      </c>
      <c s="250" t="s">
        <v>11365</v>
      </c>
      <c s="197" t="s">
        <v>12351</v>
      </c>
      <c s="198" t="s">
        <v>3104</v>
      </c>
      <c s="729" t="s">
        <v>11310</v>
      </c>
    </row>
    <row r="632" spans="1:8" ht="78.75">
      <c r="A632" s="728" t="s">
        <v>5516</v>
      </c>
      <c s="728" t="s">
        <v>923</v>
      </c>
      <c s="197" t="s">
        <v>12352</v>
      </c>
      <c s="198">
        <v>42157</v>
      </c>
      <c s="250" t="s">
        <v>7164</v>
      </c>
      <c s="197" t="s">
        <v>12353</v>
      </c>
      <c s="198" t="s">
        <v>3104</v>
      </c>
      <c s="729" t="s">
        <v>11310</v>
      </c>
    </row>
    <row r="633" spans="1:8" ht="78.75">
      <c r="A633" s="728" t="s">
        <v>5517</v>
      </c>
      <c s="728" t="s">
        <v>923</v>
      </c>
      <c s="197" t="s">
        <v>12354</v>
      </c>
      <c s="198">
        <v>41668</v>
      </c>
      <c s="250" t="s">
        <v>12</v>
      </c>
      <c s="197" t="s">
        <v>12355</v>
      </c>
      <c s="198" t="s">
        <v>3104</v>
      </c>
      <c s="729" t="s">
        <v>11310</v>
      </c>
    </row>
    <row r="634" spans="1:8" ht="78.75">
      <c r="A634" s="728" t="s">
        <v>5518</v>
      </c>
      <c s="728" t="s">
        <v>923</v>
      </c>
      <c s="197" t="s">
        <v>12356</v>
      </c>
      <c s="198">
        <v>40968</v>
      </c>
      <c s="250" t="s">
        <v>12</v>
      </c>
      <c s="197" t="s">
        <v>12357</v>
      </c>
      <c s="198" t="s">
        <v>3129</v>
      </c>
      <c s="729" t="s">
        <v>11310</v>
      </c>
    </row>
    <row r="635" spans="1:8" ht="94.5">
      <c r="A635" s="728" t="s">
        <v>5519</v>
      </c>
      <c s="728" t="s">
        <v>923</v>
      </c>
      <c s="197" t="s">
        <v>12358</v>
      </c>
      <c s="198">
        <v>37505</v>
      </c>
      <c s="250" t="s">
        <v>12</v>
      </c>
      <c s="197" t="s">
        <v>12359</v>
      </c>
      <c s="198" t="s">
        <v>3129</v>
      </c>
      <c s="729" t="s">
        <v>11310</v>
      </c>
    </row>
    <row r="636" spans="1:8" ht="120">
      <c r="A636" s="728" t="s">
        <v>5520</v>
      </c>
      <c s="728" t="s">
        <v>923</v>
      </c>
      <c s="197" t="s">
        <v>12360</v>
      </c>
      <c s="198" t="s">
        <v>12361</v>
      </c>
      <c s="250" t="s">
        <v>11591</v>
      </c>
      <c s="197" t="s">
        <v>12362</v>
      </c>
      <c s="198" t="s">
        <v>3129</v>
      </c>
      <c s="729" t="s">
        <v>11310</v>
      </c>
    </row>
    <row r="637" spans="1:8" ht="78.75">
      <c r="A637" s="728" t="s">
        <v>5521</v>
      </c>
      <c s="728" t="s">
        <v>923</v>
      </c>
      <c s="197" t="s">
        <v>12363</v>
      </c>
      <c s="198">
        <v>36664</v>
      </c>
      <c s="250" t="s">
        <v>11312</v>
      </c>
      <c s="197" t="s">
        <v>12364</v>
      </c>
      <c s="198" t="s">
        <v>3129</v>
      </c>
      <c s="729" t="s">
        <v>11310</v>
      </c>
    </row>
    <row r="638" spans="1:8" ht="78.75">
      <c r="A638" s="728" t="s">
        <v>5522</v>
      </c>
      <c s="728" t="s">
        <v>923</v>
      </c>
      <c s="197" t="s">
        <v>12365</v>
      </c>
      <c s="198">
        <v>41996</v>
      </c>
      <c s="250" t="s">
        <v>11312</v>
      </c>
      <c s="197" t="s">
        <v>12366</v>
      </c>
      <c s="198" t="s">
        <v>3129</v>
      </c>
      <c s="729" t="s">
        <v>11310</v>
      </c>
    </row>
    <row r="639" spans="1:8" ht="78.75">
      <c r="A639" s="728" t="s">
        <v>5523</v>
      </c>
      <c s="728" t="s">
        <v>923</v>
      </c>
      <c s="197" t="s">
        <v>12367</v>
      </c>
      <c s="198">
        <v>42327</v>
      </c>
      <c s="250" t="s">
        <v>11312</v>
      </c>
      <c s="197" t="s">
        <v>11592</v>
      </c>
      <c s="198" t="s">
        <v>3129</v>
      </c>
      <c s="729" t="s">
        <v>11310</v>
      </c>
    </row>
    <row r="640" spans="1:8" ht="78.75">
      <c r="A640" s="728" t="s">
        <v>5524</v>
      </c>
      <c s="728" t="s">
        <v>923</v>
      </c>
      <c s="197" t="s">
        <v>12368</v>
      </c>
      <c s="198">
        <v>39812</v>
      </c>
      <c s="250" t="s">
        <v>11312</v>
      </c>
      <c s="197" t="s">
        <v>12369</v>
      </c>
      <c s="198" t="s">
        <v>3129</v>
      </c>
      <c s="729" t="s">
        <v>11310</v>
      </c>
    </row>
    <row r="641" spans="1:8" ht="78.75">
      <c r="A641" s="728" t="s">
        <v>5525</v>
      </c>
      <c s="728" t="s">
        <v>923</v>
      </c>
      <c s="197" t="s">
        <v>12370</v>
      </c>
      <c s="198" t="s">
        <v>12371</v>
      </c>
      <c s="250" t="s">
        <v>11312</v>
      </c>
      <c s="197" t="s">
        <v>12372</v>
      </c>
      <c s="198" t="s">
        <v>3129</v>
      </c>
      <c s="729" t="s">
        <v>11310</v>
      </c>
    </row>
    <row r="642" spans="1:8" ht="78.75">
      <c r="A642" s="728" t="s">
        <v>5526</v>
      </c>
      <c s="728" t="s">
        <v>923</v>
      </c>
      <c s="197" t="s">
        <v>12373</v>
      </c>
      <c s="198">
        <v>38498</v>
      </c>
      <c s="250" t="s">
        <v>11312</v>
      </c>
      <c s="197" t="s">
        <v>12374</v>
      </c>
      <c s="198" t="s">
        <v>3129</v>
      </c>
      <c s="729" t="s">
        <v>11310</v>
      </c>
    </row>
    <row r="643" spans="1:8" ht="78.75">
      <c r="A643" s="728" t="s">
        <v>5527</v>
      </c>
      <c s="728" t="s">
        <v>923</v>
      </c>
      <c s="197" t="s">
        <v>12375</v>
      </c>
      <c s="198" t="s">
        <v>12376</v>
      </c>
      <c s="250" t="s">
        <v>11312</v>
      </c>
      <c s="197" t="s">
        <v>12377</v>
      </c>
      <c s="198" t="s">
        <v>3129</v>
      </c>
      <c s="729" t="s">
        <v>11310</v>
      </c>
    </row>
    <row r="644" spans="1:8" ht="90">
      <c r="A644" s="728" t="s">
        <v>5528</v>
      </c>
      <c s="728" t="s">
        <v>923</v>
      </c>
      <c s="197" t="s">
        <v>12378</v>
      </c>
      <c s="198">
        <v>44663</v>
      </c>
      <c s="250" t="s">
        <v>12379</v>
      </c>
      <c s="197" t="s">
        <v>12380</v>
      </c>
      <c s="198" t="s">
        <v>3129</v>
      </c>
      <c s="729" t="s">
        <v>11310</v>
      </c>
    </row>
    <row r="645" spans="1:8" ht="78.75">
      <c r="A645" s="728" t="s">
        <v>5529</v>
      </c>
      <c s="742" t="s">
        <v>923</v>
      </c>
      <c s="261" t="s">
        <v>12381</v>
      </c>
      <c s="745">
        <v>37644</v>
      </c>
      <c s="746" t="s">
        <v>12382</v>
      </c>
      <c s="747" t="s">
        <v>12383</v>
      </c>
      <c s="198" t="s">
        <v>3129</v>
      </c>
      <c s="748" t="s">
        <v>11310</v>
      </c>
    </row>
    <row r="646" spans="1:8" ht="15">
      <c r="A646" s="728" t="s">
        <v>5530</v>
      </c>
      <c s="1283" t="s">
        <v>923</v>
      </c>
      <c s="1284" t="s">
        <v>12384</v>
      </c>
      <c s="1285" t="s">
        <v>12385</v>
      </c>
      <c s="174" t="s">
        <v>11338</v>
      </c>
      <c s="257" t="s">
        <v>12386</v>
      </c>
      <c s="1280" t="s">
        <v>12387</v>
      </c>
      <c s="1286" t="s">
        <v>11310</v>
      </c>
    </row>
    <row r="647" spans="1:8" ht="15" customHeight="1">
      <c r="A647" s="728" t="s">
        <v>5531</v>
      </c>
      <c s="1283"/>
      <c s="1284"/>
      <c s="1285"/>
      <c s="174" t="s">
        <v>11338</v>
      </c>
      <c s="257" t="s">
        <v>12388</v>
      </c>
      <c s="1281"/>
      <c s="1286"/>
    </row>
    <row r="648" spans="1:8" ht="15" customHeight="1">
      <c r="A648" s="728" t="s">
        <v>5532</v>
      </c>
      <c s="1283"/>
      <c s="1284"/>
      <c s="1285"/>
      <c s="174" t="s">
        <v>11338</v>
      </c>
      <c s="257" t="s">
        <v>12389</v>
      </c>
      <c s="1281"/>
      <c s="1286"/>
    </row>
    <row r="649" spans="1:8" ht="15" customHeight="1">
      <c r="A649" s="728" t="s">
        <v>5533</v>
      </c>
      <c s="1283"/>
      <c s="1284"/>
      <c s="1285"/>
      <c s="174" t="s">
        <v>11342</v>
      </c>
      <c s="257" t="s">
        <v>12390</v>
      </c>
      <c s="1281"/>
      <c s="1286"/>
    </row>
    <row r="650" spans="1:8" ht="25.5">
      <c r="A650" s="728" t="s">
        <v>5534</v>
      </c>
      <c s="1283"/>
      <c s="1284"/>
      <c s="1285"/>
      <c s="174" t="s">
        <v>11342</v>
      </c>
      <c s="257" t="s">
        <v>12391</v>
      </c>
      <c s="1281"/>
      <c s="1286"/>
    </row>
    <row r="651" spans="1:8" ht="25.5">
      <c r="A651" s="728" t="s">
        <v>5535</v>
      </c>
      <c s="1283"/>
      <c s="1284"/>
      <c s="1285"/>
      <c s="174" t="s">
        <v>11342</v>
      </c>
      <c s="257" t="s">
        <v>12392</v>
      </c>
      <c s="1282"/>
      <c s="1286"/>
    </row>
    <row r="652" spans="1:8" ht="15">
      <c r="A652" s="728" t="s">
        <v>5536</v>
      </c>
      <c s="1283" t="s">
        <v>923</v>
      </c>
      <c s="1284" t="s">
        <v>12393</v>
      </c>
      <c s="1285">
        <v>41464</v>
      </c>
      <c s="174" t="s">
        <v>11338</v>
      </c>
      <c s="257" t="s">
        <v>12394</v>
      </c>
      <c s="1280" t="s">
        <v>12387</v>
      </c>
      <c s="1286" t="s">
        <v>11310</v>
      </c>
    </row>
    <row r="653" spans="1:8" ht="15" customHeight="1">
      <c r="A653" s="728" t="s">
        <v>5537</v>
      </c>
      <c s="1283"/>
      <c s="1284"/>
      <c s="1285"/>
      <c s="174" t="s">
        <v>11338</v>
      </c>
      <c s="257" t="s">
        <v>12395</v>
      </c>
      <c s="1281"/>
      <c s="1286"/>
    </row>
    <row r="654" spans="1:8" ht="15" customHeight="1">
      <c r="A654" s="728" t="s">
        <v>5538</v>
      </c>
      <c s="1283"/>
      <c s="1284"/>
      <c s="1285"/>
      <c s="174" t="s">
        <v>11338</v>
      </c>
      <c s="257" t="s">
        <v>12396</v>
      </c>
      <c s="1281"/>
      <c s="1286"/>
    </row>
    <row r="655" spans="1:8" ht="15" customHeight="1">
      <c r="A655" s="728" t="s">
        <v>5539</v>
      </c>
      <c s="1283"/>
      <c s="1284"/>
      <c s="1285"/>
      <c s="174" t="s">
        <v>11338</v>
      </c>
      <c s="257" t="s">
        <v>12397</v>
      </c>
      <c s="1281"/>
      <c s="1286"/>
    </row>
    <row r="656" spans="1:8" ht="15" customHeight="1">
      <c r="A656" s="728" t="s">
        <v>5540</v>
      </c>
      <c s="1283"/>
      <c s="1284"/>
      <c s="1285"/>
      <c s="174" t="s">
        <v>11338</v>
      </c>
      <c s="257" t="s">
        <v>12398</v>
      </c>
      <c s="1281"/>
      <c s="1286"/>
    </row>
    <row r="657" spans="1:8" ht="15" customHeight="1">
      <c r="A657" s="728" t="s">
        <v>5541</v>
      </c>
      <c s="1283"/>
      <c s="1284"/>
      <c s="1285"/>
      <c s="174" t="s">
        <v>11338</v>
      </c>
      <c s="257" t="s">
        <v>12399</v>
      </c>
      <c s="1281"/>
      <c s="1286"/>
    </row>
    <row r="658" spans="1:8" ht="15" customHeight="1">
      <c r="A658" s="728" t="s">
        <v>5542</v>
      </c>
      <c s="1283"/>
      <c s="1284"/>
      <c s="1285"/>
      <c s="174" t="s">
        <v>11338</v>
      </c>
      <c s="257" t="s">
        <v>12400</v>
      </c>
      <c s="1281"/>
      <c s="1286"/>
    </row>
    <row r="659" spans="1:8" ht="15" customHeight="1">
      <c r="A659" s="728" t="s">
        <v>5543</v>
      </c>
      <c s="1283"/>
      <c s="1284"/>
      <c s="1285"/>
      <c s="174" t="s">
        <v>11338</v>
      </c>
      <c s="257" t="s">
        <v>12401</v>
      </c>
      <c s="1281"/>
      <c s="1286"/>
    </row>
    <row r="660" spans="1:8" ht="15" customHeight="1">
      <c r="A660" s="728" t="s">
        <v>5544</v>
      </c>
      <c s="1283"/>
      <c s="1284"/>
      <c s="1285"/>
      <c s="174" t="s">
        <v>11331</v>
      </c>
      <c s="257" t="s">
        <v>12402</v>
      </c>
      <c s="1281"/>
      <c s="1286"/>
    </row>
    <row r="661" spans="1:8" ht="30">
      <c r="A661" s="728" t="s">
        <v>5545</v>
      </c>
      <c s="1283"/>
      <c s="1284"/>
      <c s="1285"/>
      <c s="174" t="s">
        <v>11342</v>
      </c>
      <c s="257" t="s">
        <v>12403</v>
      </c>
      <c s="1281"/>
      <c s="1286"/>
    </row>
    <row r="662" spans="1:8" ht="25.5">
      <c r="A662" s="728" t="s">
        <v>5546</v>
      </c>
      <c s="1283"/>
      <c s="1284"/>
      <c s="1285"/>
      <c s="174" t="s">
        <v>11342</v>
      </c>
      <c s="257" t="s">
        <v>12404</v>
      </c>
      <c s="1281"/>
      <c s="1286"/>
    </row>
    <row r="663" spans="1:8" ht="25.5">
      <c r="A663" s="728" t="s">
        <v>5547</v>
      </c>
      <c s="1283"/>
      <c s="1284"/>
      <c s="1285"/>
      <c s="174" t="s">
        <v>11331</v>
      </c>
      <c s="257" t="s">
        <v>12405</v>
      </c>
      <c s="1282"/>
      <c s="1286"/>
    </row>
    <row r="664" spans="1:8" ht="15">
      <c r="A664" s="728" t="s">
        <v>5548</v>
      </c>
      <c s="1283" t="s">
        <v>923</v>
      </c>
      <c s="1284" t="s">
        <v>12406</v>
      </c>
      <c s="1285">
        <v>42104</v>
      </c>
      <c s="174" t="s">
        <v>11338</v>
      </c>
      <c s="257" t="s">
        <v>12407</v>
      </c>
      <c s="1280" t="s">
        <v>12387</v>
      </c>
      <c s="1286" t="s">
        <v>11310</v>
      </c>
    </row>
    <row r="665" spans="1:8" ht="15" customHeight="1">
      <c r="A665" s="728" t="s">
        <v>5549</v>
      </c>
      <c s="1283"/>
      <c s="1284"/>
      <c s="1285"/>
      <c s="174" t="s">
        <v>11338</v>
      </c>
      <c s="257" t="s">
        <v>12408</v>
      </c>
      <c s="1281"/>
      <c s="1286"/>
    </row>
    <row r="666" spans="1:8" ht="15" customHeight="1">
      <c r="A666" s="728" t="s">
        <v>5550</v>
      </c>
      <c s="1283"/>
      <c s="1284"/>
      <c s="1285"/>
      <c s="174" t="s">
        <v>11338</v>
      </c>
      <c s="257" t="s">
        <v>12409</v>
      </c>
      <c s="1281"/>
      <c s="1286"/>
    </row>
    <row r="667" spans="1:8" ht="15" customHeight="1">
      <c r="A667" s="728" t="s">
        <v>5551</v>
      </c>
      <c s="1283"/>
      <c s="1284"/>
      <c s="1285"/>
      <c s="174" t="s">
        <v>11338</v>
      </c>
      <c s="257" t="s">
        <v>12410</v>
      </c>
      <c s="1281"/>
      <c s="1286"/>
    </row>
    <row r="668" spans="1:8" ht="15" customHeight="1">
      <c r="A668" s="728" t="s">
        <v>5552</v>
      </c>
      <c s="1283"/>
      <c s="1284"/>
      <c s="1285"/>
      <c s="174" t="s">
        <v>11338</v>
      </c>
      <c s="257" t="s">
        <v>12411</v>
      </c>
      <c s="1281"/>
      <c s="1286"/>
    </row>
    <row r="669" spans="1:8" ht="15" customHeight="1">
      <c r="A669" s="728" t="s">
        <v>5553</v>
      </c>
      <c s="1283"/>
      <c s="1284"/>
      <c s="1285"/>
      <c s="174" t="s">
        <v>11338</v>
      </c>
      <c s="257" t="s">
        <v>12412</v>
      </c>
      <c s="1281"/>
      <c s="1286"/>
    </row>
    <row r="670" spans="1:8" ht="15" customHeight="1">
      <c r="A670" s="728" t="s">
        <v>5554</v>
      </c>
      <c s="1283"/>
      <c s="1284"/>
      <c s="1285"/>
      <c s="174" t="s">
        <v>11338</v>
      </c>
      <c s="257" t="s">
        <v>12413</v>
      </c>
      <c s="1281"/>
      <c s="1286"/>
    </row>
    <row r="671" spans="1:8" ht="15" customHeight="1">
      <c r="A671" s="728" t="s">
        <v>5555</v>
      </c>
      <c s="1283"/>
      <c s="1284"/>
      <c s="1285"/>
      <c s="174" t="s">
        <v>11342</v>
      </c>
      <c s="257" t="s">
        <v>12414</v>
      </c>
      <c s="1281"/>
      <c s="1286"/>
    </row>
    <row r="672" spans="1:8" ht="25.5">
      <c r="A672" s="728" t="s">
        <v>5556</v>
      </c>
      <c s="1283"/>
      <c s="1284"/>
      <c s="1285"/>
      <c s="174" t="s">
        <v>11331</v>
      </c>
      <c s="257" t="s">
        <v>12415</v>
      </c>
      <c s="1281"/>
      <c s="1286"/>
    </row>
    <row r="673" spans="1:8" ht="25.5">
      <c r="A673" s="728" t="s">
        <v>5557</v>
      </c>
      <c s="1283"/>
      <c s="1284"/>
      <c s="1285"/>
      <c s="174" t="s">
        <v>11342</v>
      </c>
      <c s="257" t="s">
        <v>12416</v>
      </c>
      <c s="1281"/>
      <c s="1286"/>
    </row>
    <row r="674" spans="1:8" ht="25.5">
      <c r="A674" s="728" t="s">
        <v>5558</v>
      </c>
      <c s="1283"/>
      <c s="1284"/>
      <c s="1285"/>
      <c s="174" t="s">
        <v>11342</v>
      </c>
      <c s="257" t="s">
        <v>12417</v>
      </c>
      <c s="1281"/>
      <c s="1286"/>
    </row>
    <row r="675" spans="1:8" ht="25.5">
      <c r="A675" s="728" t="s">
        <v>5559</v>
      </c>
      <c s="1283"/>
      <c s="1284"/>
      <c s="1285"/>
      <c s="174" t="s">
        <v>11342</v>
      </c>
      <c s="257" t="s">
        <v>12418</v>
      </c>
      <c s="1282"/>
      <c s="1286"/>
    </row>
    <row r="676" spans="1:8" ht="25.5">
      <c r="A676" s="728" t="s">
        <v>5560</v>
      </c>
      <c s="1283" t="s">
        <v>923</v>
      </c>
      <c s="1284" t="s">
        <v>12419</v>
      </c>
      <c s="1285">
        <v>37651</v>
      </c>
      <c s="174" t="s">
        <v>11342</v>
      </c>
      <c s="257" t="s">
        <v>12420</v>
      </c>
      <c s="1280" t="s">
        <v>12387</v>
      </c>
      <c s="1286" t="s">
        <v>11310</v>
      </c>
    </row>
    <row r="677" spans="1:8" ht="25.5" customHeight="1">
      <c r="A677" s="728" t="s">
        <v>5561</v>
      </c>
      <c s="1283"/>
      <c s="1284"/>
      <c s="1285"/>
      <c s="174" t="s">
        <v>11342</v>
      </c>
      <c s="257" t="s">
        <v>12421</v>
      </c>
      <c s="1281"/>
      <c s="1286"/>
    </row>
    <row r="678" spans="1:8" ht="15">
      <c r="A678" s="728" t="s">
        <v>5562</v>
      </c>
      <c s="1283"/>
      <c s="1284"/>
      <c s="1285"/>
      <c s="174" t="s">
        <v>11338</v>
      </c>
      <c s="257" t="s">
        <v>12422</v>
      </c>
      <c s="1281"/>
      <c s="1286"/>
    </row>
    <row r="679" spans="1:8" ht="15" customHeight="1">
      <c r="A679" s="728" t="s">
        <v>5563</v>
      </c>
      <c s="1283"/>
      <c s="1284"/>
      <c s="1285"/>
      <c s="174" t="s">
        <v>11338</v>
      </c>
      <c s="257" t="s">
        <v>12423</v>
      </c>
      <c s="1281"/>
      <c s="1286"/>
    </row>
    <row r="680" spans="1:8" ht="15" customHeight="1">
      <c r="A680" s="728" t="s">
        <v>5564</v>
      </c>
      <c s="1283"/>
      <c s="1284"/>
      <c s="1285"/>
      <c s="174" t="s">
        <v>11338</v>
      </c>
      <c s="257" t="s">
        <v>12424</v>
      </c>
      <c s="1282"/>
      <c s="1286"/>
    </row>
    <row r="681" spans="1:8" ht="15" customHeight="1">
      <c r="A681" s="728" t="s">
        <v>5565</v>
      </c>
      <c s="1283" t="s">
        <v>923</v>
      </c>
      <c s="1284" t="s">
        <v>12425</v>
      </c>
      <c s="1285" t="s">
        <v>12426</v>
      </c>
      <c s="174" t="s">
        <v>11338</v>
      </c>
      <c s="257" t="s">
        <v>12427</v>
      </c>
      <c s="1280" t="s">
        <v>12387</v>
      </c>
      <c s="1286" t="s">
        <v>11310</v>
      </c>
    </row>
    <row r="682" spans="1:8" ht="15" customHeight="1">
      <c r="A682" s="728" t="s">
        <v>5566</v>
      </c>
      <c s="1283"/>
      <c s="1284"/>
      <c s="1285"/>
      <c s="174" t="s">
        <v>11338</v>
      </c>
      <c s="257" t="s">
        <v>12428</v>
      </c>
      <c s="1281"/>
      <c s="1286"/>
    </row>
    <row r="683" spans="1:8" ht="15" customHeight="1">
      <c r="A683" s="728" t="s">
        <v>5567</v>
      </c>
      <c s="1283"/>
      <c s="1284"/>
      <c s="1285"/>
      <c s="174" t="s">
        <v>11338</v>
      </c>
      <c s="257" t="s">
        <v>12429</v>
      </c>
      <c s="1281"/>
      <c s="1286"/>
    </row>
    <row r="684" spans="1:8" ht="15" customHeight="1">
      <c r="A684" s="728" t="s">
        <v>5568</v>
      </c>
      <c s="1283"/>
      <c s="1284"/>
      <c s="1285"/>
      <c s="174" t="s">
        <v>11338</v>
      </c>
      <c s="257" t="s">
        <v>12430</v>
      </c>
      <c s="1281"/>
      <c s="1286"/>
    </row>
    <row r="685" spans="1:8" ht="15" customHeight="1">
      <c r="A685" s="728" t="s">
        <v>5569</v>
      </c>
      <c s="1283"/>
      <c s="1284"/>
      <c s="1285"/>
      <c s="174" t="s">
        <v>11338</v>
      </c>
      <c s="257" t="s">
        <v>12431</v>
      </c>
      <c s="1281"/>
      <c s="1286"/>
    </row>
    <row r="686" spans="1:8" ht="15" customHeight="1">
      <c r="A686" s="728" t="s">
        <v>5570</v>
      </c>
      <c s="1283"/>
      <c s="1284"/>
      <c s="1285"/>
      <c s="174" t="s">
        <v>11331</v>
      </c>
      <c s="257" t="s">
        <v>12432</v>
      </c>
      <c s="1281"/>
      <c s="1286"/>
    </row>
    <row r="687" spans="1:8" ht="25.5">
      <c r="A687" s="728" t="s">
        <v>5571</v>
      </c>
      <c s="1283"/>
      <c s="1284"/>
      <c s="1285"/>
      <c s="174" t="s">
        <v>11342</v>
      </c>
      <c s="257" t="s">
        <v>12433</v>
      </c>
      <c s="1281"/>
      <c s="1286"/>
    </row>
    <row r="688" spans="1:8" ht="25.5">
      <c r="A688" s="728" t="s">
        <v>5572</v>
      </c>
      <c s="1283"/>
      <c s="1284"/>
      <c s="1285"/>
      <c s="174" t="s">
        <v>11342</v>
      </c>
      <c s="257" t="s">
        <v>12434</v>
      </c>
      <c s="1282"/>
      <c s="1286"/>
    </row>
    <row r="689" spans="1:8" ht="78.75">
      <c r="A689" s="728" t="s">
        <v>5573</v>
      </c>
      <c s="728" t="s">
        <v>923</v>
      </c>
      <c s="197" t="s">
        <v>12435</v>
      </c>
      <c s="198">
        <v>44055</v>
      </c>
      <c s="250" t="s">
        <v>11312</v>
      </c>
      <c s="197" t="s">
        <v>12436</v>
      </c>
      <c s="198" t="s">
        <v>3150</v>
      </c>
      <c s="732" t="s">
        <v>11310</v>
      </c>
    </row>
    <row r="690" spans="1:8" ht="78.75">
      <c r="A690" s="728" t="s">
        <v>5574</v>
      </c>
      <c s="728" t="s">
        <v>923</v>
      </c>
      <c s="197" t="s">
        <v>12437</v>
      </c>
      <c s="198" t="s">
        <v>12438</v>
      </c>
      <c s="250" t="s">
        <v>11312</v>
      </c>
      <c s="197" t="s">
        <v>12439</v>
      </c>
      <c s="198" t="s">
        <v>3150</v>
      </c>
      <c s="732" t="s">
        <v>11310</v>
      </c>
    </row>
    <row r="691" spans="1:8" ht="78.75">
      <c r="A691" s="728" t="s">
        <v>5575</v>
      </c>
      <c s="728" t="s">
        <v>923</v>
      </c>
      <c s="197" t="s">
        <v>12440</v>
      </c>
      <c s="198">
        <v>41621</v>
      </c>
      <c s="250" t="s">
        <v>11312</v>
      </c>
      <c s="197" t="s">
        <v>12441</v>
      </c>
      <c s="198" t="s">
        <v>3150</v>
      </c>
      <c s="732" t="s">
        <v>11310</v>
      </c>
    </row>
    <row r="692" spans="1:8" ht="120">
      <c r="A692" s="728" t="s">
        <v>5576</v>
      </c>
      <c s="728" t="s">
        <v>923</v>
      </c>
      <c s="197" t="s">
        <v>12442</v>
      </c>
      <c s="198">
        <v>44165</v>
      </c>
      <c s="250" t="s">
        <v>11591</v>
      </c>
      <c s="197" t="s">
        <v>12443</v>
      </c>
      <c s="198" t="s">
        <v>3150</v>
      </c>
      <c s="732" t="s">
        <v>11310</v>
      </c>
    </row>
    <row r="693" spans="1:8" ht="78.75">
      <c r="A693" s="728" t="s">
        <v>5577</v>
      </c>
      <c s="728" t="s">
        <v>923</v>
      </c>
      <c s="197" t="s">
        <v>12444</v>
      </c>
      <c s="198" t="s">
        <v>12445</v>
      </c>
      <c s="250" t="s">
        <v>11312</v>
      </c>
      <c s="197" t="s">
        <v>11592</v>
      </c>
      <c s="198" t="s">
        <v>3150</v>
      </c>
      <c s="732" t="s">
        <v>11310</v>
      </c>
    </row>
    <row r="694" spans="1:8" ht="15">
      <c r="A694" s="728" t="s">
        <v>5578</v>
      </c>
      <c s="1283" t="s">
        <v>923</v>
      </c>
      <c s="1284" t="s">
        <v>12446</v>
      </c>
      <c s="1285" t="s">
        <v>12447</v>
      </c>
      <c s="174" t="s">
        <v>11411</v>
      </c>
      <c s="257" t="s">
        <v>12448</v>
      </c>
      <c s="1280" t="s">
        <v>12449</v>
      </c>
      <c s="1286" t="s">
        <v>11310</v>
      </c>
    </row>
    <row r="695" spans="1:8" ht="15" customHeight="1">
      <c r="A695" s="728" t="s">
        <v>5579</v>
      </c>
      <c s="1283"/>
      <c s="1284"/>
      <c s="1285"/>
      <c s="174" t="s">
        <v>11411</v>
      </c>
      <c s="257" t="s">
        <v>12450</v>
      </c>
      <c s="1281"/>
      <c s="1286"/>
    </row>
    <row r="696" spans="1:8" ht="15" customHeight="1">
      <c r="A696" s="728" t="s">
        <v>5580</v>
      </c>
      <c s="1283"/>
      <c s="1284"/>
      <c s="1285"/>
      <c s="174" t="s">
        <v>11411</v>
      </c>
      <c s="257" t="s">
        <v>12451</v>
      </c>
      <c s="1281"/>
      <c s="1286"/>
    </row>
    <row r="697" spans="1:8" ht="15" customHeight="1">
      <c r="A697" s="728" t="s">
        <v>5581</v>
      </c>
      <c s="1283"/>
      <c s="1284"/>
      <c s="1285"/>
      <c s="174" t="s">
        <v>11342</v>
      </c>
      <c s="257" t="s">
        <v>12452</v>
      </c>
      <c s="1281"/>
      <c s="1286"/>
    </row>
    <row r="698" spans="1:8" ht="25.5">
      <c r="A698" s="728" t="s">
        <v>5582</v>
      </c>
      <c s="1283"/>
      <c s="1284"/>
      <c s="1285"/>
      <c s="174" t="s">
        <v>11342</v>
      </c>
      <c s="257" t="s">
        <v>12453</v>
      </c>
      <c s="1281"/>
      <c s="1286"/>
    </row>
    <row r="699" spans="1:8" ht="30">
      <c r="A699" s="728" t="s">
        <v>5583</v>
      </c>
      <c s="1283"/>
      <c s="1284"/>
      <c s="1285"/>
      <c s="174" t="s">
        <v>11553</v>
      </c>
      <c s="257" t="s">
        <v>12454</v>
      </c>
      <c s="1282"/>
      <c s="1286"/>
    </row>
    <row r="700" spans="1:8" ht="15">
      <c r="A700" s="728" t="s">
        <v>5584</v>
      </c>
      <c s="1283" t="s">
        <v>923</v>
      </c>
      <c s="1287" t="s">
        <v>12455</v>
      </c>
      <c s="1288">
        <v>41911</v>
      </c>
      <c s="172" t="s">
        <v>11338</v>
      </c>
      <c s="250" t="s">
        <v>12456</v>
      </c>
      <c s="1280" t="s">
        <v>11333</v>
      </c>
      <c s="1286" t="s">
        <v>11310</v>
      </c>
    </row>
    <row r="701" spans="1:8" ht="15" customHeight="1">
      <c r="A701" s="728" t="s">
        <v>5585</v>
      </c>
      <c s="1283"/>
      <c s="1287"/>
      <c s="1288"/>
      <c s="172" t="s">
        <v>11338</v>
      </c>
      <c s="250" t="s">
        <v>12457</v>
      </c>
      <c s="1281"/>
      <c s="1286"/>
    </row>
    <row r="702" spans="1:8" ht="15" customHeight="1">
      <c r="A702" s="728" t="s">
        <v>5586</v>
      </c>
      <c s="1283"/>
      <c s="1287"/>
      <c s="1288"/>
      <c s="172" t="s">
        <v>11338</v>
      </c>
      <c s="250" t="s">
        <v>12458</v>
      </c>
      <c s="1281"/>
      <c s="1286"/>
    </row>
    <row r="703" spans="1:8" ht="15" customHeight="1">
      <c r="A703" s="728" t="s">
        <v>5587</v>
      </c>
      <c s="1283"/>
      <c s="1287"/>
      <c s="1288"/>
      <c s="172" t="s">
        <v>11338</v>
      </c>
      <c s="250" t="s">
        <v>12459</v>
      </c>
      <c s="1281"/>
      <c s="1286"/>
    </row>
    <row r="704" spans="1:8" ht="15" customHeight="1">
      <c r="A704" s="728" t="s">
        <v>5588</v>
      </c>
      <c s="1283"/>
      <c s="1287"/>
      <c s="1288"/>
      <c s="172" t="s">
        <v>11338</v>
      </c>
      <c s="250" t="s">
        <v>12460</v>
      </c>
      <c s="1281"/>
      <c s="1286"/>
    </row>
    <row r="705" spans="1:8" ht="15" customHeight="1">
      <c r="A705" s="728" t="s">
        <v>5589</v>
      </c>
      <c s="1283"/>
      <c s="1287"/>
      <c s="1288"/>
      <c s="172" t="s">
        <v>11338</v>
      </c>
      <c s="250" t="s">
        <v>12461</v>
      </c>
      <c s="1281"/>
      <c s="1286"/>
    </row>
    <row r="706" spans="1:8" ht="15" customHeight="1">
      <c r="A706" s="728" t="s">
        <v>5590</v>
      </c>
      <c s="1283"/>
      <c s="1287"/>
      <c s="1288"/>
      <c s="172" t="s">
        <v>11338</v>
      </c>
      <c s="250" t="s">
        <v>12462</v>
      </c>
      <c s="1282"/>
      <c s="1286"/>
    </row>
    <row r="707" spans="1:8" ht="15" customHeight="1">
      <c r="A707" s="728" t="s">
        <v>5591</v>
      </c>
      <c s="1283"/>
      <c s="1287"/>
      <c s="1288"/>
      <c s="174" t="s">
        <v>11331</v>
      </c>
      <c s="257" t="s">
        <v>12463</v>
      </c>
      <c s="1280" t="s">
        <v>12449</v>
      </c>
      <c s="1286"/>
    </row>
    <row r="708" spans="1:8" ht="25.5" customHeight="1">
      <c r="A708" s="728" t="s">
        <v>5592</v>
      </c>
      <c s="1283"/>
      <c s="1287"/>
      <c s="1288"/>
      <c s="174" t="s">
        <v>11342</v>
      </c>
      <c s="257" t="s">
        <v>12464</v>
      </c>
      <c s="1281"/>
      <c s="1286"/>
    </row>
    <row r="709" spans="1:8" ht="25.5">
      <c r="A709" s="728" t="s">
        <v>5593</v>
      </c>
      <c s="1283"/>
      <c s="1287"/>
      <c s="1288"/>
      <c s="174" t="s">
        <v>11342</v>
      </c>
      <c s="257" t="s">
        <v>12465</v>
      </c>
      <c s="1281"/>
      <c s="1286"/>
    </row>
    <row r="710" spans="1:8" ht="30">
      <c r="A710" s="728" t="s">
        <v>5594</v>
      </c>
      <c s="1283"/>
      <c s="1287"/>
      <c s="1288"/>
      <c s="174" t="s">
        <v>11342</v>
      </c>
      <c s="257" t="s">
        <v>12466</v>
      </c>
      <c s="1282"/>
      <c s="1286"/>
    </row>
    <row r="711" spans="1:8" ht="141.75">
      <c r="A711" s="728" t="s">
        <v>5595</v>
      </c>
      <c s="728" t="s">
        <v>923</v>
      </c>
      <c s="197" t="s">
        <v>12467</v>
      </c>
      <c s="197"/>
      <c s="197" t="s">
        <v>11591</v>
      </c>
      <c s="197" t="s">
        <v>12468</v>
      </c>
      <c s="198" t="s">
        <v>3586</v>
      </c>
      <c s="732" t="s">
        <v>11310</v>
      </c>
    </row>
    <row r="712" spans="1:8" ht="141.75">
      <c r="A712" s="728" t="s">
        <v>5596</v>
      </c>
      <c s="728" t="s">
        <v>923</v>
      </c>
      <c s="197" t="s">
        <v>12467</v>
      </c>
      <c s="197"/>
      <c s="197" t="s">
        <v>11591</v>
      </c>
      <c s="197" t="s">
        <v>12469</v>
      </c>
      <c s="198" t="s">
        <v>3586</v>
      </c>
      <c s="732" t="s">
        <v>11310</v>
      </c>
    </row>
    <row r="713" spans="1:8" ht="141.75">
      <c r="A713" s="728" t="s">
        <v>5597</v>
      </c>
      <c s="728" t="s">
        <v>923</v>
      </c>
      <c s="197" t="s">
        <v>12470</v>
      </c>
      <c s="197"/>
      <c s="197" t="s">
        <v>11591</v>
      </c>
      <c s="197" t="s">
        <v>12471</v>
      </c>
      <c s="198" t="s">
        <v>3586</v>
      </c>
      <c s="732" t="s">
        <v>11310</v>
      </c>
    </row>
    <row r="714" spans="1:8" ht="78.75">
      <c r="A714" s="728" t="s">
        <v>5598</v>
      </c>
      <c s="728" t="s">
        <v>923</v>
      </c>
      <c s="197" t="s">
        <v>12472</v>
      </c>
      <c s="197"/>
      <c s="197" t="s">
        <v>11312</v>
      </c>
      <c s="197" t="s">
        <v>12473</v>
      </c>
      <c s="198" t="s">
        <v>3586</v>
      </c>
      <c s="732" t="s">
        <v>11310</v>
      </c>
    </row>
    <row r="715" spans="1:8" ht="78.75">
      <c r="A715" s="728" t="s">
        <v>5599</v>
      </c>
      <c s="728" t="s">
        <v>923</v>
      </c>
      <c s="197" t="s">
        <v>12474</v>
      </c>
      <c s="197"/>
      <c s="197" t="s">
        <v>11312</v>
      </c>
      <c s="197" t="s">
        <v>12475</v>
      </c>
      <c s="198" t="s">
        <v>3586</v>
      </c>
      <c s="732" t="s">
        <v>11310</v>
      </c>
    </row>
    <row r="716" spans="1:8" ht="78.75">
      <c r="A716" s="728" t="s">
        <v>5600</v>
      </c>
      <c s="728" t="s">
        <v>923</v>
      </c>
      <c s="197" t="s">
        <v>12474</v>
      </c>
      <c s="197"/>
      <c s="197" t="s">
        <v>11312</v>
      </c>
      <c s="197" t="s">
        <v>12476</v>
      </c>
      <c s="198" t="s">
        <v>3586</v>
      </c>
      <c s="732" t="s">
        <v>11310</v>
      </c>
    </row>
    <row r="717" spans="1:8" ht="141.75">
      <c r="A717" s="728" t="s">
        <v>5601</v>
      </c>
      <c s="728" t="s">
        <v>923</v>
      </c>
      <c s="197" t="s">
        <v>12477</v>
      </c>
      <c s="197"/>
      <c s="197" t="s">
        <v>11591</v>
      </c>
      <c s="197" t="s">
        <v>12478</v>
      </c>
      <c s="198" t="s">
        <v>3586</v>
      </c>
      <c s="732" t="s">
        <v>11310</v>
      </c>
    </row>
    <row r="718" spans="1:8" ht="141.75">
      <c r="A718" s="728" t="s">
        <v>5602</v>
      </c>
      <c s="728" t="s">
        <v>923</v>
      </c>
      <c s="197" t="s">
        <v>12479</v>
      </c>
      <c s="197"/>
      <c s="197" t="s">
        <v>11591</v>
      </c>
      <c s="197" t="s">
        <v>12480</v>
      </c>
      <c s="198" t="s">
        <v>3586</v>
      </c>
      <c s="732" t="s">
        <v>11310</v>
      </c>
    </row>
    <row r="719" spans="1:8" ht="141.75">
      <c r="A719" s="728" t="s">
        <v>5603</v>
      </c>
      <c s="728" t="s">
        <v>923</v>
      </c>
      <c s="197" t="s">
        <v>12481</v>
      </c>
      <c s="197"/>
      <c s="197" t="s">
        <v>11591</v>
      </c>
      <c s="197" t="s">
        <v>12482</v>
      </c>
      <c s="198" t="s">
        <v>3009</v>
      </c>
      <c s="732" t="s">
        <v>11310</v>
      </c>
    </row>
    <row r="720" spans="1:8" ht="78.75">
      <c r="A720" s="728" t="s">
        <v>5604</v>
      </c>
      <c s="728" t="s">
        <v>923</v>
      </c>
      <c s="197" t="s">
        <v>12483</v>
      </c>
      <c s="197"/>
      <c s="197"/>
      <c s="197" t="s">
        <v>12484</v>
      </c>
      <c s="198" t="s">
        <v>3009</v>
      </c>
      <c s="732" t="s">
        <v>11310</v>
      </c>
    </row>
    <row r="721" spans="1:8" ht="78.75">
      <c r="A721" s="728" t="s">
        <v>5605</v>
      </c>
      <c s="728" t="s">
        <v>923</v>
      </c>
      <c s="197" t="s">
        <v>12485</v>
      </c>
      <c s="197"/>
      <c s="197" t="s">
        <v>11312</v>
      </c>
      <c s="197" t="s">
        <v>12486</v>
      </c>
      <c s="198" t="s">
        <v>3009</v>
      </c>
      <c s="732" t="s">
        <v>11310</v>
      </c>
    </row>
    <row r="722" spans="1:8" ht="141.75">
      <c r="A722" s="728" t="s">
        <v>5606</v>
      </c>
      <c s="728" t="s">
        <v>923</v>
      </c>
      <c s="197" t="s">
        <v>12487</v>
      </c>
      <c s="197"/>
      <c s="197" t="s">
        <v>11591</v>
      </c>
      <c s="197" t="s">
        <v>12488</v>
      </c>
      <c s="198" t="s">
        <v>3009</v>
      </c>
      <c s="732" t="s">
        <v>11310</v>
      </c>
    </row>
    <row r="723" spans="1:8" ht="141.75">
      <c r="A723" s="728" t="s">
        <v>5607</v>
      </c>
      <c s="728" t="s">
        <v>923</v>
      </c>
      <c s="197" t="s">
        <v>12487</v>
      </c>
      <c s="197"/>
      <c s="197" t="s">
        <v>11591</v>
      </c>
      <c s="197" t="s">
        <v>12489</v>
      </c>
      <c s="198" t="s">
        <v>3009</v>
      </c>
      <c s="732" t="s">
        <v>11310</v>
      </c>
    </row>
    <row r="724" spans="1:8" ht="141.75">
      <c r="A724" s="728" t="s">
        <v>5608</v>
      </c>
      <c s="728" t="s">
        <v>923</v>
      </c>
      <c s="197" t="s">
        <v>12490</v>
      </c>
      <c s="197"/>
      <c s="197" t="s">
        <v>11591</v>
      </c>
      <c s="197" t="s">
        <v>12491</v>
      </c>
      <c s="198" t="s">
        <v>3009</v>
      </c>
      <c s="732" t="s">
        <v>11310</v>
      </c>
    </row>
    <row r="725" spans="1:8" ht="141.75">
      <c r="A725" s="728" t="s">
        <v>5609</v>
      </c>
      <c s="728" t="s">
        <v>923</v>
      </c>
      <c s="197" t="s">
        <v>12487</v>
      </c>
      <c s="197"/>
      <c s="197" t="s">
        <v>11591</v>
      </c>
      <c s="197" t="s">
        <v>12492</v>
      </c>
      <c s="198" t="s">
        <v>3009</v>
      </c>
      <c s="732" t="s">
        <v>11310</v>
      </c>
    </row>
    <row r="726" spans="1:8" ht="141.75">
      <c r="A726" s="728" t="s">
        <v>5610</v>
      </c>
      <c s="728" t="s">
        <v>923</v>
      </c>
      <c s="197" t="s">
        <v>12493</v>
      </c>
      <c s="197"/>
      <c s="197" t="s">
        <v>11591</v>
      </c>
      <c s="197" t="s">
        <v>12494</v>
      </c>
      <c s="198" t="s">
        <v>3009</v>
      </c>
      <c s="732" t="s">
        <v>11310</v>
      </c>
    </row>
    <row r="727" spans="1:8" ht="94.5">
      <c r="A727" s="728" t="s">
        <v>5611</v>
      </c>
      <c s="728" t="s">
        <v>923</v>
      </c>
      <c s="197" t="s">
        <v>12495</v>
      </c>
      <c s="197"/>
      <c s="197" t="s">
        <v>11312</v>
      </c>
      <c s="197" t="s">
        <v>12496</v>
      </c>
      <c s="198" t="s">
        <v>3009</v>
      </c>
      <c s="732" t="s">
        <v>11310</v>
      </c>
    </row>
    <row r="728" spans="1:8" ht="78.75">
      <c r="A728" s="728" t="s">
        <v>5612</v>
      </c>
      <c s="728" t="s">
        <v>923</v>
      </c>
      <c s="197" t="s">
        <v>12497</v>
      </c>
      <c s="197"/>
      <c s="197" t="s">
        <v>11312</v>
      </c>
      <c s="197" t="s">
        <v>12498</v>
      </c>
      <c s="198" t="s">
        <v>3020</v>
      </c>
      <c s="732" t="s">
        <v>11310</v>
      </c>
    </row>
    <row r="729" spans="1:8" ht="126">
      <c r="A729" s="728" t="s">
        <v>5613</v>
      </c>
      <c s="728" t="s">
        <v>923</v>
      </c>
      <c s="197" t="s">
        <v>12499</v>
      </c>
      <c s="197"/>
      <c s="197" t="s">
        <v>11312</v>
      </c>
      <c s="197" t="s">
        <v>12500</v>
      </c>
      <c s="198" t="s">
        <v>3020</v>
      </c>
      <c s="732" t="s">
        <v>11310</v>
      </c>
    </row>
    <row r="730" spans="1:8" ht="126">
      <c r="A730" s="728" t="s">
        <v>5614</v>
      </c>
      <c s="246" t="s">
        <v>923</v>
      </c>
      <c s="489" t="s">
        <v>12499</v>
      </c>
      <c s="489"/>
      <c s="489" t="s">
        <v>11312</v>
      </c>
      <c s="489" t="s">
        <v>26925</v>
      </c>
      <c s="198" t="s">
        <v>3020</v>
      </c>
      <c s="732" t="s">
        <v>11310</v>
      </c>
    </row>
    <row r="731" spans="1:8" ht="126">
      <c r="A731" s="728" t="s">
        <v>5615</v>
      </c>
      <c s="728" t="s">
        <v>923</v>
      </c>
      <c s="197" t="s">
        <v>12499</v>
      </c>
      <c s="197"/>
      <c s="197" t="s">
        <v>11312</v>
      </c>
      <c s="197" t="s">
        <v>12501</v>
      </c>
      <c s="198" t="s">
        <v>3020</v>
      </c>
      <c s="732" t="s">
        <v>11310</v>
      </c>
    </row>
    <row r="732" spans="1:8" ht="126">
      <c r="A732" s="728" t="s">
        <v>5616</v>
      </c>
      <c s="728" t="s">
        <v>923</v>
      </c>
      <c s="197" t="s">
        <v>12499</v>
      </c>
      <c s="197"/>
      <c s="197" t="s">
        <v>11312</v>
      </c>
      <c s="197" t="s">
        <v>12502</v>
      </c>
      <c s="198" t="s">
        <v>3020</v>
      </c>
      <c s="732" t="s">
        <v>11310</v>
      </c>
    </row>
    <row r="733" spans="1:8" ht="126">
      <c r="A733" s="728" t="s">
        <v>5617</v>
      </c>
      <c s="728" t="s">
        <v>923</v>
      </c>
      <c s="197" t="s">
        <v>12499</v>
      </c>
      <c s="197"/>
      <c s="197" t="s">
        <v>11312</v>
      </c>
      <c s="197" t="s">
        <v>12503</v>
      </c>
      <c s="198" t="s">
        <v>3020</v>
      </c>
      <c s="732" t="s">
        <v>11310</v>
      </c>
    </row>
    <row r="734" spans="1:8" ht="141.75">
      <c r="A734" s="728" t="s">
        <v>5618</v>
      </c>
      <c s="728" t="s">
        <v>923</v>
      </c>
      <c s="197" t="s">
        <v>12504</v>
      </c>
      <c s="197"/>
      <c s="197" t="s">
        <v>11312</v>
      </c>
      <c s="197" t="s">
        <v>12505</v>
      </c>
      <c s="198" t="s">
        <v>3020</v>
      </c>
      <c s="732" t="s">
        <v>11310</v>
      </c>
    </row>
    <row r="735" spans="1:8" ht="141.75">
      <c r="A735" s="728" t="s">
        <v>5619</v>
      </c>
      <c s="728" t="s">
        <v>923</v>
      </c>
      <c s="197" t="s">
        <v>12504</v>
      </c>
      <c s="197"/>
      <c s="197" t="s">
        <v>11312</v>
      </c>
      <c s="197" t="s">
        <v>12506</v>
      </c>
      <c s="198" t="s">
        <v>3020</v>
      </c>
      <c s="732" t="s">
        <v>11310</v>
      </c>
    </row>
    <row r="736" spans="1:8" ht="141.75">
      <c r="A736" s="728" t="s">
        <v>5620</v>
      </c>
      <c s="728" t="s">
        <v>923</v>
      </c>
      <c s="197" t="s">
        <v>12504</v>
      </c>
      <c s="197"/>
      <c s="197" t="s">
        <v>11312</v>
      </c>
      <c s="197" t="s">
        <v>12507</v>
      </c>
      <c s="198" t="s">
        <v>11994</v>
      </c>
      <c s="732" t="s">
        <v>11310</v>
      </c>
    </row>
    <row r="737" spans="1:8" ht="141.75">
      <c r="A737" s="728" t="s">
        <v>5621</v>
      </c>
      <c s="728" t="s">
        <v>923</v>
      </c>
      <c s="197" t="s">
        <v>12504</v>
      </c>
      <c s="197"/>
      <c s="197" t="s">
        <v>11312</v>
      </c>
      <c s="197" t="s">
        <v>12508</v>
      </c>
      <c s="198" t="s">
        <v>11994</v>
      </c>
      <c s="732" t="s">
        <v>11310</v>
      </c>
    </row>
    <row r="738" spans="1:8" ht="126">
      <c r="A738" s="728" t="s">
        <v>5622</v>
      </c>
      <c s="728" t="s">
        <v>923</v>
      </c>
      <c s="197" t="s">
        <v>12509</v>
      </c>
      <c s="197"/>
      <c s="197" t="s">
        <v>11312</v>
      </c>
      <c s="197" t="s">
        <v>12510</v>
      </c>
      <c s="198" t="s">
        <v>11994</v>
      </c>
      <c s="732" t="s">
        <v>11310</v>
      </c>
    </row>
    <row r="739" spans="1:8" ht="126">
      <c r="A739" s="728" t="s">
        <v>5623</v>
      </c>
      <c s="728" t="s">
        <v>923</v>
      </c>
      <c s="197" t="s">
        <v>12509</v>
      </c>
      <c s="197"/>
      <c s="197" t="s">
        <v>11312</v>
      </c>
      <c s="197" t="s">
        <v>12511</v>
      </c>
      <c s="198" t="s">
        <v>11994</v>
      </c>
      <c s="732" t="s">
        <v>11310</v>
      </c>
    </row>
    <row r="740" spans="1:8" ht="126">
      <c r="A740" s="728" t="s">
        <v>5624</v>
      </c>
      <c s="728" t="s">
        <v>923</v>
      </c>
      <c s="197" t="s">
        <v>12509</v>
      </c>
      <c s="197"/>
      <c s="197" t="s">
        <v>11312</v>
      </c>
      <c s="197" t="s">
        <v>12512</v>
      </c>
      <c s="198" t="s">
        <v>11994</v>
      </c>
      <c s="732" t="s">
        <v>11310</v>
      </c>
    </row>
    <row r="741" spans="1:8" ht="157.5">
      <c r="A741" s="728" t="s">
        <v>5625</v>
      </c>
      <c s="728" t="s">
        <v>923</v>
      </c>
      <c s="197" t="s">
        <v>12513</v>
      </c>
      <c s="197"/>
      <c s="197" t="s">
        <v>11591</v>
      </c>
      <c s="197" t="s">
        <v>12514</v>
      </c>
      <c s="198" t="s">
        <v>11994</v>
      </c>
      <c s="732" t="s">
        <v>11310</v>
      </c>
    </row>
    <row r="742" spans="1:8" ht="157.5">
      <c r="A742" s="728" t="s">
        <v>5626</v>
      </c>
      <c s="728" t="s">
        <v>923</v>
      </c>
      <c s="197" t="s">
        <v>12513</v>
      </c>
      <c s="197"/>
      <c s="197" t="s">
        <v>11591</v>
      </c>
      <c s="197" t="s">
        <v>12515</v>
      </c>
      <c s="198" t="s">
        <v>11994</v>
      </c>
      <c s="732" t="s">
        <v>11310</v>
      </c>
    </row>
    <row r="743" spans="1:8" ht="157.5">
      <c r="A743" s="728" t="s">
        <v>5627</v>
      </c>
      <c s="728" t="s">
        <v>923</v>
      </c>
      <c s="197" t="s">
        <v>12513</v>
      </c>
      <c s="197"/>
      <c s="197" t="s">
        <v>11591</v>
      </c>
      <c s="197" t="s">
        <v>12516</v>
      </c>
      <c s="198" t="s">
        <v>12111</v>
      </c>
      <c s="732" t="s">
        <v>11310</v>
      </c>
    </row>
    <row r="744" spans="1:8" ht="141.75">
      <c r="A744" s="728" t="s">
        <v>5628</v>
      </c>
      <c s="728" t="s">
        <v>923</v>
      </c>
      <c s="197" t="s">
        <v>12517</v>
      </c>
      <c s="197"/>
      <c s="197" t="s">
        <v>11591</v>
      </c>
      <c s="197" t="s">
        <v>12518</v>
      </c>
      <c s="198" t="s">
        <v>12111</v>
      </c>
      <c s="732" t="s">
        <v>11310</v>
      </c>
    </row>
    <row r="745" spans="1:8" ht="141.75">
      <c r="A745" s="728" t="s">
        <v>5629</v>
      </c>
      <c s="728" t="s">
        <v>923</v>
      </c>
      <c s="197" t="s">
        <v>12517</v>
      </c>
      <c s="197"/>
      <c s="197" t="s">
        <v>11591</v>
      </c>
      <c s="197" t="s">
        <v>12519</v>
      </c>
      <c s="198" t="s">
        <v>12111</v>
      </c>
      <c s="732" t="s">
        <v>11310</v>
      </c>
    </row>
    <row r="746" spans="1:8" ht="141.75">
      <c r="A746" s="728" t="s">
        <v>5630</v>
      </c>
      <c s="728" t="s">
        <v>923</v>
      </c>
      <c s="197" t="s">
        <v>12517</v>
      </c>
      <c s="197"/>
      <c s="197" t="s">
        <v>11591</v>
      </c>
      <c s="197" t="s">
        <v>12520</v>
      </c>
      <c s="198" t="s">
        <v>12111</v>
      </c>
      <c s="732" t="s">
        <v>11310</v>
      </c>
    </row>
    <row r="747" spans="1:8" ht="78.75">
      <c r="A747" s="728" t="s">
        <v>5631</v>
      </c>
      <c s="728" t="s">
        <v>923</v>
      </c>
      <c s="197" t="s">
        <v>12521</v>
      </c>
      <c s="197"/>
      <c s="197"/>
      <c s="197" t="s">
        <v>12522</v>
      </c>
      <c s="198" t="s">
        <v>12111</v>
      </c>
      <c s="732" t="s">
        <v>11310</v>
      </c>
    </row>
    <row r="748" spans="1:8" ht="78.75">
      <c r="A748" s="728" t="s">
        <v>5632</v>
      </c>
      <c s="728" t="s">
        <v>923</v>
      </c>
      <c s="197" t="s">
        <v>12521</v>
      </c>
      <c s="197"/>
      <c s="197"/>
      <c s="197" t="s">
        <v>12523</v>
      </c>
      <c s="198" t="s">
        <v>12111</v>
      </c>
      <c s="732" t="s">
        <v>11310</v>
      </c>
    </row>
    <row r="749" spans="1:8" ht="141.75">
      <c r="A749" s="728" t="s">
        <v>5633</v>
      </c>
      <c s="728" t="s">
        <v>923</v>
      </c>
      <c s="197" t="s">
        <v>12524</v>
      </c>
      <c s="197"/>
      <c s="197" t="s">
        <v>11312</v>
      </c>
      <c s="197" t="s">
        <v>12525</v>
      </c>
      <c s="198" t="s">
        <v>12111</v>
      </c>
      <c s="732" t="s">
        <v>11310</v>
      </c>
    </row>
    <row r="750" spans="1:8" ht="141.75">
      <c r="A750" s="728" t="s">
        <v>5634</v>
      </c>
      <c s="728" t="s">
        <v>923</v>
      </c>
      <c s="197" t="s">
        <v>12524</v>
      </c>
      <c s="197"/>
      <c s="197" t="s">
        <v>11312</v>
      </c>
      <c s="197" t="s">
        <v>12526</v>
      </c>
      <c s="198" t="s">
        <v>12111</v>
      </c>
      <c s="732" t="s">
        <v>11310</v>
      </c>
    </row>
    <row r="751" spans="1:8" ht="141.75">
      <c r="A751" s="728" t="s">
        <v>5635</v>
      </c>
      <c s="728" t="s">
        <v>923</v>
      </c>
      <c s="197" t="s">
        <v>12524</v>
      </c>
      <c s="197"/>
      <c s="197" t="s">
        <v>11312</v>
      </c>
      <c s="197" t="s">
        <v>12527</v>
      </c>
      <c s="198" t="s">
        <v>12111</v>
      </c>
      <c s="732" t="s">
        <v>11310</v>
      </c>
    </row>
    <row r="752" spans="1:8" ht="141.75">
      <c r="A752" s="728" t="s">
        <v>5636</v>
      </c>
      <c s="728" t="s">
        <v>923</v>
      </c>
      <c s="197" t="s">
        <v>12524</v>
      </c>
      <c s="197"/>
      <c s="197" t="s">
        <v>11312</v>
      </c>
      <c s="197" t="s">
        <v>12528</v>
      </c>
      <c s="198" t="s">
        <v>3075</v>
      </c>
      <c s="732" t="s">
        <v>11310</v>
      </c>
    </row>
    <row r="753" spans="1:8" ht="141.75">
      <c r="A753" s="728" t="s">
        <v>5637</v>
      </c>
      <c s="728" t="s">
        <v>923</v>
      </c>
      <c s="197" t="s">
        <v>12524</v>
      </c>
      <c s="197"/>
      <c s="197" t="s">
        <v>11312</v>
      </c>
      <c s="197" t="s">
        <v>12529</v>
      </c>
      <c s="198" t="s">
        <v>3075</v>
      </c>
      <c s="732" t="s">
        <v>11310</v>
      </c>
    </row>
    <row r="754" spans="1:8" ht="126">
      <c r="A754" s="728" t="s">
        <v>5638</v>
      </c>
      <c s="728" t="s">
        <v>923</v>
      </c>
      <c s="197" t="s">
        <v>12530</v>
      </c>
      <c s="197"/>
      <c s="197" t="s">
        <v>11312</v>
      </c>
      <c s="197" t="s">
        <v>12531</v>
      </c>
      <c s="198" t="s">
        <v>3075</v>
      </c>
      <c s="732" t="s">
        <v>11310</v>
      </c>
    </row>
    <row r="755" spans="1:8" ht="126">
      <c r="A755" s="728" t="s">
        <v>5639</v>
      </c>
      <c s="728" t="s">
        <v>923</v>
      </c>
      <c s="197" t="s">
        <v>12530</v>
      </c>
      <c s="197"/>
      <c s="197" t="s">
        <v>11312</v>
      </c>
      <c s="197" t="s">
        <v>12532</v>
      </c>
      <c s="198" t="s">
        <v>3075</v>
      </c>
      <c s="732" t="s">
        <v>11310</v>
      </c>
    </row>
    <row r="756" spans="1:8" ht="126">
      <c r="A756" s="728" t="s">
        <v>5640</v>
      </c>
      <c s="728" t="s">
        <v>923</v>
      </c>
      <c s="197" t="s">
        <v>12530</v>
      </c>
      <c s="197"/>
      <c s="197" t="s">
        <v>11312</v>
      </c>
      <c s="197" t="s">
        <v>12533</v>
      </c>
      <c s="198" t="s">
        <v>3075</v>
      </c>
      <c s="732" t="s">
        <v>11310</v>
      </c>
    </row>
    <row r="757" spans="1:8" ht="126">
      <c r="A757" s="728" t="s">
        <v>5641</v>
      </c>
      <c s="728" t="s">
        <v>923</v>
      </c>
      <c s="197" t="s">
        <v>12530</v>
      </c>
      <c s="197"/>
      <c s="197" t="s">
        <v>11312</v>
      </c>
      <c s="197" t="s">
        <v>12534</v>
      </c>
      <c s="198" t="s">
        <v>3075</v>
      </c>
      <c s="732" t="s">
        <v>11310</v>
      </c>
    </row>
    <row r="758" spans="1:8" ht="78.75">
      <c r="A758" s="728" t="s">
        <v>5642</v>
      </c>
      <c s="728" t="s">
        <v>923</v>
      </c>
      <c s="197" t="s">
        <v>12535</v>
      </c>
      <c s="197"/>
      <c s="197" t="s">
        <v>11312</v>
      </c>
      <c s="197" t="s">
        <v>12536</v>
      </c>
      <c s="198" t="s">
        <v>3075</v>
      </c>
      <c s="732" t="s">
        <v>11310</v>
      </c>
    </row>
    <row r="759" spans="1:8" ht="78.75">
      <c r="A759" s="728" t="s">
        <v>5643</v>
      </c>
      <c s="728" t="s">
        <v>923</v>
      </c>
      <c s="197" t="s">
        <v>12535</v>
      </c>
      <c s="197"/>
      <c s="197" t="s">
        <v>11312</v>
      </c>
      <c s="197" t="s">
        <v>12537</v>
      </c>
      <c s="198" t="s">
        <v>3075</v>
      </c>
      <c s="732" t="s">
        <v>11310</v>
      </c>
    </row>
    <row r="760" spans="1:8" ht="78.75">
      <c r="A760" s="728" t="s">
        <v>5644</v>
      </c>
      <c s="728" t="s">
        <v>923</v>
      </c>
      <c s="197" t="s">
        <v>12535</v>
      </c>
      <c s="197"/>
      <c s="197" t="s">
        <v>11312</v>
      </c>
      <c s="197" t="s">
        <v>12538</v>
      </c>
      <c s="198" t="s">
        <v>3075</v>
      </c>
      <c s="732" t="s">
        <v>11310</v>
      </c>
    </row>
    <row r="761" spans="1:8" ht="78.75">
      <c r="A761" s="728" t="s">
        <v>5645</v>
      </c>
      <c s="728" t="s">
        <v>923</v>
      </c>
      <c s="197" t="s">
        <v>12535</v>
      </c>
      <c s="197"/>
      <c s="197" t="s">
        <v>11312</v>
      </c>
      <c s="197" t="s">
        <v>12522</v>
      </c>
      <c s="198" t="s">
        <v>3104</v>
      </c>
      <c s="732" t="s">
        <v>11310</v>
      </c>
    </row>
    <row r="762" spans="1:8" ht="78.75">
      <c r="A762" s="728" t="s">
        <v>5646</v>
      </c>
      <c s="241" t="s">
        <v>923</v>
      </c>
      <c s="197" t="s">
        <v>12539</v>
      </c>
      <c s="197"/>
      <c s="197" t="s">
        <v>11312</v>
      </c>
      <c s="197" t="s">
        <v>12540</v>
      </c>
      <c s="198" t="s">
        <v>3104</v>
      </c>
      <c s="732" t="s">
        <v>11310</v>
      </c>
    </row>
    <row r="763" spans="1:8" ht="78.75">
      <c r="A763" s="728" t="s">
        <v>5647</v>
      </c>
      <c s="241" t="s">
        <v>923</v>
      </c>
      <c s="197" t="s">
        <v>12541</v>
      </c>
      <c s="197"/>
      <c s="197" t="s">
        <v>11312</v>
      </c>
      <c s="197" t="s">
        <v>12542</v>
      </c>
      <c s="198" t="s">
        <v>3104</v>
      </c>
      <c s="732" t="s">
        <v>11310</v>
      </c>
    </row>
    <row r="764" spans="1:8" ht="78.75">
      <c r="A764" s="728" t="s">
        <v>5648</v>
      </c>
      <c s="241" t="s">
        <v>923</v>
      </c>
      <c s="197" t="s">
        <v>12543</v>
      </c>
      <c s="197"/>
      <c s="197" t="s">
        <v>11312</v>
      </c>
      <c s="197" t="s">
        <v>12544</v>
      </c>
      <c s="198" t="s">
        <v>3104</v>
      </c>
      <c s="732" t="s">
        <v>11310</v>
      </c>
    </row>
    <row r="765" spans="1:8" ht="78.75">
      <c r="A765" s="728" t="s">
        <v>5649</v>
      </c>
      <c s="241" t="s">
        <v>923</v>
      </c>
      <c s="197" t="s">
        <v>12545</v>
      </c>
      <c s="197"/>
      <c s="197" t="s">
        <v>11312</v>
      </c>
      <c s="197" t="s">
        <v>12546</v>
      </c>
      <c s="198" t="s">
        <v>3104</v>
      </c>
      <c s="732" t="s">
        <v>11310</v>
      </c>
    </row>
    <row r="766" spans="1:8" ht="141.75">
      <c r="A766" s="728" t="s">
        <v>5650</v>
      </c>
      <c s="241" t="s">
        <v>923</v>
      </c>
      <c s="197" t="s">
        <v>12547</v>
      </c>
      <c s="197"/>
      <c s="197" t="s">
        <v>11591</v>
      </c>
      <c s="197" t="s">
        <v>12548</v>
      </c>
      <c s="198" t="s">
        <v>3104</v>
      </c>
      <c s="732" t="s">
        <v>11310</v>
      </c>
    </row>
    <row r="767" spans="1:8" ht="78.75">
      <c r="A767" s="728" t="s">
        <v>5651</v>
      </c>
      <c s="241" t="s">
        <v>923</v>
      </c>
      <c s="197" t="s">
        <v>12549</v>
      </c>
      <c s="197"/>
      <c s="197" t="s">
        <v>11312</v>
      </c>
      <c s="197" t="s">
        <v>12550</v>
      </c>
      <c s="198" t="s">
        <v>3104</v>
      </c>
      <c s="732" t="s">
        <v>11310</v>
      </c>
    </row>
    <row r="768" spans="1:8" ht="141.75">
      <c r="A768" s="728" t="s">
        <v>5652</v>
      </c>
      <c s="241" t="s">
        <v>923</v>
      </c>
      <c s="197" t="s">
        <v>12551</v>
      </c>
      <c s="197"/>
      <c s="197" t="s">
        <v>11591</v>
      </c>
      <c s="197" t="s">
        <v>12552</v>
      </c>
      <c s="198" t="s">
        <v>3129</v>
      </c>
      <c s="732" t="s">
        <v>11310</v>
      </c>
    </row>
    <row r="769" spans="1:8" ht="141.75">
      <c r="A769" s="728" t="s">
        <v>5653</v>
      </c>
      <c s="241" t="s">
        <v>923</v>
      </c>
      <c s="197" t="s">
        <v>12553</v>
      </c>
      <c s="197"/>
      <c s="197" t="s">
        <v>11591</v>
      </c>
      <c s="197" t="s">
        <v>12554</v>
      </c>
      <c s="198" t="s">
        <v>3129</v>
      </c>
      <c s="732" t="s">
        <v>11310</v>
      </c>
    </row>
    <row r="770" spans="1:8" ht="141.75">
      <c r="A770" s="728" t="s">
        <v>5654</v>
      </c>
      <c s="241" t="s">
        <v>923</v>
      </c>
      <c s="197" t="s">
        <v>12555</v>
      </c>
      <c s="197"/>
      <c s="197" t="s">
        <v>11591</v>
      </c>
      <c s="197" t="s">
        <v>12556</v>
      </c>
      <c s="198" t="s">
        <v>3129</v>
      </c>
      <c s="732" t="s">
        <v>11310</v>
      </c>
    </row>
    <row r="771" spans="1:8" ht="141.75">
      <c r="A771" s="728" t="s">
        <v>5655</v>
      </c>
      <c s="241" t="s">
        <v>923</v>
      </c>
      <c s="197" t="s">
        <v>12557</v>
      </c>
      <c s="197"/>
      <c s="197" t="s">
        <v>11591</v>
      </c>
      <c s="197" t="s">
        <v>12558</v>
      </c>
      <c s="198" t="s">
        <v>3129</v>
      </c>
      <c s="732" t="s">
        <v>11310</v>
      </c>
    </row>
    <row r="772" spans="1:8" ht="78.75">
      <c r="A772" s="728" t="s">
        <v>5656</v>
      </c>
      <c s="241" t="s">
        <v>923</v>
      </c>
      <c s="197" t="s">
        <v>12559</v>
      </c>
      <c s="197"/>
      <c s="197" t="s">
        <v>11312</v>
      </c>
      <c s="197" t="s">
        <v>12560</v>
      </c>
      <c s="198" t="s">
        <v>3129</v>
      </c>
      <c s="732" t="s">
        <v>11310</v>
      </c>
    </row>
    <row r="773" spans="1:8" ht="78.75">
      <c r="A773" s="728" t="s">
        <v>5657</v>
      </c>
      <c s="241" t="s">
        <v>923</v>
      </c>
      <c s="197" t="s">
        <v>12561</v>
      </c>
      <c s="197"/>
      <c s="197" t="s">
        <v>11312</v>
      </c>
      <c s="197" t="s">
        <v>12562</v>
      </c>
      <c s="198" t="s">
        <v>3129</v>
      </c>
      <c s="732" t="s">
        <v>11310</v>
      </c>
    </row>
    <row r="774" spans="1:8" ht="141.75">
      <c r="A774" s="728" t="s">
        <v>5658</v>
      </c>
      <c s="241" t="s">
        <v>923</v>
      </c>
      <c s="197" t="s">
        <v>12563</v>
      </c>
      <c s="197"/>
      <c s="197" t="s">
        <v>11591</v>
      </c>
      <c s="197" t="s">
        <v>12564</v>
      </c>
      <c s="198" t="s">
        <v>3129</v>
      </c>
      <c s="732" t="s">
        <v>11310</v>
      </c>
    </row>
    <row r="775" spans="1:8" ht="78.75">
      <c r="A775" s="728" t="s">
        <v>5659</v>
      </c>
      <c s="241" t="s">
        <v>923</v>
      </c>
      <c s="197" t="s">
        <v>12565</v>
      </c>
      <c s="197"/>
      <c s="197" t="s">
        <v>11312</v>
      </c>
      <c s="197" t="s">
        <v>12566</v>
      </c>
      <c s="198" t="s">
        <v>3129</v>
      </c>
      <c s="732" t="s">
        <v>11310</v>
      </c>
    </row>
    <row r="776" spans="1:8" ht="141.75">
      <c r="A776" s="728" t="s">
        <v>5660</v>
      </c>
      <c s="241" t="s">
        <v>923</v>
      </c>
      <c s="197" t="s">
        <v>12567</v>
      </c>
      <c s="197"/>
      <c s="197" t="s">
        <v>11591</v>
      </c>
      <c s="197" t="s">
        <v>12568</v>
      </c>
      <c s="198" t="s">
        <v>3586</v>
      </c>
      <c s="732" t="s">
        <v>11310</v>
      </c>
    </row>
    <row r="777" spans="1:8" ht="78.75">
      <c r="A777" s="728" t="s">
        <v>5661</v>
      </c>
      <c s="241" t="s">
        <v>923</v>
      </c>
      <c s="197" t="s">
        <v>12569</v>
      </c>
      <c s="197"/>
      <c s="197" t="s">
        <v>11312</v>
      </c>
      <c s="197" t="s">
        <v>12570</v>
      </c>
      <c s="198" t="s">
        <v>3586</v>
      </c>
      <c s="732" t="s">
        <v>11310</v>
      </c>
    </row>
    <row r="778" spans="1:8" ht="78.75">
      <c r="A778" s="728" t="s">
        <v>5662</v>
      </c>
      <c s="241" t="s">
        <v>923</v>
      </c>
      <c s="197" t="s">
        <v>12571</v>
      </c>
      <c s="197"/>
      <c s="197" t="s">
        <v>11312</v>
      </c>
      <c s="197" t="s">
        <v>12572</v>
      </c>
      <c s="198" t="s">
        <v>3586</v>
      </c>
      <c s="732" t="s">
        <v>11310</v>
      </c>
    </row>
    <row r="779" spans="1:8" ht="94.5">
      <c r="A779" s="728" t="s">
        <v>5663</v>
      </c>
      <c s="241" t="s">
        <v>923</v>
      </c>
      <c s="197" t="s">
        <v>12573</v>
      </c>
      <c s="197"/>
      <c s="197" t="s">
        <v>11312</v>
      </c>
      <c s="197" t="s">
        <v>12574</v>
      </c>
      <c s="198" t="s">
        <v>3586</v>
      </c>
      <c s="732" t="s">
        <v>11310</v>
      </c>
    </row>
    <row r="780" spans="1:8" ht="94.5">
      <c r="A780" s="728" t="s">
        <v>5664</v>
      </c>
      <c s="241" t="s">
        <v>923</v>
      </c>
      <c s="197" t="s">
        <v>12573</v>
      </c>
      <c s="197"/>
      <c s="197" t="s">
        <v>11312</v>
      </c>
      <c s="197" t="s">
        <v>12575</v>
      </c>
      <c s="198" t="s">
        <v>3586</v>
      </c>
      <c s="732" t="s">
        <v>11310</v>
      </c>
    </row>
    <row r="781" spans="1:8" ht="94.5">
      <c r="A781" s="728" t="s">
        <v>5665</v>
      </c>
      <c s="241" t="s">
        <v>923</v>
      </c>
      <c s="197" t="s">
        <v>12573</v>
      </c>
      <c s="197"/>
      <c s="197" t="s">
        <v>11312</v>
      </c>
      <c s="197" t="s">
        <v>12576</v>
      </c>
      <c s="198" t="s">
        <v>3586</v>
      </c>
      <c s="732" t="s">
        <v>11310</v>
      </c>
    </row>
    <row r="782" spans="1:8" ht="94.5">
      <c r="A782" s="728" t="s">
        <v>5666</v>
      </c>
      <c s="241" t="s">
        <v>923</v>
      </c>
      <c s="197" t="s">
        <v>12573</v>
      </c>
      <c s="197"/>
      <c s="197" t="s">
        <v>11312</v>
      </c>
      <c s="197" t="s">
        <v>12577</v>
      </c>
      <c s="198" t="s">
        <v>3586</v>
      </c>
      <c s="732" t="s">
        <v>11310</v>
      </c>
    </row>
    <row r="783" spans="1:8" ht="94.5">
      <c r="A783" s="728" t="s">
        <v>5667</v>
      </c>
      <c s="241" t="s">
        <v>923</v>
      </c>
      <c s="197" t="s">
        <v>12573</v>
      </c>
      <c s="197"/>
      <c s="197" t="s">
        <v>11312</v>
      </c>
      <c s="197" t="s">
        <v>12578</v>
      </c>
      <c s="198" t="s">
        <v>3586</v>
      </c>
      <c s="732" t="s">
        <v>11310</v>
      </c>
    </row>
    <row r="784" spans="1:8" ht="78.75">
      <c r="A784" s="728" t="s">
        <v>5668</v>
      </c>
      <c s="241" t="s">
        <v>923</v>
      </c>
      <c s="197" t="s">
        <v>12579</v>
      </c>
      <c s="197"/>
      <c s="197" t="s">
        <v>11312</v>
      </c>
      <c s="197" t="s">
        <v>12580</v>
      </c>
      <c s="198" t="s">
        <v>3009</v>
      </c>
      <c s="732" t="s">
        <v>11310</v>
      </c>
    </row>
    <row r="785" spans="1:8" ht="78.75">
      <c r="A785" s="728" t="s">
        <v>5669</v>
      </c>
      <c s="241" t="s">
        <v>923</v>
      </c>
      <c s="197" t="s">
        <v>12579</v>
      </c>
      <c s="197"/>
      <c s="197" t="s">
        <v>11312</v>
      </c>
      <c s="197" t="s">
        <v>12581</v>
      </c>
      <c s="198" t="s">
        <v>3009</v>
      </c>
      <c s="732" t="s">
        <v>11310</v>
      </c>
    </row>
    <row r="786" spans="1:8" ht="78.75">
      <c r="A786" s="728" t="s">
        <v>5670</v>
      </c>
      <c s="241" t="s">
        <v>923</v>
      </c>
      <c s="197" t="s">
        <v>12579</v>
      </c>
      <c s="197"/>
      <c s="197" t="s">
        <v>11312</v>
      </c>
      <c s="197" t="s">
        <v>12582</v>
      </c>
      <c s="198" t="s">
        <v>3009</v>
      </c>
      <c s="732" t="s">
        <v>11310</v>
      </c>
    </row>
    <row r="787" spans="1:8" ht="78.75">
      <c r="A787" s="728" t="s">
        <v>5671</v>
      </c>
      <c s="241" t="s">
        <v>923</v>
      </c>
      <c s="197" t="s">
        <v>12579</v>
      </c>
      <c s="197"/>
      <c s="197" t="s">
        <v>11312</v>
      </c>
      <c s="197" t="s">
        <v>12583</v>
      </c>
      <c s="198" t="s">
        <v>3009</v>
      </c>
      <c s="732" t="s">
        <v>11310</v>
      </c>
    </row>
    <row r="788" spans="1:8" ht="78.75">
      <c r="A788" s="728" t="s">
        <v>5672</v>
      </c>
      <c s="241" t="s">
        <v>923</v>
      </c>
      <c s="197" t="s">
        <v>12579</v>
      </c>
      <c s="197"/>
      <c s="197" t="s">
        <v>11312</v>
      </c>
      <c s="197" t="s">
        <v>12584</v>
      </c>
      <c s="198" t="s">
        <v>3009</v>
      </c>
      <c s="732" t="s">
        <v>11310</v>
      </c>
    </row>
    <row r="789" spans="1:8" ht="78.75">
      <c r="A789" s="728" t="s">
        <v>5673</v>
      </c>
      <c s="241" t="s">
        <v>923</v>
      </c>
      <c s="197" t="s">
        <v>12579</v>
      </c>
      <c s="197"/>
      <c s="197" t="s">
        <v>11312</v>
      </c>
      <c s="197" t="s">
        <v>12585</v>
      </c>
      <c s="198" t="s">
        <v>3009</v>
      </c>
      <c s="732" t="s">
        <v>11310</v>
      </c>
    </row>
    <row r="790" spans="1:8" ht="78.75">
      <c r="A790" s="728" t="s">
        <v>5674</v>
      </c>
      <c s="241" t="s">
        <v>923</v>
      </c>
      <c s="197" t="s">
        <v>12579</v>
      </c>
      <c s="197"/>
      <c s="197" t="s">
        <v>11312</v>
      </c>
      <c s="197" t="s">
        <v>12586</v>
      </c>
      <c s="198" t="s">
        <v>3009</v>
      </c>
      <c s="732" t="s">
        <v>11310</v>
      </c>
    </row>
    <row r="791" spans="1:8" ht="78.75">
      <c r="A791" s="728" t="s">
        <v>5675</v>
      </c>
      <c s="241" t="s">
        <v>923</v>
      </c>
      <c s="197" t="s">
        <v>12579</v>
      </c>
      <c s="197"/>
      <c s="197" t="s">
        <v>11312</v>
      </c>
      <c s="197" t="s">
        <v>12587</v>
      </c>
      <c s="198" t="s">
        <v>3009</v>
      </c>
      <c s="732" t="s">
        <v>11310</v>
      </c>
    </row>
    <row r="792" spans="1:8" ht="141.75">
      <c r="A792" s="728" t="s">
        <v>5676</v>
      </c>
      <c s="241" t="s">
        <v>923</v>
      </c>
      <c s="197" t="s">
        <v>12588</v>
      </c>
      <c s="197"/>
      <c s="197" t="s">
        <v>11591</v>
      </c>
      <c s="197" t="s">
        <v>12589</v>
      </c>
      <c s="749" t="s">
        <v>11817</v>
      </c>
      <c s="732" t="s">
        <v>11310</v>
      </c>
    </row>
    <row r="793" spans="1:8" ht="141.75">
      <c r="A793" s="728" t="s">
        <v>5677</v>
      </c>
      <c s="241" t="s">
        <v>923</v>
      </c>
      <c s="197" t="s">
        <v>12590</v>
      </c>
      <c s="197"/>
      <c s="197" t="s">
        <v>11591</v>
      </c>
      <c s="197" t="s">
        <v>12591</v>
      </c>
      <c s="198" t="s">
        <v>3020</v>
      </c>
      <c s="732" t="s">
        <v>11310</v>
      </c>
    </row>
    <row r="794" spans="1:8" ht="78.75">
      <c r="A794" s="728" t="s">
        <v>5678</v>
      </c>
      <c s="241" t="s">
        <v>923</v>
      </c>
      <c s="197" t="s">
        <v>12592</v>
      </c>
      <c s="197"/>
      <c s="197" t="s">
        <v>11312</v>
      </c>
      <c s="197" t="s">
        <v>12593</v>
      </c>
      <c s="198" t="s">
        <v>3020</v>
      </c>
      <c s="732" t="s">
        <v>11310</v>
      </c>
    </row>
    <row r="795" spans="1:8" ht="141.75">
      <c r="A795" s="728" t="s">
        <v>5679</v>
      </c>
      <c s="241" t="s">
        <v>923</v>
      </c>
      <c s="197" t="s">
        <v>12594</v>
      </c>
      <c s="197"/>
      <c s="197" t="s">
        <v>11591</v>
      </c>
      <c s="197" t="s">
        <v>12595</v>
      </c>
      <c s="198" t="s">
        <v>3020</v>
      </c>
      <c s="732" t="s">
        <v>11310</v>
      </c>
    </row>
    <row r="796" spans="1:8" ht="78.75">
      <c r="A796" s="728" t="s">
        <v>5680</v>
      </c>
      <c s="241" t="s">
        <v>923</v>
      </c>
      <c s="197" t="s">
        <v>12596</v>
      </c>
      <c s="197"/>
      <c s="197" t="s">
        <v>11312</v>
      </c>
      <c s="197" t="s">
        <v>12597</v>
      </c>
      <c s="198" t="s">
        <v>3020</v>
      </c>
      <c s="732" t="s">
        <v>11310</v>
      </c>
    </row>
    <row r="797" spans="1:8" ht="78.75">
      <c r="A797" s="728" t="s">
        <v>5681</v>
      </c>
      <c s="241" t="s">
        <v>923</v>
      </c>
      <c s="197" t="s">
        <v>12598</v>
      </c>
      <c s="197"/>
      <c s="197" t="s">
        <v>11312</v>
      </c>
      <c s="197" t="s">
        <v>12599</v>
      </c>
      <c s="198" t="s">
        <v>3020</v>
      </c>
      <c s="732" t="s">
        <v>11310</v>
      </c>
    </row>
    <row r="798" spans="1:8" ht="78.75">
      <c r="A798" s="728" t="s">
        <v>5682</v>
      </c>
      <c s="241" t="s">
        <v>923</v>
      </c>
      <c s="197" t="s">
        <v>12600</v>
      </c>
      <c s="197"/>
      <c s="197" t="s">
        <v>11312</v>
      </c>
      <c s="197" t="s">
        <v>12601</v>
      </c>
      <c s="198" t="s">
        <v>3020</v>
      </c>
      <c s="732" t="s">
        <v>11310</v>
      </c>
    </row>
    <row r="799" spans="1:8" ht="78.75">
      <c r="A799" s="728" t="s">
        <v>5683</v>
      </c>
      <c s="241" t="s">
        <v>923</v>
      </c>
      <c s="197" t="s">
        <v>12602</v>
      </c>
      <c s="197"/>
      <c s="197" t="s">
        <v>11312</v>
      </c>
      <c s="197" t="s">
        <v>12603</v>
      </c>
      <c s="198" t="s">
        <v>3020</v>
      </c>
      <c s="732" t="s">
        <v>11310</v>
      </c>
    </row>
    <row r="800" spans="1:8" ht="78.75">
      <c r="A800" s="728" t="s">
        <v>5684</v>
      </c>
      <c s="241" t="s">
        <v>923</v>
      </c>
      <c s="197" t="s">
        <v>12604</v>
      </c>
      <c s="197"/>
      <c s="197" t="s">
        <v>11312</v>
      </c>
      <c s="197" t="s">
        <v>12605</v>
      </c>
      <c s="198" t="s">
        <v>3020</v>
      </c>
      <c s="732" t="s">
        <v>11310</v>
      </c>
    </row>
    <row r="801" spans="1:8" ht="141.75">
      <c r="A801" s="728" t="s">
        <v>5685</v>
      </c>
      <c s="241" t="s">
        <v>923</v>
      </c>
      <c s="197" t="s">
        <v>12606</v>
      </c>
      <c s="197"/>
      <c s="197" t="s">
        <v>11591</v>
      </c>
      <c s="197" t="s">
        <v>12607</v>
      </c>
      <c s="198" t="s">
        <v>11994</v>
      </c>
      <c s="732" t="s">
        <v>11310</v>
      </c>
    </row>
    <row r="802" spans="1:8" ht="141.75">
      <c r="A802" s="728" t="s">
        <v>5686</v>
      </c>
      <c s="241" t="s">
        <v>923</v>
      </c>
      <c s="197" t="s">
        <v>12608</v>
      </c>
      <c s="197"/>
      <c s="197" t="s">
        <v>11591</v>
      </c>
      <c s="197" t="s">
        <v>12609</v>
      </c>
      <c s="198" t="s">
        <v>11994</v>
      </c>
      <c s="732" t="s">
        <v>11310</v>
      </c>
    </row>
    <row r="803" spans="1:8" ht="78.75">
      <c r="A803" s="728" t="s">
        <v>5687</v>
      </c>
      <c s="241" t="s">
        <v>923</v>
      </c>
      <c s="197" t="s">
        <v>12610</v>
      </c>
      <c s="197"/>
      <c s="197" t="s">
        <v>11312</v>
      </c>
      <c s="197" t="s">
        <v>12611</v>
      </c>
      <c s="198" t="s">
        <v>11994</v>
      </c>
      <c s="732" t="s">
        <v>11310</v>
      </c>
    </row>
    <row r="804" spans="1:8" ht="141.75">
      <c r="A804" s="728" t="s">
        <v>5688</v>
      </c>
      <c s="241" t="s">
        <v>923</v>
      </c>
      <c s="197" t="s">
        <v>12612</v>
      </c>
      <c s="197"/>
      <c s="197" t="s">
        <v>11591</v>
      </c>
      <c s="197" t="s">
        <v>12613</v>
      </c>
      <c s="198" t="s">
        <v>11994</v>
      </c>
      <c s="732" t="s">
        <v>11310</v>
      </c>
    </row>
    <row r="805" spans="1:8" ht="141.75">
      <c r="A805" s="728" t="s">
        <v>5689</v>
      </c>
      <c s="241" t="s">
        <v>923</v>
      </c>
      <c s="197" t="s">
        <v>12614</v>
      </c>
      <c s="197"/>
      <c s="197" t="s">
        <v>11591</v>
      </c>
      <c s="197" t="s">
        <v>12615</v>
      </c>
      <c s="198" t="s">
        <v>11994</v>
      </c>
      <c s="732" t="s">
        <v>11310</v>
      </c>
    </row>
    <row r="806" spans="1:8" ht="90">
      <c r="A806" s="728" t="s">
        <v>5690</v>
      </c>
      <c s="750" t="s">
        <v>923</v>
      </c>
      <c s="751" t="s">
        <v>12616</v>
      </c>
      <c s="751"/>
      <c s="696" t="s">
        <v>12617</v>
      </c>
      <c s="751" t="s">
        <v>12618</v>
      </c>
      <c s="744" t="s">
        <v>11994</v>
      </c>
      <c s="752" t="s">
        <v>11310</v>
      </c>
    </row>
    <row r="807" spans="1:8" ht="90">
      <c r="A807" s="728" t="s">
        <v>5691</v>
      </c>
      <c s="728" t="s">
        <v>923</v>
      </c>
      <c s="197" t="s">
        <v>12619</v>
      </c>
      <c s="197"/>
      <c s="250" t="s">
        <v>12620</v>
      </c>
      <c s="197" t="s">
        <v>12621</v>
      </c>
      <c s="744" t="s">
        <v>11994</v>
      </c>
      <c s="732" t="s">
        <v>11310</v>
      </c>
    </row>
    <row r="808" spans="1:8" ht="90">
      <c r="A808" s="728" t="s">
        <v>5692</v>
      </c>
      <c s="728" t="s">
        <v>923</v>
      </c>
      <c s="197" t="s">
        <v>12622</v>
      </c>
      <c s="197"/>
      <c s="250" t="s">
        <v>12620</v>
      </c>
      <c s="197" t="s">
        <v>12623</v>
      </c>
      <c s="744" t="s">
        <v>11994</v>
      </c>
      <c s="732" t="s">
        <v>11310</v>
      </c>
    </row>
    <row r="809" spans="1:8" ht="90">
      <c r="A809" s="728" t="s">
        <v>5693</v>
      </c>
      <c s="728" t="s">
        <v>923</v>
      </c>
      <c s="197" t="s">
        <v>12624</v>
      </c>
      <c s="197"/>
      <c s="250" t="s">
        <v>12620</v>
      </c>
      <c s="197" t="s">
        <v>12625</v>
      </c>
      <c s="744" t="s">
        <v>11994</v>
      </c>
      <c s="732" t="s">
        <v>11310</v>
      </c>
    </row>
    <row r="810" spans="1:8" ht="90">
      <c r="A810" s="728" t="s">
        <v>5694</v>
      </c>
      <c s="728" t="s">
        <v>923</v>
      </c>
      <c s="197" t="s">
        <v>12626</v>
      </c>
      <c s="197"/>
      <c s="250" t="s">
        <v>12620</v>
      </c>
      <c s="197" t="s">
        <v>12627</v>
      </c>
      <c s="744" t="s">
        <v>11994</v>
      </c>
      <c s="732" t="s">
        <v>11310</v>
      </c>
    </row>
    <row r="811" spans="1:8" ht="78.75">
      <c r="A811" s="728" t="s">
        <v>5695</v>
      </c>
      <c s="728" t="s">
        <v>923</v>
      </c>
      <c s="197" t="s">
        <v>12628</v>
      </c>
      <c s="197"/>
      <c s="250" t="s">
        <v>12629</v>
      </c>
      <c s="197" t="s">
        <v>12630</v>
      </c>
      <c s="198" t="s">
        <v>3020</v>
      </c>
      <c s="732" t="s">
        <v>11310</v>
      </c>
    </row>
    <row r="812" spans="1:8" ht="90">
      <c r="A812" s="728" t="s">
        <v>5696</v>
      </c>
      <c s="728" t="s">
        <v>923</v>
      </c>
      <c s="197" t="s">
        <v>12631</v>
      </c>
      <c s="197"/>
      <c s="250" t="s">
        <v>12617</v>
      </c>
      <c s="197" t="s">
        <v>12632</v>
      </c>
      <c s="198" t="s">
        <v>3020</v>
      </c>
      <c s="732" t="s">
        <v>11310</v>
      </c>
    </row>
    <row r="813" spans="1:8" ht="90">
      <c r="A813" s="728" t="s">
        <v>5697</v>
      </c>
      <c s="728" t="s">
        <v>923</v>
      </c>
      <c s="197" t="s">
        <v>12633</v>
      </c>
      <c s="197"/>
      <c s="250" t="s">
        <v>12617</v>
      </c>
      <c s="197" t="s">
        <v>12634</v>
      </c>
      <c s="198" t="s">
        <v>3020</v>
      </c>
      <c s="732" t="s">
        <v>11310</v>
      </c>
    </row>
    <row r="814" spans="1:8" ht="90">
      <c r="A814" s="728" t="s">
        <v>5698</v>
      </c>
      <c s="728" t="s">
        <v>923</v>
      </c>
      <c s="197" t="s">
        <v>12635</v>
      </c>
      <c s="197"/>
      <c s="250" t="s">
        <v>12620</v>
      </c>
      <c s="197" t="s">
        <v>12636</v>
      </c>
      <c s="198" t="s">
        <v>3020</v>
      </c>
      <c s="732" t="s">
        <v>11310</v>
      </c>
    </row>
    <row r="815" spans="1:8" ht="90">
      <c r="A815" s="728" t="s">
        <v>5699</v>
      </c>
      <c s="728" t="s">
        <v>923</v>
      </c>
      <c s="197" t="s">
        <v>12637</v>
      </c>
      <c s="197"/>
      <c s="250" t="s">
        <v>12620</v>
      </c>
      <c s="197" t="s">
        <v>12638</v>
      </c>
      <c s="198" t="s">
        <v>3020</v>
      </c>
      <c s="732" t="s">
        <v>11310</v>
      </c>
    </row>
    <row r="816" spans="1:8" ht="90">
      <c r="A816" s="728" t="s">
        <v>5700</v>
      </c>
      <c s="728" t="s">
        <v>923</v>
      </c>
      <c s="197" t="s">
        <v>12639</v>
      </c>
      <c s="197"/>
      <c s="250" t="s">
        <v>12617</v>
      </c>
      <c s="197" t="s">
        <v>12640</v>
      </c>
      <c s="198" t="s">
        <v>3020</v>
      </c>
      <c s="732" t="s">
        <v>11310</v>
      </c>
    </row>
    <row r="817" spans="1:8" ht="90">
      <c r="A817" s="728" t="s">
        <v>5701</v>
      </c>
      <c s="728" t="s">
        <v>923</v>
      </c>
      <c s="197" t="s">
        <v>12641</v>
      </c>
      <c s="197"/>
      <c s="250" t="s">
        <v>12620</v>
      </c>
      <c s="197" t="s">
        <v>12642</v>
      </c>
      <c s="198" t="s">
        <v>3020</v>
      </c>
      <c s="732" t="s">
        <v>11310</v>
      </c>
    </row>
    <row r="818" spans="1:8" ht="90">
      <c r="A818" s="728" t="s">
        <v>5702</v>
      </c>
      <c s="728" t="s">
        <v>923</v>
      </c>
      <c s="197" t="s">
        <v>12643</v>
      </c>
      <c s="197"/>
      <c s="250" t="s">
        <v>12620</v>
      </c>
      <c s="197" t="s">
        <v>12644</v>
      </c>
      <c s="198" t="s">
        <v>11994</v>
      </c>
      <c s="732" t="s">
        <v>11310</v>
      </c>
    </row>
    <row r="819" spans="1:8" ht="90">
      <c r="A819" s="728" t="s">
        <v>5703</v>
      </c>
      <c s="728" t="s">
        <v>923</v>
      </c>
      <c s="197" t="s">
        <v>12645</v>
      </c>
      <c s="197"/>
      <c s="250" t="s">
        <v>12617</v>
      </c>
      <c s="197" t="s">
        <v>12646</v>
      </c>
      <c s="198" t="s">
        <v>11994</v>
      </c>
      <c s="732" t="s">
        <v>11310</v>
      </c>
    </row>
    <row r="820" spans="1:8" ht="90">
      <c r="A820" s="728" t="s">
        <v>5704</v>
      </c>
      <c s="728" t="s">
        <v>923</v>
      </c>
      <c s="197" t="s">
        <v>12647</v>
      </c>
      <c s="197"/>
      <c s="250" t="s">
        <v>12648</v>
      </c>
      <c s="197" t="s">
        <v>12649</v>
      </c>
      <c s="198" t="s">
        <v>11994</v>
      </c>
      <c s="732" t="s">
        <v>11310</v>
      </c>
    </row>
    <row r="821" spans="1:8" ht="90">
      <c r="A821" s="728" t="s">
        <v>5705</v>
      </c>
      <c s="728" t="s">
        <v>923</v>
      </c>
      <c s="197" t="s">
        <v>12650</v>
      </c>
      <c s="197"/>
      <c s="250" t="s">
        <v>12648</v>
      </c>
      <c s="197" t="s">
        <v>12651</v>
      </c>
      <c s="198" t="s">
        <v>11994</v>
      </c>
      <c s="732" t="s">
        <v>11310</v>
      </c>
    </row>
    <row r="822" spans="1:8" ht="90">
      <c r="A822" s="728" t="s">
        <v>5706</v>
      </c>
      <c s="728" t="s">
        <v>923</v>
      </c>
      <c s="197" t="s">
        <v>12652</v>
      </c>
      <c s="197"/>
      <c s="250" t="s">
        <v>12648</v>
      </c>
      <c s="197" t="s">
        <v>12653</v>
      </c>
      <c s="198" t="s">
        <v>11994</v>
      </c>
      <c s="732" t="s">
        <v>11310</v>
      </c>
    </row>
    <row r="823" spans="1:8" ht="120">
      <c r="A823" s="728" t="s">
        <v>5707</v>
      </c>
      <c s="728" t="s">
        <v>923</v>
      </c>
      <c s="197" t="s">
        <v>12654</v>
      </c>
      <c s="197"/>
      <c s="250" t="s">
        <v>12655</v>
      </c>
      <c s="197" t="s">
        <v>12656</v>
      </c>
      <c s="198" t="s">
        <v>11994</v>
      </c>
      <c s="732" t="s">
        <v>11310</v>
      </c>
    </row>
    <row r="824" spans="1:8" ht="78.75">
      <c r="A824" s="728" t="s">
        <v>5708</v>
      </c>
      <c s="728" t="s">
        <v>923</v>
      </c>
      <c s="197" t="s">
        <v>12657</v>
      </c>
      <c s="197"/>
      <c s="250" t="s">
        <v>12658</v>
      </c>
      <c s="197" t="s">
        <v>12659</v>
      </c>
      <c s="198" t="s">
        <v>3104</v>
      </c>
      <c s="732" t="s">
        <v>11310</v>
      </c>
    </row>
    <row r="825" spans="1:8" ht="78.75">
      <c r="A825" s="728" t="s">
        <v>5709</v>
      </c>
      <c s="728" t="s">
        <v>923</v>
      </c>
      <c s="197" t="s">
        <v>12660</v>
      </c>
      <c s="197"/>
      <c s="250" t="s">
        <v>12661</v>
      </c>
      <c s="197" t="s">
        <v>12662</v>
      </c>
      <c s="198" t="s">
        <v>3104</v>
      </c>
      <c s="732" t="s">
        <v>11310</v>
      </c>
    </row>
    <row r="826" spans="1:8" ht="90">
      <c r="A826" s="728" t="s">
        <v>5710</v>
      </c>
      <c s="728" t="s">
        <v>923</v>
      </c>
      <c s="197" t="s">
        <v>12663</v>
      </c>
      <c s="197"/>
      <c s="250" t="s">
        <v>12620</v>
      </c>
      <c s="197" t="s">
        <v>12664</v>
      </c>
      <c s="198" t="s">
        <v>12111</v>
      </c>
      <c s="732" t="s">
        <v>11310</v>
      </c>
    </row>
    <row r="827" spans="1:8" ht="78.75">
      <c r="A827" s="728" t="s">
        <v>5711</v>
      </c>
      <c s="728" t="s">
        <v>923</v>
      </c>
      <c s="197" t="s">
        <v>12665</v>
      </c>
      <c s="197"/>
      <c s="250" t="s">
        <v>12666</v>
      </c>
      <c s="197" t="s">
        <v>12667</v>
      </c>
      <c s="198" t="s">
        <v>12111</v>
      </c>
      <c s="732" t="s">
        <v>11310</v>
      </c>
    </row>
    <row r="828" spans="1:8" ht="90">
      <c r="A828" s="728" t="s">
        <v>5712</v>
      </c>
      <c s="728" t="s">
        <v>923</v>
      </c>
      <c s="197" t="s">
        <v>12668</v>
      </c>
      <c s="197"/>
      <c s="250" t="s">
        <v>12669</v>
      </c>
      <c s="197" t="s">
        <v>12670</v>
      </c>
      <c s="198" t="s">
        <v>12111</v>
      </c>
      <c s="732" t="s">
        <v>11310</v>
      </c>
    </row>
    <row r="829" spans="1:8" ht="78.75">
      <c r="A829" s="728" t="s">
        <v>5713</v>
      </c>
      <c s="728" t="s">
        <v>923</v>
      </c>
      <c s="197" t="s">
        <v>12671</v>
      </c>
      <c s="197"/>
      <c s="250" t="s">
        <v>12672</v>
      </c>
      <c s="197" t="s">
        <v>12673</v>
      </c>
      <c s="198" t="s">
        <v>3104</v>
      </c>
      <c s="732" t="s">
        <v>11310</v>
      </c>
    </row>
    <row r="830" spans="1:8" ht="78.75">
      <c r="A830" s="728" t="s">
        <v>5714</v>
      </c>
      <c s="728" t="s">
        <v>923</v>
      </c>
      <c s="197" t="s">
        <v>12674</v>
      </c>
      <c s="197"/>
      <c s="250" t="s">
        <v>12675</v>
      </c>
      <c s="197" t="s">
        <v>12676</v>
      </c>
      <c s="198" t="s">
        <v>3129</v>
      </c>
      <c s="732" t="s">
        <v>11310</v>
      </c>
    </row>
    <row r="831" spans="1:8" ht="78.75">
      <c r="A831" s="728" t="s">
        <v>5715</v>
      </c>
      <c s="753" t="s">
        <v>923</v>
      </c>
      <c s="754" t="s">
        <v>12677</v>
      </c>
      <c s="755"/>
      <c s="754" t="s">
        <v>12678</v>
      </c>
      <c s="519" t="s">
        <v>12679</v>
      </c>
      <c s="755" t="s">
        <v>3104</v>
      </c>
      <c s="732" t="s">
        <v>11310</v>
      </c>
    </row>
    <row r="832" spans="1:8" ht="110.25">
      <c r="A832" s="728" t="s">
        <v>5716</v>
      </c>
      <c s="734" t="s">
        <v>923</v>
      </c>
      <c s="489" t="s">
        <v>12680</v>
      </c>
      <c s="636">
        <v>37553</v>
      </c>
      <c s="268" t="s">
        <v>12681</v>
      </c>
      <c s="268" t="s">
        <v>12682</v>
      </c>
      <c s="636" t="s">
        <v>3020</v>
      </c>
      <c s="740" t="s">
        <v>11310</v>
      </c>
    </row>
    <row r="833" spans="1:8" ht="173.25">
      <c r="A833" s="728" t="s">
        <v>5717</v>
      </c>
      <c s="728" t="s">
        <v>923</v>
      </c>
      <c s="197" t="s">
        <v>12683</v>
      </c>
      <c s="197"/>
      <c s="250" t="s">
        <v>12684</v>
      </c>
      <c s="197" t="s">
        <v>12685</v>
      </c>
      <c s="198" t="s">
        <v>11994</v>
      </c>
      <c s="732" t="s">
        <v>11310</v>
      </c>
    </row>
    <row r="834" spans="1:8" ht="173.25">
      <c r="A834" s="728" t="s">
        <v>5718</v>
      </c>
      <c s="728" t="s">
        <v>923</v>
      </c>
      <c s="197" t="s">
        <v>12686</v>
      </c>
      <c s="197"/>
      <c s="250" t="s">
        <v>12684</v>
      </c>
      <c s="197" t="s">
        <v>12687</v>
      </c>
      <c s="198" t="s">
        <v>11994</v>
      </c>
      <c s="732" t="s">
        <v>11310</v>
      </c>
    </row>
    <row r="835" spans="1:8" ht="189">
      <c r="A835" s="728" t="s">
        <v>5719</v>
      </c>
      <c s="728" t="s">
        <v>923</v>
      </c>
      <c s="197" t="s">
        <v>12688</v>
      </c>
      <c s="197"/>
      <c s="250" t="s">
        <v>12684</v>
      </c>
      <c s="197" t="s">
        <v>12689</v>
      </c>
      <c s="198" t="s">
        <v>11994</v>
      </c>
      <c s="732" t="s">
        <v>11310</v>
      </c>
    </row>
    <row r="836" spans="1:8" ht="84">
      <c r="A836" s="728" t="s">
        <v>5720</v>
      </c>
      <c s="753" t="s">
        <v>923</v>
      </c>
      <c s="754" t="s">
        <v>11745</v>
      </c>
      <c s="755">
        <v>37651</v>
      </c>
      <c s="754" t="s">
        <v>1149</v>
      </c>
      <c s="519" t="s">
        <v>12690</v>
      </c>
      <c s="755" t="s">
        <v>3009</v>
      </c>
      <c s="732" t="s">
        <v>11310</v>
      </c>
    </row>
    <row r="837" spans="1:8" ht="189">
      <c r="A837" s="728" t="s">
        <v>5721</v>
      </c>
      <c s="728" t="s">
        <v>923</v>
      </c>
      <c s="197" t="s">
        <v>12691</v>
      </c>
      <c s="197"/>
      <c s="250" t="s">
        <v>12684</v>
      </c>
      <c s="197" t="s">
        <v>12692</v>
      </c>
      <c s="198" t="s">
        <v>11994</v>
      </c>
      <c s="732" t="s">
        <v>11310</v>
      </c>
    </row>
    <row r="838" spans="1:8" ht="189">
      <c r="A838" s="728" t="s">
        <v>5722</v>
      </c>
      <c s="728" t="s">
        <v>923</v>
      </c>
      <c s="197" t="s">
        <v>12693</v>
      </c>
      <c s="197"/>
      <c s="250" t="s">
        <v>12684</v>
      </c>
      <c s="197" t="s">
        <v>12694</v>
      </c>
      <c s="198" t="s">
        <v>11994</v>
      </c>
      <c s="732" t="s">
        <v>11310</v>
      </c>
    </row>
    <row r="839" spans="1:8" ht="126">
      <c r="A839" s="728" t="s">
        <v>5723</v>
      </c>
      <c s="753" t="s">
        <v>923</v>
      </c>
      <c s="197" t="s">
        <v>11745</v>
      </c>
      <c s="755">
        <v>37651</v>
      </c>
      <c s="754" t="s">
        <v>1149</v>
      </c>
      <c s="519" t="s">
        <v>12695</v>
      </c>
      <c s="755" t="s">
        <v>3009</v>
      </c>
      <c s="732" t="s">
        <v>11310</v>
      </c>
    </row>
    <row r="840" spans="1:8" ht="126">
      <c r="A840" s="728" t="s">
        <v>5724</v>
      </c>
      <c s="753" t="s">
        <v>923</v>
      </c>
      <c s="197" t="s">
        <v>11745</v>
      </c>
      <c s="755">
        <v>37651</v>
      </c>
      <c s="754" t="s">
        <v>1149</v>
      </c>
      <c s="519" t="s">
        <v>12696</v>
      </c>
      <c s="755" t="s">
        <v>3009</v>
      </c>
      <c s="732" t="s">
        <v>11310</v>
      </c>
    </row>
    <row r="841" spans="1:8" ht="173.25">
      <c r="A841" s="728" t="s">
        <v>5725</v>
      </c>
      <c s="728" t="s">
        <v>923</v>
      </c>
      <c s="197" t="s">
        <v>12697</v>
      </c>
      <c s="197"/>
      <c s="250" t="s">
        <v>12684</v>
      </c>
      <c s="197" t="s">
        <v>12698</v>
      </c>
      <c s="198" t="s">
        <v>11994</v>
      </c>
      <c s="732" t="s">
        <v>11310</v>
      </c>
    </row>
    <row r="842" spans="1:8" ht="157.5">
      <c r="A842" s="728" t="s">
        <v>5726</v>
      </c>
      <c s="728" t="s">
        <v>923</v>
      </c>
      <c s="197" t="s">
        <v>12699</v>
      </c>
      <c s="197"/>
      <c s="250" t="s">
        <v>12684</v>
      </c>
      <c s="197" t="s">
        <v>12700</v>
      </c>
      <c s="198" t="s">
        <v>3129</v>
      </c>
      <c s="732" t="s">
        <v>11310</v>
      </c>
    </row>
    <row r="843" spans="1:8" ht="157.5">
      <c r="A843" s="728" t="s">
        <v>5727</v>
      </c>
      <c s="728" t="s">
        <v>923</v>
      </c>
      <c s="197" t="s">
        <v>12701</v>
      </c>
      <c s="197"/>
      <c s="250" t="s">
        <v>12684</v>
      </c>
      <c s="197" t="s">
        <v>12702</v>
      </c>
      <c s="198" t="s">
        <v>3129</v>
      </c>
      <c s="732" t="s">
        <v>11310</v>
      </c>
    </row>
    <row r="844" spans="1:8" ht="157.5">
      <c r="A844" s="728" t="s">
        <v>5728</v>
      </c>
      <c s="728" t="s">
        <v>923</v>
      </c>
      <c s="197" t="s">
        <v>12703</v>
      </c>
      <c s="197"/>
      <c s="250" t="s">
        <v>12684</v>
      </c>
      <c s="197" t="s">
        <v>12704</v>
      </c>
      <c s="198" t="s">
        <v>3129</v>
      </c>
      <c s="732" t="s">
        <v>11310</v>
      </c>
    </row>
    <row r="845" spans="1:8" ht="94.5">
      <c r="A845" s="728" t="s">
        <v>5729</v>
      </c>
      <c s="734" t="s">
        <v>923</v>
      </c>
      <c s="489" t="s">
        <v>12705</v>
      </c>
      <c s="636">
        <v>34173</v>
      </c>
      <c s="268" t="s">
        <v>12706</v>
      </c>
      <c s="268" t="s">
        <v>12707</v>
      </c>
      <c s="636" t="s">
        <v>3020</v>
      </c>
      <c s="740" t="s">
        <v>11310</v>
      </c>
    </row>
    <row r="846" spans="1:8" ht="173.25">
      <c r="A846" s="728" t="s">
        <v>5730</v>
      </c>
      <c s="728" t="s">
        <v>923</v>
      </c>
      <c s="197" t="s">
        <v>12708</v>
      </c>
      <c s="197"/>
      <c s="250" t="s">
        <v>12684</v>
      </c>
      <c s="197" t="s">
        <v>12709</v>
      </c>
      <c s="198" t="s">
        <v>3129</v>
      </c>
      <c s="732" t="s">
        <v>11310</v>
      </c>
    </row>
    <row r="847" spans="1:8" ht="126">
      <c r="A847" s="728" t="s">
        <v>5731</v>
      </c>
      <c s="753" t="s">
        <v>923</v>
      </c>
      <c s="197" t="s">
        <v>11745</v>
      </c>
      <c s="755">
        <v>37651</v>
      </c>
      <c s="754" t="s">
        <v>1149</v>
      </c>
      <c s="519" t="s">
        <v>12710</v>
      </c>
      <c s="755" t="s">
        <v>3009</v>
      </c>
      <c s="732" t="s">
        <v>11310</v>
      </c>
    </row>
    <row r="848" spans="1:8" ht="78.75">
      <c r="A848" s="728" t="s">
        <v>5732</v>
      </c>
      <c s="753" t="s">
        <v>923</v>
      </c>
      <c s="197" t="s">
        <v>12711</v>
      </c>
      <c s="755">
        <v>40429</v>
      </c>
      <c s="754" t="s">
        <v>12712</v>
      </c>
      <c s="519" t="s">
        <v>12713</v>
      </c>
      <c s="755" t="s">
        <v>3104</v>
      </c>
      <c s="732" t="s">
        <v>11310</v>
      </c>
    </row>
    <row r="849" spans="1:8" ht="78.75">
      <c r="A849" s="728" t="s">
        <v>5733</v>
      </c>
      <c s="753" t="s">
        <v>923</v>
      </c>
      <c s="197" t="s">
        <v>12714</v>
      </c>
      <c s="755">
        <v>33966</v>
      </c>
      <c s="754" t="s">
        <v>12712</v>
      </c>
      <c s="519" t="s">
        <v>12715</v>
      </c>
      <c s="755" t="s">
        <v>3104</v>
      </c>
      <c s="732" t="s">
        <v>11310</v>
      </c>
    </row>
    <row r="850" spans="1:8" ht="157.5">
      <c r="A850" s="728" t="s">
        <v>5734</v>
      </c>
      <c s="728" t="s">
        <v>923</v>
      </c>
      <c s="197" t="s">
        <v>12716</v>
      </c>
      <c s="197"/>
      <c s="250" t="s">
        <v>12684</v>
      </c>
      <c s="197" t="s">
        <v>12717</v>
      </c>
      <c s="198" t="s">
        <v>3129</v>
      </c>
      <c s="732" t="s">
        <v>11310</v>
      </c>
    </row>
    <row r="851" spans="1:8" ht="78.75">
      <c r="A851" s="728" t="s">
        <v>5735</v>
      </c>
      <c s="753" t="s">
        <v>923</v>
      </c>
      <c s="197" t="s">
        <v>12718</v>
      </c>
      <c s="755">
        <v>38236</v>
      </c>
      <c s="754" t="s">
        <v>12719</v>
      </c>
      <c s="519" t="s">
        <v>12720</v>
      </c>
      <c s="755" t="s">
        <v>3129</v>
      </c>
      <c s="732" t="s">
        <v>11310</v>
      </c>
    </row>
    <row r="852" spans="1:8" ht="78.75">
      <c r="A852" s="728" t="s">
        <v>5736</v>
      </c>
      <c s="753" t="s">
        <v>923</v>
      </c>
      <c s="197" t="s">
        <v>12721</v>
      </c>
      <c s="755">
        <v>38236</v>
      </c>
      <c s="754" t="s">
        <v>12719</v>
      </c>
      <c s="519" t="s">
        <v>12722</v>
      </c>
      <c s="755" t="s">
        <v>3129</v>
      </c>
      <c s="732" t="s">
        <v>11310</v>
      </c>
    </row>
    <row r="853" spans="1:8" ht="157.5">
      <c r="A853" s="728" t="s">
        <v>5737</v>
      </c>
      <c s="728" t="s">
        <v>923</v>
      </c>
      <c s="197" t="s">
        <v>12723</v>
      </c>
      <c s="197"/>
      <c s="250" t="s">
        <v>12684</v>
      </c>
      <c s="197" t="s">
        <v>12724</v>
      </c>
      <c s="198" t="s">
        <v>3129</v>
      </c>
      <c s="732" t="s">
        <v>11310</v>
      </c>
    </row>
    <row r="854" spans="1:8" ht="94.5">
      <c r="A854" s="728" t="s">
        <v>5738</v>
      </c>
      <c s="734" t="s">
        <v>923</v>
      </c>
      <c s="489" t="s">
        <v>12725</v>
      </c>
      <c s="636">
        <v>42100</v>
      </c>
      <c s="268" t="s">
        <v>12726</v>
      </c>
      <c s="268" t="s">
        <v>12727</v>
      </c>
      <c s="636" t="s">
        <v>3020</v>
      </c>
      <c s="740" t="s">
        <v>11310</v>
      </c>
    </row>
    <row r="855" spans="1:8" ht="157.5">
      <c r="A855" s="728" t="s">
        <v>5739</v>
      </c>
      <c s="728" t="s">
        <v>923</v>
      </c>
      <c s="197" t="s">
        <v>12728</v>
      </c>
      <c s="197"/>
      <c s="250" t="s">
        <v>12684</v>
      </c>
      <c s="197" t="s">
        <v>12729</v>
      </c>
      <c s="198" t="s">
        <v>3129</v>
      </c>
      <c s="732" t="s">
        <v>11310</v>
      </c>
    </row>
    <row r="856" spans="1:8" ht="94.5">
      <c r="A856" s="728" t="s">
        <v>5740</v>
      </c>
      <c s="734" t="s">
        <v>923</v>
      </c>
      <c s="489" t="s">
        <v>12730</v>
      </c>
      <c s="636"/>
      <c s="268" t="s">
        <v>12731</v>
      </c>
      <c s="268" t="s">
        <v>12732</v>
      </c>
      <c s="636" t="s">
        <v>3020</v>
      </c>
      <c s="740" t="s">
        <v>11310</v>
      </c>
    </row>
    <row r="857" spans="1:8" ht="157.5">
      <c r="A857" s="728" t="s">
        <v>5741</v>
      </c>
      <c s="728" t="s">
        <v>923</v>
      </c>
      <c s="197" t="s">
        <v>12733</v>
      </c>
      <c s="197"/>
      <c s="250" t="s">
        <v>12684</v>
      </c>
      <c s="197" t="s">
        <v>12734</v>
      </c>
      <c s="198" t="s">
        <v>3129</v>
      </c>
      <c s="732" t="s">
        <v>11310</v>
      </c>
    </row>
    <row r="858" spans="1:8" ht="173.25">
      <c r="A858" s="728" t="s">
        <v>5742</v>
      </c>
      <c s="728" t="s">
        <v>923</v>
      </c>
      <c s="197" t="s">
        <v>12735</v>
      </c>
      <c s="197"/>
      <c s="250" t="s">
        <v>12684</v>
      </c>
      <c s="197" t="s">
        <v>12736</v>
      </c>
      <c s="198" t="s">
        <v>3129</v>
      </c>
      <c s="732" t="s">
        <v>11310</v>
      </c>
    </row>
    <row r="859" spans="1:8" ht="110.25">
      <c r="A859" s="728" t="s">
        <v>5743</v>
      </c>
      <c s="734" t="s">
        <v>923</v>
      </c>
      <c s="489" t="s">
        <v>12737</v>
      </c>
      <c s="636">
        <v>37456</v>
      </c>
      <c s="268" t="s">
        <v>12681</v>
      </c>
      <c s="268" t="s">
        <v>12738</v>
      </c>
      <c s="636" t="s">
        <v>3020</v>
      </c>
      <c s="740" t="s">
        <v>11310</v>
      </c>
    </row>
    <row r="860" spans="1:8" ht="173.25">
      <c r="A860" s="728" t="s">
        <v>5744</v>
      </c>
      <c s="728" t="s">
        <v>923</v>
      </c>
      <c s="197" t="s">
        <v>12739</v>
      </c>
      <c s="197"/>
      <c s="250" t="s">
        <v>12684</v>
      </c>
      <c s="197" t="s">
        <v>12740</v>
      </c>
      <c s="198" t="s">
        <v>3129</v>
      </c>
      <c s="732" t="s">
        <v>11310</v>
      </c>
    </row>
    <row r="861" spans="1:8" ht="94.5">
      <c r="A861" s="728" t="s">
        <v>5745</v>
      </c>
      <c s="250" t="s">
        <v>923</v>
      </c>
      <c s="197" t="s">
        <v>12741</v>
      </c>
      <c s="259">
        <v>43684</v>
      </c>
      <c s="172" t="s">
        <v>11338</v>
      </c>
      <c s="257" t="s">
        <v>12742</v>
      </c>
      <c s="198" t="s">
        <v>11817</v>
      </c>
      <c s="250" t="s">
        <v>11310</v>
      </c>
    </row>
    <row r="862" spans="1:8" ht="15">
      <c r="A862" s="728" t="s">
        <v>5746</v>
      </c>
      <c s="1268" t="s">
        <v>923</v>
      </c>
      <c s="1270" t="s">
        <v>12743</v>
      </c>
      <c s="1272" t="s">
        <v>12079</v>
      </c>
      <c s="1274" t="s">
        <v>11338</v>
      </c>
      <c s="257" t="s">
        <v>12744</v>
      </c>
      <c s="1280" t="s">
        <v>11817</v>
      </c>
      <c s="1268" t="s">
        <v>11310</v>
      </c>
    </row>
    <row r="863" spans="1:8" ht="15">
      <c r="A863" s="728" t="s">
        <v>5747</v>
      </c>
      <c s="1276"/>
      <c s="1277"/>
      <c s="1278"/>
      <c s="1279"/>
      <c s="257" t="s">
        <v>12745</v>
      </c>
      <c s="1281"/>
      <c s="1276"/>
    </row>
    <row r="864" spans="1:8" ht="15">
      <c r="A864" s="728" t="s">
        <v>5748</v>
      </c>
      <c s="1276"/>
      <c s="1277"/>
      <c s="1278"/>
      <c s="1279"/>
      <c s="257" t="s">
        <v>12746</v>
      </c>
      <c s="1281"/>
      <c s="1276"/>
    </row>
    <row r="865" spans="1:8" ht="15">
      <c r="A865" s="728" t="s">
        <v>5749</v>
      </c>
      <c s="1269"/>
      <c s="1271"/>
      <c s="1273"/>
      <c s="1275"/>
      <c s="257" t="s">
        <v>12747</v>
      </c>
      <c s="1282"/>
      <c s="1269"/>
    </row>
    <row r="866" spans="1:8" ht="110.25">
      <c r="A866" s="728" t="s">
        <v>5750</v>
      </c>
      <c s="250" t="s">
        <v>923</v>
      </c>
      <c s="197" t="s">
        <v>12748</v>
      </c>
      <c s="259">
        <v>37621</v>
      </c>
      <c s="172" t="s">
        <v>11338</v>
      </c>
      <c s="257" t="s">
        <v>12749</v>
      </c>
      <c s="198" t="s">
        <v>11942</v>
      </c>
      <c s="250" t="s">
        <v>11310</v>
      </c>
    </row>
    <row r="867" spans="1:8" ht="94.5">
      <c r="A867" s="728" t="s">
        <v>5751</v>
      </c>
      <c s="250" t="s">
        <v>923</v>
      </c>
      <c s="197" t="s">
        <v>12750</v>
      </c>
      <c s="259" t="s">
        <v>12751</v>
      </c>
      <c s="172" t="s">
        <v>11338</v>
      </c>
      <c s="257" t="s">
        <v>12752</v>
      </c>
      <c s="198" t="s">
        <v>11942</v>
      </c>
      <c s="250" t="s">
        <v>11310</v>
      </c>
    </row>
    <row r="868" spans="1:8" ht="94.5">
      <c r="A868" s="728" t="s">
        <v>5752</v>
      </c>
      <c s="250" t="s">
        <v>923</v>
      </c>
      <c s="197" t="s">
        <v>12753</v>
      </c>
      <c s="259" t="s">
        <v>12754</v>
      </c>
      <c s="172" t="s">
        <v>11338</v>
      </c>
      <c s="257" t="s">
        <v>12755</v>
      </c>
      <c s="198" t="s">
        <v>12057</v>
      </c>
      <c s="250" t="s">
        <v>11310</v>
      </c>
    </row>
    <row r="869" spans="1:8" ht="94.5">
      <c r="A869" s="728" t="s">
        <v>5753</v>
      </c>
      <c s="250" t="s">
        <v>923</v>
      </c>
      <c s="197" t="s">
        <v>12756</v>
      </c>
      <c s="259">
        <v>41529</v>
      </c>
      <c s="172" t="s">
        <v>11338</v>
      </c>
      <c s="257" t="s">
        <v>12757</v>
      </c>
      <c s="198" t="s">
        <v>12057</v>
      </c>
      <c s="250" t="s">
        <v>11310</v>
      </c>
    </row>
    <row r="870" spans="1:8" ht="110.25">
      <c r="A870" s="728" t="s">
        <v>5754</v>
      </c>
      <c s="250" t="s">
        <v>923</v>
      </c>
      <c s="197" t="s">
        <v>12758</v>
      </c>
      <c s="259">
        <v>40137</v>
      </c>
      <c s="172" t="s">
        <v>11338</v>
      </c>
      <c s="257" t="s">
        <v>12759</v>
      </c>
      <c s="198" t="s">
        <v>12057</v>
      </c>
      <c s="250" t="s">
        <v>11310</v>
      </c>
    </row>
    <row r="871" spans="1:8" ht="94.5">
      <c r="A871" s="728" t="s">
        <v>5755</v>
      </c>
      <c s="250" t="s">
        <v>923</v>
      </c>
      <c s="197" t="s">
        <v>12760</v>
      </c>
      <c s="259">
        <v>42221</v>
      </c>
      <c s="172" t="s">
        <v>11338</v>
      </c>
      <c s="257" t="s">
        <v>12761</v>
      </c>
      <c s="198" t="s">
        <v>11942</v>
      </c>
      <c s="250" t="s">
        <v>11310</v>
      </c>
    </row>
    <row r="872" spans="1:8" ht="110.25">
      <c r="A872" s="728" t="s">
        <v>5756</v>
      </c>
      <c s="250" t="s">
        <v>923</v>
      </c>
      <c s="197" t="s">
        <v>12762</v>
      </c>
      <c s="259">
        <v>43067</v>
      </c>
      <c s="172" t="s">
        <v>11338</v>
      </c>
      <c s="257" t="s">
        <v>12763</v>
      </c>
      <c s="198" t="s">
        <v>12150</v>
      </c>
      <c s="250" t="s">
        <v>11310</v>
      </c>
    </row>
    <row r="873" spans="1:8" ht="94.5">
      <c r="A873" s="728" t="s">
        <v>5757</v>
      </c>
      <c s="250" t="s">
        <v>923</v>
      </c>
      <c s="197" t="s">
        <v>12764</v>
      </c>
      <c s="259">
        <v>41374</v>
      </c>
      <c s="172" t="s">
        <v>11338</v>
      </c>
      <c s="257" t="s">
        <v>12765</v>
      </c>
      <c s="198" t="s">
        <v>12150</v>
      </c>
      <c s="250" t="s">
        <v>11310</v>
      </c>
    </row>
    <row r="874" spans="1:8" ht="94.5">
      <c r="A874" s="728" t="s">
        <v>5758</v>
      </c>
      <c s="250" t="s">
        <v>923</v>
      </c>
      <c s="197" t="s">
        <v>12766</v>
      </c>
      <c s="259">
        <v>44781</v>
      </c>
      <c s="172" t="s">
        <v>11338</v>
      </c>
      <c s="257" t="s">
        <v>12767</v>
      </c>
      <c s="198" t="s">
        <v>12232</v>
      </c>
      <c s="250" t="s">
        <v>11310</v>
      </c>
    </row>
    <row r="875" spans="1:8" ht="75">
      <c r="A875" s="728" t="s">
        <v>5759</v>
      </c>
      <c s="1268" t="s">
        <v>923</v>
      </c>
      <c s="1270" t="s">
        <v>12768</v>
      </c>
      <c s="1272">
        <v>37655</v>
      </c>
      <c s="1306" t="s">
        <v>11732</v>
      </c>
      <c s="257" t="s">
        <v>12769</v>
      </c>
      <c s="1280" t="s">
        <v>11817</v>
      </c>
      <c s="250" t="s">
        <v>11310</v>
      </c>
    </row>
    <row r="876" spans="1:8" ht="75">
      <c r="A876" s="728" t="s">
        <v>5760</v>
      </c>
      <c s="1269"/>
      <c s="1271"/>
      <c s="1273"/>
      <c s="1307"/>
      <c s="257" t="s">
        <v>12770</v>
      </c>
      <c s="1282"/>
      <c s="250" t="s">
        <v>11310</v>
      </c>
    </row>
    <row r="877" spans="1:8" ht="78.75">
      <c r="A877" s="728" t="s">
        <v>5761</v>
      </c>
      <c s="250" t="s">
        <v>923</v>
      </c>
      <c s="197" t="s">
        <v>12771</v>
      </c>
      <c s="259">
        <v>37546</v>
      </c>
      <c s="172" t="s">
        <v>11732</v>
      </c>
      <c s="257" t="s">
        <v>12772</v>
      </c>
      <c s="198" t="s">
        <v>11817</v>
      </c>
      <c s="250" t="s">
        <v>11310</v>
      </c>
    </row>
    <row r="878" spans="1:8" ht="78.75">
      <c r="A878" s="728" t="s">
        <v>5762</v>
      </c>
      <c s="250" t="s">
        <v>923</v>
      </c>
      <c s="197" t="s">
        <v>12773</v>
      </c>
      <c s="259" t="s">
        <v>12774</v>
      </c>
      <c s="172" t="s">
        <v>11732</v>
      </c>
      <c s="257" t="s">
        <v>12775</v>
      </c>
      <c s="198" t="s">
        <v>12232</v>
      </c>
      <c s="250" t="s">
        <v>11310</v>
      </c>
    </row>
    <row r="879" spans="1:8" ht="110.25">
      <c r="A879" s="728" t="s">
        <v>5763</v>
      </c>
      <c s="250" t="s">
        <v>923</v>
      </c>
      <c s="197" t="s">
        <v>12776</v>
      </c>
      <c s="259">
        <v>37611</v>
      </c>
      <c s="172" t="s">
        <v>11732</v>
      </c>
      <c s="257" t="s">
        <v>11733</v>
      </c>
      <c s="198" t="s">
        <v>12232</v>
      </c>
      <c s="250" t="s">
        <v>11310</v>
      </c>
    </row>
    <row r="880" spans="1:8" ht="78.75">
      <c r="A880" s="728" t="s">
        <v>5764</v>
      </c>
      <c s="250" t="s">
        <v>923</v>
      </c>
      <c s="197" t="s">
        <v>12777</v>
      </c>
      <c s="259">
        <v>37536</v>
      </c>
      <c s="172" t="s">
        <v>12778</v>
      </c>
      <c s="257" t="s">
        <v>12779</v>
      </c>
      <c s="198" t="s">
        <v>12232</v>
      </c>
      <c s="250" t="s">
        <v>11310</v>
      </c>
    </row>
    <row r="881" spans="1:8" ht="94.5">
      <c r="A881" s="728" t="s">
        <v>5765</v>
      </c>
      <c s="250" t="s">
        <v>923</v>
      </c>
      <c s="197" t="s">
        <v>12780</v>
      </c>
      <c s="259">
        <v>37580</v>
      </c>
      <c s="172" t="s">
        <v>12778</v>
      </c>
      <c s="257" t="s">
        <v>12781</v>
      </c>
      <c s="198" t="s">
        <v>12303</v>
      </c>
      <c s="250" t="s">
        <v>11310</v>
      </c>
    </row>
    <row r="882" spans="1:8" ht="126">
      <c r="A882" s="728" t="s">
        <v>5766</v>
      </c>
      <c s="250" t="s">
        <v>923</v>
      </c>
      <c s="197" t="s">
        <v>12782</v>
      </c>
      <c s="259">
        <v>40409</v>
      </c>
      <c s="172" t="s">
        <v>12778</v>
      </c>
      <c s="257" t="s">
        <v>12783</v>
      </c>
      <c s="198" t="s">
        <v>12303</v>
      </c>
      <c s="250" t="s">
        <v>11310</v>
      </c>
    </row>
    <row r="883" spans="1:8" ht="126">
      <c r="A883" s="728" t="s">
        <v>5767</v>
      </c>
      <c s="250" t="s">
        <v>923</v>
      </c>
      <c s="197" t="s">
        <v>12784</v>
      </c>
      <c s="259">
        <v>41477</v>
      </c>
      <c s="172" t="s">
        <v>12778</v>
      </c>
      <c s="257" t="s">
        <v>12785</v>
      </c>
      <c s="198" t="s">
        <v>12303</v>
      </c>
      <c s="250" t="s">
        <v>11310</v>
      </c>
    </row>
    <row r="884" spans="1:8" ht="75">
      <c r="A884" s="728" t="s">
        <v>5768</v>
      </c>
      <c s="1268" t="s">
        <v>923</v>
      </c>
      <c s="1270" t="s">
        <v>12786</v>
      </c>
      <c s="1272">
        <v>39160</v>
      </c>
      <c s="172" t="s">
        <v>12778</v>
      </c>
      <c s="257" t="s">
        <v>12787</v>
      </c>
      <c s="1280" t="s">
        <v>12387</v>
      </c>
      <c s="250" t="s">
        <v>11310</v>
      </c>
    </row>
    <row r="885" spans="1:8" ht="75">
      <c r="A885" s="728" t="s">
        <v>5769</v>
      </c>
      <c s="1269"/>
      <c s="1271"/>
      <c s="1273"/>
      <c s="423" t="s">
        <v>11338</v>
      </c>
      <c s="257" t="s">
        <v>12788</v>
      </c>
      <c s="1282"/>
      <c s="250" t="s">
        <v>11310</v>
      </c>
    </row>
    <row r="886" spans="1:8" ht="94.5">
      <c r="A886" s="728" t="s">
        <v>5770</v>
      </c>
      <c s="250" t="s">
        <v>923</v>
      </c>
      <c s="197" t="s">
        <v>12789</v>
      </c>
      <c s="259">
        <v>40368</v>
      </c>
      <c s="172" t="s">
        <v>12778</v>
      </c>
      <c s="257" t="s">
        <v>12790</v>
      </c>
      <c s="198" t="s">
        <v>12387</v>
      </c>
      <c s="250" t="s">
        <v>11310</v>
      </c>
    </row>
    <row r="887" spans="1:8" ht="94.5">
      <c r="A887" s="728" t="s">
        <v>5771</v>
      </c>
      <c s="250" t="s">
        <v>923</v>
      </c>
      <c s="197" t="s">
        <v>12791</v>
      </c>
      <c s="259">
        <v>44697</v>
      </c>
      <c s="172" t="s">
        <v>12778</v>
      </c>
      <c s="257" t="s">
        <v>12792</v>
      </c>
      <c s="198" t="s">
        <v>12387</v>
      </c>
      <c s="250" t="s">
        <v>11310</v>
      </c>
    </row>
    <row r="888" spans="1:8" ht="75">
      <c r="A888" s="728" t="s">
        <v>5772</v>
      </c>
      <c s="1268" t="s">
        <v>923</v>
      </c>
      <c s="1270" t="s">
        <v>12793</v>
      </c>
      <c s="1272">
        <v>44117</v>
      </c>
      <c s="1274" t="s">
        <v>12778</v>
      </c>
      <c s="257" t="s">
        <v>12794</v>
      </c>
      <c s="1280" t="s">
        <v>12449</v>
      </c>
      <c s="250" t="s">
        <v>11310</v>
      </c>
    </row>
    <row r="889" spans="1:8" ht="75">
      <c r="A889" s="728" t="s">
        <v>5773</v>
      </c>
      <c s="1269"/>
      <c s="1271"/>
      <c s="1273"/>
      <c s="1275"/>
      <c s="257" t="s">
        <v>12795</v>
      </c>
      <c s="1282"/>
      <c s="250" t="s">
        <v>11310</v>
      </c>
    </row>
    <row r="890" spans="1:8" ht="94.5">
      <c r="A890" s="728" t="s">
        <v>5774</v>
      </c>
      <c s="250" t="s">
        <v>923</v>
      </c>
      <c s="197" t="s">
        <v>12796</v>
      </c>
      <c s="259">
        <v>44708</v>
      </c>
      <c s="172" t="s">
        <v>11732</v>
      </c>
      <c s="257" t="s">
        <v>12797</v>
      </c>
      <c s="198" t="s">
        <v>12449</v>
      </c>
      <c s="250" t="s">
        <v>11310</v>
      </c>
    </row>
    <row r="891" spans="1:8" ht="157.5">
      <c r="A891" s="728" t="s">
        <v>5775</v>
      </c>
      <c s="250" t="s">
        <v>923</v>
      </c>
      <c s="197" t="s">
        <v>12798</v>
      </c>
      <c s="259">
        <v>37946</v>
      </c>
      <c s="172" t="s">
        <v>12799</v>
      </c>
      <c s="257" t="s">
        <v>12800</v>
      </c>
      <c s="198" t="s">
        <v>11817</v>
      </c>
      <c s="250" t="s">
        <v>11310</v>
      </c>
    </row>
    <row r="892" spans="1:8" ht="141.75">
      <c r="A892" s="728" t="s">
        <v>5776</v>
      </c>
      <c s="250" t="s">
        <v>923</v>
      </c>
      <c s="197" t="s">
        <v>12801</v>
      </c>
      <c s="259">
        <v>37666</v>
      </c>
      <c s="172" t="s">
        <v>12799</v>
      </c>
      <c s="257" t="s">
        <v>12802</v>
      </c>
      <c s="198" t="s">
        <v>11942</v>
      </c>
      <c s="250" t="s">
        <v>11310</v>
      </c>
    </row>
    <row r="893" spans="1:8" ht="141.75">
      <c r="A893" s="728" t="s">
        <v>5777</v>
      </c>
      <c s="250" t="s">
        <v>923</v>
      </c>
      <c s="197" t="s">
        <v>12803</v>
      </c>
      <c s="259">
        <v>37519</v>
      </c>
      <c s="172" t="s">
        <v>12799</v>
      </c>
      <c s="257" t="s">
        <v>12804</v>
      </c>
      <c s="198" t="s">
        <v>12057</v>
      </c>
      <c s="250" t="s">
        <v>11310</v>
      </c>
    </row>
    <row r="894" spans="1:8" ht="75">
      <c r="A894" s="728" t="s">
        <v>5778</v>
      </c>
      <c s="1268" t="s">
        <v>923</v>
      </c>
      <c s="1270" t="s">
        <v>12805</v>
      </c>
      <c s="1272">
        <v>37631</v>
      </c>
      <c s="1274" t="s">
        <v>12799</v>
      </c>
      <c s="257" t="s">
        <v>12806</v>
      </c>
      <c s="1280" t="s">
        <v>12150</v>
      </c>
      <c s="250" t="s">
        <v>11310</v>
      </c>
    </row>
    <row r="895" spans="1:8" ht="75">
      <c r="A895" s="728" t="s">
        <v>5779</v>
      </c>
      <c s="1269"/>
      <c s="1271"/>
      <c s="1273"/>
      <c s="1275"/>
      <c s="257" t="s">
        <v>12807</v>
      </c>
      <c s="1282"/>
      <c s="250" t="s">
        <v>11310</v>
      </c>
    </row>
    <row r="896" spans="1:8" ht="157.5">
      <c r="A896" s="728" t="s">
        <v>5780</v>
      </c>
      <c s="250" t="s">
        <v>923</v>
      </c>
      <c s="197" t="s">
        <v>12808</v>
      </c>
      <c s="259">
        <v>37670</v>
      </c>
      <c s="172" t="s">
        <v>12799</v>
      </c>
      <c s="257" t="s">
        <v>12809</v>
      </c>
      <c s="198" t="s">
        <v>12232</v>
      </c>
      <c s="250" t="s">
        <v>11310</v>
      </c>
    </row>
    <row r="897" spans="1:8" ht="75">
      <c r="A897" s="728" t="s">
        <v>5781</v>
      </c>
      <c s="250" t="s">
        <v>923</v>
      </c>
      <c s="197" t="s">
        <v>12810</v>
      </c>
      <c s="259">
        <v>43117</v>
      </c>
      <c s="172" t="s">
        <v>705</v>
      </c>
      <c s="257" t="s">
        <v>12811</v>
      </c>
      <c s="198" t="s">
        <v>12387</v>
      </c>
      <c s="250" t="s">
        <v>11310</v>
      </c>
    </row>
    <row r="898" spans="1:8" ht="78.75">
      <c r="A898" s="728" t="s">
        <v>5782</v>
      </c>
      <c s="250" t="s">
        <v>923</v>
      </c>
      <c s="197" t="s">
        <v>12812</v>
      </c>
      <c s="259">
        <v>42900</v>
      </c>
      <c s="172" t="s">
        <v>12813</v>
      </c>
      <c s="257" t="s">
        <v>12814</v>
      </c>
      <c s="198" t="s">
        <v>12232</v>
      </c>
      <c s="250" t="s">
        <v>11310</v>
      </c>
    </row>
    <row r="899" spans="1:8" ht="78.75">
      <c r="A899" s="728" t="s">
        <v>5783</v>
      </c>
      <c s="250" t="s">
        <v>923</v>
      </c>
      <c s="197" t="s">
        <v>12815</v>
      </c>
      <c s="259">
        <v>43391</v>
      </c>
      <c s="172" t="s">
        <v>12813</v>
      </c>
      <c s="257" t="s">
        <v>12816</v>
      </c>
      <c s="198" t="s">
        <v>12387</v>
      </c>
      <c s="250" t="s">
        <v>11310</v>
      </c>
    </row>
    <row r="900" spans="1:8" ht="75">
      <c r="A900" s="728" t="s">
        <v>5784</v>
      </c>
      <c s="1268" t="s">
        <v>923</v>
      </c>
      <c s="1270" t="s">
        <v>12817</v>
      </c>
      <c s="1272">
        <v>43244</v>
      </c>
      <c s="1274" t="s">
        <v>12813</v>
      </c>
      <c s="257" t="s">
        <v>12818</v>
      </c>
      <c s="1280" t="s">
        <v>12232</v>
      </c>
      <c s="250" t="s">
        <v>11310</v>
      </c>
    </row>
    <row r="901" spans="1:8" ht="15">
      <c r="A901" s="728" t="s">
        <v>5785</v>
      </c>
      <c s="1276"/>
      <c s="1277"/>
      <c s="1278"/>
      <c s="1279"/>
      <c s="257" t="s">
        <v>12819</v>
      </c>
      <c s="1281"/>
      <c s="1268" t="s">
        <v>11310</v>
      </c>
    </row>
    <row r="902" spans="1:8" ht="15">
      <c r="A902" s="728" t="s">
        <v>5786</v>
      </c>
      <c s="1269"/>
      <c s="1271"/>
      <c s="1273"/>
      <c s="1275"/>
      <c s="257" t="s">
        <v>12820</v>
      </c>
      <c s="1282"/>
      <c s="1269"/>
    </row>
    <row r="903" spans="1:8" ht="75">
      <c r="A903" s="728" t="s">
        <v>5787</v>
      </c>
      <c s="1268" t="s">
        <v>923</v>
      </c>
      <c s="1270" t="s">
        <v>12821</v>
      </c>
      <c s="1272">
        <v>37655</v>
      </c>
      <c s="1274" t="s">
        <v>12822</v>
      </c>
      <c s="257" t="s">
        <v>12823</v>
      </c>
      <c s="1280" t="s">
        <v>12303</v>
      </c>
      <c s="250" t="s">
        <v>11310</v>
      </c>
    </row>
    <row r="904" spans="1:8" ht="75">
      <c r="A904" s="728" t="s">
        <v>5788</v>
      </c>
      <c s="1276"/>
      <c s="1277"/>
      <c s="1278"/>
      <c s="1279"/>
      <c s="257" t="s">
        <v>12824</v>
      </c>
      <c s="1281"/>
      <c s="250" t="s">
        <v>11310</v>
      </c>
    </row>
    <row r="905" spans="1:8" ht="75">
      <c r="A905" s="728" t="s">
        <v>5789</v>
      </c>
      <c s="1276"/>
      <c s="1277"/>
      <c s="1278"/>
      <c s="1279"/>
      <c s="257" t="s">
        <v>12825</v>
      </c>
      <c s="1281"/>
      <c s="250" t="s">
        <v>11310</v>
      </c>
    </row>
    <row r="906" spans="1:8" ht="75">
      <c r="A906" s="728" t="s">
        <v>5790</v>
      </c>
      <c s="1269"/>
      <c s="1271"/>
      <c s="1273"/>
      <c s="1275"/>
      <c s="257" t="s">
        <v>12826</v>
      </c>
      <c s="1282"/>
      <c s="250" t="s">
        <v>11310</v>
      </c>
    </row>
    <row r="907" spans="1:8" ht="15.75" customHeight="1">
      <c r="A907" s="728" t="s">
        <v>5791</v>
      </c>
      <c s="1268" t="s">
        <v>923</v>
      </c>
      <c s="1270" t="s">
        <v>12827</v>
      </c>
      <c s="1272">
        <v>37626</v>
      </c>
      <c s="1274" t="s">
        <v>12828</v>
      </c>
      <c s="257" t="s">
        <v>12829</v>
      </c>
      <c s="198" t="s">
        <v>12232</v>
      </c>
      <c s="250" t="s">
        <v>11310</v>
      </c>
    </row>
    <row r="908" spans="1:8" ht="75">
      <c r="A908" s="728" t="s">
        <v>5792</v>
      </c>
      <c s="1276"/>
      <c s="1277"/>
      <c s="1278"/>
      <c s="1279"/>
      <c s="257" t="s">
        <v>12830</v>
      </c>
      <c s="198" t="s">
        <v>12232</v>
      </c>
      <c s="250" t="s">
        <v>11310</v>
      </c>
    </row>
    <row r="909" spans="1:8" ht="75">
      <c r="A909" s="728" t="s">
        <v>5793</v>
      </c>
      <c s="1276"/>
      <c s="1277"/>
      <c s="1278"/>
      <c s="1279"/>
      <c s="257" t="s">
        <v>12831</v>
      </c>
      <c s="198" t="s">
        <v>12232</v>
      </c>
      <c s="250" t="s">
        <v>11310</v>
      </c>
    </row>
    <row r="910" spans="1:8" ht="75">
      <c r="A910" s="728" t="s">
        <v>5794</v>
      </c>
      <c s="1276"/>
      <c s="1277"/>
      <c s="1278"/>
      <c s="1279"/>
      <c s="257" t="s">
        <v>12832</v>
      </c>
      <c s="198" t="s">
        <v>12232</v>
      </c>
      <c s="250" t="s">
        <v>11310</v>
      </c>
    </row>
    <row r="911" spans="1:8" ht="75">
      <c r="A911" s="728" t="s">
        <v>5795</v>
      </c>
      <c s="1276"/>
      <c s="1277"/>
      <c s="1278"/>
      <c s="1279"/>
      <c s="257" t="s">
        <v>12833</v>
      </c>
      <c s="198" t="s">
        <v>12232</v>
      </c>
      <c s="250" t="s">
        <v>11310</v>
      </c>
    </row>
    <row r="912" spans="1:8" ht="75">
      <c r="A912" s="728" t="s">
        <v>5796</v>
      </c>
      <c s="1269"/>
      <c s="1271"/>
      <c s="1273"/>
      <c s="1275"/>
      <c s="257" t="s">
        <v>12834</v>
      </c>
      <c s="198" t="s">
        <v>12232</v>
      </c>
      <c s="250" t="s">
        <v>11310</v>
      </c>
    </row>
    <row r="913" spans="1:8" ht="75">
      <c r="A913" s="728" t="s">
        <v>5797</v>
      </c>
      <c s="1268" t="s">
        <v>923</v>
      </c>
      <c s="1270" t="s">
        <v>12835</v>
      </c>
      <c s="1272">
        <v>37620</v>
      </c>
      <c s="1274" t="s">
        <v>12836</v>
      </c>
      <c s="257" t="s">
        <v>12837</v>
      </c>
      <c s="198" t="s">
        <v>11942</v>
      </c>
      <c s="250" t="s">
        <v>11310</v>
      </c>
    </row>
    <row r="914" spans="1:8" ht="75">
      <c r="A914" s="728" t="s">
        <v>5798</v>
      </c>
      <c s="1269"/>
      <c s="1271"/>
      <c s="1273"/>
      <c s="1275"/>
      <c s="257" t="s">
        <v>12838</v>
      </c>
      <c s="198" t="s">
        <v>11942</v>
      </c>
      <c s="250" t="s">
        <v>11310</v>
      </c>
    </row>
    <row r="915" spans="1:8" ht="126">
      <c r="A915" s="728" t="s">
        <v>5799</v>
      </c>
      <c s="250" t="s">
        <v>923</v>
      </c>
      <c s="197" t="s">
        <v>12839</v>
      </c>
      <c s="259">
        <v>37617</v>
      </c>
      <c s="172" t="s">
        <v>12836</v>
      </c>
      <c s="257" t="s">
        <v>12840</v>
      </c>
      <c s="198" t="s">
        <v>12232</v>
      </c>
      <c s="250" t="s">
        <v>11310</v>
      </c>
    </row>
    <row r="916" spans="1:8" ht="110.25">
      <c r="A916" s="728" t="s">
        <v>5800</v>
      </c>
      <c s="250" t="s">
        <v>923</v>
      </c>
      <c s="197" t="s">
        <v>12841</v>
      </c>
      <c s="259">
        <v>38342</v>
      </c>
      <c s="172" t="s">
        <v>12836</v>
      </c>
      <c s="257" t="s">
        <v>12842</v>
      </c>
      <c s="198" t="s">
        <v>12303</v>
      </c>
      <c s="250" t="s">
        <v>11310</v>
      </c>
    </row>
    <row r="917" spans="1:8" ht="157.5">
      <c r="A917" s="728" t="s">
        <v>5801</v>
      </c>
      <c s="1268" t="s">
        <v>923</v>
      </c>
      <c s="197" t="s">
        <v>12843</v>
      </c>
      <c s="1272">
        <v>40280</v>
      </c>
      <c s="1274" t="s">
        <v>12836</v>
      </c>
      <c s="257" t="s">
        <v>12844</v>
      </c>
      <c s="198" t="s">
        <v>12303</v>
      </c>
      <c s="250" t="s">
        <v>11310</v>
      </c>
    </row>
    <row r="918" spans="1:8" ht="157.5">
      <c r="A918" s="728" t="s">
        <v>5802</v>
      </c>
      <c s="1269"/>
      <c s="197" t="s">
        <v>12843</v>
      </c>
      <c s="1273"/>
      <c s="1275"/>
      <c s="257" t="s">
        <v>12845</v>
      </c>
      <c s="198" t="s">
        <v>12303</v>
      </c>
      <c s="250" t="s">
        <v>11310</v>
      </c>
    </row>
    <row r="919" spans="1:8" ht="110.25">
      <c r="A919" s="728" t="s">
        <v>5803</v>
      </c>
      <c s="250" t="s">
        <v>923</v>
      </c>
      <c s="197" t="s">
        <v>12846</v>
      </c>
      <c s="259">
        <v>38373</v>
      </c>
      <c s="172" t="s">
        <v>12836</v>
      </c>
      <c s="257" t="s">
        <v>12847</v>
      </c>
      <c s="198" t="s">
        <v>12387</v>
      </c>
      <c s="250" t="s">
        <v>11310</v>
      </c>
    </row>
    <row r="920" spans="1:8" ht="94.5">
      <c r="A920" s="728" t="s">
        <v>5804</v>
      </c>
      <c s="759" t="s">
        <v>923</v>
      </c>
      <c s="197" t="s">
        <v>25603</v>
      </c>
      <c s="759"/>
      <c s="759" t="s">
        <v>25604</v>
      </c>
      <c s="759" t="s">
        <v>25605</v>
      </c>
      <c s="759" t="s">
        <v>3009</v>
      </c>
      <c s="759" t="s">
        <v>11310</v>
      </c>
    </row>
    <row r="921" spans="1:8" ht="94.5">
      <c r="A921" s="728" t="s">
        <v>5805</v>
      </c>
      <c s="759" t="s">
        <v>923</v>
      </c>
      <c s="197" t="s">
        <v>25606</v>
      </c>
      <c s="759"/>
      <c s="759" t="s">
        <v>25604</v>
      </c>
      <c s="759" t="s">
        <v>25607</v>
      </c>
      <c s="759" t="s">
        <v>3009</v>
      </c>
      <c s="759" t="s">
        <v>11310</v>
      </c>
    </row>
    <row r="922" spans="1:8" ht="94.5">
      <c r="A922" s="728" t="s">
        <v>5806</v>
      </c>
      <c s="759" t="s">
        <v>923</v>
      </c>
      <c s="197" t="s">
        <v>25608</v>
      </c>
      <c s="759"/>
      <c s="759" t="s">
        <v>25604</v>
      </c>
      <c s="759" t="s">
        <v>25609</v>
      </c>
      <c s="759" t="s">
        <v>3009</v>
      </c>
      <c s="759" t="s">
        <v>11310</v>
      </c>
    </row>
    <row r="923" spans="1:8" ht="94.5">
      <c r="A923" s="728" t="s">
        <v>5807</v>
      </c>
      <c s="759" t="s">
        <v>923</v>
      </c>
      <c s="197" t="s">
        <v>25610</v>
      </c>
      <c s="759"/>
      <c s="759" t="s">
        <v>25604</v>
      </c>
      <c s="759" t="s">
        <v>25611</v>
      </c>
      <c s="759" t="s">
        <v>3009</v>
      </c>
      <c s="759" t="s">
        <v>11310</v>
      </c>
    </row>
    <row r="924" spans="1:8" ht="94.5">
      <c r="A924" s="728" t="s">
        <v>5808</v>
      </c>
      <c s="759" t="s">
        <v>923</v>
      </c>
      <c s="197" t="s">
        <v>25612</v>
      </c>
      <c s="759"/>
      <c s="759" t="s">
        <v>25604</v>
      </c>
      <c s="759" t="s">
        <v>25613</v>
      </c>
      <c s="759" t="s">
        <v>3009</v>
      </c>
      <c s="759" t="s">
        <v>11310</v>
      </c>
    </row>
    <row r="925" spans="1:8" ht="94.5">
      <c r="A925" s="728" t="s">
        <v>5809</v>
      </c>
      <c s="759" t="s">
        <v>923</v>
      </c>
      <c s="197" t="s">
        <v>25614</v>
      </c>
      <c s="759"/>
      <c s="759" t="s">
        <v>25604</v>
      </c>
      <c s="759" t="s">
        <v>25615</v>
      </c>
      <c s="759" t="s">
        <v>3009</v>
      </c>
      <c s="759" t="s">
        <v>11310</v>
      </c>
    </row>
    <row r="926" spans="1:8" ht="94.5">
      <c r="A926" s="728" t="s">
        <v>5810</v>
      </c>
      <c s="759" t="s">
        <v>923</v>
      </c>
      <c s="197" t="s">
        <v>25616</v>
      </c>
      <c s="759"/>
      <c s="759" t="s">
        <v>25604</v>
      </c>
      <c s="759" t="s">
        <v>25617</v>
      </c>
      <c s="759" t="s">
        <v>3009</v>
      </c>
      <c s="759" t="s">
        <v>11310</v>
      </c>
    </row>
    <row r="927" spans="1:8" ht="94.5">
      <c r="A927" s="728" t="s">
        <v>5811</v>
      </c>
      <c s="759" t="s">
        <v>923</v>
      </c>
      <c s="197" t="s">
        <v>25618</v>
      </c>
      <c s="759"/>
      <c s="759" t="s">
        <v>25604</v>
      </c>
      <c s="759" t="s">
        <v>25619</v>
      </c>
      <c s="759" t="s">
        <v>3009</v>
      </c>
      <c s="759" t="s">
        <v>11310</v>
      </c>
    </row>
    <row r="928" spans="1:8" ht="94.5">
      <c r="A928" s="728" t="s">
        <v>5812</v>
      </c>
      <c s="759" t="s">
        <v>923</v>
      </c>
      <c s="197" t="s">
        <v>25620</v>
      </c>
      <c s="759"/>
      <c s="759" t="s">
        <v>25604</v>
      </c>
      <c s="759" t="s">
        <v>25621</v>
      </c>
      <c s="759" t="s">
        <v>3009</v>
      </c>
      <c s="759" t="s">
        <v>11310</v>
      </c>
    </row>
    <row r="929" spans="1:8" ht="94.5">
      <c r="A929" s="728" t="s">
        <v>5813</v>
      </c>
      <c s="759" t="s">
        <v>923</v>
      </c>
      <c s="197" t="s">
        <v>25622</v>
      </c>
      <c s="759"/>
      <c s="759" t="s">
        <v>25604</v>
      </c>
      <c s="759" t="s">
        <v>25623</v>
      </c>
      <c s="759" t="s">
        <v>3009</v>
      </c>
      <c s="759" t="s">
        <v>11310</v>
      </c>
    </row>
    <row r="930" spans="1:8" ht="94.5">
      <c r="A930" s="728" t="s">
        <v>5814</v>
      </c>
      <c s="759" t="s">
        <v>923</v>
      </c>
      <c s="197" t="s">
        <v>25624</v>
      </c>
      <c s="759"/>
      <c s="759" t="s">
        <v>25604</v>
      </c>
      <c s="759" t="s">
        <v>25625</v>
      </c>
      <c s="759" t="s">
        <v>3009</v>
      </c>
      <c s="759" t="s">
        <v>11310</v>
      </c>
    </row>
    <row r="931" spans="1:8" ht="94.5">
      <c r="A931" s="728" t="s">
        <v>5815</v>
      </c>
      <c s="759" t="s">
        <v>923</v>
      </c>
      <c s="197" t="s">
        <v>25626</v>
      </c>
      <c s="759"/>
      <c s="759" t="s">
        <v>25604</v>
      </c>
      <c s="759" t="s">
        <v>25627</v>
      </c>
      <c s="759" t="s">
        <v>3009</v>
      </c>
      <c s="759" t="s">
        <v>11310</v>
      </c>
    </row>
    <row r="932" spans="1:8" ht="94.5">
      <c r="A932" s="728" t="s">
        <v>5816</v>
      </c>
      <c s="759" t="s">
        <v>923</v>
      </c>
      <c s="197" t="s">
        <v>25628</v>
      </c>
      <c s="759"/>
      <c s="759" t="s">
        <v>25604</v>
      </c>
      <c s="759" t="s">
        <v>25629</v>
      </c>
      <c s="759" t="s">
        <v>3009</v>
      </c>
      <c s="759" t="s">
        <v>11310</v>
      </c>
    </row>
    <row r="933" spans="1:8" ht="94.5">
      <c r="A933" s="728" t="s">
        <v>5817</v>
      </c>
      <c s="759" t="s">
        <v>923</v>
      </c>
      <c s="197" t="s">
        <v>25630</v>
      </c>
      <c s="759"/>
      <c s="759" t="s">
        <v>25604</v>
      </c>
      <c s="759" t="s">
        <v>25631</v>
      </c>
      <c s="759" t="s">
        <v>3009</v>
      </c>
      <c s="759" t="s">
        <v>11310</v>
      </c>
    </row>
    <row r="934" spans="1:8" ht="94.5">
      <c r="A934" s="728" t="s">
        <v>5818</v>
      </c>
      <c s="759" t="s">
        <v>923</v>
      </c>
      <c s="197" t="s">
        <v>25632</v>
      </c>
      <c s="759"/>
      <c s="759" t="s">
        <v>25604</v>
      </c>
      <c s="759" t="s">
        <v>25633</v>
      </c>
      <c s="759" t="s">
        <v>3009</v>
      </c>
      <c s="759" t="s">
        <v>11310</v>
      </c>
    </row>
    <row r="935" spans="1:8" ht="94.5">
      <c r="A935" s="728" t="s">
        <v>5819</v>
      </c>
      <c s="759" t="s">
        <v>923</v>
      </c>
      <c s="197" t="s">
        <v>25634</v>
      </c>
      <c s="759"/>
      <c s="759" t="s">
        <v>25604</v>
      </c>
      <c s="759" t="s">
        <v>25635</v>
      </c>
      <c s="759" t="s">
        <v>3009</v>
      </c>
      <c s="759" t="s">
        <v>11310</v>
      </c>
    </row>
    <row r="936" spans="1:8" ht="94.5">
      <c r="A936" s="728" t="s">
        <v>5820</v>
      </c>
      <c s="759" t="s">
        <v>923</v>
      </c>
      <c s="197" t="s">
        <v>25636</v>
      </c>
      <c s="759"/>
      <c s="759" t="s">
        <v>25604</v>
      </c>
      <c s="759" t="s">
        <v>25637</v>
      </c>
      <c s="759" t="s">
        <v>3009</v>
      </c>
      <c s="759" t="s">
        <v>11310</v>
      </c>
    </row>
    <row r="937" spans="1:8" ht="94.5">
      <c r="A937" s="728" t="s">
        <v>5821</v>
      </c>
      <c s="759" t="s">
        <v>923</v>
      </c>
      <c s="197" t="s">
        <v>25638</v>
      </c>
      <c s="759"/>
      <c s="759" t="s">
        <v>25604</v>
      </c>
      <c s="759" t="s">
        <v>25639</v>
      </c>
      <c s="759" t="s">
        <v>3020</v>
      </c>
      <c s="759" t="s">
        <v>11310</v>
      </c>
    </row>
    <row r="938" spans="1:8" ht="94.5">
      <c r="A938" s="728" t="s">
        <v>5822</v>
      </c>
      <c s="759" t="s">
        <v>923</v>
      </c>
      <c s="197" t="s">
        <v>25640</v>
      </c>
      <c s="759"/>
      <c s="759" t="s">
        <v>25604</v>
      </c>
      <c s="759" t="s">
        <v>25641</v>
      </c>
      <c s="759" t="s">
        <v>3020</v>
      </c>
      <c s="759" t="s">
        <v>11310</v>
      </c>
    </row>
    <row r="939" spans="1:8" ht="94.5">
      <c r="A939" s="728" t="s">
        <v>5823</v>
      </c>
      <c s="759" t="s">
        <v>923</v>
      </c>
      <c s="197" t="s">
        <v>25642</v>
      </c>
      <c s="759"/>
      <c s="759" t="s">
        <v>25604</v>
      </c>
      <c s="759" t="s">
        <v>25643</v>
      </c>
      <c s="759" t="s">
        <v>3020</v>
      </c>
      <c s="759" t="s">
        <v>11310</v>
      </c>
    </row>
    <row r="940" spans="1:8" ht="94.5">
      <c r="A940" s="728" t="s">
        <v>5824</v>
      </c>
      <c s="759" t="s">
        <v>923</v>
      </c>
      <c s="197" t="s">
        <v>25644</v>
      </c>
      <c s="759"/>
      <c s="759" t="s">
        <v>25604</v>
      </c>
      <c s="759" t="s">
        <v>25645</v>
      </c>
      <c s="759" t="s">
        <v>3020</v>
      </c>
      <c s="759" t="s">
        <v>11310</v>
      </c>
    </row>
    <row r="941" spans="1:8" ht="94.5">
      <c r="A941" s="728" t="s">
        <v>5825</v>
      </c>
      <c s="759" t="s">
        <v>923</v>
      </c>
      <c s="197" t="s">
        <v>25646</v>
      </c>
      <c s="759"/>
      <c s="759" t="s">
        <v>25604</v>
      </c>
      <c s="759" t="s">
        <v>25647</v>
      </c>
      <c s="759" t="s">
        <v>3020</v>
      </c>
      <c s="759" t="s">
        <v>11310</v>
      </c>
    </row>
    <row r="942" spans="1:8" ht="94.5">
      <c r="A942" s="728" t="s">
        <v>5826</v>
      </c>
      <c s="759" t="s">
        <v>923</v>
      </c>
      <c s="197" t="s">
        <v>25648</v>
      </c>
      <c s="759"/>
      <c s="759" t="s">
        <v>25604</v>
      </c>
      <c s="759" t="s">
        <v>25649</v>
      </c>
      <c s="759" t="s">
        <v>3020</v>
      </c>
      <c s="759" t="s">
        <v>11310</v>
      </c>
    </row>
    <row r="943" spans="1:8" ht="94.5">
      <c r="A943" s="728" t="s">
        <v>5827</v>
      </c>
      <c s="759" t="s">
        <v>923</v>
      </c>
      <c s="197" t="s">
        <v>25650</v>
      </c>
      <c s="759"/>
      <c s="759" t="s">
        <v>25604</v>
      </c>
      <c s="759" t="s">
        <v>25651</v>
      </c>
      <c s="759" t="s">
        <v>3020</v>
      </c>
      <c s="759" t="s">
        <v>11310</v>
      </c>
    </row>
    <row r="944" spans="1:8" ht="94.5">
      <c r="A944" s="728" t="s">
        <v>5828</v>
      </c>
      <c s="759" t="s">
        <v>923</v>
      </c>
      <c s="197" t="s">
        <v>25652</v>
      </c>
      <c s="759"/>
      <c s="759" t="s">
        <v>25604</v>
      </c>
      <c s="759" t="s">
        <v>25653</v>
      </c>
      <c s="759" t="s">
        <v>3020</v>
      </c>
      <c s="759" t="s">
        <v>11310</v>
      </c>
    </row>
    <row r="945" spans="1:8" ht="94.5">
      <c r="A945" s="728" t="s">
        <v>5829</v>
      </c>
      <c s="759" t="s">
        <v>923</v>
      </c>
      <c s="197" t="s">
        <v>25654</v>
      </c>
      <c s="759"/>
      <c s="759" t="s">
        <v>25604</v>
      </c>
      <c s="759" t="s">
        <v>25655</v>
      </c>
      <c s="759" t="s">
        <v>3020</v>
      </c>
      <c s="759" t="s">
        <v>11310</v>
      </c>
    </row>
    <row r="946" spans="1:8" ht="94.5">
      <c r="A946" s="728" t="s">
        <v>5830</v>
      </c>
      <c s="759" t="s">
        <v>923</v>
      </c>
      <c s="197" t="s">
        <v>25656</v>
      </c>
      <c s="759"/>
      <c s="759" t="s">
        <v>25604</v>
      </c>
      <c s="759" t="s">
        <v>25657</v>
      </c>
      <c s="759" t="s">
        <v>3020</v>
      </c>
      <c s="759" t="s">
        <v>11310</v>
      </c>
    </row>
    <row r="947" spans="1:8" ht="94.5">
      <c r="A947" s="728" t="s">
        <v>5831</v>
      </c>
      <c s="759" t="s">
        <v>923</v>
      </c>
      <c s="197" t="s">
        <v>25658</v>
      </c>
      <c s="759"/>
      <c s="759" t="s">
        <v>25604</v>
      </c>
      <c s="759" t="s">
        <v>25659</v>
      </c>
      <c s="759" t="s">
        <v>3020</v>
      </c>
      <c s="759" t="s">
        <v>11310</v>
      </c>
    </row>
    <row r="948" spans="1:8" ht="94.5">
      <c r="A948" s="728" t="s">
        <v>5832</v>
      </c>
      <c s="759" t="s">
        <v>923</v>
      </c>
      <c s="197" t="s">
        <v>25660</v>
      </c>
      <c s="759"/>
      <c s="759" t="s">
        <v>25604</v>
      </c>
      <c s="759" t="s">
        <v>25661</v>
      </c>
      <c s="759" t="s">
        <v>3020</v>
      </c>
      <c s="759" t="s">
        <v>11310</v>
      </c>
    </row>
    <row r="949" spans="1:8" ht="94.5">
      <c r="A949" s="728" t="s">
        <v>5833</v>
      </c>
      <c s="759" t="s">
        <v>923</v>
      </c>
      <c s="197" t="s">
        <v>25662</v>
      </c>
      <c s="759"/>
      <c s="759" t="s">
        <v>25604</v>
      </c>
      <c s="759" t="s">
        <v>25663</v>
      </c>
      <c s="759" t="s">
        <v>3020</v>
      </c>
      <c s="759" t="s">
        <v>11310</v>
      </c>
    </row>
    <row r="950" spans="1:8" ht="94.5">
      <c r="A950" s="728" t="s">
        <v>5834</v>
      </c>
      <c s="759" t="s">
        <v>923</v>
      </c>
      <c s="197" t="s">
        <v>25664</v>
      </c>
      <c s="759"/>
      <c s="759" t="s">
        <v>25604</v>
      </c>
      <c s="759" t="s">
        <v>25665</v>
      </c>
      <c s="759" t="s">
        <v>11994</v>
      </c>
      <c s="759" t="s">
        <v>11310</v>
      </c>
    </row>
    <row r="951" spans="1:8" ht="94.5">
      <c r="A951" s="728" t="s">
        <v>5835</v>
      </c>
      <c s="759" t="s">
        <v>923</v>
      </c>
      <c s="197" t="s">
        <v>25666</v>
      </c>
      <c s="759"/>
      <c s="759" t="s">
        <v>25604</v>
      </c>
      <c s="759" t="s">
        <v>25667</v>
      </c>
      <c s="759" t="s">
        <v>11994</v>
      </c>
      <c s="759" t="s">
        <v>11310</v>
      </c>
    </row>
    <row r="952" spans="1:8" ht="94.5">
      <c r="A952" s="728" t="s">
        <v>5836</v>
      </c>
      <c s="759" t="s">
        <v>923</v>
      </c>
      <c s="197" t="s">
        <v>25668</v>
      </c>
      <c s="759"/>
      <c s="759" t="s">
        <v>25604</v>
      </c>
      <c s="759" t="s">
        <v>25669</v>
      </c>
      <c s="759" t="s">
        <v>11994</v>
      </c>
      <c s="759" t="s">
        <v>11310</v>
      </c>
    </row>
    <row r="953" spans="1:8" ht="94.5">
      <c r="A953" s="728" t="s">
        <v>5837</v>
      </c>
      <c s="759" t="s">
        <v>923</v>
      </c>
      <c s="197" t="s">
        <v>25670</v>
      </c>
      <c s="759"/>
      <c s="759" t="s">
        <v>25604</v>
      </c>
      <c s="759" t="s">
        <v>25671</v>
      </c>
      <c s="759" t="s">
        <v>11994</v>
      </c>
      <c s="759" t="s">
        <v>11310</v>
      </c>
    </row>
    <row r="954" spans="1:8" ht="94.5">
      <c r="A954" s="728" t="s">
        <v>5838</v>
      </c>
      <c s="759" t="s">
        <v>923</v>
      </c>
      <c s="197" t="s">
        <v>25672</v>
      </c>
      <c s="759"/>
      <c s="759" t="s">
        <v>25604</v>
      </c>
      <c s="759" t="s">
        <v>25673</v>
      </c>
      <c s="759" t="s">
        <v>1324</v>
      </c>
      <c s="759" t="s">
        <v>11310</v>
      </c>
    </row>
    <row r="955" spans="1:8" ht="94.5">
      <c r="A955" s="728" t="s">
        <v>5839</v>
      </c>
      <c s="759" t="s">
        <v>923</v>
      </c>
      <c s="197" t="s">
        <v>25674</v>
      </c>
      <c s="759"/>
      <c s="759" t="s">
        <v>25604</v>
      </c>
      <c s="759" t="s">
        <v>25675</v>
      </c>
      <c s="759" t="s">
        <v>11994</v>
      </c>
      <c s="759" t="s">
        <v>11310</v>
      </c>
    </row>
    <row r="956" spans="1:8" ht="94.5">
      <c r="A956" s="728" t="s">
        <v>5840</v>
      </c>
      <c s="759" t="s">
        <v>923</v>
      </c>
      <c s="197" t="s">
        <v>25676</v>
      </c>
      <c s="759"/>
      <c s="759" t="s">
        <v>25604</v>
      </c>
      <c s="759" t="s">
        <v>25677</v>
      </c>
      <c s="759" t="s">
        <v>1324</v>
      </c>
      <c s="759" t="s">
        <v>11310</v>
      </c>
    </row>
    <row r="957" spans="1:8" ht="94.5">
      <c r="A957" s="728" t="s">
        <v>5841</v>
      </c>
      <c s="759" t="s">
        <v>923</v>
      </c>
      <c s="197" t="s">
        <v>25678</v>
      </c>
      <c s="759"/>
      <c s="759" t="s">
        <v>25604</v>
      </c>
      <c s="759" t="s">
        <v>25679</v>
      </c>
      <c s="759" t="s">
        <v>11994</v>
      </c>
      <c s="759" t="s">
        <v>11310</v>
      </c>
    </row>
    <row r="958" spans="1:8" ht="94.5">
      <c r="A958" s="728" t="s">
        <v>5842</v>
      </c>
      <c s="759" t="s">
        <v>923</v>
      </c>
      <c s="197" t="s">
        <v>25680</v>
      </c>
      <c s="759"/>
      <c s="759" t="s">
        <v>25604</v>
      </c>
      <c s="759" t="s">
        <v>25681</v>
      </c>
      <c s="759" t="s">
        <v>11994</v>
      </c>
      <c s="759" t="s">
        <v>11310</v>
      </c>
    </row>
    <row r="959" spans="1:8" ht="94.5">
      <c r="A959" s="728" t="s">
        <v>5843</v>
      </c>
      <c s="759" t="s">
        <v>923</v>
      </c>
      <c s="197" t="s">
        <v>25682</v>
      </c>
      <c s="759"/>
      <c s="759" t="s">
        <v>25604</v>
      </c>
      <c s="759" t="s">
        <v>25683</v>
      </c>
      <c s="759" t="s">
        <v>12111</v>
      </c>
      <c s="759" t="s">
        <v>11310</v>
      </c>
    </row>
    <row r="960" spans="1:8" ht="94.5">
      <c r="A960" s="728" t="s">
        <v>5844</v>
      </c>
      <c s="759" t="s">
        <v>923</v>
      </c>
      <c s="197" t="s">
        <v>25684</v>
      </c>
      <c s="759"/>
      <c s="759" t="s">
        <v>25604</v>
      </c>
      <c s="759" t="s">
        <v>25685</v>
      </c>
      <c s="759" t="s">
        <v>12111</v>
      </c>
      <c s="759" t="s">
        <v>11310</v>
      </c>
    </row>
    <row r="961" spans="1:8" ht="94.5">
      <c r="A961" s="728" t="s">
        <v>5845</v>
      </c>
      <c s="759" t="s">
        <v>923</v>
      </c>
      <c s="197" t="s">
        <v>25686</v>
      </c>
      <c s="759"/>
      <c s="759" t="s">
        <v>25604</v>
      </c>
      <c s="759" t="s">
        <v>25687</v>
      </c>
      <c s="759" t="s">
        <v>12111</v>
      </c>
      <c s="759" t="s">
        <v>11310</v>
      </c>
    </row>
    <row r="962" spans="1:8" ht="94.5">
      <c r="A962" s="728" t="s">
        <v>5846</v>
      </c>
      <c s="759" t="s">
        <v>923</v>
      </c>
      <c s="197" t="s">
        <v>25688</v>
      </c>
      <c s="759"/>
      <c s="759" t="s">
        <v>25604</v>
      </c>
      <c s="759" t="s">
        <v>25689</v>
      </c>
      <c s="759" t="s">
        <v>12111</v>
      </c>
      <c s="759" t="s">
        <v>11310</v>
      </c>
    </row>
    <row r="963" spans="1:8" ht="94.5">
      <c r="A963" s="728" t="s">
        <v>5847</v>
      </c>
      <c s="759" t="s">
        <v>923</v>
      </c>
      <c s="197" t="s">
        <v>25690</v>
      </c>
      <c s="759"/>
      <c s="759" t="s">
        <v>25604</v>
      </c>
      <c s="759" t="s">
        <v>25691</v>
      </c>
      <c s="759" t="s">
        <v>12111</v>
      </c>
      <c s="759" t="s">
        <v>11310</v>
      </c>
    </row>
    <row r="964" spans="1:8" ht="94.5">
      <c r="A964" s="728" t="s">
        <v>5848</v>
      </c>
      <c s="759" t="s">
        <v>923</v>
      </c>
      <c s="197" t="s">
        <v>25692</v>
      </c>
      <c s="759"/>
      <c s="759" t="s">
        <v>25604</v>
      </c>
      <c s="759" t="s">
        <v>25693</v>
      </c>
      <c s="759" t="s">
        <v>12111</v>
      </c>
      <c s="759" t="s">
        <v>11310</v>
      </c>
    </row>
    <row r="965" spans="1:8" ht="94.5">
      <c r="A965" s="728" t="s">
        <v>5849</v>
      </c>
      <c s="759" t="s">
        <v>923</v>
      </c>
      <c s="197" t="s">
        <v>25694</v>
      </c>
      <c s="759"/>
      <c s="759" t="s">
        <v>25604</v>
      </c>
      <c s="759" t="s">
        <v>25695</v>
      </c>
      <c s="759" t="s">
        <v>12111</v>
      </c>
      <c s="759" t="s">
        <v>11310</v>
      </c>
    </row>
    <row r="966" spans="1:8" ht="94.5">
      <c r="A966" s="728" t="s">
        <v>5850</v>
      </c>
      <c s="759" t="s">
        <v>923</v>
      </c>
      <c s="197" t="s">
        <v>25696</v>
      </c>
      <c s="759"/>
      <c s="759" t="s">
        <v>25604</v>
      </c>
      <c s="759" t="s">
        <v>25697</v>
      </c>
      <c s="759" t="s">
        <v>12111</v>
      </c>
      <c s="759" t="s">
        <v>11310</v>
      </c>
    </row>
    <row r="967" spans="1:8" ht="94.5">
      <c r="A967" s="728" t="s">
        <v>5851</v>
      </c>
      <c s="759" t="s">
        <v>923</v>
      </c>
      <c s="197" t="s">
        <v>25698</v>
      </c>
      <c s="759"/>
      <c s="759" t="s">
        <v>25604</v>
      </c>
      <c s="759" t="s">
        <v>25699</v>
      </c>
      <c s="759" t="s">
        <v>12111</v>
      </c>
      <c s="759" t="s">
        <v>11310</v>
      </c>
    </row>
    <row r="968" spans="1:8" ht="94.5">
      <c r="A968" s="728" t="s">
        <v>5852</v>
      </c>
      <c s="759" t="s">
        <v>923</v>
      </c>
      <c s="197" t="s">
        <v>25700</v>
      </c>
      <c s="759"/>
      <c s="759" t="s">
        <v>25604</v>
      </c>
      <c s="759" t="s">
        <v>25701</v>
      </c>
      <c s="759" t="s">
        <v>12111</v>
      </c>
      <c s="759" t="s">
        <v>11310</v>
      </c>
    </row>
    <row r="969" spans="1:8" ht="94.5">
      <c r="A969" s="728" t="s">
        <v>5853</v>
      </c>
      <c s="759" t="s">
        <v>923</v>
      </c>
      <c s="197" t="s">
        <v>25702</v>
      </c>
      <c s="759"/>
      <c s="759" t="s">
        <v>25604</v>
      </c>
      <c s="759" t="s">
        <v>25703</v>
      </c>
      <c s="759" t="s">
        <v>3075</v>
      </c>
      <c s="759" t="s">
        <v>11310</v>
      </c>
    </row>
    <row r="970" spans="1:8" ht="94.5">
      <c r="A970" s="728" t="s">
        <v>5854</v>
      </c>
      <c s="759" t="s">
        <v>923</v>
      </c>
      <c s="197" t="s">
        <v>25704</v>
      </c>
      <c s="759"/>
      <c s="759" t="s">
        <v>25604</v>
      </c>
      <c s="759" t="s">
        <v>25705</v>
      </c>
      <c s="759" t="s">
        <v>3075</v>
      </c>
      <c s="759" t="s">
        <v>11310</v>
      </c>
    </row>
    <row r="971" spans="1:8" ht="94.5">
      <c r="A971" s="728" t="s">
        <v>5855</v>
      </c>
      <c s="759" t="s">
        <v>923</v>
      </c>
      <c s="197" t="s">
        <v>25706</v>
      </c>
      <c s="759"/>
      <c s="759" t="s">
        <v>25604</v>
      </c>
      <c s="759" t="s">
        <v>25707</v>
      </c>
      <c s="759" t="s">
        <v>3075</v>
      </c>
      <c s="759" t="s">
        <v>11310</v>
      </c>
    </row>
    <row r="972" spans="1:8" ht="126">
      <c r="A972" s="728" t="s">
        <v>5856</v>
      </c>
      <c s="241" t="s">
        <v>923</v>
      </c>
      <c s="197" t="s">
        <v>12848</v>
      </c>
      <c s="760"/>
      <c s="250" t="s">
        <v>11591</v>
      </c>
      <c s="760" t="s">
        <v>12849</v>
      </c>
      <c s="198" t="s">
        <v>11994</v>
      </c>
      <c s="732" t="s">
        <v>11310</v>
      </c>
    </row>
    <row r="973" spans="1:8" ht="120">
      <c r="A973" s="728" t="s">
        <v>5857</v>
      </c>
      <c s="241" t="s">
        <v>923</v>
      </c>
      <c s="197" t="s">
        <v>12850</v>
      </c>
      <c s="760"/>
      <c s="250" t="s">
        <v>11591</v>
      </c>
      <c s="761" t="s">
        <v>12851</v>
      </c>
      <c s="198" t="s">
        <v>11994</v>
      </c>
      <c s="732" t="s">
        <v>11310</v>
      </c>
    </row>
    <row r="974" spans="1:8" ht="141.75">
      <c r="A974" s="728" t="s">
        <v>5858</v>
      </c>
      <c s="241" t="s">
        <v>923</v>
      </c>
      <c s="197" t="s">
        <v>12852</v>
      </c>
      <c s="760"/>
      <c s="250" t="s">
        <v>11591</v>
      </c>
      <c s="762" t="s">
        <v>12853</v>
      </c>
      <c s="198" t="s">
        <v>11994</v>
      </c>
      <c s="732" t="s">
        <v>11310</v>
      </c>
    </row>
    <row r="975" spans="1:8" ht="141.75">
      <c r="A975" s="728" t="s">
        <v>5859</v>
      </c>
      <c s="241" t="s">
        <v>923</v>
      </c>
      <c s="197" t="s">
        <v>12854</v>
      </c>
      <c s="760"/>
      <c s="250" t="s">
        <v>11591</v>
      </c>
      <c s="762" t="s">
        <v>12855</v>
      </c>
      <c s="198" t="s">
        <v>11994</v>
      </c>
      <c s="732" t="s">
        <v>11310</v>
      </c>
    </row>
    <row r="976" spans="1:8" ht="141.75">
      <c r="A976" s="728" t="s">
        <v>5860</v>
      </c>
      <c s="241" t="s">
        <v>923</v>
      </c>
      <c s="197" t="s">
        <v>12856</v>
      </c>
      <c s="760"/>
      <c s="763" t="s">
        <v>12857</v>
      </c>
      <c s="764" t="s">
        <v>12858</v>
      </c>
      <c s="198" t="s">
        <v>11994</v>
      </c>
      <c s="732" t="s">
        <v>11310</v>
      </c>
    </row>
    <row r="977" spans="1:8" ht="78.75">
      <c r="A977" s="728" t="s">
        <v>5861</v>
      </c>
      <c s="241" t="s">
        <v>923</v>
      </c>
      <c s="197" t="s">
        <v>12859</v>
      </c>
      <c s="760"/>
      <c s="250" t="s">
        <v>11312</v>
      </c>
      <c s="765" t="s">
        <v>12860</v>
      </c>
      <c s="198" t="s">
        <v>11994</v>
      </c>
      <c s="732" t="s">
        <v>11310</v>
      </c>
    </row>
    <row r="978" spans="1:8" ht="120">
      <c r="A978" s="728" t="s">
        <v>5862</v>
      </c>
      <c s="241" t="s">
        <v>923</v>
      </c>
      <c s="197" t="s">
        <v>12861</v>
      </c>
      <c s="760"/>
      <c s="250" t="s">
        <v>11591</v>
      </c>
      <c s="765" t="s">
        <v>12862</v>
      </c>
      <c s="198" t="s">
        <v>12111</v>
      </c>
      <c s="732" t="s">
        <v>11310</v>
      </c>
    </row>
    <row r="979" spans="1:8" ht="120">
      <c r="A979" s="728" t="s">
        <v>5863</v>
      </c>
      <c s="241" t="s">
        <v>923</v>
      </c>
      <c s="197" t="s">
        <v>12863</v>
      </c>
      <c s="760"/>
      <c s="250" t="s">
        <v>11591</v>
      </c>
      <c s="765" t="s">
        <v>12864</v>
      </c>
      <c s="198" t="s">
        <v>12111</v>
      </c>
      <c s="732" t="s">
        <v>11310</v>
      </c>
    </row>
    <row r="980" spans="1:8" ht="120">
      <c r="A980" s="728" t="s">
        <v>5864</v>
      </c>
      <c s="241" t="s">
        <v>923</v>
      </c>
      <c s="197" t="s">
        <v>12863</v>
      </c>
      <c s="760"/>
      <c s="250" t="s">
        <v>11591</v>
      </c>
      <c s="765" t="s">
        <v>12864</v>
      </c>
      <c s="198" t="s">
        <v>12111</v>
      </c>
      <c s="732" t="s">
        <v>11310</v>
      </c>
    </row>
    <row r="981" spans="1:8" ht="120">
      <c r="A981" s="728" t="s">
        <v>5865</v>
      </c>
      <c s="241" t="s">
        <v>923</v>
      </c>
      <c s="197" t="s">
        <v>12865</v>
      </c>
      <c s="760"/>
      <c s="250" t="s">
        <v>11591</v>
      </c>
      <c s="765" t="s">
        <v>12866</v>
      </c>
      <c s="198" t="s">
        <v>12111</v>
      </c>
      <c s="732" t="s">
        <v>11310</v>
      </c>
    </row>
    <row r="982" spans="1:8" ht="120">
      <c r="A982" s="728" t="s">
        <v>5866</v>
      </c>
      <c s="241" t="s">
        <v>923</v>
      </c>
      <c s="197" t="s">
        <v>12867</v>
      </c>
      <c s="760"/>
      <c s="250" t="s">
        <v>11591</v>
      </c>
      <c s="765" t="s">
        <v>12868</v>
      </c>
      <c s="198" t="s">
        <v>12111</v>
      </c>
      <c s="732" t="s">
        <v>11310</v>
      </c>
    </row>
    <row r="983" spans="1:8" ht="120">
      <c r="A983" s="728" t="s">
        <v>5867</v>
      </c>
      <c s="241" t="s">
        <v>923</v>
      </c>
      <c s="197" t="s">
        <v>12869</v>
      </c>
      <c s="760"/>
      <c s="250" t="s">
        <v>11591</v>
      </c>
      <c s="765" t="s">
        <v>12870</v>
      </c>
      <c s="198" t="s">
        <v>12111</v>
      </c>
      <c s="732" t="s">
        <v>11310</v>
      </c>
    </row>
    <row r="984" spans="1:8" ht="120">
      <c r="A984" s="728" t="s">
        <v>5868</v>
      </c>
      <c s="241" t="s">
        <v>923</v>
      </c>
      <c s="197" t="s">
        <v>12871</v>
      </c>
      <c s="760"/>
      <c s="250" t="s">
        <v>11591</v>
      </c>
      <c s="765" t="s">
        <v>12552</v>
      </c>
      <c s="198" t="s">
        <v>12111</v>
      </c>
      <c s="732" t="s">
        <v>11310</v>
      </c>
    </row>
    <row r="985" spans="1:8" ht="120">
      <c r="A985" s="728" t="s">
        <v>5869</v>
      </c>
      <c s="241" t="s">
        <v>923</v>
      </c>
      <c s="197" t="s">
        <v>12872</v>
      </c>
      <c s="760"/>
      <c s="250" t="s">
        <v>11591</v>
      </c>
      <c s="765" t="s">
        <v>12873</v>
      </c>
      <c s="198" t="s">
        <v>12111</v>
      </c>
      <c s="732" t="s">
        <v>11310</v>
      </c>
    </row>
    <row r="986" spans="1:8" ht="78.75">
      <c r="A986" s="728" t="s">
        <v>5870</v>
      </c>
      <c s="241" t="s">
        <v>923</v>
      </c>
      <c s="197" t="s">
        <v>12874</v>
      </c>
      <c s="760"/>
      <c s="250" t="s">
        <v>11312</v>
      </c>
      <c s="765" t="s">
        <v>12870</v>
      </c>
      <c s="198" t="s">
        <v>12111</v>
      </c>
      <c s="732" t="s">
        <v>11310</v>
      </c>
    </row>
    <row r="987" spans="1:8" ht="120">
      <c r="A987" s="728" t="s">
        <v>5871</v>
      </c>
      <c s="241" t="s">
        <v>923</v>
      </c>
      <c s="197" t="s">
        <v>12875</v>
      </c>
      <c s="760"/>
      <c s="250" t="s">
        <v>11591</v>
      </c>
      <c s="765" t="s">
        <v>12876</v>
      </c>
      <c s="198" t="s">
        <v>12111</v>
      </c>
      <c s="732" t="s">
        <v>11310</v>
      </c>
    </row>
    <row r="988" spans="1:8" ht="78.75">
      <c r="A988" s="728" t="s">
        <v>5872</v>
      </c>
      <c s="241" t="s">
        <v>923</v>
      </c>
      <c s="197" t="s">
        <v>12877</v>
      </c>
      <c s="760"/>
      <c s="250" t="s">
        <v>11312</v>
      </c>
      <c s="765" t="s">
        <v>12878</v>
      </c>
      <c s="198" t="s">
        <v>3075</v>
      </c>
      <c s="732" t="s">
        <v>11310</v>
      </c>
    </row>
    <row r="989" spans="1:8" ht="78.75">
      <c r="A989" s="728" t="s">
        <v>5873</v>
      </c>
      <c s="241" t="s">
        <v>923</v>
      </c>
      <c s="197" t="s">
        <v>12879</v>
      </c>
      <c s="760"/>
      <c s="250" t="s">
        <v>11312</v>
      </c>
      <c s="765" t="s">
        <v>12880</v>
      </c>
      <c s="198" t="s">
        <v>3075</v>
      </c>
      <c s="732" t="s">
        <v>11310</v>
      </c>
    </row>
    <row r="990" spans="1:8" ht="78.75">
      <c r="A990" s="728" t="s">
        <v>5874</v>
      </c>
      <c s="241" t="s">
        <v>923</v>
      </c>
      <c s="197" t="s">
        <v>12881</v>
      </c>
      <c s="760"/>
      <c s="250" t="s">
        <v>11312</v>
      </c>
      <c s="765" t="s">
        <v>12882</v>
      </c>
      <c s="198" t="s">
        <v>3075</v>
      </c>
      <c s="732" t="s">
        <v>11310</v>
      </c>
    </row>
    <row r="991" spans="1:8" ht="78.75">
      <c r="A991" s="728" t="s">
        <v>5875</v>
      </c>
      <c s="241" t="s">
        <v>923</v>
      </c>
      <c s="197" t="s">
        <v>12883</v>
      </c>
      <c s="760"/>
      <c s="250" t="s">
        <v>11312</v>
      </c>
      <c s="765" t="s">
        <v>12884</v>
      </c>
      <c s="198" t="s">
        <v>3075</v>
      </c>
      <c s="732" t="s">
        <v>11310</v>
      </c>
    </row>
    <row r="992" spans="1:8" ht="78.75">
      <c r="A992" s="728" t="s">
        <v>5876</v>
      </c>
      <c s="241" t="s">
        <v>923</v>
      </c>
      <c s="197" t="s">
        <v>12885</v>
      </c>
      <c s="760"/>
      <c s="250" t="s">
        <v>11312</v>
      </c>
      <c s="765" t="s">
        <v>12886</v>
      </c>
      <c s="198" t="s">
        <v>3075</v>
      </c>
      <c s="732" t="s">
        <v>11310</v>
      </c>
    </row>
    <row r="993" spans="1:8" ht="78.75">
      <c r="A993" s="728" t="s">
        <v>5877</v>
      </c>
      <c s="241" t="s">
        <v>923</v>
      </c>
      <c s="197" t="s">
        <v>12887</v>
      </c>
      <c s="760"/>
      <c s="250" t="s">
        <v>11312</v>
      </c>
      <c s="765" t="s">
        <v>12888</v>
      </c>
      <c s="198" t="s">
        <v>3104</v>
      </c>
      <c s="732" t="s">
        <v>11310</v>
      </c>
    </row>
    <row r="994" spans="1:8" ht="78.75">
      <c r="A994" s="728" t="s">
        <v>5878</v>
      </c>
      <c s="241" t="s">
        <v>923</v>
      </c>
      <c s="197" t="s">
        <v>12889</v>
      </c>
      <c s="760"/>
      <c s="250" t="s">
        <v>11312</v>
      </c>
      <c s="765" t="s">
        <v>12890</v>
      </c>
      <c s="198" t="s">
        <v>3104</v>
      </c>
      <c s="732" t="s">
        <v>11310</v>
      </c>
    </row>
    <row r="995" spans="1:8" ht="120">
      <c r="A995" s="728" t="s">
        <v>5879</v>
      </c>
      <c s="241" t="s">
        <v>923</v>
      </c>
      <c s="197" t="s">
        <v>12891</v>
      </c>
      <c s="760"/>
      <c s="250" t="s">
        <v>11591</v>
      </c>
      <c s="766" t="s">
        <v>12892</v>
      </c>
      <c s="198" t="s">
        <v>3104</v>
      </c>
      <c s="732" t="s">
        <v>11310</v>
      </c>
    </row>
    <row r="996" spans="1:8" ht="94.5">
      <c r="A996" s="728" t="s">
        <v>5880</v>
      </c>
      <c s="241" t="s">
        <v>923</v>
      </c>
      <c s="197" t="s">
        <v>12893</v>
      </c>
      <c s="760"/>
      <c s="250" t="s">
        <v>11312</v>
      </c>
      <c s="765" t="s">
        <v>12894</v>
      </c>
      <c s="198" t="s">
        <v>3104</v>
      </c>
      <c s="732" t="s">
        <v>11310</v>
      </c>
    </row>
    <row r="997" spans="1:8" ht="78.75">
      <c r="A997" s="728" t="s">
        <v>5881</v>
      </c>
      <c s="241" t="s">
        <v>923</v>
      </c>
      <c s="197" t="s">
        <v>12895</v>
      </c>
      <c s="760"/>
      <c s="250" t="s">
        <v>11312</v>
      </c>
      <c s="765" t="s">
        <v>12896</v>
      </c>
      <c s="198" t="s">
        <v>3104</v>
      </c>
      <c s="732" t="s">
        <v>11310</v>
      </c>
    </row>
    <row r="998" spans="1:8" ht="78.75">
      <c r="A998" s="728" t="s">
        <v>5882</v>
      </c>
      <c s="241" t="s">
        <v>923</v>
      </c>
      <c s="197" t="s">
        <v>12897</v>
      </c>
      <c s="760"/>
      <c s="250" t="s">
        <v>11312</v>
      </c>
      <c s="765" t="s">
        <v>12898</v>
      </c>
      <c s="198" t="s">
        <v>3104</v>
      </c>
      <c s="732" t="s">
        <v>11310</v>
      </c>
    </row>
    <row r="999" spans="1:8" ht="120">
      <c r="A999" s="728" t="s">
        <v>5883</v>
      </c>
      <c s="241" t="s">
        <v>923</v>
      </c>
      <c s="197" t="s">
        <v>12899</v>
      </c>
      <c s="760"/>
      <c s="250" t="s">
        <v>11591</v>
      </c>
      <c s="765" t="s">
        <v>12900</v>
      </c>
      <c s="198" t="s">
        <v>3104</v>
      </c>
      <c s="732" t="s">
        <v>11310</v>
      </c>
    </row>
    <row r="1000" spans="1:8" ht="120">
      <c r="A1000" s="728" t="s">
        <v>5884</v>
      </c>
      <c s="241" t="s">
        <v>923</v>
      </c>
      <c s="197" t="s">
        <v>12901</v>
      </c>
      <c s="760"/>
      <c s="250" t="s">
        <v>11591</v>
      </c>
      <c s="765" t="s">
        <v>12902</v>
      </c>
      <c s="198" t="s">
        <v>3104</v>
      </c>
      <c s="732" t="s">
        <v>11310</v>
      </c>
    </row>
    <row r="1001" spans="1:8" ht="78.75">
      <c r="A1001" s="728" t="s">
        <v>5885</v>
      </c>
      <c s="241" t="s">
        <v>923</v>
      </c>
      <c s="197" t="s">
        <v>12903</v>
      </c>
      <c s="760"/>
      <c s="250" t="s">
        <v>11312</v>
      </c>
      <c s="765" t="s">
        <v>12904</v>
      </c>
      <c s="198" t="s">
        <v>3104</v>
      </c>
      <c s="732" t="s">
        <v>11310</v>
      </c>
    </row>
    <row r="1002" spans="1:8" ht="78.75">
      <c r="A1002" s="728" t="s">
        <v>5886</v>
      </c>
      <c s="241" t="s">
        <v>923</v>
      </c>
      <c s="197" t="s">
        <v>12905</v>
      </c>
      <c s="760"/>
      <c s="250" t="s">
        <v>11312</v>
      </c>
      <c s="765" t="s">
        <v>12906</v>
      </c>
      <c s="198" t="s">
        <v>3104</v>
      </c>
      <c s="732" t="s">
        <v>11310</v>
      </c>
    </row>
    <row r="1003" spans="1:8" ht="120">
      <c r="A1003" s="728" t="s">
        <v>5887</v>
      </c>
      <c s="241" t="s">
        <v>923</v>
      </c>
      <c s="197" t="s">
        <v>12907</v>
      </c>
      <c s="760"/>
      <c s="250" t="s">
        <v>11591</v>
      </c>
      <c s="765" t="s">
        <v>12908</v>
      </c>
      <c s="198" t="s">
        <v>3104</v>
      </c>
      <c s="732" t="s">
        <v>11310</v>
      </c>
    </row>
    <row r="1004" spans="1:8" ht="78.75">
      <c r="A1004" s="728" t="s">
        <v>5888</v>
      </c>
      <c s="241" t="s">
        <v>923</v>
      </c>
      <c s="197" t="s">
        <v>12909</v>
      </c>
      <c s="760"/>
      <c s="250" t="s">
        <v>11312</v>
      </c>
      <c s="765" t="s">
        <v>12910</v>
      </c>
      <c s="198" t="s">
        <v>3104</v>
      </c>
      <c s="732" t="s">
        <v>11310</v>
      </c>
    </row>
    <row r="1005" spans="1:8" ht="78.75">
      <c r="A1005" s="728" t="s">
        <v>5889</v>
      </c>
      <c s="241" t="s">
        <v>923</v>
      </c>
      <c s="197" t="s">
        <v>12911</v>
      </c>
      <c s="760"/>
      <c s="250" t="s">
        <v>11312</v>
      </c>
      <c s="765" t="s">
        <v>12912</v>
      </c>
      <c s="198" t="s">
        <v>3104</v>
      </c>
      <c s="732" t="s">
        <v>11310</v>
      </c>
    </row>
    <row r="1006" spans="1:8" ht="120">
      <c r="A1006" s="728" t="s">
        <v>5890</v>
      </c>
      <c s="241" t="s">
        <v>923</v>
      </c>
      <c s="197" t="s">
        <v>12913</v>
      </c>
      <c s="760"/>
      <c s="250" t="s">
        <v>11591</v>
      </c>
      <c s="765" t="s">
        <v>12914</v>
      </c>
      <c s="198" t="s">
        <v>3104</v>
      </c>
      <c s="732" t="s">
        <v>11310</v>
      </c>
    </row>
    <row r="1007" spans="1:8" ht="78.75">
      <c r="A1007" s="728" t="s">
        <v>5891</v>
      </c>
      <c s="241" t="s">
        <v>923</v>
      </c>
      <c s="197" t="s">
        <v>12915</v>
      </c>
      <c s="760"/>
      <c s="250" t="s">
        <v>11312</v>
      </c>
      <c s="765" t="s">
        <v>12916</v>
      </c>
      <c s="198" t="s">
        <v>3104</v>
      </c>
      <c s="732" t="s">
        <v>11310</v>
      </c>
    </row>
    <row r="1008" spans="1:8" ht="78.75">
      <c r="A1008" s="728" t="s">
        <v>5892</v>
      </c>
      <c s="241" t="s">
        <v>923</v>
      </c>
      <c s="197" t="s">
        <v>12915</v>
      </c>
      <c s="760"/>
      <c s="250" t="s">
        <v>11312</v>
      </c>
      <c s="765" t="s">
        <v>12572</v>
      </c>
      <c s="198" t="s">
        <v>3104</v>
      </c>
      <c s="732" t="s">
        <v>11310</v>
      </c>
    </row>
    <row r="1009" spans="1:8" ht="78.75">
      <c r="A1009" s="728" t="s">
        <v>5893</v>
      </c>
      <c s="241" t="s">
        <v>923</v>
      </c>
      <c s="197" t="s">
        <v>12917</v>
      </c>
      <c s="760"/>
      <c s="250" t="s">
        <v>11312</v>
      </c>
      <c s="765" t="s">
        <v>12918</v>
      </c>
      <c s="198" t="s">
        <v>3104</v>
      </c>
      <c s="732" t="s">
        <v>11310</v>
      </c>
    </row>
    <row r="1010" spans="1:8" ht="110.25">
      <c r="A1010" s="728" t="s">
        <v>5894</v>
      </c>
      <c s="241" t="s">
        <v>923</v>
      </c>
      <c s="197" t="s">
        <v>12919</v>
      </c>
      <c s="760"/>
      <c s="250" t="s">
        <v>11312</v>
      </c>
      <c s="766" t="s">
        <v>12920</v>
      </c>
      <c s="198" t="s">
        <v>3104</v>
      </c>
      <c s="732" t="s">
        <v>11310</v>
      </c>
    </row>
    <row r="1011" spans="1:8" ht="78.75">
      <c r="A1011" s="728" t="s">
        <v>5895</v>
      </c>
      <c s="241" t="s">
        <v>923</v>
      </c>
      <c s="197" t="s">
        <v>12921</v>
      </c>
      <c s="760"/>
      <c s="250" t="s">
        <v>11312</v>
      </c>
      <c s="765" t="s">
        <v>12922</v>
      </c>
      <c s="760" t="s">
        <v>3129</v>
      </c>
      <c s="732" t="s">
        <v>11310</v>
      </c>
    </row>
    <row r="1012" spans="1:8" ht="78.75">
      <c r="A1012" s="728" t="s">
        <v>5896</v>
      </c>
      <c s="241" t="s">
        <v>923</v>
      </c>
      <c s="197" t="s">
        <v>12923</v>
      </c>
      <c s="760"/>
      <c s="250" t="s">
        <v>11312</v>
      </c>
      <c s="765" t="s">
        <v>12924</v>
      </c>
      <c s="760" t="s">
        <v>3129</v>
      </c>
      <c s="732" t="s">
        <v>11310</v>
      </c>
    </row>
    <row r="1013" spans="1:8" ht="120">
      <c r="A1013" s="728" t="s">
        <v>5897</v>
      </c>
      <c s="241" t="s">
        <v>923</v>
      </c>
      <c s="197" t="s">
        <v>12925</v>
      </c>
      <c s="760"/>
      <c s="250" t="s">
        <v>11591</v>
      </c>
      <c s="765" t="s">
        <v>12926</v>
      </c>
      <c s="760" t="s">
        <v>3129</v>
      </c>
      <c s="732" t="s">
        <v>11310</v>
      </c>
    </row>
    <row r="1014" spans="1:8" ht="120">
      <c r="A1014" s="728" t="s">
        <v>5898</v>
      </c>
      <c s="241" t="s">
        <v>923</v>
      </c>
      <c s="197" t="s">
        <v>12927</v>
      </c>
      <c s="760"/>
      <c s="250" t="s">
        <v>11591</v>
      </c>
      <c s="765" t="s">
        <v>12928</v>
      </c>
      <c s="760" t="s">
        <v>3129</v>
      </c>
      <c s="732" t="s">
        <v>11310</v>
      </c>
    </row>
    <row r="1015" spans="1:8" ht="78.75">
      <c r="A1015" s="728" t="s">
        <v>5899</v>
      </c>
      <c s="241" t="s">
        <v>923</v>
      </c>
      <c s="197" t="s">
        <v>12929</v>
      </c>
      <c s="760"/>
      <c s="250" t="s">
        <v>11312</v>
      </c>
      <c s="765" t="s">
        <v>12930</v>
      </c>
      <c s="760" t="s">
        <v>3129</v>
      </c>
      <c s="732" t="s">
        <v>11310</v>
      </c>
    </row>
    <row r="1016" spans="1:8" ht="78.75">
      <c r="A1016" s="728" t="s">
        <v>5900</v>
      </c>
      <c s="241" t="s">
        <v>923</v>
      </c>
      <c s="197" t="s">
        <v>12931</v>
      </c>
      <c s="760"/>
      <c s="250" t="s">
        <v>11312</v>
      </c>
      <c s="767" t="s">
        <v>12932</v>
      </c>
      <c s="760" t="s">
        <v>3129</v>
      </c>
      <c s="732" t="s">
        <v>11310</v>
      </c>
    </row>
    <row r="1017" spans="1:8" ht="78.75">
      <c r="A1017" s="728" t="s">
        <v>5901</v>
      </c>
      <c s="241" t="s">
        <v>923</v>
      </c>
      <c s="197" t="s">
        <v>12931</v>
      </c>
      <c s="760"/>
      <c s="250" t="s">
        <v>11312</v>
      </c>
      <c s="767" t="s">
        <v>12933</v>
      </c>
      <c s="760" t="s">
        <v>3129</v>
      </c>
      <c s="732" t="s">
        <v>11310</v>
      </c>
    </row>
    <row r="1018" spans="1:8" ht="78.75">
      <c r="A1018" s="728" t="s">
        <v>5902</v>
      </c>
      <c s="241" t="s">
        <v>923</v>
      </c>
      <c s="197" t="s">
        <v>12934</v>
      </c>
      <c s="760"/>
      <c s="250" t="s">
        <v>11312</v>
      </c>
      <c s="767" t="s">
        <v>12935</v>
      </c>
      <c s="760" t="s">
        <v>3129</v>
      </c>
      <c s="732" t="s">
        <v>11310</v>
      </c>
    </row>
    <row r="1019" spans="1:8" ht="78.75">
      <c r="A1019" s="728" t="s">
        <v>5903</v>
      </c>
      <c s="241" t="s">
        <v>923</v>
      </c>
      <c s="197" t="s">
        <v>12936</v>
      </c>
      <c s="760"/>
      <c s="250" t="s">
        <v>11312</v>
      </c>
      <c s="764" t="s">
        <v>12937</v>
      </c>
      <c s="760" t="s">
        <v>3129</v>
      </c>
      <c s="732" t="s">
        <v>11310</v>
      </c>
    </row>
    <row r="1020" spans="1:8" ht="78.75">
      <c r="A1020" s="728" t="s">
        <v>5904</v>
      </c>
      <c s="241" t="s">
        <v>923</v>
      </c>
      <c s="197" t="s">
        <v>12936</v>
      </c>
      <c s="760"/>
      <c s="250" t="s">
        <v>11312</v>
      </c>
      <c s="764" t="s">
        <v>12938</v>
      </c>
      <c s="760" t="s">
        <v>3129</v>
      </c>
      <c s="732" t="s">
        <v>11310</v>
      </c>
    </row>
    <row r="1021" spans="1:8" ht="110.25">
      <c r="A1021" s="728" t="s">
        <v>5905</v>
      </c>
      <c s="241" t="s">
        <v>923</v>
      </c>
      <c s="197" t="s">
        <v>12939</v>
      </c>
      <c s="760"/>
      <c s="250" t="s">
        <v>11312</v>
      </c>
      <c s="768" t="s">
        <v>12940</v>
      </c>
      <c s="760" t="s">
        <v>3129</v>
      </c>
      <c s="732" t="s">
        <v>11310</v>
      </c>
    </row>
    <row r="1022" spans="1:8" ht="110.25">
      <c r="A1022" s="728" t="s">
        <v>5906</v>
      </c>
      <c s="241" t="s">
        <v>923</v>
      </c>
      <c s="197" t="s">
        <v>12939</v>
      </c>
      <c s="760"/>
      <c s="250" t="s">
        <v>11312</v>
      </c>
      <c s="767" t="s">
        <v>12941</v>
      </c>
      <c s="760" t="s">
        <v>3129</v>
      </c>
      <c s="732" t="s">
        <v>11310</v>
      </c>
    </row>
    <row r="1023" spans="1:8" ht="78.75">
      <c r="A1023" s="728" t="s">
        <v>5907</v>
      </c>
      <c s="241" t="s">
        <v>923</v>
      </c>
      <c s="197" t="s">
        <v>12942</v>
      </c>
      <c s="760"/>
      <c s="763" t="s">
        <v>12943</v>
      </c>
      <c s="769" t="s">
        <v>12944</v>
      </c>
      <c s="760" t="s">
        <v>11994</v>
      </c>
      <c s="732" t="s">
        <v>11310</v>
      </c>
    </row>
    <row r="1024" spans="1:8" ht="120">
      <c r="A1024" s="728" t="s">
        <v>5908</v>
      </c>
      <c s="241" t="s">
        <v>923</v>
      </c>
      <c s="197" t="s">
        <v>12945</v>
      </c>
      <c s="760"/>
      <c s="250" t="s">
        <v>11591</v>
      </c>
      <c s="770" t="s">
        <v>12946</v>
      </c>
      <c s="760" t="s">
        <v>3129</v>
      </c>
      <c s="732" t="s">
        <v>11310</v>
      </c>
    </row>
    <row r="1025" spans="1:8" ht="120">
      <c r="A1025" s="728" t="s">
        <v>5909</v>
      </c>
      <c s="241" t="s">
        <v>923</v>
      </c>
      <c s="197" t="s">
        <v>12947</v>
      </c>
      <c s="760"/>
      <c s="250" t="s">
        <v>11591</v>
      </c>
      <c s="760" t="s">
        <v>12948</v>
      </c>
      <c s="760" t="s">
        <v>3150</v>
      </c>
      <c s="732" t="s">
        <v>11310</v>
      </c>
    </row>
    <row r="1026" spans="1:8" ht="120">
      <c r="A1026" s="728" t="s">
        <v>5910</v>
      </c>
      <c s="241" t="s">
        <v>923</v>
      </c>
      <c s="197" t="s">
        <v>12949</v>
      </c>
      <c s="760"/>
      <c s="250" t="s">
        <v>11591</v>
      </c>
      <c s="771" t="s">
        <v>12950</v>
      </c>
      <c s="760" t="s">
        <v>3150</v>
      </c>
      <c s="732" t="s">
        <v>11310</v>
      </c>
    </row>
    <row r="1027" spans="1:8" ht="120">
      <c r="A1027" s="728" t="s">
        <v>5911</v>
      </c>
      <c s="241" t="s">
        <v>923</v>
      </c>
      <c s="197" t="s">
        <v>12951</v>
      </c>
      <c s="760"/>
      <c s="250" t="s">
        <v>11591</v>
      </c>
      <c s="770" t="s">
        <v>12952</v>
      </c>
      <c s="760" t="s">
        <v>3150</v>
      </c>
      <c s="732" t="s">
        <v>11310</v>
      </c>
    </row>
    <row r="1028" spans="1:8" ht="78.75">
      <c r="A1028" s="728" t="s">
        <v>5912</v>
      </c>
      <c s="241" t="s">
        <v>923</v>
      </c>
      <c s="197" t="s">
        <v>12953</v>
      </c>
      <c s="760"/>
      <c s="250" t="s">
        <v>11312</v>
      </c>
      <c s="771" t="s">
        <v>12954</v>
      </c>
      <c s="760" t="s">
        <v>3150</v>
      </c>
      <c s="732" t="s">
        <v>11310</v>
      </c>
    </row>
    <row r="1029" spans="1:8" ht="78.75">
      <c r="A1029" s="728" t="s">
        <v>5913</v>
      </c>
      <c s="241" t="s">
        <v>923</v>
      </c>
      <c s="197" t="s">
        <v>12955</v>
      </c>
      <c s="760"/>
      <c s="250" t="s">
        <v>11312</v>
      </c>
      <c s="771" t="s">
        <v>12956</v>
      </c>
      <c s="760" t="s">
        <v>3150</v>
      </c>
      <c s="732" t="s">
        <v>11310</v>
      </c>
    </row>
    <row r="1030" spans="1:8" ht="120">
      <c r="A1030" s="728" t="s">
        <v>5914</v>
      </c>
      <c s="241" t="s">
        <v>923</v>
      </c>
      <c s="197" t="s">
        <v>12957</v>
      </c>
      <c s="760"/>
      <c s="250" t="s">
        <v>11591</v>
      </c>
      <c s="771" t="s">
        <v>12958</v>
      </c>
      <c s="760" t="s">
        <v>3150</v>
      </c>
      <c s="732" t="s">
        <v>11310</v>
      </c>
    </row>
    <row r="1031" spans="1:8" ht="120">
      <c r="A1031" s="728" t="s">
        <v>5915</v>
      </c>
      <c s="241" t="s">
        <v>923</v>
      </c>
      <c s="197" t="s">
        <v>12959</v>
      </c>
      <c s="760"/>
      <c s="250" t="s">
        <v>11591</v>
      </c>
      <c s="771" t="s">
        <v>12960</v>
      </c>
      <c s="760" t="s">
        <v>3150</v>
      </c>
      <c s="732" t="s">
        <v>11310</v>
      </c>
    </row>
    <row r="1032" spans="1:8" ht="78.75">
      <c r="A1032" s="728" t="s">
        <v>5916</v>
      </c>
      <c s="241" t="s">
        <v>923</v>
      </c>
      <c s="197" t="s">
        <v>12961</v>
      </c>
      <c s="760"/>
      <c s="250" t="s">
        <v>11312</v>
      </c>
      <c s="770" t="s">
        <v>12962</v>
      </c>
      <c s="760" t="s">
        <v>3150</v>
      </c>
      <c s="732" t="s">
        <v>11310</v>
      </c>
    </row>
    <row r="1033" spans="1:8" ht="78.75">
      <c r="A1033" s="728" t="s">
        <v>5917</v>
      </c>
      <c s="241" t="s">
        <v>923</v>
      </c>
      <c s="197" t="s">
        <v>12963</v>
      </c>
      <c s="760"/>
      <c s="250" t="s">
        <v>11312</v>
      </c>
      <c s="771" t="s">
        <v>12964</v>
      </c>
      <c s="760" t="s">
        <v>3150</v>
      </c>
      <c s="732" t="s">
        <v>11310</v>
      </c>
    </row>
    <row r="1034" spans="1:8" ht="78.75">
      <c r="A1034" s="728" t="s">
        <v>5918</v>
      </c>
      <c s="241" t="s">
        <v>923</v>
      </c>
      <c s="197" t="s">
        <v>12965</v>
      </c>
      <c s="760"/>
      <c s="250" t="s">
        <v>11312</v>
      </c>
      <c s="771" t="s">
        <v>12966</v>
      </c>
      <c s="760" t="s">
        <v>3150</v>
      </c>
      <c s="732" t="s">
        <v>11310</v>
      </c>
    </row>
    <row r="1035" spans="1:8" ht="78.75">
      <c r="A1035" s="728" t="s">
        <v>5919</v>
      </c>
      <c s="772" t="s">
        <v>923</v>
      </c>
      <c s="197" t="s">
        <v>12967</v>
      </c>
      <c s="598"/>
      <c s="261" t="s">
        <v>11312</v>
      </c>
      <c s="598" t="s">
        <v>12968</v>
      </c>
      <c s="598" t="s">
        <v>3150</v>
      </c>
      <c s="748" t="s">
        <v>11310</v>
      </c>
    </row>
    <row r="1036" spans="1:8" ht="157.5">
      <c r="A1036" s="728" t="s">
        <v>5920</v>
      </c>
      <c s="197" t="s">
        <v>923</v>
      </c>
      <c s="197" t="s">
        <v>12166</v>
      </c>
      <c s="198">
        <v>44687</v>
      </c>
      <c s="197" t="s">
        <v>12969</v>
      </c>
      <c s="197" t="s">
        <v>12970</v>
      </c>
      <c s="197" t="s">
        <v>3586</v>
      </c>
      <c s="441" t="s">
        <v>11310</v>
      </c>
    </row>
    <row r="1037" spans="1:8" ht="157.5">
      <c r="A1037" s="728" t="s">
        <v>5921</v>
      </c>
      <c s="197" t="s">
        <v>923</v>
      </c>
      <c s="197" t="s">
        <v>12971</v>
      </c>
      <c s="198">
        <v>44720</v>
      </c>
      <c s="197" t="s">
        <v>12969</v>
      </c>
      <c s="197" t="s">
        <v>12972</v>
      </c>
      <c s="197" t="s">
        <v>3009</v>
      </c>
      <c s="441" t="s">
        <v>11310</v>
      </c>
    </row>
    <row r="1038" spans="1:8" ht="94.5">
      <c r="A1038" s="728" t="s">
        <v>5922</v>
      </c>
      <c s="197" t="s">
        <v>923</v>
      </c>
      <c s="197" t="s">
        <v>12973</v>
      </c>
      <c s="198">
        <v>44733</v>
      </c>
      <c s="197" t="s">
        <v>12974</v>
      </c>
      <c s="201" t="s">
        <v>12975</v>
      </c>
      <c s="197" t="s">
        <v>3009</v>
      </c>
      <c s="441" t="s">
        <v>11310</v>
      </c>
    </row>
    <row r="1039" spans="1:8" ht="94.5">
      <c r="A1039" s="728" t="s">
        <v>5923</v>
      </c>
      <c s="197" t="s">
        <v>923</v>
      </c>
      <c s="197" t="s">
        <v>12973</v>
      </c>
      <c s="198">
        <v>44733</v>
      </c>
      <c s="197" t="s">
        <v>12974</v>
      </c>
      <c s="197" t="s">
        <v>12976</v>
      </c>
      <c s="197" t="s">
        <v>3009</v>
      </c>
      <c s="441" t="s">
        <v>11310</v>
      </c>
    </row>
    <row r="1040" spans="1:8" ht="94.5">
      <c r="A1040" s="728" t="s">
        <v>5924</v>
      </c>
      <c s="197" t="s">
        <v>923</v>
      </c>
      <c s="197" t="s">
        <v>12977</v>
      </c>
      <c s="198">
        <v>44749</v>
      </c>
      <c s="197" t="s">
        <v>12974</v>
      </c>
      <c s="197" t="s">
        <v>12978</v>
      </c>
      <c s="197" t="s">
        <v>3020</v>
      </c>
      <c s="441" t="s">
        <v>11310</v>
      </c>
    </row>
    <row r="1041" spans="1:8" ht="94.5">
      <c r="A1041" s="728" t="s">
        <v>5925</v>
      </c>
      <c s="197" t="s">
        <v>923</v>
      </c>
      <c s="197" t="s">
        <v>12977</v>
      </c>
      <c s="198">
        <v>44749</v>
      </c>
      <c s="197" t="s">
        <v>12974</v>
      </c>
      <c s="197" t="s">
        <v>12979</v>
      </c>
      <c s="197" t="s">
        <v>3020</v>
      </c>
      <c s="441" t="s">
        <v>11310</v>
      </c>
    </row>
    <row r="1042" spans="1:8" ht="94.5">
      <c r="A1042" s="728" t="s">
        <v>5926</v>
      </c>
      <c s="197" t="s">
        <v>923</v>
      </c>
      <c s="197" t="s">
        <v>12977</v>
      </c>
      <c s="198">
        <v>44749</v>
      </c>
      <c s="197" t="s">
        <v>12974</v>
      </c>
      <c s="197" t="s">
        <v>12980</v>
      </c>
      <c s="197" t="s">
        <v>3020</v>
      </c>
      <c s="441" t="s">
        <v>11310</v>
      </c>
    </row>
    <row r="1043" spans="1:8" ht="94.5">
      <c r="A1043" s="728" t="s">
        <v>5927</v>
      </c>
      <c s="197" t="s">
        <v>923</v>
      </c>
      <c s="197" t="s">
        <v>12977</v>
      </c>
      <c s="198">
        <v>44753</v>
      </c>
      <c s="197" t="s">
        <v>12974</v>
      </c>
      <c s="197" t="s">
        <v>12981</v>
      </c>
      <c s="197" t="s">
        <v>3020</v>
      </c>
      <c s="441" t="s">
        <v>11310</v>
      </c>
    </row>
    <row r="1044" spans="1:8" ht="94.5">
      <c r="A1044" s="728" t="s">
        <v>5928</v>
      </c>
      <c s="197" t="s">
        <v>923</v>
      </c>
      <c s="197" t="s">
        <v>12982</v>
      </c>
      <c s="198">
        <v>44782</v>
      </c>
      <c s="197" t="s">
        <v>12974</v>
      </c>
      <c s="197" t="s">
        <v>12983</v>
      </c>
      <c s="197" t="s">
        <v>11994</v>
      </c>
      <c s="441" t="s">
        <v>11310</v>
      </c>
    </row>
    <row r="1045" spans="1:8" ht="94.5">
      <c r="A1045" s="728" t="s">
        <v>5929</v>
      </c>
      <c s="197" t="s">
        <v>923</v>
      </c>
      <c s="197" t="s">
        <v>12984</v>
      </c>
      <c s="198">
        <v>44784</v>
      </c>
      <c s="197" t="s">
        <v>12985</v>
      </c>
      <c s="197" t="s">
        <v>12986</v>
      </c>
      <c s="197" t="s">
        <v>11994</v>
      </c>
      <c s="441" t="s">
        <v>11310</v>
      </c>
    </row>
    <row r="1046" spans="1:8" ht="94.5">
      <c r="A1046" s="728" t="s">
        <v>5930</v>
      </c>
      <c s="197" t="s">
        <v>923</v>
      </c>
      <c s="197" t="s">
        <v>12977</v>
      </c>
      <c s="198">
        <v>44781</v>
      </c>
      <c s="197" t="s">
        <v>12974</v>
      </c>
      <c s="197" t="s">
        <v>12987</v>
      </c>
      <c s="197" t="s">
        <v>11994</v>
      </c>
      <c s="441" t="s">
        <v>11310</v>
      </c>
    </row>
    <row r="1047" spans="1:8" ht="94.5">
      <c r="A1047" s="728" t="s">
        <v>5931</v>
      </c>
      <c s="197" t="s">
        <v>923</v>
      </c>
      <c s="197" t="s">
        <v>12977</v>
      </c>
      <c s="198">
        <v>44781</v>
      </c>
      <c s="197" t="s">
        <v>12974</v>
      </c>
      <c s="197" t="s">
        <v>12988</v>
      </c>
      <c s="197" t="s">
        <v>11994</v>
      </c>
      <c s="441" t="s">
        <v>11310</v>
      </c>
    </row>
    <row r="1048" spans="1:8" ht="94.5">
      <c r="A1048" s="728" t="s">
        <v>5932</v>
      </c>
      <c s="197" t="s">
        <v>923</v>
      </c>
      <c s="197" t="s">
        <v>12977</v>
      </c>
      <c s="198">
        <v>44781</v>
      </c>
      <c s="197" t="s">
        <v>12974</v>
      </c>
      <c s="197" t="s">
        <v>12989</v>
      </c>
      <c s="197" t="s">
        <v>11994</v>
      </c>
      <c s="441" t="s">
        <v>11310</v>
      </c>
    </row>
    <row r="1049" spans="1:8" ht="94.5">
      <c r="A1049" s="728" t="s">
        <v>5933</v>
      </c>
      <c s="197" t="s">
        <v>923</v>
      </c>
      <c s="197" t="s">
        <v>12977</v>
      </c>
      <c s="198">
        <v>44781</v>
      </c>
      <c s="197" t="s">
        <v>12974</v>
      </c>
      <c s="197" t="s">
        <v>12990</v>
      </c>
      <c s="197" t="s">
        <v>11994</v>
      </c>
      <c s="441" t="s">
        <v>11310</v>
      </c>
    </row>
    <row r="1050" spans="1:8" ht="94.5">
      <c r="A1050" s="728" t="s">
        <v>5934</v>
      </c>
      <c s="197" t="s">
        <v>923</v>
      </c>
      <c s="197" t="s">
        <v>12991</v>
      </c>
      <c s="198">
        <v>44774</v>
      </c>
      <c s="197" t="s">
        <v>12974</v>
      </c>
      <c s="197" t="s">
        <v>12992</v>
      </c>
      <c s="197" t="s">
        <v>11994</v>
      </c>
      <c s="441" t="s">
        <v>11310</v>
      </c>
    </row>
    <row r="1051" spans="1:8" ht="94.5">
      <c r="A1051" s="728" t="s">
        <v>5935</v>
      </c>
      <c s="197" t="s">
        <v>923</v>
      </c>
      <c s="197" t="s">
        <v>12993</v>
      </c>
      <c s="198">
        <v>44803</v>
      </c>
      <c s="773" t="s">
        <v>12994</v>
      </c>
      <c s="197" t="s">
        <v>12995</v>
      </c>
      <c s="197" t="s">
        <v>12111</v>
      </c>
      <c s="441" t="s">
        <v>11310</v>
      </c>
    </row>
    <row r="1052" spans="1:8" ht="94.5">
      <c r="A1052" s="728" t="s">
        <v>5936</v>
      </c>
      <c s="197" t="s">
        <v>923</v>
      </c>
      <c s="197" t="s">
        <v>12996</v>
      </c>
      <c s="198">
        <v>44827</v>
      </c>
      <c s="197" t="s">
        <v>12974</v>
      </c>
      <c s="197" t="s">
        <v>12997</v>
      </c>
      <c s="197" t="s">
        <v>12111</v>
      </c>
      <c s="441" t="s">
        <v>11310</v>
      </c>
    </row>
    <row r="1053" spans="1:8" ht="94.5">
      <c r="A1053" s="728" t="s">
        <v>5937</v>
      </c>
      <c s="197" t="s">
        <v>923</v>
      </c>
      <c s="197" t="s">
        <v>12998</v>
      </c>
      <c s="198">
        <v>44805</v>
      </c>
      <c s="197" t="s">
        <v>12999</v>
      </c>
      <c s="197" t="s">
        <v>13000</v>
      </c>
      <c s="197" t="s">
        <v>12111</v>
      </c>
      <c s="441" t="s">
        <v>11310</v>
      </c>
    </row>
    <row r="1054" spans="1:8" ht="94.5">
      <c r="A1054" s="728" t="s">
        <v>5938</v>
      </c>
      <c s="197" t="s">
        <v>923</v>
      </c>
      <c s="197" t="s">
        <v>12977</v>
      </c>
      <c s="198">
        <v>44806</v>
      </c>
      <c s="197" t="s">
        <v>12974</v>
      </c>
      <c s="197" t="s">
        <v>13001</v>
      </c>
      <c s="197" t="s">
        <v>12111</v>
      </c>
      <c s="441" t="s">
        <v>11310</v>
      </c>
    </row>
    <row r="1055" spans="1:8" ht="94.5">
      <c r="A1055" s="728" t="s">
        <v>5939</v>
      </c>
      <c s="197" t="s">
        <v>923</v>
      </c>
      <c s="197" t="s">
        <v>12977</v>
      </c>
      <c s="198">
        <v>44806</v>
      </c>
      <c s="197" t="s">
        <v>12974</v>
      </c>
      <c s="197" t="s">
        <v>13002</v>
      </c>
      <c s="197" t="s">
        <v>12111</v>
      </c>
      <c s="441" t="s">
        <v>11310</v>
      </c>
    </row>
    <row r="1056" spans="1:8" ht="94.5">
      <c r="A1056" s="728" t="s">
        <v>5940</v>
      </c>
      <c s="197" t="s">
        <v>923</v>
      </c>
      <c s="197" t="s">
        <v>12977</v>
      </c>
      <c s="198">
        <v>44806</v>
      </c>
      <c s="197" t="s">
        <v>12974</v>
      </c>
      <c s="197" t="s">
        <v>13003</v>
      </c>
      <c s="197" t="s">
        <v>12111</v>
      </c>
      <c s="441" t="s">
        <v>11310</v>
      </c>
    </row>
    <row r="1057" spans="1:8" ht="94.5">
      <c r="A1057" s="728" t="s">
        <v>5941</v>
      </c>
      <c s="197" t="s">
        <v>923</v>
      </c>
      <c s="197" t="s">
        <v>12977</v>
      </c>
      <c s="198">
        <v>44806</v>
      </c>
      <c s="197" t="s">
        <v>12974</v>
      </c>
      <c s="197" t="s">
        <v>13004</v>
      </c>
      <c s="197" t="s">
        <v>12111</v>
      </c>
      <c s="441" t="s">
        <v>11310</v>
      </c>
    </row>
    <row r="1058" spans="1:8" ht="94.5">
      <c r="A1058" s="728" t="s">
        <v>5942</v>
      </c>
      <c s="197" t="s">
        <v>923</v>
      </c>
      <c s="197" t="s">
        <v>12977</v>
      </c>
      <c s="198">
        <v>44806</v>
      </c>
      <c s="197" t="s">
        <v>12974</v>
      </c>
      <c s="197" t="s">
        <v>13005</v>
      </c>
      <c s="197" t="s">
        <v>12111</v>
      </c>
      <c s="441" t="s">
        <v>11310</v>
      </c>
    </row>
    <row r="1059" spans="1:8" ht="94.5">
      <c r="A1059" s="728" t="s">
        <v>5943</v>
      </c>
      <c s="197" t="s">
        <v>923</v>
      </c>
      <c s="197" t="s">
        <v>12977</v>
      </c>
      <c s="198">
        <v>44806</v>
      </c>
      <c s="197" t="s">
        <v>12974</v>
      </c>
      <c s="197" t="s">
        <v>13006</v>
      </c>
      <c s="197" t="s">
        <v>12111</v>
      </c>
      <c s="441" t="s">
        <v>11310</v>
      </c>
    </row>
    <row r="1060" spans="1:8" ht="94.5">
      <c r="A1060" s="728" t="s">
        <v>5944</v>
      </c>
      <c s="197" t="s">
        <v>923</v>
      </c>
      <c s="197" t="s">
        <v>12977</v>
      </c>
      <c s="198">
        <v>44806</v>
      </c>
      <c s="197" t="s">
        <v>12974</v>
      </c>
      <c s="197" t="s">
        <v>13007</v>
      </c>
      <c s="197" t="s">
        <v>13008</v>
      </c>
      <c s="441" t="s">
        <v>11310</v>
      </c>
    </row>
    <row r="1061" spans="1:8" ht="94.5">
      <c r="A1061" s="728" t="s">
        <v>5945</v>
      </c>
      <c s="197" t="s">
        <v>923</v>
      </c>
      <c s="197" t="s">
        <v>13009</v>
      </c>
      <c s="198">
        <v>44805</v>
      </c>
      <c s="197" t="s">
        <v>12974</v>
      </c>
      <c s="197" t="s">
        <v>13010</v>
      </c>
      <c s="197" t="s">
        <v>12111</v>
      </c>
      <c s="441" t="s">
        <v>11310</v>
      </c>
    </row>
    <row r="1062" spans="1:8" ht="94.5">
      <c r="A1062" s="728" t="s">
        <v>5946</v>
      </c>
      <c s="197" t="s">
        <v>923</v>
      </c>
      <c s="197" t="s">
        <v>13011</v>
      </c>
      <c s="198">
        <v>44810</v>
      </c>
      <c s="197" t="s">
        <v>12974</v>
      </c>
      <c s="197" t="s">
        <v>13012</v>
      </c>
      <c s="197" t="s">
        <v>13008</v>
      </c>
      <c s="441" t="s">
        <v>11310</v>
      </c>
    </row>
    <row r="1063" spans="1:8" ht="94.5">
      <c r="A1063" s="728" t="s">
        <v>5947</v>
      </c>
      <c s="197" t="s">
        <v>923</v>
      </c>
      <c s="197" t="s">
        <v>12977</v>
      </c>
      <c s="198">
        <v>44812</v>
      </c>
      <c s="197" t="s">
        <v>12974</v>
      </c>
      <c s="197" t="s">
        <v>13013</v>
      </c>
      <c s="197" t="s">
        <v>13008</v>
      </c>
      <c s="441" t="s">
        <v>11310</v>
      </c>
    </row>
    <row r="1064" spans="1:8" ht="94.5">
      <c r="A1064" s="728" t="s">
        <v>5948</v>
      </c>
      <c s="197" t="s">
        <v>923</v>
      </c>
      <c s="197" t="s">
        <v>13014</v>
      </c>
      <c s="198">
        <v>44816</v>
      </c>
      <c s="197" t="s">
        <v>12974</v>
      </c>
      <c s="197" t="s">
        <v>13015</v>
      </c>
      <c s="197" t="s">
        <v>13008</v>
      </c>
      <c s="441" t="s">
        <v>11310</v>
      </c>
    </row>
    <row r="1065" spans="1:8" ht="94.5">
      <c r="A1065" s="728" t="s">
        <v>5949</v>
      </c>
      <c s="197" t="s">
        <v>923</v>
      </c>
      <c s="197" t="s">
        <v>13016</v>
      </c>
      <c s="198">
        <v>44816</v>
      </c>
      <c s="197" t="s">
        <v>12974</v>
      </c>
      <c s="197" t="s">
        <v>13017</v>
      </c>
      <c s="197" t="s">
        <v>13008</v>
      </c>
      <c s="441" t="s">
        <v>11310</v>
      </c>
    </row>
    <row r="1066" spans="1:8" ht="94.5">
      <c r="A1066" s="728" t="s">
        <v>5950</v>
      </c>
      <c s="197" t="s">
        <v>923</v>
      </c>
      <c s="197" t="s">
        <v>13018</v>
      </c>
      <c s="198">
        <v>44819</v>
      </c>
      <c s="248" t="s">
        <v>13019</v>
      </c>
      <c s="197" t="s">
        <v>13020</v>
      </c>
      <c s="197" t="s">
        <v>13008</v>
      </c>
      <c s="441" t="s">
        <v>11310</v>
      </c>
    </row>
    <row r="1067" spans="1:8" ht="94.5">
      <c r="A1067" s="728" t="s">
        <v>5951</v>
      </c>
      <c s="197" t="s">
        <v>923</v>
      </c>
      <c s="197" t="s">
        <v>13021</v>
      </c>
      <c s="198">
        <v>44825</v>
      </c>
      <c s="197" t="s">
        <v>12974</v>
      </c>
      <c s="197" t="s">
        <v>13022</v>
      </c>
      <c s="197" t="s">
        <v>13008</v>
      </c>
      <c s="441" t="s">
        <v>11310</v>
      </c>
    </row>
    <row r="1068" spans="1:8" ht="94.5">
      <c r="A1068" s="728" t="s">
        <v>5952</v>
      </c>
      <c s="197" t="s">
        <v>923</v>
      </c>
      <c s="197" t="s">
        <v>13023</v>
      </c>
      <c s="198">
        <v>44825</v>
      </c>
      <c s="197" t="s">
        <v>12974</v>
      </c>
      <c s="197" t="s">
        <v>13024</v>
      </c>
      <c s="197" t="s">
        <v>13008</v>
      </c>
      <c s="441" t="s">
        <v>11310</v>
      </c>
    </row>
    <row r="1069" spans="1:8" ht="94.5">
      <c r="A1069" s="728" t="s">
        <v>5953</v>
      </c>
      <c s="197" t="s">
        <v>923</v>
      </c>
      <c s="197" t="s">
        <v>13025</v>
      </c>
      <c s="198">
        <v>44831</v>
      </c>
      <c s="197" t="s">
        <v>12974</v>
      </c>
      <c s="197" t="s">
        <v>13026</v>
      </c>
      <c s="197" t="s">
        <v>13008</v>
      </c>
      <c s="441" t="s">
        <v>11310</v>
      </c>
    </row>
    <row r="1070" spans="1:8" ht="94.5">
      <c r="A1070" s="728" t="s">
        <v>5954</v>
      </c>
      <c s="197" t="s">
        <v>923</v>
      </c>
      <c s="197" t="s">
        <v>13027</v>
      </c>
      <c s="198">
        <v>44834</v>
      </c>
      <c s="197" t="s">
        <v>12974</v>
      </c>
      <c s="197" t="s">
        <v>13028</v>
      </c>
      <c s="197" t="s">
        <v>13008</v>
      </c>
      <c s="441" t="s">
        <v>11310</v>
      </c>
    </row>
    <row r="1071" spans="1:8" ht="94.5">
      <c r="A1071" s="728" t="s">
        <v>5955</v>
      </c>
      <c s="197" t="s">
        <v>923</v>
      </c>
      <c s="197" t="s">
        <v>13029</v>
      </c>
      <c s="198">
        <v>44837</v>
      </c>
      <c s="197" t="s">
        <v>12974</v>
      </c>
      <c s="197" t="s">
        <v>13030</v>
      </c>
      <c s="197" t="s">
        <v>13031</v>
      </c>
      <c s="441" t="s">
        <v>11310</v>
      </c>
    </row>
    <row r="1072" spans="1:8" ht="94.5">
      <c r="A1072" s="728" t="s">
        <v>5956</v>
      </c>
      <c s="197" t="s">
        <v>923</v>
      </c>
      <c s="197" t="s">
        <v>13032</v>
      </c>
      <c s="198">
        <v>44838</v>
      </c>
      <c s="197" t="s">
        <v>12974</v>
      </c>
      <c s="197" t="s">
        <v>13033</v>
      </c>
      <c s="197" t="s">
        <v>13031</v>
      </c>
      <c s="441" t="s">
        <v>11310</v>
      </c>
    </row>
    <row r="1073" spans="1:8" ht="94.5">
      <c r="A1073" s="728" t="s">
        <v>5957</v>
      </c>
      <c s="197" t="s">
        <v>923</v>
      </c>
      <c s="197" t="s">
        <v>13034</v>
      </c>
      <c s="198">
        <v>44839</v>
      </c>
      <c s="248" t="s">
        <v>13035</v>
      </c>
      <c s="197" t="s">
        <v>13036</v>
      </c>
      <c s="197" t="s">
        <v>13031</v>
      </c>
      <c s="441" t="s">
        <v>11310</v>
      </c>
    </row>
    <row r="1074" spans="1:8" ht="94.5">
      <c r="A1074" s="728" t="s">
        <v>5958</v>
      </c>
      <c s="197" t="s">
        <v>923</v>
      </c>
      <c s="197" t="s">
        <v>13037</v>
      </c>
      <c s="198">
        <v>44844</v>
      </c>
      <c s="197" t="s">
        <v>12974</v>
      </c>
      <c s="197" t="s">
        <v>13038</v>
      </c>
      <c s="197" t="s">
        <v>13031</v>
      </c>
      <c s="441" t="s">
        <v>11310</v>
      </c>
    </row>
    <row r="1075" spans="1:8" ht="94.5">
      <c r="A1075" s="728" t="s">
        <v>5959</v>
      </c>
      <c s="197" t="s">
        <v>923</v>
      </c>
      <c s="197" t="s">
        <v>13039</v>
      </c>
      <c s="198">
        <v>44845</v>
      </c>
      <c s="197" t="s">
        <v>12999</v>
      </c>
      <c s="197" t="s">
        <v>13040</v>
      </c>
      <c s="197" t="s">
        <v>13031</v>
      </c>
      <c s="441" t="s">
        <v>11310</v>
      </c>
    </row>
    <row r="1076" spans="1:8" ht="157.5">
      <c r="A1076" s="728" t="s">
        <v>5960</v>
      </c>
      <c s="197" t="s">
        <v>923</v>
      </c>
      <c s="197" t="s">
        <v>13041</v>
      </c>
      <c s="198">
        <v>44859</v>
      </c>
      <c s="197" t="s">
        <v>13042</v>
      </c>
      <c s="197" t="s">
        <v>13043</v>
      </c>
      <c s="197" t="s">
        <v>13031</v>
      </c>
      <c s="441" t="s">
        <v>11310</v>
      </c>
    </row>
    <row r="1077" spans="1:8" ht="94.5">
      <c r="A1077" s="728" t="s">
        <v>5961</v>
      </c>
      <c s="197" t="s">
        <v>923</v>
      </c>
      <c s="197" t="s">
        <v>13032</v>
      </c>
      <c s="198">
        <v>44859</v>
      </c>
      <c s="197" t="s">
        <v>12974</v>
      </c>
      <c s="197" t="s">
        <v>13044</v>
      </c>
      <c s="197" t="s">
        <v>13031</v>
      </c>
      <c s="441" t="s">
        <v>11310</v>
      </c>
    </row>
    <row r="1078" spans="1:8" ht="94.5">
      <c r="A1078" s="728" t="s">
        <v>5962</v>
      </c>
      <c s="197" t="s">
        <v>923</v>
      </c>
      <c s="197" t="s">
        <v>13045</v>
      </c>
      <c s="198">
        <v>44860</v>
      </c>
      <c s="197" t="s">
        <v>12974</v>
      </c>
      <c s="197" t="s">
        <v>13046</v>
      </c>
      <c s="197" t="s">
        <v>13031</v>
      </c>
      <c s="441" t="s">
        <v>11310</v>
      </c>
    </row>
    <row r="1079" spans="1:8" ht="94.5">
      <c r="A1079" s="728" t="s">
        <v>5963</v>
      </c>
      <c s="197" t="s">
        <v>923</v>
      </c>
      <c s="197" t="s">
        <v>13047</v>
      </c>
      <c s="198">
        <v>44865</v>
      </c>
      <c s="197" t="s">
        <v>12974</v>
      </c>
      <c s="197" t="s">
        <v>13048</v>
      </c>
      <c s="197" t="s">
        <v>13031</v>
      </c>
      <c s="441" t="s">
        <v>11310</v>
      </c>
    </row>
    <row r="1080" spans="1:8" ht="94.5">
      <c r="A1080" s="728" t="s">
        <v>5964</v>
      </c>
      <c s="197" t="s">
        <v>923</v>
      </c>
      <c s="197" t="s">
        <v>13049</v>
      </c>
      <c s="198">
        <v>44866</v>
      </c>
      <c s="197" t="s">
        <v>12974</v>
      </c>
      <c s="197" t="s">
        <v>13050</v>
      </c>
      <c s="197" t="s">
        <v>3104</v>
      </c>
      <c s="441" t="s">
        <v>11310</v>
      </c>
    </row>
    <row r="1081" spans="1:8" ht="94.5">
      <c r="A1081" s="728" t="s">
        <v>5965</v>
      </c>
      <c s="197" t="s">
        <v>923</v>
      </c>
      <c s="197" t="s">
        <v>13037</v>
      </c>
      <c s="198">
        <v>44872</v>
      </c>
      <c s="197" t="s">
        <v>12974</v>
      </c>
      <c s="197" t="s">
        <v>13051</v>
      </c>
      <c s="197" t="s">
        <v>3104</v>
      </c>
      <c s="441" t="s">
        <v>11310</v>
      </c>
    </row>
    <row r="1082" spans="1:8" ht="94.5">
      <c r="A1082" s="728" t="s">
        <v>5966</v>
      </c>
      <c s="197" t="s">
        <v>923</v>
      </c>
      <c s="197" t="s">
        <v>13052</v>
      </c>
      <c s="198">
        <v>44873</v>
      </c>
      <c s="197" t="s">
        <v>12974</v>
      </c>
      <c s="197" t="s">
        <v>13053</v>
      </c>
      <c s="197" t="s">
        <v>3104</v>
      </c>
      <c s="441" t="s">
        <v>11310</v>
      </c>
    </row>
    <row r="1083" spans="1:8" ht="94.5">
      <c r="A1083" s="728" t="s">
        <v>5967</v>
      </c>
      <c s="197" t="s">
        <v>923</v>
      </c>
      <c s="197" t="s">
        <v>13052</v>
      </c>
      <c s="198">
        <v>44873</v>
      </c>
      <c s="197" t="s">
        <v>12974</v>
      </c>
      <c s="197" t="s">
        <v>13054</v>
      </c>
      <c s="197" t="s">
        <v>3104</v>
      </c>
      <c s="441" t="s">
        <v>11310</v>
      </c>
    </row>
    <row r="1084" spans="1:8" ht="94.5">
      <c r="A1084" s="728" t="s">
        <v>5968</v>
      </c>
      <c s="197" t="s">
        <v>923</v>
      </c>
      <c s="197" t="s">
        <v>13055</v>
      </c>
      <c s="198">
        <v>44875</v>
      </c>
      <c s="197" t="s">
        <v>12974</v>
      </c>
      <c s="197" t="s">
        <v>13056</v>
      </c>
      <c s="197" t="s">
        <v>3104</v>
      </c>
      <c s="441" t="s">
        <v>11310</v>
      </c>
    </row>
    <row r="1085" spans="1:8" ht="94.5">
      <c r="A1085" s="728" t="s">
        <v>5969</v>
      </c>
      <c s="197" t="s">
        <v>923</v>
      </c>
      <c s="197" t="s">
        <v>13057</v>
      </c>
      <c s="198">
        <v>44876</v>
      </c>
      <c s="197" t="s">
        <v>12974</v>
      </c>
      <c s="197" t="s">
        <v>13058</v>
      </c>
      <c s="197" t="s">
        <v>3104</v>
      </c>
      <c s="441" t="s">
        <v>11310</v>
      </c>
    </row>
    <row r="1086" spans="1:8" ht="94.5">
      <c r="A1086" s="728" t="s">
        <v>5970</v>
      </c>
      <c s="197" t="s">
        <v>923</v>
      </c>
      <c s="197" t="s">
        <v>13059</v>
      </c>
      <c s="198">
        <v>44880</v>
      </c>
      <c s="197" t="s">
        <v>12974</v>
      </c>
      <c s="197" t="s">
        <v>13060</v>
      </c>
      <c s="197" t="s">
        <v>3104</v>
      </c>
      <c s="441" t="s">
        <v>11310</v>
      </c>
    </row>
    <row r="1087" spans="1:8" ht="94.5">
      <c r="A1087" s="728" t="s">
        <v>5971</v>
      </c>
      <c s="197" t="s">
        <v>923</v>
      </c>
      <c s="197" t="s">
        <v>13061</v>
      </c>
      <c s="198">
        <v>44882</v>
      </c>
      <c s="197" t="s">
        <v>12974</v>
      </c>
      <c s="197" t="s">
        <v>13062</v>
      </c>
      <c s="197" t="s">
        <v>3104</v>
      </c>
      <c s="441" t="s">
        <v>11310</v>
      </c>
    </row>
    <row r="1088" spans="1:8" ht="94.5">
      <c r="A1088" s="728" t="s">
        <v>5972</v>
      </c>
      <c s="197" t="s">
        <v>923</v>
      </c>
      <c s="197" t="s">
        <v>13063</v>
      </c>
      <c s="198">
        <v>44886</v>
      </c>
      <c s="197" t="s">
        <v>12974</v>
      </c>
      <c s="197" t="s">
        <v>13015</v>
      </c>
      <c s="197" t="s">
        <v>3104</v>
      </c>
      <c s="441" t="s">
        <v>11310</v>
      </c>
    </row>
    <row r="1089" spans="1:8" ht="94.5">
      <c r="A1089" s="728" t="s">
        <v>5973</v>
      </c>
      <c s="197" t="s">
        <v>923</v>
      </c>
      <c s="197" t="s">
        <v>13064</v>
      </c>
      <c s="198">
        <v>44883</v>
      </c>
      <c s="197" t="s">
        <v>12974</v>
      </c>
      <c s="197" t="s">
        <v>13015</v>
      </c>
      <c s="197" t="s">
        <v>3104</v>
      </c>
      <c s="441" t="s">
        <v>11310</v>
      </c>
    </row>
    <row r="1090" spans="1:8" ht="94.5">
      <c r="A1090" s="728" t="s">
        <v>5974</v>
      </c>
      <c s="197" t="s">
        <v>923</v>
      </c>
      <c s="197" t="s">
        <v>13065</v>
      </c>
      <c s="198">
        <v>44890</v>
      </c>
      <c s="197" t="s">
        <v>12974</v>
      </c>
      <c s="197" t="s">
        <v>13066</v>
      </c>
      <c s="197" t="s">
        <v>3104</v>
      </c>
      <c s="441" t="s">
        <v>11310</v>
      </c>
    </row>
    <row r="1091" spans="1:8" ht="94.5">
      <c r="A1091" s="728" t="s">
        <v>5975</v>
      </c>
      <c s="197" t="s">
        <v>923</v>
      </c>
      <c s="197" t="s">
        <v>13067</v>
      </c>
      <c s="198">
        <v>44890</v>
      </c>
      <c s="197" t="s">
        <v>12974</v>
      </c>
      <c s="197" t="s">
        <v>13013</v>
      </c>
      <c s="197" t="s">
        <v>3104</v>
      </c>
      <c s="441" t="s">
        <v>11310</v>
      </c>
    </row>
    <row r="1092" spans="1:8" ht="94.5">
      <c r="A1092" s="728" t="s">
        <v>5976</v>
      </c>
      <c s="197" t="s">
        <v>923</v>
      </c>
      <c s="197" t="s">
        <v>13068</v>
      </c>
      <c s="198">
        <v>44893</v>
      </c>
      <c s="197" t="s">
        <v>12974</v>
      </c>
      <c s="197" t="s">
        <v>13069</v>
      </c>
      <c s="197" t="s">
        <v>3104</v>
      </c>
      <c s="441" t="s">
        <v>11310</v>
      </c>
    </row>
    <row r="1093" spans="1:8" ht="94.5">
      <c r="A1093" s="728" t="s">
        <v>5977</v>
      </c>
      <c s="197" t="s">
        <v>923</v>
      </c>
      <c s="197" t="s">
        <v>13070</v>
      </c>
      <c s="198">
        <v>44893</v>
      </c>
      <c s="197" t="s">
        <v>12974</v>
      </c>
      <c s="197" t="s">
        <v>13071</v>
      </c>
      <c s="197" t="s">
        <v>3104</v>
      </c>
      <c s="441" t="s">
        <v>11310</v>
      </c>
    </row>
    <row r="1094" spans="1:8" ht="94.5">
      <c r="A1094" s="728" t="s">
        <v>5978</v>
      </c>
      <c s="197" t="s">
        <v>923</v>
      </c>
      <c s="197" t="s">
        <v>13072</v>
      </c>
      <c s="198">
        <v>44893</v>
      </c>
      <c s="197" t="s">
        <v>12974</v>
      </c>
      <c s="197" t="s">
        <v>13073</v>
      </c>
      <c s="197" t="s">
        <v>3104</v>
      </c>
      <c s="441" t="s">
        <v>11310</v>
      </c>
    </row>
    <row r="1095" spans="1:8" ht="94.5">
      <c r="A1095" s="728" t="s">
        <v>5979</v>
      </c>
      <c s="197" t="s">
        <v>923</v>
      </c>
      <c s="197" t="s">
        <v>13074</v>
      </c>
      <c s="198">
        <v>44894</v>
      </c>
      <c s="197" t="s">
        <v>12974</v>
      </c>
      <c s="197" t="s">
        <v>13075</v>
      </c>
      <c s="197" t="s">
        <v>3104</v>
      </c>
      <c s="441" t="s">
        <v>11310</v>
      </c>
    </row>
    <row r="1096" spans="1:8" ht="94.5">
      <c r="A1096" s="728" t="s">
        <v>5980</v>
      </c>
      <c s="197" t="s">
        <v>923</v>
      </c>
      <c s="197" t="s">
        <v>13076</v>
      </c>
      <c s="198">
        <v>44895</v>
      </c>
      <c s="197" t="s">
        <v>12974</v>
      </c>
      <c s="197" t="s">
        <v>13077</v>
      </c>
      <c s="197" t="s">
        <v>3104</v>
      </c>
      <c s="441" t="s">
        <v>11310</v>
      </c>
    </row>
    <row r="1097" spans="1:8" ht="94.5">
      <c r="A1097" s="728" t="s">
        <v>5981</v>
      </c>
      <c s="197" t="s">
        <v>923</v>
      </c>
      <c s="197" t="s">
        <v>13078</v>
      </c>
      <c s="198">
        <v>44897</v>
      </c>
      <c s="197" t="s">
        <v>12974</v>
      </c>
      <c s="197" t="s">
        <v>13079</v>
      </c>
      <c s="197" t="s">
        <v>12387</v>
      </c>
      <c s="441" t="s">
        <v>11310</v>
      </c>
    </row>
    <row r="1098" spans="1:8" ht="94.5">
      <c r="A1098" s="728" t="s">
        <v>5982</v>
      </c>
      <c s="197" t="s">
        <v>923</v>
      </c>
      <c s="197" t="s">
        <v>13080</v>
      </c>
      <c s="198">
        <v>44903</v>
      </c>
      <c s="197" t="s">
        <v>12974</v>
      </c>
      <c s="197" t="s">
        <v>13081</v>
      </c>
      <c s="197" t="s">
        <v>12387</v>
      </c>
      <c s="441" t="s">
        <v>11310</v>
      </c>
    </row>
    <row r="1099" spans="1:8" ht="94.5">
      <c r="A1099" s="728" t="s">
        <v>5983</v>
      </c>
      <c s="197" t="s">
        <v>923</v>
      </c>
      <c s="197" t="s">
        <v>13082</v>
      </c>
      <c s="198">
        <v>44900</v>
      </c>
      <c s="197" t="s">
        <v>12974</v>
      </c>
      <c s="197" t="s">
        <v>13083</v>
      </c>
      <c s="197" t="s">
        <v>12387</v>
      </c>
      <c s="441" t="s">
        <v>11310</v>
      </c>
    </row>
    <row r="1100" spans="1:8" ht="94.5">
      <c r="A1100" s="728" t="s">
        <v>5984</v>
      </c>
      <c s="197" t="s">
        <v>923</v>
      </c>
      <c s="197" t="s">
        <v>13084</v>
      </c>
      <c s="198">
        <v>44910</v>
      </c>
      <c s="197" t="s">
        <v>12974</v>
      </c>
      <c s="197" t="s">
        <v>13085</v>
      </c>
      <c s="197" t="s">
        <v>12387</v>
      </c>
      <c s="441" t="s">
        <v>11310</v>
      </c>
    </row>
    <row r="1101" spans="1:8" ht="94.5">
      <c r="A1101" s="728" t="s">
        <v>5985</v>
      </c>
      <c s="197" t="s">
        <v>923</v>
      </c>
      <c s="197" t="s">
        <v>13086</v>
      </c>
      <c s="198">
        <v>44914</v>
      </c>
      <c s="197" t="s">
        <v>12974</v>
      </c>
      <c s="197" t="s">
        <v>13087</v>
      </c>
      <c s="197" t="s">
        <v>12387</v>
      </c>
      <c s="441" t="s">
        <v>11310</v>
      </c>
    </row>
    <row r="1102" spans="1:8" ht="94.5">
      <c r="A1102" s="728" t="s">
        <v>5986</v>
      </c>
      <c s="197" t="s">
        <v>923</v>
      </c>
      <c s="197" t="s">
        <v>13088</v>
      </c>
      <c s="198">
        <v>44911</v>
      </c>
      <c s="201" t="s">
        <v>13089</v>
      </c>
      <c s="197" t="s">
        <v>13090</v>
      </c>
      <c s="197" t="s">
        <v>12387</v>
      </c>
      <c s="441" t="s">
        <v>11310</v>
      </c>
    </row>
    <row r="1103" spans="1:8" ht="94.5">
      <c r="A1103" s="728" t="s">
        <v>5987</v>
      </c>
      <c s="197" t="s">
        <v>923</v>
      </c>
      <c s="197" t="s">
        <v>13091</v>
      </c>
      <c s="198">
        <v>44915</v>
      </c>
      <c s="197" t="s">
        <v>12974</v>
      </c>
      <c s="197" t="s">
        <v>13092</v>
      </c>
      <c s="197" t="s">
        <v>12387</v>
      </c>
      <c s="441" t="s">
        <v>11310</v>
      </c>
    </row>
    <row r="1104" spans="1:8" ht="94.5">
      <c r="A1104" s="728" t="s">
        <v>5988</v>
      </c>
      <c s="197" t="s">
        <v>923</v>
      </c>
      <c s="197" t="s">
        <v>13093</v>
      </c>
      <c s="198">
        <v>44917</v>
      </c>
      <c s="197" t="s">
        <v>12974</v>
      </c>
      <c s="197" t="s">
        <v>13094</v>
      </c>
      <c s="197" t="s">
        <v>12387</v>
      </c>
      <c s="441" t="s">
        <v>11310</v>
      </c>
    </row>
    <row r="1105" spans="1:8" ht="94.5">
      <c r="A1105" s="728" t="s">
        <v>5989</v>
      </c>
      <c s="197" t="s">
        <v>923</v>
      </c>
      <c s="197" t="s">
        <v>13095</v>
      </c>
      <c s="198">
        <v>44917</v>
      </c>
      <c s="197" t="s">
        <v>12974</v>
      </c>
      <c s="197" t="s">
        <v>13096</v>
      </c>
      <c s="197" t="s">
        <v>12387</v>
      </c>
      <c s="441" t="s">
        <v>11310</v>
      </c>
    </row>
    <row r="1106" spans="1:8" ht="94.5">
      <c r="A1106" s="728" t="s">
        <v>5990</v>
      </c>
      <c s="197" t="s">
        <v>923</v>
      </c>
      <c s="197" t="s">
        <v>13097</v>
      </c>
      <c s="198">
        <v>44924</v>
      </c>
      <c s="197" t="s">
        <v>12974</v>
      </c>
      <c s="197" t="s">
        <v>13098</v>
      </c>
      <c s="197" t="s">
        <v>12387</v>
      </c>
      <c s="441" t="s">
        <v>11310</v>
      </c>
    </row>
    <row r="1107" spans="1:8" ht="94.5">
      <c r="A1107" s="728" t="s">
        <v>5991</v>
      </c>
      <c s="197" t="s">
        <v>923</v>
      </c>
      <c s="197" t="s">
        <v>13099</v>
      </c>
      <c s="198">
        <v>44925</v>
      </c>
      <c s="197" t="s">
        <v>12974</v>
      </c>
      <c s="197" t="s">
        <v>13100</v>
      </c>
      <c s="197" t="s">
        <v>12387</v>
      </c>
      <c s="441" t="s">
        <v>11310</v>
      </c>
    </row>
    <row r="1108" spans="1:8" ht="94.5">
      <c r="A1108" s="728" t="s">
        <v>5992</v>
      </c>
      <c s="197" t="s">
        <v>923</v>
      </c>
      <c s="197" t="s">
        <v>13101</v>
      </c>
      <c s="198">
        <v>44943</v>
      </c>
      <c s="197" t="s">
        <v>12974</v>
      </c>
      <c s="197" t="s">
        <v>13102</v>
      </c>
      <c s="197" t="s">
        <v>12449</v>
      </c>
      <c s="441" t="s">
        <v>11310</v>
      </c>
    </row>
    <row r="1109" spans="1:8" ht="94.5">
      <c r="A1109" s="728" t="s">
        <v>5993</v>
      </c>
      <c s="197" t="s">
        <v>923</v>
      </c>
      <c s="197" t="s">
        <v>13103</v>
      </c>
      <c s="198">
        <v>44949</v>
      </c>
      <c s="197" t="s">
        <v>12974</v>
      </c>
      <c s="197" t="s">
        <v>13104</v>
      </c>
      <c s="197" t="s">
        <v>12449</v>
      </c>
      <c s="441" t="s">
        <v>11310</v>
      </c>
    </row>
    <row r="1110" spans="1:8" ht="157.5">
      <c r="A1110" s="728" t="s">
        <v>5994</v>
      </c>
      <c s="197" t="s">
        <v>923</v>
      </c>
      <c s="197" t="s">
        <v>13105</v>
      </c>
      <c s="198">
        <v>44953</v>
      </c>
      <c s="197" t="s">
        <v>13042</v>
      </c>
      <c s="197" t="s">
        <v>13106</v>
      </c>
      <c s="197" t="s">
        <v>12449</v>
      </c>
      <c s="441" t="s">
        <v>11310</v>
      </c>
    </row>
    <row r="1111" spans="1:8" ht="94.5">
      <c r="A1111" s="728" t="s">
        <v>5995</v>
      </c>
      <c s="197" t="s">
        <v>923</v>
      </c>
      <c s="197" t="s">
        <v>13107</v>
      </c>
      <c s="198">
        <v>44957</v>
      </c>
      <c s="197" t="s">
        <v>12974</v>
      </c>
      <c s="197" t="s">
        <v>13108</v>
      </c>
      <c s="197" t="s">
        <v>12449</v>
      </c>
      <c s="441" t="s">
        <v>11310</v>
      </c>
    </row>
    <row r="1112" spans="1:8" ht="94.5">
      <c r="A1112" s="728" t="s">
        <v>5996</v>
      </c>
      <c s="197" t="s">
        <v>923</v>
      </c>
      <c s="197" t="s">
        <v>13109</v>
      </c>
      <c s="198"/>
      <c s="197" t="s">
        <v>13110</v>
      </c>
      <c s="197" t="s">
        <v>13111</v>
      </c>
      <c s="197" t="s">
        <v>3020</v>
      </c>
      <c s="441" t="s">
        <v>11310</v>
      </c>
    </row>
    <row r="1113" spans="1:8" ht="94.5">
      <c r="A1113" s="728" t="s">
        <v>5997</v>
      </c>
      <c s="197" t="s">
        <v>923</v>
      </c>
      <c s="197" t="s">
        <v>13112</v>
      </c>
      <c s="197"/>
      <c s="197" t="s">
        <v>13113</v>
      </c>
      <c s="197" t="s">
        <v>13114</v>
      </c>
      <c s="197" t="s">
        <v>11994</v>
      </c>
      <c s="441" t="s">
        <v>11310</v>
      </c>
    </row>
    <row r="1114" spans="1:8" ht="94.5">
      <c r="A1114" s="728" t="s">
        <v>5998</v>
      </c>
      <c s="197" t="s">
        <v>923</v>
      </c>
      <c s="197" t="s">
        <v>13115</v>
      </c>
      <c s="197"/>
      <c s="197" t="s">
        <v>13116</v>
      </c>
      <c s="197" t="s">
        <v>13117</v>
      </c>
      <c s="197" t="s">
        <v>11817</v>
      </c>
      <c s="441" t="s">
        <v>11310</v>
      </c>
    </row>
    <row r="1115" spans="1:8" ht="126">
      <c r="A1115" s="728" t="s">
        <v>5999</v>
      </c>
      <c s="197" t="s">
        <v>923</v>
      </c>
      <c s="197" t="s">
        <v>13118</v>
      </c>
      <c s="197"/>
      <c s="197" t="s">
        <v>13119</v>
      </c>
      <c s="197" t="s">
        <v>13120</v>
      </c>
      <c s="197" t="s">
        <v>11817</v>
      </c>
      <c s="441" t="s">
        <v>11310</v>
      </c>
    </row>
    <row r="1116" spans="1:8" ht="110.25">
      <c r="A1116" s="728" t="s">
        <v>8003</v>
      </c>
      <c s="197" t="s">
        <v>923</v>
      </c>
      <c s="197" t="s">
        <v>12616</v>
      </c>
      <c s="224"/>
      <c s="197" t="s">
        <v>13121</v>
      </c>
      <c s="695" t="s">
        <v>13122</v>
      </c>
      <c s="197" t="s">
        <v>3104</v>
      </c>
      <c s="441" t="s">
        <v>11310</v>
      </c>
    </row>
    <row r="1117" spans="1:8" ht="110.25">
      <c r="A1117" s="728" t="s">
        <v>8004</v>
      </c>
      <c s="197" t="s">
        <v>923</v>
      </c>
      <c s="197" t="s">
        <v>12619</v>
      </c>
      <c s="224"/>
      <c s="197" t="s">
        <v>13121</v>
      </c>
      <c s="695" t="s">
        <v>13123</v>
      </c>
      <c s="197" t="s">
        <v>3104</v>
      </c>
      <c s="441" t="s">
        <v>11310</v>
      </c>
    </row>
    <row r="1118" spans="1:8" ht="110.25">
      <c r="A1118" s="728" t="s">
        <v>8005</v>
      </c>
      <c s="197" t="s">
        <v>923</v>
      </c>
      <c s="197" t="s">
        <v>12622</v>
      </c>
      <c s="224"/>
      <c s="197" t="s">
        <v>13121</v>
      </c>
      <c s="695" t="s">
        <v>13124</v>
      </c>
      <c s="197" t="s">
        <v>3104</v>
      </c>
      <c s="441" t="s">
        <v>11310</v>
      </c>
    </row>
    <row r="1119" spans="1:8" ht="110.25">
      <c r="A1119" s="728" t="s">
        <v>8006</v>
      </c>
      <c s="197" t="s">
        <v>923</v>
      </c>
      <c s="197" t="s">
        <v>12624</v>
      </c>
      <c s="224"/>
      <c s="197" t="s">
        <v>13121</v>
      </c>
      <c s="695" t="s">
        <v>13125</v>
      </c>
      <c s="197" t="s">
        <v>3104</v>
      </c>
      <c s="441" t="s">
        <v>11310</v>
      </c>
    </row>
    <row r="1120" spans="1:8" ht="110.25">
      <c r="A1120" s="728" t="s">
        <v>8007</v>
      </c>
      <c s="197" t="s">
        <v>923</v>
      </c>
      <c s="197" t="s">
        <v>12626</v>
      </c>
      <c s="224"/>
      <c s="197" t="s">
        <v>13121</v>
      </c>
      <c s="695" t="s">
        <v>13126</v>
      </c>
      <c s="197" t="s">
        <v>3104</v>
      </c>
      <c s="441" t="s">
        <v>11310</v>
      </c>
    </row>
    <row r="1121" spans="1:8" ht="110.25">
      <c r="A1121" s="728" t="s">
        <v>8008</v>
      </c>
      <c s="197" t="s">
        <v>923</v>
      </c>
      <c s="197" t="s">
        <v>12628</v>
      </c>
      <c s="224"/>
      <c s="197" t="s">
        <v>13121</v>
      </c>
      <c s="599" t="s">
        <v>13127</v>
      </c>
      <c s="197" t="s">
        <v>3104</v>
      </c>
      <c s="441" t="s">
        <v>11310</v>
      </c>
    </row>
    <row r="1122" spans="1:8" ht="110.25">
      <c r="A1122" s="728" t="s">
        <v>8009</v>
      </c>
      <c s="197" t="s">
        <v>923</v>
      </c>
      <c s="197" t="s">
        <v>12631</v>
      </c>
      <c s="224"/>
      <c s="197" t="s">
        <v>13121</v>
      </c>
      <c s="695" t="s">
        <v>13128</v>
      </c>
      <c s="197" t="s">
        <v>3104</v>
      </c>
      <c s="441" t="s">
        <v>11310</v>
      </c>
    </row>
    <row r="1123" spans="1:8" ht="110.25">
      <c r="A1123" s="728" t="s">
        <v>8010</v>
      </c>
      <c s="197" t="s">
        <v>923</v>
      </c>
      <c s="197" t="s">
        <v>12633</v>
      </c>
      <c s="224"/>
      <c s="197" t="s">
        <v>13121</v>
      </c>
      <c s="599" t="s">
        <v>13129</v>
      </c>
      <c s="197" t="s">
        <v>3104</v>
      </c>
      <c s="441" t="s">
        <v>11310</v>
      </c>
    </row>
    <row r="1124" spans="1:8" ht="110.25">
      <c r="A1124" s="728" t="s">
        <v>8011</v>
      </c>
      <c s="197" t="s">
        <v>923</v>
      </c>
      <c s="197" t="s">
        <v>12635</v>
      </c>
      <c s="224"/>
      <c s="197" t="s">
        <v>13121</v>
      </c>
      <c s="599" t="s">
        <v>13130</v>
      </c>
      <c s="197" t="s">
        <v>3104</v>
      </c>
      <c s="441" t="s">
        <v>11310</v>
      </c>
    </row>
    <row r="1125" spans="1:8" ht="110.25">
      <c r="A1125" s="728" t="s">
        <v>8012</v>
      </c>
      <c s="197" t="s">
        <v>923</v>
      </c>
      <c s="197" t="s">
        <v>12637</v>
      </c>
      <c s="224"/>
      <c s="197" t="s">
        <v>13121</v>
      </c>
      <c s="599" t="s">
        <v>13131</v>
      </c>
      <c s="197" t="s">
        <v>3104</v>
      </c>
      <c s="441" t="s">
        <v>11310</v>
      </c>
    </row>
    <row r="1126" spans="1:8" ht="110.25">
      <c r="A1126" s="728" t="s">
        <v>8013</v>
      </c>
      <c s="197" t="s">
        <v>923</v>
      </c>
      <c s="197" t="s">
        <v>12639</v>
      </c>
      <c s="224"/>
      <c s="197" t="s">
        <v>13121</v>
      </c>
      <c s="599" t="s">
        <v>13132</v>
      </c>
      <c s="197" t="s">
        <v>3104</v>
      </c>
      <c s="441" t="s">
        <v>11310</v>
      </c>
    </row>
    <row r="1127" spans="1:8" ht="110.25">
      <c r="A1127" s="728" t="s">
        <v>8014</v>
      </c>
      <c s="197" t="s">
        <v>923</v>
      </c>
      <c s="197" t="s">
        <v>12641</v>
      </c>
      <c s="224"/>
      <c s="197" t="s">
        <v>13121</v>
      </c>
      <c s="599" t="s">
        <v>13133</v>
      </c>
      <c s="197" t="s">
        <v>3104</v>
      </c>
      <c s="441" t="s">
        <v>11310</v>
      </c>
    </row>
    <row r="1128" spans="1:8" ht="110.25">
      <c r="A1128" s="728" t="s">
        <v>8015</v>
      </c>
      <c s="197" t="s">
        <v>923</v>
      </c>
      <c s="197" t="s">
        <v>13134</v>
      </c>
      <c s="224"/>
      <c s="197" t="s">
        <v>13121</v>
      </c>
      <c s="599" t="s">
        <v>13135</v>
      </c>
      <c s="197" t="s">
        <v>3104</v>
      </c>
      <c s="441" t="s">
        <v>11310</v>
      </c>
    </row>
    <row r="1129" spans="1:8" ht="94.5">
      <c r="A1129" s="728" t="s">
        <v>8016</v>
      </c>
      <c s="197" t="s">
        <v>923</v>
      </c>
      <c s="197" t="s">
        <v>12645</v>
      </c>
      <c s="224"/>
      <c s="694" t="s">
        <v>12629</v>
      </c>
      <c s="599" t="s">
        <v>13136</v>
      </c>
      <c s="197" t="s">
        <v>3104</v>
      </c>
      <c s="441" t="s">
        <v>11310</v>
      </c>
    </row>
    <row r="1130" spans="1:8" ht="94.5">
      <c r="A1130" s="728" t="s">
        <v>8017</v>
      </c>
      <c s="197" t="s">
        <v>923</v>
      </c>
      <c s="197" t="s">
        <v>12647</v>
      </c>
      <c s="224"/>
      <c s="694" t="s">
        <v>13137</v>
      </c>
      <c s="599" t="s">
        <v>13138</v>
      </c>
      <c s="197" t="s">
        <v>3104</v>
      </c>
      <c s="441" t="s">
        <v>11310</v>
      </c>
    </row>
    <row r="1131" spans="1:8" ht="94.5">
      <c r="A1131" s="728" t="s">
        <v>8018</v>
      </c>
      <c s="197" t="s">
        <v>923</v>
      </c>
      <c s="197" t="s">
        <v>12650</v>
      </c>
      <c s="224"/>
      <c s="694" t="s">
        <v>13137</v>
      </c>
      <c s="599" t="s">
        <v>13139</v>
      </c>
      <c s="197" t="s">
        <v>3104</v>
      </c>
      <c s="441" t="s">
        <v>11310</v>
      </c>
    </row>
    <row r="1132" spans="1:8" ht="94.5">
      <c r="A1132" s="728" t="s">
        <v>8019</v>
      </c>
      <c s="197" t="s">
        <v>923</v>
      </c>
      <c s="197" t="s">
        <v>13140</v>
      </c>
      <c s="224"/>
      <c s="694" t="s">
        <v>13137</v>
      </c>
      <c s="599" t="s">
        <v>13141</v>
      </c>
      <c s="197" t="s">
        <v>3104</v>
      </c>
      <c s="441" t="s">
        <v>11310</v>
      </c>
    </row>
    <row r="1133" spans="1:8" ht="105">
      <c r="A1133" s="728" t="s">
        <v>8020</v>
      </c>
      <c s="197" t="s">
        <v>923</v>
      </c>
      <c s="197" t="s">
        <v>12654</v>
      </c>
      <c s="224"/>
      <c s="694" t="s">
        <v>13142</v>
      </c>
      <c s="599" t="s">
        <v>13143</v>
      </c>
      <c s="197" t="s">
        <v>3104</v>
      </c>
      <c s="441" t="s">
        <v>11310</v>
      </c>
    </row>
    <row r="1134" spans="1:8" ht="94.5">
      <c r="A1134" s="728" t="s">
        <v>8021</v>
      </c>
      <c s="197" t="s">
        <v>923</v>
      </c>
      <c s="197" t="s">
        <v>12657</v>
      </c>
      <c s="224"/>
      <c s="694" t="s">
        <v>13144</v>
      </c>
      <c s="599" t="s">
        <v>13145</v>
      </c>
      <c s="197" t="s">
        <v>3104</v>
      </c>
      <c s="441" t="s">
        <v>11310</v>
      </c>
    </row>
    <row r="1135" spans="1:8" ht="94.5">
      <c r="A1135" s="728" t="s">
        <v>8022</v>
      </c>
      <c s="197" t="s">
        <v>923</v>
      </c>
      <c s="197" t="s">
        <v>12660</v>
      </c>
      <c s="224"/>
      <c s="694" t="s">
        <v>11376</v>
      </c>
      <c s="599" t="s">
        <v>13146</v>
      </c>
      <c s="197" t="s">
        <v>3104</v>
      </c>
      <c s="441" t="s">
        <v>11310</v>
      </c>
    </row>
    <row r="1136" spans="1:8" ht="94.5">
      <c r="A1136" s="728" t="s">
        <v>8023</v>
      </c>
      <c s="197" t="s">
        <v>923</v>
      </c>
      <c s="197" t="s">
        <v>12663</v>
      </c>
      <c s="224"/>
      <c s="694" t="s">
        <v>12629</v>
      </c>
      <c s="599" t="s">
        <v>13147</v>
      </c>
      <c s="197" t="s">
        <v>3104</v>
      </c>
      <c s="441" t="s">
        <v>11310</v>
      </c>
    </row>
    <row r="1137" spans="1:8" ht="94.5">
      <c r="A1137" s="728" t="s">
        <v>8024</v>
      </c>
      <c s="197" t="s">
        <v>923</v>
      </c>
      <c s="197" t="s">
        <v>12665</v>
      </c>
      <c s="224"/>
      <c s="694" t="s">
        <v>11376</v>
      </c>
      <c s="599" t="s">
        <v>13148</v>
      </c>
      <c s="197" t="s">
        <v>3104</v>
      </c>
      <c s="441" t="s">
        <v>11310</v>
      </c>
    </row>
    <row r="1138" spans="1:8" ht="105">
      <c r="A1138" s="728" t="s">
        <v>8025</v>
      </c>
      <c s="197" t="s">
        <v>923</v>
      </c>
      <c s="197" t="s">
        <v>12668</v>
      </c>
      <c s="224"/>
      <c s="694" t="s">
        <v>13149</v>
      </c>
      <c s="599" t="s">
        <v>13150</v>
      </c>
      <c s="197" t="s">
        <v>3104</v>
      </c>
      <c s="441" t="s">
        <v>11310</v>
      </c>
    </row>
    <row r="1139" spans="1:8" ht="110.25">
      <c r="A1139" s="728" t="s">
        <v>8026</v>
      </c>
      <c s="774" t="s">
        <v>923</v>
      </c>
      <c s="197" t="s">
        <v>13151</v>
      </c>
      <c s="198">
        <v>41711</v>
      </c>
      <c s="197" t="s">
        <v>12681</v>
      </c>
      <c s="197" t="s">
        <v>13152</v>
      </c>
      <c s="198" t="s">
        <v>11994</v>
      </c>
      <c s="441" t="s">
        <v>11310</v>
      </c>
    </row>
    <row r="1140" spans="1:8" ht="110.25">
      <c r="A1140" s="728" t="s">
        <v>8027</v>
      </c>
      <c s="774" t="s">
        <v>923</v>
      </c>
      <c s="197" t="s">
        <v>13153</v>
      </c>
      <c s="198">
        <v>40987</v>
      </c>
      <c s="197" t="s">
        <v>12681</v>
      </c>
      <c s="197" t="s">
        <v>13154</v>
      </c>
      <c s="198" t="s">
        <v>11994</v>
      </c>
      <c s="441" t="s">
        <v>11310</v>
      </c>
    </row>
    <row r="1141" spans="1:8" ht="94.5">
      <c r="A1141" s="728" t="s">
        <v>8028</v>
      </c>
      <c s="774" t="s">
        <v>923</v>
      </c>
      <c s="197" t="s">
        <v>13155</v>
      </c>
      <c s="198">
        <v>39120</v>
      </c>
      <c s="197" t="s">
        <v>13156</v>
      </c>
      <c s="197" t="s">
        <v>13157</v>
      </c>
      <c s="198" t="s">
        <v>11994</v>
      </c>
      <c s="441" t="s">
        <v>11310</v>
      </c>
    </row>
    <row r="1142" spans="1:8" ht="94.5">
      <c r="A1142" s="728" t="s">
        <v>8029</v>
      </c>
      <c s="774" t="s">
        <v>923</v>
      </c>
      <c s="197" t="s">
        <v>13158</v>
      </c>
      <c s="198">
        <v>42433</v>
      </c>
      <c s="197" t="s">
        <v>13159</v>
      </c>
      <c s="197" t="s">
        <v>13160</v>
      </c>
      <c s="198" t="s">
        <v>11994</v>
      </c>
      <c s="441" t="s">
        <v>11310</v>
      </c>
    </row>
    <row r="1143" spans="1:8" ht="94.5">
      <c r="A1143" s="728" t="s">
        <v>8030</v>
      </c>
      <c s="774" t="s">
        <v>923</v>
      </c>
      <c s="197" t="s">
        <v>13161</v>
      </c>
      <c s="198">
        <v>38477</v>
      </c>
      <c s="197" t="s">
        <v>13159</v>
      </c>
      <c s="197" t="s">
        <v>13162</v>
      </c>
      <c s="198" t="s">
        <v>3075</v>
      </c>
      <c s="441" t="s">
        <v>11310</v>
      </c>
    </row>
    <row r="1144" spans="1:8" ht="110.25">
      <c r="A1144" s="728" t="s">
        <v>8031</v>
      </c>
      <c s="774" t="s">
        <v>923</v>
      </c>
      <c s="197" t="s">
        <v>13163</v>
      </c>
      <c s="198">
        <v>39062</v>
      </c>
      <c s="197" t="s">
        <v>13164</v>
      </c>
      <c s="197" t="s">
        <v>13165</v>
      </c>
      <c s="198" t="s">
        <v>1389</v>
      </c>
      <c s="441" t="s">
        <v>11310</v>
      </c>
    </row>
    <row r="1145" spans="1:8" ht="94.5">
      <c r="A1145" s="728" t="s">
        <v>8032</v>
      </c>
      <c s="774" t="s">
        <v>923</v>
      </c>
      <c s="197" t="s">
        <v>13166</v>
      </c>
      <c s="198">
        <v>39575</v>
      </c>
      <c s="197" t="s">
        <v>13167</v>
      </c>
      <c s="197" t="s">
        <v>13168</v>
      </c>
      <c s="198" t="s">
        <v>1389</v>
      </c>
      <c s="441" t="s">
        <v>11310</v>
      </c>
    </row>
    <row r="1146" spans="1:8" ht="94.5">
      <c r="A1146" s="728" t="s">
        <v>8033</v>
      </c>
      <c s="774" t="s">
        <v>923</v>
      </c>
      <c s="197" t="s">
        <v>13169</v>
      </c>
      <c s="198">
        <v>37592</v>
      </c>
      <c s="197" t="s">
        <v>13170</v>
      </c>
      <c s="197" t="s">
        <v>13171</v>
      </c>
      <c s="198" t="s">
        <v>1389</v>
      </c>
      <c s="441" t="s">
        <v>11310</v>
      </c>
    </row>
    <row r="1147" spans="1:8" ht="94.5">
      <c r="A1147" s="728" t="s">
        <v>8034</v>
      </c>
      <c s="774" t="s">
        <v>923</v>
      </c>
      <c s="197" t="s">
        <v>13169</v>
      </c>
      <c s="198">
        <v>37592</v>
      </c>
      <c s="197" t="s">
        <v>13170</v>
      </c>
      <c s="197" t="s">
        <v>13172</v>
      </c>
      <c s="198" t="s">
        <v>1389</v>
      </c>
      <c s="441" t="s">
        <v>11310</v>
      </c>
    </row>
    <row r="1148" spans="1:8" ht="94.5">
      <c r="A1148" s="728" t="s">
        <v>8035</v>
      </c>
      <c s="774" t="s">
        <v>923</v>
      </c>
      <c s="197" t="s">
        <v>13173</v>
      </c>
      <c s="198">
        <v>37658</v>
      </c>
      <c s="197" t="s">
        <v>13174</v>
      </c>
      <c s="197" t="s">
        <v>13175</v>
      </c>
      <c s="198" t="s">
        <v>1389</v>
      </c>
      <c s="441" t="s">
        <v>11310</v>
      </c>
    </row>
    <row r="1149" spans="1:8" ht="94.5">
      <c r="A1149" s="728" t="s">
        <v>8036</v>
      </c>
      <c s="774" t="s">
        <v>923</v>
      </c>
      <c s="197" t="s">
        <v>13173</v>
      </c>
      <c s="198">
        <v>37658</v>
      </c>
      <c s="197" t="s">
        <v>13174</v>
      </c>
      <c s="197" t="s">
        <v>13176</v>
      </c>
      <c s="198" t="s">
        <v>1389</v>
      </c>
      <c s="441" t="s">
        <v>11310</v>
      </c>
    </row>
    <row r="1150" spans="1:8" ht="94.5">
      <c r="A1150" s="728" t="s">
        <v>8037</v>
      </c>
      <c s="774" t="s">
        <v>923</v>
      </c>
      <c s="197" t="s">
        <v>13173</v>
      </c>
      <c s="198">
        <v>37658</v>
      </c>
      <c s="197" t="s">
        <v>13174</v>
      </c>
      <c s="197" t="s">
        <v>13177</v>
      </c>
      <c s="198" t="s">
        <v>1389</v>
      </c>
      <c s="441" t="s">
        <v>11310</v>
      </c>
    </row>
    <row r="1151" spans="1:8" ht="94.5">
      <c r="A1151" s="728" t="s">
        <v>8038</v>
      </c>
      <c s="774" t="s">
        <v>923</v>
      </c>
      <c s="197" t="s">
        <v>13173</v>
      </c>
      <c s="198">
        <v>37658</v>
      </c>
      <c s="197" t="s">
        <v>13174</v>
      </c>
      <c s="197" t="s">
        <v>13178</v>
      </c>
      <c s="198" t="s">
        <v>1389</v>
      </c>
      <c s="441" t="s">
        <v>11310</v>
      </c>
    </row>
    <row r="1152" spans="1:8" ht="94.5">
      <c r="A1152" s="728" t="s">
        <v>8039</v>
      </c>
      <c s="774" t="s">
        <v>923</v>
      </c>
      <c s="197" t="s">
        <v>13173</v>
      </c>
      <c s="198">
        <v>37658</v>
      </c>
      <c s="197" t="s">
        <v>13174</v>
      </c>
      <c s="197" t="s">
        <v>13179</v>
      </c>
      <c s="198" t="s">
        <v>1389</v>
      </c>
      <c s="441" t="s">
        <v>11310</v>
      </c>
    </row>
    <row r="1153" spans="1:8" ht="94.5">
      <c r="A1153" s="728" t="s">
        <v>8040</v>
      </c>
      <c s="774" t="s">
        <v>923</v>
      </c>
      <c s="197" t="s">
        <v>13180</v>
      </c>
      <c s="198">
        <v>37515</v>
      </c>
      <c s="197" t="s">
        <v>13170</v>
      </c>
      <c s="197" t="s">
        <v>13181</v>
      </c>
      <c s="198" t="s">
        <v>3075</v>
      </c>
      <c s="441" t="s">
        <v>11310</v>
      </c>
    </row>
    <row r="1154" spans="1:8" ht="94.5">
      <c r="A1154" s="728" t="s">
        <v>8041</v>
      </c>
      <c s="774" t="s">
        <v>923</v>
      </c>
      <c s="197" t="s">
        <v>13182</v>
      </c>
      <c s="198">
        <v>37476</v>
      </c>
      <c s="197" t="s">
        <v>13183</v>
      </c>
      <c s="197" t="s">
        <v>13184</v>
      </c>
      <c s="198" t="s">
        <v>3075</v>
      </c>
      <c s="441" t="s">
        <v>11310</v>
      </c>
    </row>
    <row r="1155" spans="1:8" ht="94.5">
      <c r="A1155" s="728" t="s">
        <v>8042</v>
      </c>
      <c s="774" t="s">
        <v>923</v>
      </c>
      <c s="197" t="s">
        <v>13185</v>
      </c>
      <c s="198">
        <v>37852</v>
      </c>
      <c s="197" t="s">
        <v>13186</v>
      </c>
      <c s="197" t="s">
        <v>13187</v>
      </c>
      <c s="198" t="s">
        <v>3075</v>
      </c>
      <c s="441" t="s">
        <v>11310</v>
      </c>
    </row>
    <row r="1156" spans="1:8" ht="94.5">
      <c r="A1156" s="728" t="s">
        <v>8043</v>
      </c>
      <c s="774" t="s">
        <v>923</v>
      </c>
      <c s="197" t="s">
        <v>13188</v>
      </c>
      <c s="198">
        <v>39114</v>
      </c>
      <c s="197" t="s">
        <v>13189</v>
      </c>
      <c s="197" t="s">
        <v>13190</v>
      </c>
      <c s="198" t="s">
        <v>11994</v>
      </c>
      <c s="441" t="s">
        <v>11310</v>
      </c>
    </row>
    <row r="1157" spans="1:8" ht="94.5">
      <c r="A1157" s="728" t="s">
        <v>8044</v>
      </c>
      <c s="774" t="s">
        <v>923</v>
      </c>
      <c s="197" t="s">
        <v>13191</v>
      </c>
      <c s="198">
        <v>37601</v>
      </c>
      <c s="197" t="s">
        <v>13189</v>
      </c>
      <c s="197" t="s">
        <v>13192</v>
      </c>
      <c s="198" t="s">
        <v>3075</v>
      </c>
      <c s="441" t="s">
        <v>11310</v>
      </c>
    </row>
    <row r="1158" spans="1:8" ht="94.5">
      <c r="A1158" s="728" t="s">
        <v>8045</v>
      </c>
      <c s="774" t="s">
        <v>923</v>
      </c>
      <c s="197" t="s">
        <v>13193</v>
      </c>
      <c s="198">
        <v>37594</v>
      </c>
      <c s="197" t="s">
        <v>13189</v>
      </c>
      <c s="197" t="s">
        <v>13194</v>
      </c>
      <c s="198" t="s">
        <v>3075</v>
      </c>
      <c s="441" t="s">
        <v>11310</v>
      </c>
    </row>
    <row r="1159" spans="1:8" ht="94.5">
      <c r="A1159" s="728" t="s">
        <v>8046</v>
      </c>
      <c s="774" t="s">
        <v>923</v>
      </c>
      <c s="197" t="s">
        <v>13195</v>
      </c>
      <c s="198" t="s">
        <v>13196</v>
      </c>
      <c s="197" t="s">
        <v>12684</v>
      </c>
      <c s="197" t="s">
        <v>13197</v>
      </c>
      <c s="198" t="s">
        <v>12387</v>
      </c>
      <c s="441" t="s">
        <v>11310</v>
      </c>
    </row>
    <row r="1160" spans="1:8" ht="94.5">
      <c r="A1160" s="728" t="s">
        <v>8047</v>
      </c>
      <c s="774" t="s">
        <v>923</v>
      </c>
      <c s="197" t="s">
        <v>13198</v>
      </c>
      <c s="198">
        <v>33855</v>
      </c>
      <c s="197" t="s">
        <v>13199</v>
      </c>
      <c s="197" t="s">
        <v>13200</v>
      </c>
      <c s="198" t="s">
        <v>3075</v>
      </c>
      <c s="441" t="s">
        <v>11310</v>
      </c>
    </row>
    <row r="1161" spans="1:8" ht="94.5">
      <c r="A1161" s="728" t="s">
        <v>8048</v>
      </c>
      <c s="774" t="s">
        <v>923</v>
      </c>
      <c s="197" t="s">
        <v>13201</v>
      </c>
      <c s="198">
        <v>37578</v>
      </c>
      <c s="197" t="s">
        <v>13202</v>
      </c>
      <c s="197" t="s">
        <v>13203</v>
      </c>
      <c s="198" t="s">
        <v>11994</v>
      </c>
      <c s="441" t="s">
        <v>11310</v>
      </c>
    </row>
    <row r="1162" spans="1:8" ht="94.5">
      <c r="A1162" s="728" t="s">
        <v>8049</v>
      </c>
      <c s="774" t="s">
        <v>923</v>
      </c>
      <c s="197" t="s">
        <v>13204</v>
      </c>
      <c s="198">
        <v>38338</v>
      </c>
      <c s="197" t="s">
        <v>13202</v>
      </c>
      <c s="197" t="s">
        <v>13205</v>
      </c>
      <c s="198" t="s">
        <v>3075</v>
      </c>
      <c s="441" t="s">
        <v>11310</v>
      </c>
    </row>
    <row r="1163" spans="1:8" ht="94.5">
      <c r="A1163" s="728" t="s">
        <v>8050</v>
      </c>
      <c s="774" t="s">
        <v>923</v>
      </c>
      <c s="197" t="s">
        <v>13206</v>
      </c>
      <c s="198">
        <v>37483</v>
      </c>
      <c s="197" t="s">
        <v>13207</v>
      </c>
      <c s="197" t="s">
        <v>13208</v>
      </c>
      <c s="198" t="s">
        <v>11994</v>
      </c>
      <c s="441" t="s">
        <v>11310</v>
      </c>
    </row>
    <row r="1164" spans="1:8" ht="94.5">
      <c r="A1164" s="728" t="s">
        <v>8051</v>
      </c>
      <c s="774" t="s">
        <v>923</v>
      </c>
      <c s="197" t="s">
        <v>13211</v>
      </c>
      <c s="198">
        <v>38450</v>
      </c>
      <c s="197" t="s">
        <v>13210</v>
      </c>
      <c s="197" t="s">
        <v>13212</v>
      </c>
      <c s="198" t="s">
        <v>11994</v>
      </c>
      <c s="441" t="s">
        <v>11310</v>
      </c>
    </row>
    <row r="1165" spans="1:8" ht="94.5">
      <c r="A1165" s="728" t="s">
        <v>8052</v>
      </c>
      <c s="774" t="s">
        <v>923</v>
      </c>
      <c s="197" t="s">
        <v>13213</v>
      </c>
      <c s="198">
        <v>37518</v>
      </c>
      <c s="197" t="s">
        <v>13214</v>
      </c>
      <c s="197" t="s">
        <v>13215</v>
      </c>
      <c s="198" t="s">
        <v>3104</v>
      </c>
      <c s="441" t="s">
        <v>11310</v>
      </c>
    </row>
    <row r="1166" spans="1:8" ht="94.5">
      <c r="A1166" s="728" t="s">
        <v>8053</v>
      </c>
      <c s="774" t="s">
        <v>923</v>
      </c>
      <c s="197" t="s">
        <v>13216</v>
      </c>
      <c s="198">
        <v>37494</v>
      </c>
      <c s="197" t="s">
        <v>13217</v>
      </c>
      <c s="197" t="s">
        <v>13218</v>
      </c>
      <c s="198" t="s">
        <v>3104</v>
      </c>
      <c s="441" t="s">
        <v>11310</v>
      </c>
    </row>
    <row r="1167" spans="1:8" ht="94.5">
      <c r="A1167" s="728" t="s">
        <v>8054</v>
      </c>
      <c s="774" t="s">
        <v>923</v>
      </c>
      <c s="197" t="s">
        <v>13219</v>
      </c>
      <c s="198">
        <v>39798</v>
      </c>
      <c s="197" t="s">
        <v>13220</v>
      </c>
      <c s="197" t="s">
        <v>13221</v>
      </c>
      <c s="198" t="s">
        <v>3104</v>
      </c>
      <c s="441" t="s">
        <v>11310</v>
      </c>
    </row>
    <row r="1168" spans="1:8" ht="110.25">
      <c r="A1168" s="728" t="s">
        <v>8055</v>
      </c>
      <c s="774" t="s">
        <v>923</v>
      </c>
      <c s="197" t="s">
        <v>13222</v>
      </c>
      <c s="198">
        <v>37493</v>
      </c>
      <c s="197" t="s">
        <v>13223</v>
      </c>
      <c s="197" t="s">
        <v>13224</v>
      </c>
      <c s="198" t="s">
        <v>3009</v>
      </c>
      <c s="441" t="s">
        <v>11310</v>
      </c>
    </row>
    <row r="1169" spans="1:8" ht="94.5">
      <c r="A1169" s="728" t="s">
        <v>8056</v>
      </c>
      <c s="774" t="s">
        <v>923</v>
      </c>
      <c s="197" t="s">
        <v>13225</v>
      </c>
      <c s="198">
        <v>37853</v>
      </c>
      <c s="197" t="s">
        <v>13226</v>
      </c>
      <c s="197" t="s">
        <v>13227</v>
      </c>
      <c s="198" t="s">
        <v>3009</v>
      </c>
      <c s="441" t="s">
        <v>11310</v>
      </c>
    </row>
    <row r="1170" spans="1:8" ht="94.5">
      <c r="A1170" s="728" t="s">
        <v>8057</v>
      </c>
      <c s="774" t="s">
        <v>923</v>
      </c>
      <c s="197" t="s">
        <v>13228</v>
      </c>
      <c s="198">
        <v>37537</v>
      </c>
      <c s="197" t="s">
        <v>13226</v>
      </c>
      <c s="197" t="s">
        <v>13229</v>
      </c>
      <c s="198" t="s">
        <v>3009</v>
      </c>
      <c s="441" t="s">
        <v>11310</v>
      </c>
    </row>
    <row r="1171" spans="1:8" ht="94.5">
      <c r="A1171" s="728" t="s">
        <v>8058</v>
      </c>
      <c s="774" t="s">
        <v>923</v>
      </c>
      <c s="197" t="s">
        <v>13158</v>
      </c>
      <c s="198">
        <v>42433</v>
      </c>
      <c s="197" t="s">
        <v>13230</v>
      </c>
      <c s="197" t="s">
        <v>13231</v>
      </c>
      <c s="198" t="s">
        <v>11994</v>
      </c>
      <c s="441" t="s">
        <v>11310</v>
      </c>
    </row>
    <row r="1172" spans="1:8" ht="94.5">
      <c r="A1172" s="728" t="s">
        <v>8059</v>
      </c>
      <c s="774" t="s">
        <v>923</v>
      </c>
      <c s="197" t="s">
        <v>13232</v>
      </c>
      <c s="198">
        <v>37659</v>
      </c>
      <c s="197" t="s">
        <v>13233</v>
      </c>
      <c s="197" t="s">
        <v>13234</v>
      </c>
      <c s="197" t="s">
        <v>3009</v>
      </c>
      <c s="441" t="s">
        <v>11310</v>
      </c>
    </row>
    <row r="1173" spans="1:8" ht="94.5">
      <c r="A1173" s="728" t="s">
        <v>8060</v>
      </c>
      <c s="774" t="s">
        <v>923</v>
      </c>
      <c s="197" t="s">
        <v>13235</v>
      </c>
      <c s="198">
        <v>37538</v>
      </c>
      <c s="197" t="s">
        <v>13236</v>
      </c>
      <c s="197" t="s">
        <v>13237</v>
      </c>
      <c s="197" t="s">
        <v>3009</v>
      </c>
      <c s="441" t="s">
        <v>11310</v>
      </c>
    </row>
    <row r="1174" spans="1:8" ht="94.5">
      <c r="A1174" s="728" t="s">
        <v>8061</v>
      </c>
      <c s="734" t="s">
        <v>923</v>
      </c>
      <c s="489" t="s">
        <v>13238</v>
      </c>
      <c s="636">
        <v>37594</v>
      </c>
      <c s="268" t="s">
        <v>13239</v>
      </c>
      <c s="268" t="s">
        <v>13240</v>
      </c>
      <c s="268" t="s">
        <v>3020</v>
      </c>
      <c s="467" t="s">
        <v>11310</v>
      </c>
    </row>
    <row r="1175" spans="1:8" ht="94.5">
      <c r="A1175" s="728" t="s">
        <v>8062</v>
      </c>
      <c s="734" t="s">
        <v>923</v>
      </c>
      <c s="489" t="s">
        <v>13241</v>
      </c>
      <c s="636">
        <v>40931</v>
      </c>
      <c s="268" t="s">
        <v>13242</v>
      </c>
      <c s="268" t="s">
        <v>13243</v>
      </c>
      <c s="268" t="s">
        <v>3020</v>
      </c>
      <c s="467" t="s">
        <v>11310</v>
      </c>
    </row>
    <row r="1176" spans="1:8" ht="94.5">
      <c r="A1176" s="728" t="s">
        <v>8063</v>
      </c>
      <c s="774" t="s">
        <v>923</v>
      </c>
      <c s="197" t="s">
        <v>13244</v>
      </c>
      <c s="198">
        <v>37560</v>
      </c>
      <c s="197" t="s">
        <v>13245</v>
      </c>
      <c s="197" t="s">
        <v>13246</v>
      </c>
      <c s="197" t="s">
        <v>3009</v>
      </c>
      <c s="441" t="s">
        <v>11310</v>
      </c>
    </row>
    <row r="1177" spans="1:8" ht="94.5">
      <c r="A1177" s="728" t="s">
        <v>8064</v>
      </c>
      <c s="774" t="s">
        <v>923</v>
      </c>
      <c s="197" t="s">
        <v>13247</v>
      </c>
      <c s="198">
        <v>39728</v>
      </c>
      <c s="197" t="s">
        <v>13248</v>
      </c>
      <c s="197" t="s">
        <v>13249</v>
      </c>
      <c s="197" t="s">
        <v>3009</v>
      </c>
      <c s="441" t="s">
        <v>11310</v>
      </c>
    </row>
    <row r="1178" spans="1:8" ht="157.5">
      <c r="A1178" s="728" t="s">
        <v>8065</v>
      </c>
      <c s="774" t="s">
        <v>923</v>
      </c>
      <c s="197" t="s">
        <v>13250</v>
      </c>
      <c s="198">
        <v>37670</v>
      </c>
      <c s="197" t="s">
        <v>13251</v>
      </c>
      <c s="197" t="s">
        <v>13252</v>
      </c>
      <c s="197" t="s">
        <v>3009</v>
      </c>
      <c s="441" t="s">
        <v>11310</v>
      </c>
    </row>
    <row r="1179" spans="1:8" ht="110.25">
      <c r="A1179" s="728" t="s">
        <v>8066</v>
      </c>
      <c s="774" t="s">
        <v>923</v>
      </c>
      <c s="197" t="s">
        <v>13253</v>
      </c>
      <c s="198">
        <v>37515</v>
      </c>
      <c s="197" t="s">
        <v>13254</v>
      </c>
      <c s="197" t="s">
        <v>13255</v>
      </c>
      <c s="197" t="s">
        <v>3009</v>
      </c>
      <c s="441" t="s">
        <v>11310</v>
      </c>
    </row>
    <row r="1180" spans="1:8" ht="141.75">
      <c r="A1180" s="728" t="s">
        <v>8067</v>
      </c>
      <c s="774" t="s">
        <v>923</v>
      </c>
      <c s="197" t="s">
        <v>13256</v>
      </c>
      <c s="198">
        <v>37558</v>
      </c>
      <c s="197" t="s">
        <v>13257</v>
      </c>
      <c s="197" t="s">
        <v>13258</v>
      </c>
      <c s="197" t="s">
        <v>3009</v>
      </c>
      <c s="441" t="s">
        <v>11310</v>
      </c>
    </row>
    <row r="1181" spans="1:8" ht="94.5">
      <c r="A1181" s="728" t="s">
        <v>8068</v>
      </c>
      <c s="734" t="s">
        <v>923</v>
      </c>
      <c s="489" t="s">
        <v>13259</v>
      </c>
      <c s="636">
        <v>40163</v>
      </c>
      <c s="268" t="s">
        <v>13260</v>
      </c>
      <c s="268" t="s">
        <v>13261</v>
      </c>
      <c s="268" t="s">
        <v>3020</v>
      </c>
      <c s="467" t="s">
        <v>11310</v>
      </c>
    </row>
    <row r="1182" spans="1:8" ht="110.25">
      <c r="A1182" s="728" t="s">
        <v>8069</v>
      </c>
      <c s="774" t="s">
        <v>923</v>
      </c>
      <c s="197" t="s">
        <v>13262</v>
      </c>
      <c s="197" t="s">
        <v>13263</v>
      </c>
      <c s="197" t="s">
        <v>12684</v>
      </c>
      <c s="197" t="s">
        <v>13264</v>
      </c>
      <c s="197" t="s">
        <v>3104</v>
      </c>
      <c s="441" t="s">
        <v>11310</v>
      </c>
    </row>
    <row r="1183" spans="1:8" ht="110.25">
      <c r="A1183" s="728" t="s">
        <v>8070</v>
      </c>
      <c s="774" t="s">
        <v>923</v>
      </c>
      <c s="197" t="s">
        <v>13265</v>
      </c>
      <c s="197" t="s">
        <v>13263</v>
      </c>
      <c s="197" t="s">
        <v>12684</v>
      </c>
      <c s="197" t="s">
        <v>13266</v>
      </c>
      <c s="197" t="s">
        <v>3104</v>
      </c>
      <c s="441" t="s">
        <v>11310</v>
      </c>
    </row>
    <row r="1184" spans="1:8" ht="94.5">
      <c r="A1184" s="728" t="s">
        <v>8071</v>
      </c>
      <c s="774" t="s">
        <v>923</v>
      </c>
      <c s="197" t="s">
        <v>13270</v>
      </c>
      <c s="198">
        <v>44897</v>
      </c>
      <c s="197" t="s">
        <v>13271</v>
      </c>
      <c s="197" t="s">
        <v>13272</v>
      </c>
      <c s="197" t="s">
        <v>3104</v>
      </c>
      <c s="441" t="s">
        <v>11310</v>
      </c>
    </row>
    <row r="1185" spans="1:8" ht="94.5">
      <c r="A1185" s="728" t="s">
        <v>8072</v>
      </c>
      <c s="775" t="s">
        <v>923</v>
      </c>
      <c s="197" t="s">
        <v>13209</v>
      </c>
      <c s="198">
        <v>38450</v>
      </c>
      <c s="197" t="s">
        <v>13210</v>
      </c>
      <c s="197" t="s">
        <v>13273</v>
      </c>
      <c s="198" t="s">
        <v>11994</v>
      </c>
      <c s="441" t="s">
        <v>11310</v>
      </c>
    </row>
    <row r="1186" spans="1:8" ht="94.5">
      <c r="A1186" s="728" t="s">
        <v>8073</v>
      </c>
      <c s="775" t="s">
        <v>923</v>
      </c>
      <c s="197" t="s">
        <v>13209</v>
      </c>
      <c s="198">
        <v>38450</v>
      </c>
      <c s="197" t="s">
        <v>13210</v>
      </c>
      <c s="197" t="s">
        <v>13274</v>
      </c>
      <c s="198" t="s">
        <v>11994</v>
      </c>
      <c s="441" t="s">
        <v>11310</v>
      </c>
    </row>
    <row r="1187" spans="1:8" ht="94.5">
      <c r="A1187" s="728" t="s">
        <v>8074</v>
      </c>
      <c s="775" t="s">
        <v>923</v>
      </c>
      <c s="197" t="s">
        <v>13209</v>
      </c>
      <c s="198">
        <v>38450</v>
      </c>
      <c s="197" t="s">
        <v>13210</v>
      </c>
      <c s="197" t="s">
        <v>13275</v>
      </c>
      <c s="198" t="s">
        <v>11994</v>
      </c>
      <c s="441" t="s">
        <v>11310</v>
      </c>
    </row>
    <row r="1188" spans="1:8" ht="94.5">
      <c r="A1188" s="728" t="s">
        <v>8075</v>
      </c>
      <c s="775" t="s">
        <v>923</v>
      </c>
      <c s="197" t="s">
        <v>13209</v>
      </c>
      <c s="198">
        <v>38450</v>
      </c>
      <c s="197" t="s">
        <v>13210</v>
      </c>
      <c s="197" t="s">
        <v>13276</v>
      </c>
      <c s="198" t="s">
        <v>11994</v>
      </c>
      <c s="441" t="s">
        <v>11310</v>
      </c>
    </row>
    <row r="1189" spans="1:8" ht="94.5">
      <c r="A1189" s="728" t="s">
        <v>8076</v>
      </c>
      <c s="775" t="s">
        <v>923</v>
      </c>
      <c s="197" t="s">
        <v>13209</v>
      </c>
      <c s="198">
        <v>38450</v>
      </c>
      <c s="197" t="s">
        <v>13210</v>
      </c>
      <c s="197" t="s">
        <v>13277</v>
      </c>
      <c s="198" t="s">
        <v>11994</v>
      </c>
      <c s="441" t="s">
        <v>11310</v>
      </c>
    </row>
    <row r="1190" spans="1:8" ht="94.5">
      <c r="A1190" s="728" t="s">
        <v>8077</v>
      </c>
      <c s="775" t="s">
        <v>923</v>
      </c>
      <c s="197" t="s">
        <v>13209</v>
      </c>
      <c s="198">
        <v>38450</v>
      </c>
      <c s="197" t="s">
        <v>13210</v>
      </c>
      <c s="197" t="s">
        <v>13278</v>
      </c>
      <c s="198" t="s">
        <v>11994</v>
      </c>
      <c s="441" t="s">
        <v>11310</v>
      </c>
    </row>
    <row r="1191" spans="1:8" ht="94.5">
      <c r="A1191" s="728" t="s">
        <v>8078</v>
      </c>
      <c s="775" t="s">
        <v>923</v>
      </c>
      <c s="197" t="s">
        <v>13209</v>
      </c>
      <c s="198">
        <v>38450</v>
      </c>
      <c s="197" t="s">
        <v>13210</v>
      </c>
      <c s="197" t="s">
        <v>13279</v>
      </c>
      <c s="198" t="s">
        <v>11994</v>
      </c>
      <c s="441" t="s">
        <v>11310</v>
      </c>
    </row>
    <row r="1192" spans="1:8" ht="94.5">
      <c r="A1192" s="728" t="s">
        <v>8079</v>
      </c>
      <c s="775" t="s">
        <v>923</v>
      </c>
      <c s="197" t="s">
        <v>13209</v>
      </c>
      <c s="198">
        <v>38450</v>
      </c>
      <c s="197" t="s">
        <v>13210</v>
      </c>
      <c s="197" t="s">
        <v>13280</v>
      </c>
      <c s="198" t="s">
        <v>11994</v>
      </c>
      <c s="441" t="s">
        <v>11310</v>
      </c>
    </row>
    <row r="1193" spans="1:8" ht="94.5">
      <c r="A1193" s="728" t="s">
        <v>8080</v>
      </c>
      <c s="775" t="s">
        <v>923</v>
      </c>
      <c s="197" t="s">
        <v>13209</v>
      </c>
      <c s="198">
        <v>38450</v>
      </c>
      <c s="197" t="s">
        <v>13210</v>
      </c>
      <c s="197" t="s">
        <v>13281</v>
      </c>
      <c s="198" t="s">
        <v>11994</v>
      </c>
      <c s="441" t="s">
        <v>11310</v>
      </c>
    </row>
    <row r="1194" spans="1:8" ht="94.5">
      <c r="A1194" s="728" t="s">
        <v>8081</v>
      </c>
      <c s="775" t="s">
        <v>923</v>
      </c>
      <c s="197" t="s">
        <v>13209</v>
      </c>
      <c s="198">
        <v>38450</v>
      </c>
      <c s="197" t="s">
        <v>13210</v>
      </c>
      <c s="197" t="s">
        <v>13282</v>
      </c>
      <c s="198" t="s">
        <v>11994</v>
      </c>
      <c s="441" t="s">
        <v>11310</v>
      </c>
    </row>
    <row r="1195" spans="1:8" ht="94.5">
      <c r="A1195" s="728" t="s">
        <v>8082</v>
      </c>
      <c s="775" t="s">
        <v>923</v>
      </c>
      <c s="197" t="s">
        <v>13209</v>
      </c>
      <c s="198">
        <v>38450</v>
      </c>
      <c s="197" t="s">
        <v>13210</v>
      </c>
      <c s="197" t="s">
        <v>13283</v>
      </c>
      <c s="198" t="s">
        <v>11994</v>
      </c>
      <c s="441" t="s">
        <v>11310</v>
      </c>
    </row>
    <row r="1196" spans="1:8" ht="110.25">
      <c r="A1196" s="728" t="s">
        <v>8083</v>
      </c>
      <c s="775" t="s">
        <v>923</v>
      </c>
      <c s="197" t="s">
        <v>13151</v>
      </c>
      <c s="198">
        <v>41711</v>
      </c>
      <c s="197" t="s">
        <v>12681</v>
      </c>
      <c s="197" t="s">
        <v>13284</v>
      </c>
      <c s="198" t="s">
        <v>11994</v>
      </c>
      <c s="441" t="s">
        <v>11310</v>
      </c>
    </row>
    <row r="1197" spans="1:8" ht="110.25">
      <c r="A1197" s="728" t="s">
        <v>8084</v>
      </c>
      <c s="775" t="s">
        <v>923</v>
      </c>
      <c s="197" t="s">
        <v>13151</v>
      </c>
      <c s="198">
        <v>41711</v>
      </c>
      <c s="197" t="s">
        <v>12681</v>
      </c>
      <c s="197" t="s">
        <v>13285</v>
      </c>
      <c s="198" t="s">
        <v>11994</v>
      </c>
      <c s="441" t="s">
        <v>11310</v>
      </c>
    </row>
    <row r="1198" spans="1:8" ht="110.25">
      <c r="A1198" s="728" t="s">
        <v>8085</v>
      </c>
      <c s="775" t="s">
        <v>923</v>
      </c>
      <c s="197" t="s">
        <v>13151</v>
      </c>
      <c s="198">
        <v>41711</v>
      </c>
      <c s="197" t="s">
        <v>12681</v>
      </c>
      <c s="197" t="s">
        <v>13286</v>
      </c>
      <c s="198" t="s">
        <v>11994</v>
      </c>
      <c s="441" t="s">
        <v>11310</v>
      </c>
    </row>
    <row r="1199" spans="1:8" ht="110.25">
      <c r="A1199" s="728" t="s">
        <v>8086</v>
      </c>
      <c s="775" t="s">
        <v>923</v>
      </c>
      <c s="197" t="s">
        <v>13151</v>
      </c>
      <c s="198">
        <v>41711</v>
      </c>
      <c s="197" t="s">
        <v>12681</v>
      </c>
      <c s="197" t="s">
        <v>13287</v>
      </c>
      <c s="198" t="s">
        <v>11994</v>
      </c>
      <c s="441" t="s">
        <v>11310</v>
      </c>
    </row>
    <row r="1200" spans="1:8" ht="110.25">
      <c r="A1200" s="728" t="s">
        <v>8087</v>
      </c>
      <c s="775" t="s">
        <v>923</v>
      </c>
      <c s="197" t="s">
        <v>13151</v>
      </c>
      <c s="198">
        <v>41711</v>
      </c>
      <c s="197" t="s">
        <v>12681</v>
      </c>
      <c s="197" t="s">
        <v>13288</v>
      </c>
      <c s="198" t="s">
        <v>11994</v>
      </c>
      <c s="441" t="s">
        <v>11310</v>
      </c>
    </row>
    <row r="1201" spans="1:8" ht="94.5">
      <c r="A1201" s="728" t="s">
        <v>8088</v>
      </c>
      <c s="775" t="s">
        <v>923</v>
      </c>
      <c s="197" t="s">
        <v>13267</v>
      </c>
      <c s="197" t="s">
        <v>13268</v>
      </c>
      <c s="197" t="s">
        <v>13269</v>
      </c>
      <c s="197" t="s">
        <v>13289</v>
      </c>
      <c s="776" t="s">
        <v>11994</v>
      </c>
      <c s="441" t="s">
        <v>11310</v>
      </c>
    </row>
    <row r="1202" spans="1:8" ht="94.5">
      <c r="A1202" s="728" t="s">
        <v>8089</v>
      </c>
      <c s="775" t="s">
        <v>923</v>
      </c>
      <c s="197" t="s">
        <v>13267</v>
      </c>
      <c s="197" t="s">
        <v>13268</v>
      </c>
      <c s="197" t="s">
        <v>13269</v>
      </c>
      <c s="197" t="s">
        <v>13290</v>
      </c>
      <c s="776" t="s">
        <v>11994</v>
      </c>
      <c s="441" t="s">
        <v>11310</v>
      </c>
    </row>
    <row r="1203" spans="1:8" ht="94.5">
      <c r="A1203" s="728" t="s">
        <v>8090</v>
      </c>
      <c s="775" t="s">
        <v>923</v>
      </c>
      <c s="197" t="s">
        <v>13291</v>
      </c>
      <c s="197" t="s">
        <v>13292</v>
      </c>
      <c s="197" t="s">
        <v>13293</v>
      </c>
      <c s="197" t="s">
        <v>13294</v>
      </c>
      <c s="197" t="s">
        <v>3104</v>
      </c>
      <c s="441" t="s">
        <v>11310</v>
      </c>
    </row>
    <row r="1204" spans="1:8" ht="94.5">
      <c r="A1204" s="728" t="s">
        <v>8091</v>
      </c>
      <c s="775" t="s">
        <v>923</v>
      </c>
      <c s="197" t="s">
        <v>13295</v>
      </c>
      <c s="198">
        <v>37571</v>
      </c>
      <c s="197" t="s">
        <v>13296</v>
      </c>
      <c s="197" t="s">
        <v>13297</v>
      </c>
      <c s="197" t="s">
        <v>3104</v>
      </c>
      <c s="441" t="s">
        <v>11310</v>
      </c>
    </row>
    <row r="1205" spans="1:8" ht="94.5">
      <c r="A1205" s="728" t="s">
        <v>8092</v>
      </c>
      <c s="775" t="s">
        <v>923</v>
      </c>
      <c s="197" t="s">
        <v>13298</v>
      </c>
      <c s="198">
        <v>37867</v>
      </c>
      <c s="197" t="s">
        <v>13299</v>
      </c>
      <c s="197" t="s">
        <v>13300</v>
      </c>
      <c s="197" t="s">
        <v>3104</v>
      </c>
      <c s="441" t="s">
        <v>11310</v>
      </c>
    </row>
    <row r="1206" spans="1:8" ht="94.5">
      <c r="A1206" s="728" t="s">
        <v>8093</v>
      </c>
      <c s="775" t="s">
        <v>923</v>
      </c>
      <c s="197" t="s">
        <v>13301</v>
      </c>
      <c s="198">
        <v>39561</v>
      </c>
      <c s="197" t="s">
        <v>13293</v>
      </c>
      <c s="197" t="s">
        <v>13302</v>
      </c>
      <c s="197" t="s">
        <v>3104</v>
      </c>
      <c s="441" t="s">
        <v>11310</v>
      </c>
    </row>
    <row r="1207" spans="1:8" ht="94.5">
      <c r="A1207" s="728" t="s">
        <v>8094</v>
      </c>
      <c s="775" t="s">
        <v>923</v>
      </c>
      <c s="197" t="s">
        <v>13303</v>
      </c>
      <c s="198">
        <v>41050</v>
      </c>
      <c s="197" t="s">
        <v>13299</v>
      </c>
      <c s="197" t="s">
        <v>13304</v>
      </c>
      <c s="749" t="s">
        <v>12057</v>
      </c>
      <c s="441" t="s">
        <v>11310</v>
      </c>
    </row>
    <row r="1208" spans="1:8" ht="94.5">
      <c r="A1208" s="728" t="s">
        <v>8095</v>
      </c>
      <c s="775" t="s">
        <v>923</v>
      </c>
      <c s="197" t="s">
        <v>13305</v>
      </c>
      <c s="198">
        <v>37537</v>
      </c>
      <c s="197" t="s">
        <v>13293</v>
      </c>
      <c s="197" t="s">
        <v>13306</v>
      </c>
      <c s="197" t="s">
        <v>3104</v>
      </c>
      <c s="441" t="s">
        <v>11310</v>
      </c>
    </row>
    <row r="1209" spans="1:8" ht="94.5">
      <c r="A1209" s="728" t="s">
        <v>8096</v>
      </c>
      <c s="775" t="s">
        <v>923</v>
      </c>
      <c s="197" t="s">
        <v>13307</v>
      </c>
      <c s="198">
        <v>39482</v>
      </c>
      <c s="197" t="s">
        <v>13308</v>
      </c>
      <c s="197" t="s">
        <v>13309</v>
      </c>
      <c s="197" t="s">
        <v>3104</v>
      </c>
      <c s="441" t="s">
        <v>11310</v>
      </c>
    </row>
    <row r="1210" spans="1:8" ht="94.5">
      <c r="A1210" s="728" t="s">
        <v>8097</v>
      </c>
      <c s="775" t="s">
        <v>923</v>
      </c>
      <c s="197" t="s">
        <v>13310</v>
      </c>
      <c s="198">
        <v>41431</v>
      </c>
      <c s="197" t="s">
        <v>13293</v>
      </c>
      <c s="197" t="s">
        <v>13311</v>
      </c>
      <c s="197" t="s">
        <v>3104</v>
      </c>
      <c s="441" t="s">
        <v>11310</v>
      </c>
    </row>
    <row r="1211" spans="1:8" ht="94.5">
      <c r="A1211" s="728" t="s">
        <v>8098</v>
      </c>
      <c s="775" t="s">
        <v>923</v>
      </c>
      <c s="197" t="s">
        <v>13312</v>
      </c>
      <c s="198">
        <v>41228</v>
      </c>
      <c s="197" t="s">
        <v>13293</v>
      </c>
      <c s="197" t="s">
        <v>13313</v>
      </c>
      <c s="197" t="s">
        <v>3104</v>
      </c>
      <c s="441" t="s">
        <v>11310</v>
      </c>
    </row>
    <row r="1212" spans="1:8" ht="94.5">
      <c r="A1212" s="728" t="s">
        <v>8099</v>
      </c>
      <c s="775" t="s">
        <v>923</v>
      </c>
      <c s="197" t="s">
        <v>13314</v>
      </c>
      <c s="198">
        <v>40568</v>
      </c>
      <c s="197" t="s">
        <v>13315</v>
      </c>
      <c s="197" t="s">
        <v>13316</v>
      </c>
      <c s="197" t="s">
        <v>3104</v>
      </c>
      <c s="441" t="s">
        <v>11310</v>
      </c>
    </row>
    <row r="1213" spans="1:8" ht="94.5">
      <c r="A1213" s="728" t="s">
        <v>8100</v>
      </c>
      <c s="775" t="s">
        <v>923</v>
      </c>
      <c s="197" t="s">
        <v>13317</v>
      </c>
      <c s="198">
        <v>37641</v>
      </c>
      <c s="197" t="s">
        <v>13318</v>
      </c>
      <c s="197" t="s">
        <v>13319</v>
      </c>
      <c s="197" t="s">
        <v>3104</v>
      </c>
      <c s="441" t="s">
        <v>11310</v>
      </c>
    </row>
    <row r="1214" spans="1:8" ht="94.5">
      <c r="A1214" s="728" t="s">
        <v>8101</v>
      </c>
      <c s="775" t="s">
        <v>923</v>
      </c>
      <c s="197" t="s">
        <v>13320</v>
      </c>
      <c s="198">
        <v>38279</v>
      </c>
      <c s="197" t="s">
        <v>13293</v>
      </c>
      <c s="197" t="s">
        <v>13321</v>
      </c>
      <c s="197" t="s">
        <v>3104</v>
      </c>
      <c s="441" t="s">
        <v>11310</v>
      </c>
    </row>
    <row r="1215" spans="1:8" ht="94.5">
      <c r="A1215" s="728" t="s">
        <v>8102</v>
      </c>
      <c s="775" t="s">
        <v>923</v>
      </c>
      <c s="197" t="s">
        <v>13322</v>
      </c>
      <c s="198">
        <v>40730</v>
      </c>
      <c s="197" t="s">
        <v>13323</v>
      </c>
      <c s="197" t="s">
        <v>13324</v>
      </c>
      <c s="197" t="s">
        <v>3104</v>
      </c>
      <c s="441" t="s">
        <v>11310</v>
      </c>
    </row>
    <row r="1216" spans="1:8" ht="94.5">
      <c r="A1216" s="728" t="s">
        <v>8103</v>
      </c>
      <c s="775" t="s">
        <v>923</v>
      </c>
      <c s="197" t="s">
        <v>13325</v>
      </c>
      <c s="198">
        <v>39009</v>
      </c>
      <c s="197" t="s">
        <v>13308</v>
      </c>
      <c s="197" t="s">
        <v>13326</v>
      </c>
      <c s="749" t="s">
        <v>1324</v>
      </c>
      <c s="441" t="s">
        <v>11310</v>
      </c>
    </row>
    <row r="1217" spans="1:8" ht="94.5">
      <c r="A1217" s="728" t="s">
        <v>8104</v>
      </c>
      <c s="775" t="s">
        <v>923</v>
      </c>
      <c s="197" t="s">
        <v>13327</v>
      </c>
      <c s="198">
        <v>40254</v>
      </c>
      <c s="197" t="s">
        <v>13328</v>
      </c>
      <c s="197" t="s">
        <v>13329</v>
      </c>
      <c s="197" t="s">
        <v>3104</v>
      </c>
      <c s="441" t="s">
        <v>11310</v>
      </c>
    </row>
    <row r="1218" spans="1:8" ht="94.5">
      <c r="A1218" s="728" t="s">
        <v>8105</v>
      </c>
      <c s="775" t="s">
        <v>923</v>
      </c>
      <c s="197" t="s">
        <v>13330</v>
      </c>
      <c s="198">
        <v>41834</v>
      </c>
      <c s="197" t="s">
        <v>13331</v>
      </c>
      <c s="197" t="s">
        <v>13332</v>
      </c>
      <c s="197" t="s">
        <v>3104</v>
      </c>
      <c s="441" t="s">
        <v>11310</v>
      </c>
    </row>
    <row r="1219" spans="1:8" ht="94.5">
      <c r="A1219" s="728" t="s">
        <v>8106</v>
      </c>
      <c s="775" t="s">
        <v>923</v>
      </c>
      <c s="197" t="s">
        <v>13333</v>
      </c>
      <c s="198">
        <v>40407</v>
      </c>
      <c s="197" t="s">
        <v>13293</v>
      </c>
      <c s="197" t="s">
        <v>13334</v>
      </c>
      <c s="197" t="s">
        <v>3104</v>
      </c>
      <c s="441" t="s">
        <v>11310</v>
      </c>
    </row>
    <row r="1220" spans="1:8" ht="110.25">
      <c r="A1220" s="728" t="s">
        <v>8107</v>
      </c>
      <c s="775" t="s">
        <v>923</v>
      </c>
      <c s="197" t="s">
        <v>13335</v>
      </c>
      <c s="197"/>
      <c s="197" t="s">
        <v>13336</v>
      </c>
      <c s="197" t="s">
        <v>13337</v>
      </c>
      <c s="197" t="s">
        <v>3104</v>
      </c>
      <c s="441" t="s">
        <v>11310</v>
      </c>
    </row>
    <row r="1221" spans="1:8" ht="94.5">
      <c r="A1221" s="728" t="s">
        <v>8108</v>
      </c>
      <c s="775" t="s">
        <v>923</v>
      </c>
      <c s="197" t="s">
        <v>13338</v>
      </c>
      <c s="197"/>
      <c s="197" t="s">
        <v>13339</v>
      </c>
      <c s="197" t="s">
        <v>13340</v>
      </c>
      <c s="197" t="s">
        <v>3104</v>
      </c>
      <c s="441" t="s">
        <v>11310</v>
      </c>
    </row>
    <row r="1222" spans="1:8" ht="94.5">
      <c r="A1222" s="728" t="s">
        <v>8109</v>
      </c>
      <c s="775" t="s">
        <v>923</v>
      </c>
      <c s="197" t="s">
        <v>13341</v>
      </c>
      <c s="198">
        <v>43355</v>
      </c>
      <c s="197" t="s">
        <v>13339</v>
      </c>
      <c s="197" t="s">
        <v>13342</v>
      </c>
      <c s="197" t="s">
        <v>3104</v>
      </c>
      <c s="441" t="s">
        <v>11310</v>
      </c>
    </row>
    <row r="1223" spans="1:8" ht="94.5">
      <c r="A1223" s="728" t="s">
        <v>8110</v>
      </c>
      <c s="775" t="s">
        <v>923</v>
      </c>
      <c s="197" t="s">
        <v>13343</v>
      </c>
      <c s="198">
        <v>41743</v>
      </c>
      <c s="197" t="s">
        <v>13331</v>
      </c>
      <c s="197" t="s">
        <v>13344</v>
      </c>
      <c s="197" t="s">
        <v>3104</v>
      </c>
      <c s="441" t="s">
        <v>11310</v>
      </c>
    </row>
    <row r="1224" spans="1:8" ht="126">
      <c r="A1224" s="728" t="s">
        <v>8111</v>
      </c>
      <c s="775" t="s">
        <v>923</v>
      </c>
      <c s="197" t="s">
        <v>13345</v>
      </c>
      <c s="198">
        <v>34145</v>
      </c>
      <c s="197" t="s">
        <v>13346</v>
      </c>
      <c s="197" t="s">
        <v>13347</v>
      </c>
      <c s="197" t="s">
        <v>3104</v>
      </c>
      <c s="441" t="s">
        <v>11310</v>
      </c>
    </row>
    <row r="1225" spans="1:8" ht="94.5">
      <c r="A1225" s="728" t="s">
        <v>8112</v>
      </c>
      <c s="775" t="s">
        <v>923</v>
      </c>
      <c s="197" t="s">
        <v>13348</v>
      </c>
      <c s="198">
        <v>39938</v>
      </c>
      <c s="197" t="s">
        <v>13315</v>
      </c>
      <c s="197" t="s">
        <v>13349</v>
      </c>
      <c s="197" t="s">
        <v>3104</v>
      </c>
      <c s="441" t="s">
        <v>11310</v>
      </c>
    </row>
    <row r="1226" spans="1:8" ht="94.5">
      <c r="A1226" s="728" t="s">
        <v>8113</v>
      </c>
      <c s="775" t="s">
        <v>923</v>
      </c>
      <c s="197" t="s">
        <v>13350</v>
      </c>
      <c s="198">
        <v>40826</v>
      </c>
      <c s="197" t="s">
        <v>13351</v>
      </c>
      <c s="197" t="s">
        <v>13352</v>
      </c>
      <c s="197" t="s">
        <v>3104</v>
      </c>
      <c s="441" t="s">
        <v>11310</v>
      </c>
    </row>
    <row r="1227" spans="1:8" ht="94.5">
      <c r="A1227" s="728" t="s">
        <v>8114</v>
      </c>
      <c s="775" t="s">
        <v>923</v>
      </c>
      <c s="197" t="s">
        <v>13353</v>
      </c>
      <c s="198">
        <v>36221</v>
      </c>
      <c s="197" t="s">
        <v>13323</v>
      </c>
      <c s="197" t="s">
        <v>13354</v>
      </c>
      <c s="197" t="s">
        <v>3104</v>
      </c>
      <c s="441" t="s">
        <v>11310</v>
      </c>
    </row>
    <row r="1228" spans="1:8" ht="94.5">
      <c r="A1228" s="728" t="s">
        <v>8115</v>
      </c>
      <c s="775" t="s">
        <v>923</v>
      </c>
      <c s="197" t="s">
        <v>13355</v>
      </c>
      <c s="198">
        <v>40750</v>
      </c>
      <c s="197" t="s">
        <v>13331</v>
      </c>
      <c s="197" t="s">
        <v>13356</v>
      </c>
      <c s="197" t="s">
        <v>3104</v>
      </c>
      <c s="441" t="s">
        <v>11310</v>
      </c>
    </row>
    <row r="1229" spans="1:8" ht="94.5">
      <c r="A1229" s="728" t="s">
        <v>8116</v>
      </c>
      <c s="775" t="s">
        <v>923</v>
      </c>
      <c s="197" t="s">
        <v>13357</v>
      </c>
      <c s="198">
        <v>38635</v>
      </c>
      <c s="197" t="s">
        <v>13308</v>
      </c>
      <c s="197" t="s">
        <v>13358</v>
      </c>
      <c s="197" t="s">
        <v>3104</v>
      </c>
      <c s="441" t="s">
        <v>11310</v>
      </c>
    </row>
    <row r="1230" spans="1:8" ht="94.5">
      <c r="A1230" s="728" t="s">
        <v>8117</v>
      </c>
      <c s="775" t="s">
        <v>923</v>
      </c>
      <c s="197" t="s">
        <v>13359</v>
      </c>
      <c s="198">
        <v>39209</v>
      </c>
      <c s="197" t="s">
        <v>13360</v>
      </c>
      <c s="197" t="s">
        <v>13361</v>
      </c>
      <c s="197" t="s">
        <v>3104</v>
      </c>
      <c s="441" t="s">
        <v>11310</v>
      </c>
    </row>
    <row r="1231" spans="1:8" ht="94.5">
      <c r="A1231" s="728" t="s">
        <v>8118</v>
      </c>
      <c s="775" t="s">
        <v>923</v>
      </c>
      <c s="197" t="s">
        <v>13362</v>
      </c>
      <c s="198">
        <v>40639</v>
      </c>
      <c s="197" t="s">
        <v>13308</v>
      </c>
      <c s="197" t="s">
        <v>13363</v>
      </c>
      <c s="197" t="s">
        <v>3104</v>
      </c>
      <c s="441" t="s">
        <v>11310</v>
      </c>
    </row>
    <row r="1232" spans="1:8" ht="94.5">
      <c r="A1232" s="728" t="s">
        <v>8119</v>
      </c>
      <c s="775" t="s">
        <v>923</v>
      </c>
      <c s="197" t="s">
        <v>13364</v>
      </c>
      <c s="198">
        <v>41131</v>
      </c>
      <c s="197" t="s">
        <v>13351</v>
      </c>
      <c s="197" t="s">
        <v>13365</v>
      </c>
      <c s="197" t="s">
        <v>3104</v>
      </c>
      <c s="441" t="s">
        <v>11310</v>
      </c>
    </row>
    <row r="1233" spans="1:8" ht="94.5">
      <c r="A1233" s="728" t="s">
        <v>8120</v>
      </c>
      <c s="775" t="s">
        <v>923</v>
      </c>
      <c s="197" t="s">
        <v>13366</v>
      </c>
      <c s="198">
        <v>40720</v>
      </c>
      <c s="197" t="s">
        <v>13308</v>
      </c>
      <c s="197" t="s">
        <v>13367</v>
      </c>
      <c s="198" t="s">
        <v>12111</v>
      </c>
      <c s="441" t="s">
        <v>11310</v>
      </c>
    </row>
    <row r="1234" spans="1:8" ht="94.5">
      <c r="A1234" s="728" t="s">
        <v>8121</v>
      </c>
      <c s="775" t="s">
        <v>923</v>
      </c>
      <c s="197" t="s">
        <v>13368</v>
      </c>
      <c s="198">
        <v>40168</v>
      </c>
      <c s="197" t="s">
        <v>13293</v>
      </c>
      <c s="197" t="s">
        <v>13369</v>
      </c>
      <c s="197" t="s">
        <v>3104</v>
      </c>
      <c s="441" t="s">
        <v>11310</v>
      </c>
    </row>
    <row r="1235" spans="1:8" ht="94.5">
      <c r="A1235" s="728" t="s">
        <v>8122</v>
      </c>
      <c s="775" t="s">
        <v>923</v>
      </c>
      <c s="197" t="s">
        <v>13370</v>
      </c>
      <c s="198">
        <v>40025</v>
      </c>
      <c s="197" t="s">
        <v>13371</v>
      </c>
      <c s="197" t="s">
        <v>13372</v>
      </c>
      <c s="197" t="s">
        <v>3104</v>
      </c>
      <c s="441" t="s">
        <v>11310</v>
      </c>
    </row>
    <row r="1236" spans="1:8" ht="94.5">
      <c r="A1236" s="728" t="s">
        <v>8123</v>
      </c>
      <c s="775" t="s">
        <v>923</v>
      </c>
      <c s="197" t="s">
        <v>13373</v>
      </c>
      <c s="198">
        <v>41530</v>
      </c>
      <c s="197" t="s">
        <v>13374</v>
      </c>
      <c s="197" t="s">
        <v>13375</v>
      </c>
      <c s="197" t="s">
        <v>3104</v>
      </c>
      <c s="441" t="s">
        <v>11310</v>
      </c>
    </row>
    <row r="1237" spans="1:8" ht="94.5">
      <c r="A1237" s="728" t="s">
        <v>8124</v>
      </c>
      <c s="775" t="s">
        <v>923</v>
      </c>
      <c s="197" t="s">
        <v>13376</v>
      </c>
      <c s="198">
        <v>39031</v>
      </c>
      <c s="197" t="s">
        <v>13377</v>
      </c>
      <c s="197" t="s">
        <v>13378</v>
      </c>
      <c s="197" t="s">
        <v>3104</v>
      </c>
      <c s="441" t="s">
        <v>11310</v>
      </c>
    </row>
    <row r="1238" spans="1:8" ht="94.5">
      <c r="A1238" s="728" t="s">
        <v>8125</v>
      </c>
      <c s="775" t="s">
        <v>923</v>
      </c>
      <c s="197" t="s">
        <v>13379</v>
      </c>
      <c s="198">
        <v>38538</v>
      </c>
      <c s="197" t="s">
        <v>13380</v>
      </c>
      <c s="197" t="s">
        <v>13381</v>
      </c>
      <c s="197" t="s">
        <v>3104</v>
      </c>
      <c s="441" t="s">
        <v>11310</v>
      </c>
    </row>
    <row r="1239" spans="1:8" ht="94.5">
      <c r="A1239" s="728" t="s">
        <v>11227</v>
      </c>
      <c s="775" t="s">
        <v>923</v>
      </c>
      <c s="197" t="s">
        <v>13382</v>
      </c>
      <c s="198">
        <v>42311</v>
      </c>
      <c s="197" t="s">
        <v>13293</v>
      </c>
      <c s="197" t="s">
        <v>13383</v>
      </c>
      <c s="197" t="s">
        <v>3104</v>
      </c>
      <c s="441" t="s">
        <v>11310</v>
      </c>
    </row>
    <row r="1240" spans="1:8" ht="94.5">
      <c r="A1240" s="728" t="s">
        <v>11228</v>
      </c>
      <c s="775" t="s">
        <v>923</v>
      </c>
      <c s="197" t="s">
        <v>13384</v>
      </c>
      <c s="198">
        <v>43521</v>
      </c>
      <c s="197" t="s">
        <v>13385</v>
      </c>
      <c s="197" t="s">
        <v>13386</v>
      </c>
      <c s="197" t="s">
        <v>3104</v>
      </c>
      <c s="441" t="s">
        <v>11310</v>
      </c>
    </row>
    <row r="1241" spans="1:8" ht="94.5">
      <c r="A1241" s="728" t="s">
        <v>11229</v>
      </c>
      <c s="775" t="s">
        <v>923</v>
      </c>
      <c s="197" t="s">
        <v>13387</v>
      </c>
      <c s="198">
        <v>38538</v>
      </c>
      <c s="197" t="s">
        <v>13380</v>
      </c>
      <c s="197" t="s">
        <v>13388</v>
      </c>
      <c s="197" t="s">
        <v>3104</v>
      </c>
      <c s="441" t="s">
        <v>11310</v>
      </c>
    </row>
    <row r="1242" spans="1:8" ht="94.5">
      <c r="A1242" s="728" t="s">
        <v>11230</v>
      </c>
      <c s="775" t="s">
        <v>923</v>
      </c>
      <c s="197" t="s">
        <v>13389</v>
      </c>
      <c s="198">
        <v>35643</v>
      </c>
      <c s="197" t="s">
        <v>13293</v>
      </c>
      <c s="197" t="s">
        <v>13390</v>
      </c>
      <c s="776" t="s">
        <v>11994</v>
      </c>
      <c s="441" t="s">
        <v>11310</v>
      </c>
    </row>
    <row r="1243" spans="1:8" ht="94.5">
      <c r="A1243" s="728" t="s">
        <v>11231</v>
      </c>
      <c s="775" t="s">
        <v>923</v>
      </c>
      <c s="197" t="s">
        <v>13391</v>
      </c>
      <c s="198">
        <v>42356</v>
      </c>
      <c s="197" t="s">
        <v>13392</v>
      </c>
      <c s="197" t="s">
        <v>13393</v>
      </c>
      <c s="197" t="s">
        <v>3104</v>
      </c>
      <c s="441" t="s">
        <v>11310</v>
      </c>
    </row>
    <row r="1244" spans="1:8" ht="94.5">
      <c r="A1244" s="728" t="s">
        <v>11232</v>
      </c>
      <c s="775" t="s">
        <v>923</v>
      </c>
      <c s="197" t="s">
        <v>13394</v>
      </c>
      <c s="198">
        <v>34488</v>
      </c>
      <c s="197" t="s">
        <v>13293</v>
      </c>
      <c s="197" t="s">
        <v>13395</v>
      </c>
      <c s="197" t="s">
        <v>3104</v>
      </c>
      <c s="441" t="s">
        <v>11310</v>
      </c>
    </row>
    <row r="1245" spans="1:8" ht="94.5">
      <c r="A1245" s="728" t="s">
        <v>11233</v>
      </c>
      <c s="775" t="s">
        <v>923</v>
      </c>
      <c s="197" t="s">
        <v>13394</v>
      </c>
      <c s="198">
        <v>34488</v>
      </c>
      <c s="197" t="s">
        <v>13293</v>
      </c>
      <c s="197" t="s">
        <v>13396</v>
      </c>
      <c s="197" t="s">
        <v>3104</v>
      </c>
      <c s="441" t="s">
        <v>11310</v>
      </c>
    </row>
    <row r="1246" spans="1:8" ht="94.5">
      <c r="A1246" s="728" t="s">
        <v>11234</v>
      </c>
      <c s="775" t="s">
        <v>923</v>
      </c>
      <c s="197" t="s">
        <v>13394</v>
      </c>
      <c s="198">
        <v>34488</v>
      </c>
      <c s="197" t="s">
        <v>13293</v>
      </c>
      <c s="197" t="s">
        <v>13397</v>
      </c>
      <c s="197" t="s">
        <v>3104</v>
      </c>
      <c s="441" t="s">
        <v>11310</v>
      </c>
    </row>
    <row r="1247" spans="1:8" ht="94.5">
      <c r="A1247" s="728" t="s">
        <v>11235</v>
      </c>
      <c s="775" t="s">
        <v>923</v>
      </c>
      <c s="197" t="s">
        <v>13398</v>
      </c>
      <c s="198">
        <v>34332</v>
      </c>
      <c s="197" t="s">
        <v>13308</v>
      </c>
      <c s="197" t="s">
        <v>13399</v>
      </c>
      <c s="197" t="s">
        <v>3104</v>
      </c>
      <c s="441" t="s">
        <v>11310</v>
      </c>
    </row>
    <row r="1248" spans="1:8" ht="94.5">
      <c r="A1248" s="728" t="s">
        <v>11236</v>
      </c>
      <c s="775" t="s">
        <v>923</v>
      </c>
      <c s="197" t="s">
        <v>13400</v>
      </c>
      <c s="198">
        <v>36983</v>
      </c>
      <c s="197" t="s">
        <v>13308</v>
      </c>
      <c s="197" t="s">
        <v>13401</v>
      </c>
      <c s="197" t="s">
        <v>3104</v>
      </c>
      <c s="441" t="s">
        <v>11310</v>
      </c>
    </row>
    <row r="1249" spans="1:8" ht="94.5">
      <c r="A1249" s="728" t="s">
        <v>11237</v>
      </c>
      <c s="775" t="s">
        <v>923</v>
      </c>
      <c s="197" t="s">
        <v>13402</v>
      </c>
      <c s="198">
        <v>39678</v>
      </c>
      <c s="197" t="s">
        <v>13328</v>
      </c>
      <c s="197" t="s">
        <v>13403</v>
      </c>
      <c s="197" t="s">
        <v>3104</v>
      </c>
      <c s="441" t="s">
        <v>11310</v>
      </c>
    </row>
    <row r="1250" spans="1:8" ht="94.5">
      <c r="A1250" s="728" t="s">
        <v>11238</v>
      </c>
      <c s="775" t="s">
        <v>923</v>
      </c>
      <c s="197" t="s">
        <v>13404</v>
      </c>
      <c s="197"/>
      <c s="197" t="s">
        <v>13405</v>
      </c>
      <c s="197" t="s">
        <v>13406</v>
      </c>
      <c s="776" t="s">
        <v>11994</v>
      </c>
      <c s="441" t="s">
        <v>11310</v>
      </c>
    </row>
    <row r="1251" spans="1:8" ht="94.5">
      <c r="A1251" s="728" t="s">
        <v>11239</v>
      </c>
      <c s="775" t="s">
        <v>923</v>
      </c>
      <c s="197" t="s">
        <v>13407</v>
      </c>
      <c s="197"/>
      <c s="197" t="s">
        <v>13405</v>
      </c>
      <c s="197" t="s">
        <v>13408</v>
      </c>
      <c s="197" t="s">
        <v>3104</v>
      </c>
      <c s="441" t="s">
        <v>11310</v>
      </c>
    </row>
    <row r="1252" spans="1:8" ht="94.5">
      <c r="A1252" s="728" t="s">
        <v>11240</v>
      </c>
      <c s="777" t="s">
        <v>923</v>
      </c>
      <c s="197" t="s">
        <v>13409</v>
      </c>
      <c s="197"/>
      <c s="197" t="s">
        <v>13410</v>
      </c>
      <c s="197" t="s">
        <v>13411</v>
      </c>
      <c s="197" t="s">
        <v>3104</v>
      </c>
      <c s="441" t="s">
        <v>11310</v>
      </c>
    </row>
    <row r="1253" spans="1:8" ht="94.5">
      <c r="A1253" s="728" t="s">
        <v>11241</v>
      </c>
      <c s="777" t="s">
        <v>923</v>
      </c>
      <c s="197" t="s">
        <v>13412</v>
      </c>
      <c s="197"/>
      <c s="197" t="s">
        <v>13413</v>
      </c>
      <c s="197" t="s">
        <v>13414</v>
      </c>
      <c s="197" t="s">
        <v>3104</v>
      </c>
      <c s="441" t="s">
        <v>11310</v>
      </c>
    </row>
    <row r="1254" spans="1:8" ht="94.5">
      <c r="A1254" s="728" t="s">
        <v>11242</v>
      </c>
      <c s="777" t="s">
        <v>923</v>
      </c>
      <c s="197" t="s">
        <v>13415</v>
      </c>
      <c s="197"/>
      <c s="197" t="s">
        <v>13405</v>
      </c>
      <c s="197" t="s">
        <v>13416</v>
      </c>
      <c s="197" t="s">
        <v>3104</v>
      </c>
      <c s="441" t="s">
        <v>11310</v>
      </c>
    </row>
    <row r="1255" spans="1:8" ht="94.5">
      <c r="A1255" s="728" t="s">
        <v>11243</v>
      </c>
      <c s="777" t="s">
        <v>923</v>
      </c>
      <c s="197" t="s">
        <v>13417</v>
      </c>
      <c s="198">
        <v>37587</v>
      </c>
      <c s="197" t="s">
        <v>13405</v>
      </c>
      <c s="197" t="s">
        <v>13418</v>
      </c>
      <c s="197" t="s">
        <v>3104</v>
      </c>
      <c s="441" t="s">
        <v>11310</v>
      </c>
    </row>
    <row r="1256" spans="1:8" ht="94.5">
      <c r="A1256" s="728" t="s">
        <v>11244</v>
      </c>
      <c s="775" t="s">
        <v>923</v>
      </c>
      <c s="197" t="s">
        <v>13419</v>
      </c>
      <c s="197"/>
      <c s="197" t="s">
        <v>13420</v>
      </c>
      <c s="197" t="s">
        <v>13421</v>
      </c>
      <c s="197" t="s">
        <v>3104</v>
      </c>
      <c s="441" t="s">
        <v>11310</v>
      </c>
    </row>
    <row r="1257" spans="1:8" ht="94.5">
      <c r="A1257" s="728" t="s">
        <v>11245</v>
      </c>
      <c s="777" t="s">
        <v>923</v>
      </c>
      <c s="197" t="s">
        <v>13422</v>
      </c>
      <c s="197"/>
      <c s="197" t="s">
        <v>13420</v>
      </c>
      <c s="197" t="s">
        <v>13423</v>
      </c>
      <c s="197" t="s">
        <v>3104</v>
      </c>
      <c s="441" t="s">
        <v>11310</v>
      </c>
    </row>
    <row r="1258" spans="1:8" ht="94.5">
      <c r="A1258" s="728" t="s">
        <v>11246</v>
      </c>
      <c s="777" t="s">
        <v>923</v>
      </c>
      <c s="197" t="s">
        <v>13424</v>
      </c>
      <c s="197"/>
      <c s="197" t="s">
        <v>13405</v>
      </c>
      <c s="197" t="s">
        <v>13425</v>
      </c>
      <c s="197" t="s">
        <v>3104</v>
      </c>
      <c s="441" t="s">
        <v>11310</v>
      </c>
    </row>
    <row r="1259" spans="1:8" ht="110.25">
      <c r="A1259" s="728" t="s">
        <v>11247</v>
      </c>
      <c s="775" t="s">
        <v>923</v>
      </c>
      <c s="197" t="s">
        <v>13426</v>
      </c>
      <c s="197"/>
      <c s="197" t="s">
        <v>13405</v>
      </c>
      <c s="197" t="s">
        <v>13427</v>
      </c>
      <c s="197" t="s">
        <v>3104</v>
      </c>
      <c s="441" t="s">
        <v>11310</v>
      </c>
    </row>
    <row r="1260" spans="1:8" ht="110.25">
      <c r="A1260" s="728" t="s">
        <v>11248</v>
      </c>
      <c s="775" t="s">
        <v>923</v>
      </c>
      <c s="197" t="s">
        <v>13426</v>
      </c>
      <c s="197"/>
      <c s="197" t="s">
        <v>13405</v>
      </c>
      <c s="197" t="s">
        <v>13428</v>
      </c>
      <c s="197" t="s">
        <v>3104</v>
      </c>
      <c s="441" t="s">
        <v>11310</v>
      </c>
    </row>
    <row r="1261" spans="1:8" ht="157.5">
      <c r="A1261" s="728" t="s">
        <v>11249</v>
      </c>
      <c s="775" t="s">
        <v>923</v>
      </c>
      <c s="197" t="s">
        <v>13429</v>
      </c>
      <c s="198">
        <v>37681</v>
      </c>
      <c s="197" t="s">
        <v>13405</v>
      </c>
      <c s="197" t="s">
        <v>13430</v>
      </c>
      <c s="197" t="s">
        <v>3104</v>
      </c>
      <c s="441" t="s">
        <v>11310</v>
      </c>
    </row>
    <row r="1262" spans="1:8" ht="157.5">
      <c r="A1262" s="728" t="s">
        <v>11250</v>
      </c>
      <c s="775" t="s">
        <v>923</v>
      </c>
      <c s="197" t="s">
        <v>13429</v>
      </c>
      <c s="198">
        <v>37681</v>
      </c>
      <c s="197" t="s">
        <v>13405</v>
      </c>
      <c s="197" t="s">
        <v>13431</v>
      </c>
      <c s="197" t="s">
        <v>3104</v>
      </c>
      <c s="441" t="s">
        <v>11310</v>
      </c>
    </row>
    <row r="1263" spans="1:8" ht="157.5">
      <c r="A1263" s="728" t="s">
        <v>11251</v>
      </c>
      <c s="777" t="s">
        <v>923</v>
      </c>
      <c s="197" t="s">
        <v>13429</v>
      </c>
      <c s="197" t="s">
        <v>13432</v>
      </c>
      <c s="197" t="s">
        <v>13405</v>
      </c>
      <c s="197" t="s">
        <v>13433</v>
      </c>
      <c s="197" t="s">
        <v>3104</v>
      </c>
      <c s="441" t="s">
        <v>11310</v>
      </c>
    </row>
    <row r="1264" spans="1:8" ht="141.75">
      <c r="A1264" s="728" t="s">
        <v>11252</v>
      </c>
      <c s="777" t="s">
        <v>923</v>
      </c>
      <c s="197" t="s">
        <v>13434</v>
      </c>
      <c s="198">
        <v>38643</v>
      </c>
      <c s="197" t="s">
        <v>13405</v>
      </c>
      <c s="197" t="s">
        <v>13435</v>
      </c>
      <c s="197" t="s">
        <v>3104</v>
      </c>
      <c s="441" t="s">
        <v>11310</v>
      </c>
    </row>
    <row r="1265" spans="1:8" ht="94.5">
      <c r="A1265" s="728" t="s">
        <v>11253</v>
      </c>
      <c s="775" t="s">
        <v>923</v>
      </c>
      <c s="197" t="s">
        <v>13436</v>
      </c>
      <c s="197"/>
      <c s="197" t="s">
        <v>13405</v>
      </c>
      <c s="197" t="s">
        <v>13437</v>
      </c>
      <c s="197" t="s">
        <v>3104</v>
      </c>
      <c s="441" t="s">
        <v>11310</v>
      </c>
    </row>
    <row r="1266" spans="1:8" ht="94.5">
      <c r="A1266" s="728" t="s">
        <v>11254</v>
      </c>
      <c s="775" t="s">
        <v>923</v>
      </c>
      <c s="197" t="s">
        <v>13438</v>
      </c>
      <c s="197"/>
      <c s="197" t="s">
        <v>13405</v>
      </c>
      <c s="197" t="s">
        <v>13439</v>
      </c>
      <c s="197" t="s">
        <v>3104</v>
      </c>
      <c s="441" t="s">
        <v>11310</v>
      </c>
    </row>
    <row r="1267" spans="1:8" ht="94.5">
      <c r="A1267" s="728" t="s">
        <v>11255</v>
      </c>
      <c s="775" t="s">
        <v>923</v>
      </c>
      <c s="197" t="s">
        <v>13440</v>
      </c>
      <c s="198">
        <v>36809</v>
      </c>
      <c s="197" t="s">
        <v>13441</v>
      </c>
      <c s="197" t="s">
        <v>13442</v>
      </c>
      <c s="749" t="s">
        <v>12057</v>
      </c>
      <c s="441" t="s">
        <v>11310</v>
      </c>
    </row>
    <row r="1268" spans="1:8" ht="141.75">
      <c r="A1268" s="728" t="s">
        <v>11256</v>
      </c>
      <c s="775" t="s">
        <v>923</v>
      </c>
      <c s="197" t="s">
        <v>13443</v>
      </c>
      <c s="197"/>
      <c s="197" t="s">
        <v>13444</v>
      </c>
      <c s="197" t="s">
        <v>13445</v>
      </c>
      <c s="197" t="s">
        <v>3104</v>
      </c>
      <c s="441" t="s">
        <v>11310</v>
      </c>
    </row>
    <row r="1269" spans="1:8" ht="94.5">
      <c r="A1269" s="728" t="s">
        <v>11257</v>
      </c>
      <c s="775" t="s">
        <v>923</v>
      </c>
      <c s="197" t="s">
        <v>13446</v>
      </c>
      <c s="197" t="s">
        <v>13447</v>
      </c>
      <c s="197" t="s">
        <v>13448</v>
      </c>
      <c s="197" t="s">
        <v>13449</v>
      </c>
      <c s="197" t="s">
        <v>3104</v>
      </c>
      <c s="441" t="s">
        <v>11310</v>
      </c>
    </row>
    <row r="1270" spans="1:8" ht="243.75">
      <c r="A1270" s="728" t="s">
        <v>11258</v>
      </c>
      <c s="778" t="s">
        <v>923</v>
      </c>
      <c s="749" t="s">
        <v>12699</v>
      </c>
      <c s="749"/>
      <c s="749" t="s">
        <v>12684</v>
      </c>
      <c s="749" t="s">
        <v>12700</v>
      </c>
      <c s="776" t="s">
        <v>12057</v>
      </c>
      <c s="779" t="s">
        <v>11310</v>
      </c>
    </row>
    <row r="1271" spans="1:8" ht="243.75">
      <c r="A1271" s="728" t="s">
        <v>11259</v>
      </c>
      <c s="778" t="s">
        <v>923</v>
      </c>
      <c s="749" t="s">
        <v>12701</v>
      </c>
      <c s="749"/>
      <c s="749" t="s">
        <v>12684</v>
      </c>
      <c s="749" t="s">
        <v>12702</v>
      </c>
      <c s="776" t="s">
        <v>12057</v>
      </c>
      <c s="779" t="s">
        <v>11310</v>
      </c>
    </row>
    <row r="1272" spans="1:8" ht="225">
      <c r="A1272" s="728" t="s">
        <v>11260</v>
      </c>
      <c s="778" t="s">
        <v>923</v>
      </c>
      <c s="749" t="s">
        <v>12703</v>
      </c>
      <c s="749"/>
      <c s="749" t="s">
        <v>12684</v>
      </c>
      <c s="749" t="s">
        <v>12704</v>
      </c>
      <c s="776" t="s">
        <v>12057</v>
      </c>
      <c s="779" t="s">
        <v>11310</v>
      </c>
    </row>
    <row r="1273" spans="1:8" ht="262.5">
      <c r="A1273" s="728" t="s">
        <v>11261</v>
      </c>
      <c s="778" t="s">
        <v>923</v>
      </c>
      <c s="749" t="s">
        <v>12708</v>
      </c>
      <c s="749"/>
      <c s="749" t="s">
        <v>12684</v>
      </c>
      <c s="749" t="s">
        <v>12709</v>
      </c>
      <c s="776" t="s">
        <v>12057</v>
      </c>
      <c s="779" t="s">
        <v>11310</v>
      </c>
    </row>
    <row r="1274" spans="1:8" ht="243.75">
      <c r="A1274" s="728" t="s">
        <v>11262</v>
      </c>
      <c s="778" t="s">
        <v>923</v>
      </c>
      <c s="749" t="s">
        <v>12716</v>
      </c>
      <c s="749"/>
      <c s="749" t="s">
        <v>12684</v>
      </c>
      <c s="749" t="s">
        <v>12717</v>
      </c>
      <c s="776" t="s">
        <v>12057</v>
      </c>
      <c s="779" t="s">
        <v>11310</v>
      </c>
    </row>
    <row r="1275" spans="1:8" ht="243.75">
      <c r="A1275" s="728" t="s">
        <v>11263</v>
      </c>
      <c s="778" t="s">
        <v>923</v>
      </c>
      <c s="749" t="s">
        <v>12723</v>
      </c>
      <c s="749"/>
      <c s="749" t="s">
        <v>12684</v>
      </c>
      <c s="749" t="s">
        <v>12724</v>
      </c>
      <c s="776" t="s">
        <v>12057</v>
      </c>
      <c s="779" t="s">
        <v>11310</v>
      </c>
    </row>
    <row r="1276" spans="1:8" ht="243.75">
      <c r="A1276" s="728" t="s">
        <v>11264</v>
      </c>
      <c s="778" t="s">
        <v>923</v>
      </c>
      <c s="749" t="s">
        <v>12728</v>
      </c>
      <c s="749"/>
      <c s="749" t="s">
        <v>12684</v>
      </c>
      <c s="749" t="s">
        <v>12729</v>
      </c>
      <c s="776" t="s">
        <v>12057</v>
      </c>
      <c s="779" t="s">
        <v>11310</v>
      </c>
    </row>
    <row r="1277" spans="1:8" ht="243.75">
      <c r="A1277" s="728" t="s">
        <v>11265</v>
      </c>
      <c s="778" t="s">
        <v>923</v>
      </c>
      <c s="749" t="s">
        <v>12733</v>
      </c>
      <c s="749"/>
      <c s="749" t="s">
        <v>12684</v>
      </c>
      <c s="749" t="s">
        <v>12734</v>
      </c>
      <c s="776" t="s">
        <v>12057</v>
      </c>
      <c s="779" t="s">
        <v>11310</v>
      </c>
    </row>
    <row r="1278" spans="1:8" ht="262.5">
      <c r="A1278" s="728" t="s">
        <v>11266</v>
      </c>
      <c s="778" t="s">
        <v>923</v>
      </c>
      <c s="749" t="s">
        <v>12735</v>
      </c>
      <c s="749"/>
      <c s="749" t="s">
        <v>12684</v>
      </c>
      <c s="749" t="s">
        <v>12736</v>
      </c>
      <c s="776" t="s">
        <v>12057</v>
      </c>
      <c s="779" t="s">
        <v>11310</v>
      </c>
    </row>
    <row r="1279" spans="1:8" ht="262.5">
      <c r="A1279" s="780" t="s">
        <v>11267</v>
      </c>
      <c s="778" t="s">
        <v>923</v>
      </c>
      <c s="749" t="s">
        <v>12739</v>
      </c>
      <c s="749"/>
      <c s="749" t="s">
        <v>12684</v>
      </c>
      <c s="749" t="s">
        <v>12740</v>
      </c>
      <c s="776" t="s">
        <v>12057</v>
      </c>
      <c s="779" t="s">
        <v>11310</v>
      </c>
    </row>
  </sheetData>
  <mergeCells count="299">
    <mergeCell ref="B862:B865"/>
    <mergeCell ref="C862:C865"/>
    <mergeCell ref="D862:D865"/>
    <mergeCell ref="E862:E865"/>
    <mergeCell ref="G862:G865"/>
    <mergeCell ref="H862:H865"/>
    <mergeCell ref="B875:B876"/>
    <mergeCell ref="C875:C876"/>
    <mergeCell ref="D875:D876"/>
    <mergeCell ref="E875:E876"/>
    <mergeCell ref="G875:G876"/>
    <mergeCell ref="H622:H623"/>
    <mergeCell ref="B624:B629"/>
    <mergeCell ref="C624:C629"/>
    <mergeCell ref="D624:D629"/>
    <mergeCell ref="G624:G627"/>
    <mergeCell ref="H624:H629"/>
    <mergeCell ref="G628:G629"/>
    <mergeCell ref="B646:B651"/>
    <mergeCell ref="C646:C651"/>
    <mergeCell ref="D646:D651"/>
    <mergeCell ref="G646:G651"/>
    <mergeCell ref="H646:H651"/>
    <mergeCell ref="B622:B623"/>
    <mergeCell ref="C622:C623"/>
    <mergeCell ref="D622:D623"/>
    <mergeCell ref="G622:G623"/>
    <mergeCell ref="A20:A26"/>
    <mergeCell ref="B20:B26"/>
    <mergeCell ref="C20:C26"/>
    <mergeCell ref="D20:D26"/>
    <mergeCell ref="G20:G22"/>
    <mergeCell ref="H20:H26"/>
    <mergeCell ref="G23:G26"/>
    <mergeCell ref="G2:H2"/>
    <mergeCell ref="G3:H3"/>
    <mergeCell ref="G4:H4"/>
    <mergeCell ref="A17:A18"/>
    <mergeCell ref="B17:B18"/>
    <mergeCell ref="C17:C18"/>
    <mergeCell ref="D17:D18"/>
    <mergeCell ref="G17:G18"/>
    <mergeCell ref="H17:H18"/>
    <mergeCell ref="B56:B72"/>
    <mergeCell ref="C56:C72"/>
    <mergeCell ref="D56:D72"/>
    <mergeCell ref="G56:G72"/>
    <mergeCell ref="H56:H72"/>
    <mergeCell ref="B51:B55"/>
    <mergeCell ref="C51:C55"/>
    <mergeCell ref="D51:D55"/>
    <mergeCell ref="G51:G55"/>
    <mergeCell ref="H51:H55"/>
    <mergeCell ref="B75:B82"/>
    <mergeCell ref="C75:C82"/>
    <mergeCell ref="D75:D82"/>
    <mergeCell ref="G75:G82"/>
    <mergeCell ref="H75:H82"/>
    <mergeCell ref="B73:B74"/>
    <mergeCell ref="C73:C74"/>
    <mergeCell ref="D73:D74"/>
    <mergeCell ref="G73:G74"/>
    <mergeCell ref="H73:H74"/>
    <mergeCell ref="B137:B149"/>
    <mergeCell ref="C137:C149"/>
    <mergeCell ref="D137:D149"/>
    <mergeCell ref="G137:G149"/>
    <mergeCell ref="H137:H149"/>
    <mergeCell ref="B130:B136"/>
    <mergeCell ref="C130:C136"/>
    <mergeCell ref="D130:D136"/>
    <mergeCell ref="G130:G136"/>
    <mergeCell ref="H130:H136"/>
    <mergeCell ref="B156:B162"/>
    <mergeCell ref="C156:C162"/>
    <mergeCell ref="D156:D162"/>
    <mergeCell ref="G156:G162"/>
    <mergeCell ref="H156:H162"/>
    <mergeCell ref="B150:B155"/>
    <mergeCell ref="C150:C155"/>
    <mergeCell ref="D150:D155"/>
    <mergeCell ref="G150:G155"/>
    <mergeCell ref="H150:H155"/>
    <mergeCell ref="B182:B190"/>
    <mergeCell ref="C182:C190"/>
    <mergeCell ref="D182:D190"/>
    <mergeCell ref="G182:G190"/>
    <mergeCell ref="H182:H190"/>
    <mergeCell ref="B163:B169"/>
    <mergeCell ref="C163:C169"/>
    <mergeCell ref="D163:D169"/>
    <mergeCell ref="G163:G165"/>
    <mergeCell ref="H163:H169"/>
    <mergeCell ref="G166:G169"/>
    <mergeCell ref="B226:B233"/>
    <mergeCell ref="C226:C233"/>
    <mergeCell ref="D226:D233"/>
    <mergeCell ref="G226:G233"/>
    <mergeCell ref="H226:H233"/>
    <mergeCell ref="B219:B225"/>
    <mergeCell ref="C219:C225"/>
    <mergeCell ref="D219:D225"/>
    <mergeCell ref="G219:G225"/>
    <mergeCell ref="H219:H225"/>
    <mergeCell ref="B254:B256"/>
    <mergeCell ref="C254:C256"/>
    <mergeCell ref="D254:D256"/>
    <mergeCell ref="G254:G256"/>
    <mergeCell ref="H254:H256"/>
    <mergeCell ref="B234:B250"/>
    <mergeCell ref="C234:C250"/>
    <mergeCell ref="D234:D250"/>
    <mergeCell ref="G234:G250"/>
    <mergeCell ref="H234:H250"/>
    <mergeCell ref="B291:B298"/>
    <mergeCell ref="C291:C298"/>
    <mergeCell ref="D291:D298"/>
    <mergeCell ref="G291:G298"/>
    <mergeCell ref="H291:H298"/>
    <mergeCell ref="B287:B288"/>
    <mergeCell ref="C287:C288"/>
    <mergeCell ref="D287:D288"/>
    <mergeCell ref="H287:H288"/>
    <mergeCell ref="G287:G289"/>
    <mergeCell ref="B307:B311"/>
    <mergeCell ref="C307:C311"/>
    <mergeCell ref="D307:D311"/>
    <mergeCell ref="G307:G311"/>
    <mergeCell ref="H307:H311"/>
    <mergeCell ref="B299:B306"/>
    <mergeCell ref="C299:C306"/>
    <mergeCell ref="D299:D306"/>
    <mergeCell ref="G299:G306"/>
    <mergeCell ref="H299:H306"/>
    <mergeCell ref="B357:B365"/>
    <mergeCell ref="C357:C365"/>
    <mergeCell ref="D357:D365"/>
    <mergeCell ref="G357:G365"/>
    <mergeCell ref="H357:H365"/>
    <mergeCell ref="B312:B324"/>
    <mergeCell ref="C312:C324"/>
    <mergeCell ref="D312:D324"/>
    <mergeCell ref="G312:G324"/>
    <mergeCell ref="H312:H324"/>
    <mergeCell ref="B368:B377"/>
    <mergeCell ref="C368:C377"/>
    <mergeCell ref="D368:D377"/>
    <mergeCell ref="G368:G377"/>
    <mergeCell ref="H368:H377"/>
    <mergeCell ref="B366:B367"/>
    <mergeCell ref="C366:C367"/>
    <mergeCell ref="D366:D367"/>
    <mergeCell ref="G366:G367"/>
    <mergeCell ref="H366:H367"/>
    <mergeCell ref="B389:B399"/>
    <mergeCell ref="C389:C399"/>
    <mergeCell ref="D389:D399"/>
    <mergeCell ref="G389:G399"/>
    <mergeCell ref="H389:H399"/>
    <mergeCell ref="B378:B388"/>
    <mergeCell ref="C378:C388"/>
    <mergeCell ref="D378:D388"/>
    <mergeCell ref="G378:G388"/>
    <mergeCell ref="H378:H388"/>
    <mergeCell ref="B426:B432"/>
    <mergeCell ref="C426:C432"/>
    <mergeCell ref="D426:D432"/>
    <mergeCell ref="G426:G432"/>
    <mergeCell ref="H426:H432"/>
    <mergeCell ref="B433:B445"/>
    <mergeCell ref="C433:C445"/>
    <mergeCell ref="D433:D445"/>
    <mergeCell ref="G433:G445"/>
    <mergeCell ref="H433:H445"/>
    <mergeCell ref="B446:B461"/>
    <mergeCell ref="C446:C461"/>
    <mergeCell ref="D446:D461"/>
    <mergeCell ref="G446:G461"/>
    <mergeCell ref="H446:H461"/>
    <mergeCell ref="B462:B469"/>
    <mergeCell ref="C462:C469"/>
    <mergeCell ref="D462:D469"/>
    <mergeCell ref="G462:G469"/>
    <mergeCell ref="H462:H469"/>
    <mergeCell ref="B485:B492"/>
    <mergeCell ref="C485:C492"/>
    <mergeCell ref="D485:D492"/>
    <mergeCell ref="H485:H492"/>
    <mergeCell ref="B493:B499"/>
    <mergeCell ref="C493:C499"/>
    <mergeCell ref="D493:D499"/>
    <mergeCell ref="H493:H499"/>
    <mergeCell ref="B502:B511"/>
    <mergeCell ref="C502:C511"/>
    <mergeCell ref="D502:D511"/>
    <mergeCell ref="H502:H511"/>
    <mergeCell ref="B512:B525"/>
    <mergeCell ref="C512:C525"/>
    <mergeCell ref="D512:D525"/>
    <mergeCell ref="H512:H525"/>
    <mergeCell ref="B541:B553"/>
    <mergeCell ref="C541:C553"/>
    <mergeCell ref="D541:D553"/>
    <mergeCell ref="H541:H553"/>
    <mergeCell ref="B554:B561"/>
    <mergeCell ref="C554:C561"/>
    <mergeCell ref="D554:D561"/>
    <mergeCell ref="H554:H561"/>
    <mergeCell ref="B562:B566"/>
    <mergeCell ref="C562:C566"/>
    <mergeCell ref="D562:D566"/>
    <mergeCell ref="H562:H566"/>
    <mergeCell ref="B567:B575"/>
    <mergeCell ref="C567:C575"/>
    <mergeCell ref="D567:D575"/>
    <mergeCell ref="H567:H575"/>
    <mergeCell ref="B576:B582"/>
    <mergeCell ref="C576:C582"/>
    <mergeCell ref="D576:D582"/>
    <mergeCell ref="H576:H582"/>
    <mergeCell ref="B592:B600"/>
    <mergeCell ref="C592:C600"/>
    <mergeCell ref="D592:D600"/>
    <mergeCell ref="H592:H600"/>
    <mergeCell ref="B601:B610"/>
    <mergeCell ref="C601:C610"/>
    <mergeCell ref="D601:D610"/>
    <mergeCell ref="H601:H610"/>
    <mergeCell ref="B611:B621"/>
    <mergeCell ref="C611:C621"/>
    <mergeCell ref="D611:D621"/>
    <mergeCell ref="H611:H621"/>
    <mergeCell ref="B652:B663"/>
    <mergeCell ref="C652:C663"/>
    <mergeCell ref="D652:D663"/>
    <mergeCell ref="G652:G663"/>
    <mergeCell ref="H652:H663"/>
    <mergeCell ref="B664:B675"/>
    <mergeCell ref="C664:C675"/>
    <mergeCell ref="D664:D675"/>
    <mergeCell ref="G664:G675"/>
    <mergeCell ref="H664:H675"/>
    <mergeCell ref="B676:B680"/>
    <mergeCell ref="C676:C680"/>
    <mergeCell ref="D676:D680"/>
    <mergeCell ref="G676:G680"/>
    <mergeCell ref="H676:H680"/>
    <mergeCell ref="B681:B688"/>
    <mergeCell ref="C681:C688"/>
    <mergeCell ref="D681:D688"/>
    <mergeCell ref="G681:G688"/>
    <mergeCell ref="H681:H688"/>
    <mergeCell ref="B694:B699"/>
    <mergeCell ref="C694:C699"/>
    <mergeCell ref="D694:D699"/>
    <mergeCell ref="G694:G699"/>
    <mergeCell ref="H694:H699"/>
    <mergeCell ref="B700:B710"/>
    <mergeCell ref="C700:C710"/>
    <mergeCell ref="D700:D710"/>
    <mergeCell ref="G700:G706"/>
    <mergeCell ref="H700:H710"/>
    <mergeCell ref="G707:G710"/>
    <mergeCell ref="B884:B885"/>
    <mergeCell ref="C884:C885"/>
    <mergeCell ref="D884:D885"/>
    <mergeCell ref="G884:G885"/>
    <mergeCell ref="B888:B889"/>
    <mergeCell ref="C888:C889"/>
    <mergeCell ref="D888:D889"/>
    <mergeCell ref="E888:E889"/>
    <mergeCell ref="G888:G889"/>
    <mergeCell ref="B894:B895"/>
    <mergeCell ref="D894:D895"/>
    <mergeCell ref="E894:E895"/>
    <mergeCell ref="G894:G895"/>
    <mergeCell ref="C894:C895"/>
    <mergeCell ref="B900:B902"/>
    <mergeCell ref="C900:C902"/>
    <mergeCell ref="D900:D902"/>
    <mergeCell ref="E900:E902"/>
    <mergeCell ref="G900:G902"/>
    <mergeCell ref="B913:B914"/>
    <mergeCell ref="C913:C914"/>
    <mergeCell ref="D913:D914"/>
    <mergeCell ref="E913:E914"/>
    <mergeCell ref="B917:B918"/>
    <mergeCell ref="D917:D918"/>
    <mergeCell ref="E917:E918"/>
    <mergeCell ref="H901:H902"/>
    <mergeCell ref="B903:B906"/>
    <mergeCell ref="C903:C906"/>
    <mergeCell ref="D903:D906"/>
    <mergeCell ref="E903:E906"/>
    <mergeCell ref="G903:G906"/>
    <mergeCell ref="B907:B912"/>
    <mergeCell ref="C907:C912"/>
    <mergeCell ref="D907:D912"/>
    <mergeCell ref="E907:E912"/>
  </mergeCells>
  <hyperlinks>
    <hyperlink ref="C217" r:id="rId1" tooltip="АО &quot;ОМЕГА&quot;" display="АКЦИОНЕРНОЕ ОБЩЕСТВО &quot;ОМЕГА&quot;,  ИНН: 7743757192, ОГРН: 1097746627230"/>
  </hyperlinks>
  <pageMargins left="0.7" right="0.7" top="0.75" bottom="0.75" header="0.3" footer="0.3"/>
  <pageSetup orientation="portrait" paperSize="9" r:id="rId4"/>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m="http://schemas.microsoft.com/office/excel/2006/main"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5" tint="0.399980008602142"/>
  </sheetPr>
  <dimension ref="A1:H1582"/>
  <sheetViews>
    <sheetView zoomScale="70" zoomScaleNormal="70" workbookViewId="0" topLeftCell="A1579">
      <selection pane="topLeft" activeCell="C1611" sqref="C1611"/>
    </sheetView>
  </sheetViews>
  <sheetFormatPr defaultRowHeight="15"/>
  <cols>
    <col min="1" max="1" width="14" customWidth="1"/>
    <col min="2" max="2" width="37.2857142857143" customWidth="1"/>
    <col min="3" max="3" width="34.4285714285714" customWidth="1"/>
    <col min="4" max="4" width="29.8571428571429" bestFit="1" customWidth="1"/>
    <col min="5" max="5" width="27.8571428571429" customWidth="1"/>
    <col min="6" max="6" width="56.2857142857143" customWidth="1"/>
    <col min="7" max="7" width="24" customWidth="1"/>
    <col min="8" max="8" width="22.5714285714286" customWidth="1"/>
  </cols>
  <sheetData>
    <row r="1" spans="1:7" ht="15">
      <c r="A1" s="56"/>
      <c r="C1" s="120"/>
      <c s="120"/>
      <c s="120"/>
      <c s="120"/>
      <c s="120"/>
    </row>
    <row r="2" spans="1:7" ht="15" customHeight="1">
      <c r="A2" s="56"/>
      <c r="C2" s="120"/>
      <c s="120"/>
      <c s="120"/>
      <c s="120"/>
      <c s="120"/>
    </row>
    <row r="3" spans="1:8" ht="15" customHeight="1">
      <c r="A3" s="1180" t="s">
        <v>3</v>
      </c>
      <c s="1181"/>
      <c s="1181"/>
      <c s="1181"/>
      <c s="1181"/>
      <c s="1181"/>
      <c s="1181"/>
      <c s="1182"/>
    </row>
    <row r="4" spans="1:8" ht="15">
      <c r="A4" s="1330"/>
      <c s="1184"/>
      <c s="1184"/>
      <c s="1184"/>
      <c s="1184"/>
      <c s="1184"/>
      <c s="1184"/>
      <c s="1331"/>
    </row>
    <row r="5" spans="1:8" ht="171">
      <c r="A5" s="13" t="s">
        <v>4</v>
      </c>
      <c s="13" t="s">
        <v>5</v>
      </c>
      <c s="15" t="s">
        <v>6</v>
      </c>
      <c s="15" t="s">
        <v>7</v>
      </c>
      <c s="158" t="s">
        <v>8</v>
      </c>
      <c s="158" t="s">
        <v>9</v>
      </c>
      <c s="10" t="s">
        <v>11</v>
      </c>
      <c s="414" t="s">
        <v>10</v>
      </c>
    </row>
    <row r="6" spans="1:8" ht="15">
      <c r="A6" s="17">
        <v>1</v>
      </c>
      <c s="17">
        <v>2</v>
      </c>
      <c s="12">
        <v>3</v>
      </c>
      <c s="12">
        <v>4</v>
      </c>
      <c s="12">
        <v>5</v>
      </c>
      <c s="12">
        <v>6</v>
      </c>
      <c s="12">
        <v>7</v>
      </c>
      <c s="12">
        <v>8</v>
      </c>
    </row>
    <row r="7" spans="1:8" ht="105">
      <c r="A7" s="781" t="s">
        <v>4902</v>
      </c>
      <c s="238" t="s">
        <v>2951</v>
      </c>
      <c s="233" t="s">
        <v>14584</v>
      </c>
      <c s="258">
        <v>38902</v>
      </c>
      <c s="257" t="s">
        <v>2967</v>
      </c>
      <c s="250" t="s">
        <v>14585</v>
      </c>
      <c s="260" t="s">
        <v>17</v>
      </c>
      <c s="436" t="s">
        <v>16433</v>
      </c>
    </row>
    <row r="8" spans="1:8" ht="207" customHeight="1">
      <c r="A8" s="781" t="s">
        <v>4906</v>
      </c>
      <c s="238" t="s">
        <v>2951</v>
      </c>
      <c s="233" t="s">
        <v>14586</v>
      </c>
      <c s="262">
        <v>44589</v>
      </c>
      <c s="257" t="s">
        <v>2967</v>
      </c>
      <c s="250" t="s">
        <v>14587</v>
      </c>
      <c s="260" t="s">
        <v>17</v>
      </c>
      <c s="436" t="s">
        <v>16433</v>
      </c>
    </row>
    <row r="9" spans="1:8" ht="150.75" customHeight="1">
      <c r="A9" s="781" t="s">
        <v>4907</v>
      </c>
      <c s="238" t="s">
        <v>2951</v>
      </c>
      <c s="445" t="s">
        <v>14588</v>
      </c>
      <c s="262">
        <v>44602</v>
      </c>
      <c s="257" t="s">
        <v>2967</v>
      </c>
      <c s="250" t="s">
        <v>14589</v>
      </c>
      <c s="260" t="s">
        <v>17</v>
      </c>
      <c s="436" t="s">
        <v>16433</v>
      </c>
    </row>
    <row r="10" spans="1:8" ht="90">
      <c r="A10" s="781" t="s">
        <v>4903</v>
      </c>
      <c s="238" t="s">
        <v>2951</v>
      </c>
      <c s="445" t="s">
        <v>14590</v>
      </c>
      <c s="262">
        <v>44603</v>
      </c>
      <c s="257" t="s">
        <v>14591</v>
      </c>
      <c s="233" t="s">
        <v>14592</v>
      </c>
      <c s="260" t="s">
        <v>17</v>
      </c>
      <c s="436" t="s">
        <v>16433</v>
      </c>
    </row>
    <row r="11" spans="1:8" ht="175.5" customHeight="1">
      <c r="A11" s="781" t="s">
        <v>4905</v>
      </c>
      <c s="238" t="s">
        <v>2951</v>
      </c>
      <c s="445" t="s">
        <v>14593</v>
      </c>
      <c s="258">
        <v>44611</v>
      </c>
      <c s="257" t="s">
        <v>60</v>
      </c>
      <c s="250" t="s">
        <v>14594</v>
      </c>
      <c s="260" t="s">
        <v>17</v>
      </c>
      <c s="436" t="s">
        <v>16433</v>
      </c>
    </row>
    <row r="12" spans="1:8" ht="76.5" customHeight="1">
      <c r="A12" s="781" t="s">
        <v>4908</v>
      </c>
      <c s="238" t="s">
        <v>2951</v>
      </c>
      <c s="233" t="s">
        <v>14595</v>
      </c>
      <c s="258">
        <v>38258</v>
      </c>
      <c s="250" t="s">
        <v>14596</v>
      </c>
      <c s="250" t="s">
        <v>14597</v>
      </c>
      <c s="260" t="s">
        <v>17</v>
      </c>
      <c s="436" t="s">
        <v>16433</v>
      </c>
    </row>
    <row r="13" spans="1:8" ht="158.25" customHeight="1">
      <c r="A13" s="781" t="s">
        <v>4909</v>
      </c>
      <c s="238" t="s">
        <v>2951</v>
      </c>
      <c s="1321" t="s">
        <v>14598</v>
      </c>
      <c s="258">
        <v>41178</v>
      </c>
      <c s="250" t="s">
        <v>14596</v>
      </c>
      <c s="250" t="s">
        <v>14599</v>
      </c>
      <c s="260" t="s">
        <v>17</v>
      </c>
      <c s="436" t="s">
        <v>16433</v>
      </c>
    </row>
    <row r="14" spans="1:8" ht="76.5">
      <c r="A14" s="781" t="s">
        <v>4904</v>
      </c>
      <c s="238" t="s">
        <v>2951</v>
      </c>
      <c s="1322"/>
      <c s="258">
        <v>41178</v>
      </c>
      <c s="250" t="s">
        <v>14596</v>
      </c>
      <c s="250" t="s">
        <v>14600</v>
      </c>
      <c s="260" t="s">
        <v>17</v>
      </c>
      <c s="436" t="s">
        <v>16433</v>
      </c>
    </row>
    <row r="15" spans="1:8" ht="76.5">
      <c r="A15" s="781" t="s">
        <v>4910</v>
      </c>
      <c s="238" t="s">
        <v>2951</v>
      </c>
      <c s="1322"/>
      <c s="258">
        <v>41178</v>
      </c>
      <c s="250" t="s">
        <v>14596</v>
      </c>
      <c s="250" t="s">
        <v>14601</v>
      </c>
      <c s="260" t="s">
        <v>17</v>
      </c>
      <c s="436" t="s">
        <v>16433</v>
      </c>
    </row>
    <row r="16" spans="1:8" ht="76.5">
      <c r="A16" s="781" t="s">
        <v>4911</v>
      </c>
      <c s="238" t="s">
        <v>2951</v>
      </c>
      <c s="1322"/>
      <c s="258">
        <v>41178</v>
      </c>
      <c s="250" t="s">
        <v>14596</v>
      </c>
      <c s="250" t="s">
        <v>14602</v>
      </c>
      <c s="260" t="s">
        <v>17</v>
      </c>
      <c s="436" t="s">
        <v>16433</v>
      </c>
    </row>
    <row r="17" spans="1:8" ht="76.5">
      <c r="A17" s="781" t="s">
        <v>4912</v>
      </c>
      <c s="238" t="s">
        <v>2951</v>
      </c>
      <c s="1322"/>
      <c s="258">
        <v>41178</v>
      </c>
      <c s="250" t="s">
        <v>14596</v>
      </c>
      <c s="250" t="s">
        <v>14603</v>
      </c>
      <c s="260" t="s">
        <v>17</v>
      </c>
      <c s="436" t="s">
        <v>16433</v>
      </c>
    </row>
    <row r="18" spans="1:8" ht="153" customHeight="1">
      <c r="A18" s="781" t="s">
        <v>4913</v>
      </c>
      <c s="238" t="s">
        <v>2951</v>
      </c>
      <c s="1322"/>
      <c s="258">
        <v>41178</v>
      </c>
      <c s="250" t="s">
        <v>14596</v>
      </c>
      <c s="234" t="s">
        <v>14604</v>
      </c>
      <c s="260" t="s">
        <v>17</v>
      </c>
      <c s="436" t="s">
        <v>16433</v>
      </c>
    </row>
    <row r="19" spans="1:8" ht="167.25" customHeight="1">
      <c r="A19" s="781" t="s">
        <v>4914</v>
      </c>
      <c s="238" t="s">
        <v>2951</v>
      </c>
      <c s="1322"/>
      <c s="258">
        <v>41178</v>
      </c>
      <c s="250" t="s">
        <v>14596</v>
      </c>
      <c s="250" t="s">
        <v>14605</v>
      </c>
      <c s="260" t="s">
        <v>17</v>
      </c>
      <c s="436" t="s">
        <v>16433</v>
      </c>
    </row>
    <row r="20" spans="1:8" ht="126.75" customHeight="1">
      <c r="A20" s="781" t="s">
        <v>4915</v>
      </c>
      <c s="238" t="s">
        <v>2951</v>
      </c>
      <c s="1322"/>
      <c s="258">
        <v>41178</v>
      </c>
      <c s="250" t="s">
        <v>14606</v>
      </c>
      <c s="250" t="s">
        <v>14607</v>
      </c>
      <c s="260" t="s">
        <v>17</v>
      </c>
      <c s="436" t="s">
        <v>16433</v>
      </c>
    </row>
    <row r="21" spans="1:8" ht="76.5">
      <c r="A21" s="781" t="s">
        <v>4916</v>
      </c>
      <c s="238" t="s">
        <v>2951</v>
      </c>
      <c s="1322"/>
      <c s="258">
        <v>41178</v>
      </c>
      <c s="250" t="s">
        <v>14606</v>
      </c>
      <c s="250" t="s">
        <v>14608</v>
      </c>
      <c s="260" t="s">
        <v>17</v>
      </c>
      <c s="436" t="s">
        <v>16433</v>
      </c>
    </row>
    <row r="22" spans="1:8" ht="76.5">
      <c r="A22" s="781" t="s">
        <v>4917</v>
      </c>
      <c s="238" t="s">
        <v>2951</v>
      </c>
      <c s="1322"/>
      <c s="258">
        <v>41178</v>
      </c>
      <c s="250" t="s">
        <v>14606</v>
      </c>
      <c s="250" t="s">
        <v>14609</v>
      </c>
      <c s="260" t="s">
        <v>17</v>
      </c>
      <c s="436" t="s">
        <v>16433</v>
      </c>
    </row>
    <row r="23" spans="1:8" ht="76.5">
      <c r="A23" s="781" t="s">
        <v>4918</v>
      </c>
      <c s="238" t="s">
        <v>2951</v>
      </c>
      <c s="1322"/>
      <c s="258">
        <v>41178</v>
      </c>
      <c s="250" t="s">
        <v>14606</v>
      </c>
      <c s="250" t="s">
        <v>14610</v>
      </c>
      <c s="260" t="s">
        <v>17</v>
      </c>
      <c s="436" t="s">
        <v>16433</v>
      </c>
    </row>
    <row r="24" spans="1:8" ht="76.5">
      <c r="A24" s="781" t="s">
        <v>4919</v>
      </c>
      <c s="238" t="s">
        <v>2951</v>
      </c>
      <c s="1322"/>
      <c s="258">
        <v>41178</v>
      </c>
      <c s="250" t="s">
        <v>14606</v>
      </c>
      <c s="250" t="s">
        <v>14611</v>
      </c>
      <c s="260" t="s">
        <v>17</v>
      </c>
      <c s="436" t="s">
        <v>16433</v>
      </c>
    </row>
    <row r="25" spans="1:8" ht="76.5">
      <c r="A25" s="781" t="s">
        <v>4920</v>
      </c>
      <c s="238" t="s">
        <v>2951</v>
      </c>
      <c s="1322"/>
      <c s="258">
        <v>41178</v>
      </c>
      <c s="250" t="s">
        <v>14606</v>
      </c>
      <c s="250" t="s">
        <v>14612</v>
      </c>
      <c s="260" t="s">
        <v>17</v>
      </c>
      <c s="436" t="s">
        <v>16433</v>
      </c>
    </row>
    <row r="26" spans="1:8" ht="76.5">
      <c r="A26" s="781" t="s">
        <v>4921</v>
      </c>
      <c s="238" t="s">
        <v>2951</v>
      </c>
      <c s="1322"/>
      <c s="258">
        <v>41178</v>
      </c>
      <c s="250" t="s">
        <v>14606</v>
      </c>
      <c s="250" t="s">
        <v>14613</v>
      </c>
      <c s="260" t="s">
        <v>17</v>
      </c>
      <c s="436" t="s">
        <v>16433</v>
      </c>
    </row>
    <row r="27" spans="1:8" ht="76.5">
      <c r="A27" s="781" t="s">
        <v>4922</v>
      </c>
      <c s="238" t="s">
        <v>2951</v>
      </c>
      <c s="1322"/>
      <c s="258">
        <v>41178</v>
      </c>
      <c s="250" t="s">
        <v>14606</v>
      </c>
      <c s="250" t="s">
        <v>14614</v>
      </c>
      <c s="260" t="s">
        <v>17</v>
      </c>
      <c s="436" t="s">
        <v>16433</v>
      </c>
    </row>
    <row r="28" spans="1:8" ht="76.5">
      <c r="A28" s="781" t="s">
        <v>4923</v>
      </c>
      <c s="238" t="s">
        <v>2951</v>
      </c>
      <c s="1322"/>
      <c s="258">
        <v>41178</v>
      </c>
      <c s="250" t="s">
        <v>14606</v>
      </c>
      <c s="250" t="s">
        <v>14615</v>
      </c>
      <c s="260" t="s">
        <v>17</v>
      </c>
      <c s="436" t="s">
        <v>16433</v>
      </c>
    </row>
    <row r="29" spans="1:8" ht="76.5">
      <c r="A29" s="781" t="s">
        <v>4924</v>
      </c>
      <c s="238" t="s">
        <v>2951</v>
      </c>
      <c s="1322"/>
      <c s="258">
        <v>41178</v>
      </c>
      <c s="250" t="s">
        <v>14606</v>
      </c>
      <c s="250" t="s">
        <v>14616</v>
      </c>
      <c s="260" t="s">
        <v>17</v>
      </c>
      <c s="436" t="s">
        <v>16433</v>
      </c>
    </row>
    <row r="30" spans="1:8" ht="123.75" customHeight="1">
      <c r="A30" s="781" t="s">
        <v>4925</v>
      </c>
      <c s="238" t="s">
        <v>2951</v>
      </c>
      <c s="1322"/>
      <c s="258">
        <v>41178</v>
      </c>
      <c s="250" t="s">
        <v>14606</v>
      </c>
      <c s="250" t="s">
        <v>14617</v>
      </c>
      <c s="260" t="s">
        <v>17</v>
      </c>
      <c s="436" t="s">
        <v>16433</v>
      </c>
    </row>
    <row r="31" spans="1:8" ht="76.5" customHeight="1">
      <c r="A31" s="781" t="s">
        <v>4926</v>
      </c>
      <c s="238" t="s">
        <v>2951</v>
      </c>
      <c s="1323"/>
      <c s="258">
        <v>41178</v>
      </c>
      <c s="250" t="s">
        <v>14606</v>
      </c>
      <c s="250" t="s">
        <v>14618</v>
      </c>
      <c s="260" t="s">
        <v>17</v>
      </c>
      <c s="436" t="s">
        <v>16433</v>
      </c>
    </row>
    <row r="32" spans="1:8" ht="93.75" customHeight="1">
      <c r="A32" s="781" t="s">
        <v>4927</v>
      </c>
      <c s="238" t="s">
        <v>2951</v>
      </c>
      <c s="1321" t="s">
        <v>14619</v>
      </c>
      <c s="258">
        <v>42037</v>
      </c>
      <c s="250" t="s">
        <v>14596</v>
      </c>
      <c s="250" t="s">
        <v>14620</v>
      </c>
      <c s="260" t="s">
        <v>17</v>
      </c>
      <c s="436" t="s">
        <v>16433</v>
      </c>
    </row>
    <row r="33" spans="1:8" ht="76.5">
      <c r="A33" s="781" t="s">
        <v>4928</v>
      </c>
      <c s="238" t="s">
        <v>2951</v>
      </c>
      <c s="1322"/>
      <c s="258">
        <v>42037</v>
      </c>
      <c s="250" t="s">
        <v>14596</v>
      </c>
      <c s="250" t="s">
        <v>14621</v>
      </c>
      <c s="260" t="s">
        <v>17</v>
      </c>
      <c s="436" t="s">
        <v>16433</v>
      </c>
    </row>
    <row r="34" spans="1:8" ht="108" customHeight="1">
      <c r="A34" s="781" t="s">
        <v>4929</v>
      </c>
      <c s="238" t="s">
        <v>2951</v>
      </c>
      <c s="1322"/>
      <c s="258">
        <v>42037</v>
      </c>
      <c s="250" t="s">
        <v>14596</v>
      </c>
      <c s="250" t="s">
        <v>14622</v>
      </c>
      <c s="260" t="s">
        <v>17</v>
      </c>
      <c s="436" t="s">
        <v>16433</v>
      </c>
    </row>
    <row r="35" spans="1:8" ht="76.5">
      <c r="A35" s="781" t="s">
        <v>4930</v>
      </c>
      <c s="238" t="s">
        <v>2951</v>
      </c>
      <c s="1322"/>
      <c s="258">
        <v>42037</v>
      </c>
      <c s="250" t="s">
        <v>14606</v>
      </c>
      <c s="250" t="s">
        <v>14623</v>
      </c>
      <c s="260" t="s">
        <v>17</v>
      </c>
      <c s="436" t="s">
        <v>16433</v>
      </c>
    </row>
    <row r="36" spans="1:8" ht="76.5">
      <c r="A36" s="781" t="s">
        <v>4931</v>
      </c>
      <c s="238" t="s">
        <v>2951</v>
      </c>
      <c s="1322"/>
      <c s="258">
        <v>42037</v>
      </c>
      <c s="250" t="s">
        <v>14606</v>
      </c>
      <c s="250" t="s">
        <v>14624</v>
      </c>
      <c s="260" t="s">
        <v>17</v>
      </c>
      <c s="436" t="s">
        <v>16433</v>
      </c>
    </row>
    <row r="37" spans="1:8" ht="76.5">
      <c r="A37" s="781" t="s">
        <v>4932</v>
      </c>
      <c s="238" t="s">
        <v>2951</v>
      </c>
      <c s="1322"/>
      <c s="258">
        <v>42037</v>
      </c>
      <c s="250" t="s">
        <v>14606</v>
      </c>
      <c s="250" t="s">
        <v>14625</v>
      </c>
      <c s="260" t="s">
        <v>17</v>
      </c>
      <c s="436" t="s">
        <v>16433</v>
      </c>
    </row>
    <row r="38" spans="1:8" ht="102" customHeight="1">
      <c r="A38" s="781" t="s">
        <v>4933</v>
      </c>
      <c s="238" t="s">
        <v>2951</v>
      </c>
      <c s="1322"/>
      <c s="258">
        <v>42037</v>
      </c>
      <c s="250" t="s">
        <v>14606</v>
      </c>
      <c s="250" t="s">
        <v>14626</v>
      </c>
      <c s="260" t="s">
        <v>17</v>
      </c>
      <c s="436" t="s">
        <v>16433</v>
      </c>
    </row>
    <row r="39" spans="1:8" ht="76.5">
      <c r="A39" s="781" t="s">
        <v>4934</v>
      </c>
      <c s="238" t="s">
        <v>2951</v>
      </c>
      <c s="1322"/>
      <c s="258">
        <v>42037</v>
      </c>
      <c s="250" t="s">
        <v>14606</v>
      </c>
      <c s="250" t="s">
        <v>14627</v>
      </c>
      <c s="260" t="s">
        <v>17</v>
      </c>
      <c s="436" t="s">
        <v>16433</v>
      </c>
    </row>
    <row r="40" spans="1:8" ht="76.5" customHeight="1">
      <c r="A40" s="781" t="s">
        <v>4935</v>
      </c>
      <c s="238" t="s">
        <v>2951</v>
      </c>
      <c s="1323"/>
      <c s="258">
        <v>42037</v>
      </c>
      <c s="250" t="s">
        <v>14606</v>
      </c>
      <c s="250" t="s">
        <v>14628</v>
      </c>
      <c s="260" t="s">
        <v>17</v>
      </c>
      <c s="436" t="s">
        <v>16433</v>
      </c>
    </row>
    <row r="41" spans="1:8" ht="76.5" customHeight="1">
      <c r="A41" s="781" t="s">
        <v>4936</v>
      </c>
      <c s="238" t="s">
        <v>2951</v>
      </c>
      <c s="1321" t="s">
        <v>14629</v>
      </c>
      <c s="258">
        <v>36938</v>
      </c>
      <c s="250" t="s">
        <v>14596</v>
      </c>
      <c s="250" t="s">
        <v>14630</v>
      </c>
      <c s="260" t="s">
        <v>17</v>
      </c>
      <c s="436" t="s">
        <v>16433</v>
      </c>
    </row>
    <row r="42" spans="1:8" ht="76.5">
      <c r="A42" s="781" t="s">
        <v>4937</v>
      </c>
      <c s="238" t="s">
        <v>2951</v>
      </c>
      <c s="1322"/>
      <c s="258">
        <v>36938</v>
      </c>
      <c s="250" t="s">
        <v>14596</v>
      </c>
      <c s="250" t="s">
        <v>14631</v>
      </c>
      <c s="260" t="s">
        <v>17</v>
      </c>
      <c s="436" t="s">
        <v>16433</v>
      </c>
    </row>
    <row r="43" spans="1:8" ht="76.5">
      <c r="A43" s="781" t="s">
        <v>4938</v>
      </c>
      <c s="238" t="s">
        <v>2951</v>
      </c>
      <c s="1322"/>
      <c s="258">
        <v>36938</v>
      </c>
      <c s="250" t="s">
        <v>14596</v>
      </c>
      <c s="250" t="s">
        <v>14632</v>
      </c>
      <c s="260" t="s">
        <v>17</v>
      </c>
      <c s="436" t="s">
        <v>16433</v>
      </c>
    </row>
    <row r="44" spans="1:8" ht="76.5">
      <c r="A44" s="781" t="s">
        <v>4939</v>
      </c>
      <c s="238" t="s">
        <v>2951</v>
      </c>
      <c s="1322"/>
      <c s="258">
        <v>36938</v>
      </c>
      <c s="250" t="s">
        <v>14596</v>
      </c>
      <c s="250" t="s">
        <v>14633</v>
      </c>
      <c s="260" t="s">
        <v>17</v>
      </c>
      <c s="436" t="s">
        <v>16433</v>
      </c>
    </row>
    <row r="45" spans="1:8" ht="76.5">
      <c r="A45" s="781" t="s">
        <v>4940</v>
      </c>
      <c s="238" t="s">
        <v>2951</v>
      </c>
      <c s="1322"/>
      <c s="258">
        <v>36938</v>
      </c>
      <c s="250" t="s">
        <v>14596</v>
      </c>
      <c s="250" t="s">
        <v>14634</v>
      </c>
      <c s="260" t="s">
        <v>17</v>
      </c>
      <c s="436" t="s">
        <v>16433</v>
      </c>
    </row>
    <row r="46" spans="1:8" ht="76.5">
      <c r="A46" s="781" t="s">
        <v>4941</v>
      </c>
      <c s="238" t="s">
        <v>2951</v>
      </c>
      <c s="1322"/>
      <c s="258">
        <v>36938</v>
      </c>
      <c s="250" t="s">
        <v>14606</v>
      </c>
      <c s="250" t="s">
        <v>14635</v>
      </c>
      <c s="260" t="s">
        <v>17</v>
      </c>
      <c s="436" t="s">
        <v>16433</v>
      </c>
    </row>
    <row r="47" spans="1:8" ht="76.5">
      <c r="A47" s="781" t="s">
        <v>4942</v>
      </c>
      <c s="238" t="s">
        <v>2951</v>
      </c>
      <c s="1322"/>
      <c s="258">
        <v>36938</v>
      </c>
      <c s="250" t="s">
        <v>14606</v>
      </c>
      <c s="250" t="s">
        <v>14636</v>
      </c>
      <c s="260" t="s">
        <v>17</v>
      </c>
      <c s="436" t="s">
        <v>16433</v>
      </c>
    </row>
    <row r="48" spans="1:8" ht="76.5">
      <c r="A48" s="781" t="s">
        <v>4943</v>
      </c>
      <c s="238" t="s">
        <v>2951</v>
      </c>
      <c s="1322"/>
      <c s="258">
        <v>36938</v>
      </c>
      <c s="250" t="s">
        <v>14606</v>
      </c>
      <c s="250" t="s">
        <v>14637</v>
      </c>
      <c s="260" t="s">
        <v>17</v>
      </c>
      <c s="436" t="s">
        <v>16433</v>
      </c>
    </row>
    <row r="49" spans="1:8" ht="76.5">
      <c r="A49" s="781" t="s">
        <v>4944</v>
      </c>
      <c s="238" t="s">
        <v>2951</v>
      </c>
      <c s="1322"/>
      <c s="258">
        <v>36938</v>
      </c>
      <c s="250" t="s">
        <v>14606</v>
      </c>
      <c s="250" t="s">
        <v>14638</v>
      </c>
      <c s="260" t="s">
        <v>17</v>
      </c>
      <c s="436" t="s">
        <v>16433</v>
      </c>
    </row>
    <row r="50" spans="1:8" ht="76.5">
      <c r="A50" s="781" t="s">
        <v>4945</v>
      </c>
      <c s="238" t="s">
        <v>2951</v>
      </c>
      <c s="1322"/>
      <c s="258">
        <v>36938</v>
      </c>
      <c s="250" t="s">
        <v>14606</v>
      </c>
      <c s="250" t="s">
        <v>14639</v>
      </c>
      <c s="260" t="s">
        <v>17</v>
      </c>
      <c s="436" t="s">
        <v>16433</v>
      </c>
    </row>
    <row r="51" spans="1:8" ht="76.5">
      <c r="A51" s="781" t="s">
        <v>4946</v>
      </c>
      <c s="238" t="s">
        <v>2951</v>
      </c>
      <c s="1322"/>
      <c s="258">
        <v>36938</v>
      </c>
      <c s="250" t="s">
        <v>14606</v>
      </c>
      <c s="250" t="s">
        <v>14640</v>
      </c>
      <c s="260" t="s">
        <v>17</v>
      </c>
      <c s="436" t="s">
        <v>16433</v>
      </c>
    </row>
    <row r="52" spans="1:8" ht="76.5">
      <c r="A52" s="781" t="s">
        <v>4947</v>
      </c>
      <c s="238" t="s">
        <v>2951</v>
      </c>
      <c s="1322"/>
      <c s="258">
        <v>36938</v>
      </c>
      <c s="250" t="s">
        <v>14606</v>
      </c>
      <c s="250" t="s">
        <v>14641</v>
      </c>
      <c s="260" t="s">
        <v>17</v>
      </c>
      <c s="436" t="s">
        <v>16433</v>
      </c>
    </row>
    <row r="53" spans="1:8" ht="76.5" customHeight="1">
      <c r="A53" s="781" t="s">
        <v>4948</v>
      </c>
      <c s="238" t="s">
        <v>2951</v>
      </c>
      <c s="1323"/>
      <c s="258">
        <v>36938</v>
      </c>
      <c s="250" t="s">
        <v>14606</v>
      </c>
      <c s="250" t="s">
        <v>14642</v>
      </c>
      <c s="260" t="s">
        <v>17</v>
      </c>
      <c s="436" t="s">
        <v>16433</v>
      </c>
    </row>
    <row r="54" spans="1:8" ht="76.5" customHeight="1">
      <c r="A54" s="781" t="s">
        <v>4949</v>
      </c>
      <c s="238" t="s">
        <v>2951</v>
      </c>
      <c s="1321" t="s">
        <v>14643</v>
      </c>
      <c s="258">
        <v>40171</v>
      </c>
      <c s="250" t="s">
        <v>14596</v>
      </c>
      <c s="250" t="s">
        <v>14644</v>
      </c>
      <c s="260" t="s">
        <v>17</v>
      </c>
      <c s="436" t="s">
        <v>16433</v>
      </c>
    </row>
    <row r="55" spans="1:8" ht="76.5">
      <c r="A55" s="781" t="s">
        <v>4950</v>
      </c>
      <c s="238" t="s">
        <v>2951</v>
      </c>
      <c s="1322"/>
      <c s="258">
        <v>40171</v>
      </c>
      <c s="250" t="s">
        <v>14596</v>
      </c>
      <c s="250" t="s">
        <v>14645</v>
      </c>
      <c s="260" t="s">
        <v>17</v>
      </c>
      <c s="436" t="s">
        <v>16433</v>
      </c>
    </row>
    <row r="56" spans="1:8" ht="76.5">
      <c r="A56" s="781" t="s">
        <v>4951</v>
      </c>
      <c s="238" t="s">
        <v>2951</v>
      </c>
      <c s="1322"/>
      <c s="258">
        <v>40171</v>
      </c>
      <c s="250" t="s">
        <v>14596</v>
      </c>
      <c s="250" t="s">
        <v>14646</v>
      </c>
      <c s="260" t="s">
        <v>17</v>
      </c>
      <c s="436" t="s">
        <v>16433</v>
      </c>
    </row>
    <row r="57" spans="1:8" ht="76.5">
      <c r="A57" s="781" t="s">
        <v>4952</v>
      </c>
      <c s="238" t="s">
        <v>2951</v>
      </c>
      <c s="1322"/>
      <c s="258">
        <v>40171</v>
      </c>
      <c s="250" t="s">
        <v>14596</v>
      </c>
      <c s="250" t="s">
        <v>14647</v>
      </c>
      <c s="260" t="s">
        <v>17</v>
      </c>
      <c s="436" t="s">
        <v>16433</v>
      </c>
    </row>
    <row r="58" spans="1:8" ht="76.5">
      <c r="A58" s="781" t="s">
        <v>4953</v>
      </c>
      <c s="238" t="s">
        <v>2951</v>
      </c>
      <c s="1322"/>
      <c s="258">
        <v>40171</v>
      </c>
      <c s="250" t="s">
        <v>14606</v>
      </c>
      <c s="250" t="s">
        <v>14648</v>
      </c>
      <c s="260" t="s">
        <v>17</v>
      </c>
      <c s="436" t="s">
        <v>16433</v>
      </c>
    </row>
    <row r="59" spans="1:8" ht="76.5">
      <c r="A59" s="781" t="s">
        <v>4954</v>
      </c>
      <c s="238" t="s">
        <v>2951</v>
      </c>
      <c s="1322"/>
      <c s="258">
        <v>40171</v>
      </c>
      <c s="250" t="s">
        <v>14606</v>
      </c>
      <c s="250" t="s">
        <v>14649</v>
      </c>
      <c s="260" t="s">
        <v>17</v>
      </c>
      <c s="436" t="s">
        <v>16433</v>
      </c>
    </row>
    <row r="60" spans="1:8" ht="76.5">
      <c r="A60" s="781" t="s">
        <v>4955</v>
      </c>
      <c s="238" t="s">
        <v>2951</v>
      </c>
      <c s="1322"/>
      <c s="258">
        <v>40171</v>
      </c>
      <c s="250" t="s">
        <v>14606</v>
      </c>
      <c s="250" t="s">
        <v>14650</v>
      </c>
      <c s="260" t="s">
        <v>17</v>
      </c>
      <c s="436" t="s">
        <v>16433</v>
      </c>
    </row>
    <row r="61" spans="1:8" ht="76.5">
      <c r="A61" s="781" t="s">
        <v>4956</v>
      </c>
      <c s="238" t="s">
        <v>2951</v>
      </c>
      <c s="1322"/>
      <c s="258">
        <v>40171</v>
      </c>
      <c s="250" t="s">
        <v>14606</v>
      </c>
      <c s="250" t="s">
        <v>14651</v>
      </c>
      <c s="260" t="s">
        <v>17</v>
      </c>
      <c s="436" t="s">
        <v>16433</v>
      </c>
    </row>
    <row r="62" spans="1:8" ht="76.5" customHeight="1">
      <c r="A62" s="781" t="s">
        <v>4957</v>
      </c>
      <c s="238" t="s">
        <v>2951</v>
      </c>
      <c s="1323"/>
      <c s="258">
        <v>40171</v>
      </c>
      <c s="250" t="s">
        <v>14606</v>
      </c>
      <c s="250" t="s">
        <v>14652</v>
      </c>
      <c s="260" t="s">
        <v>17</v>
      </c>
      <c s="436" t="s">
        <v>16433</v>
      </c>
    </row>
    <row r="63" spans="1:8" ht="76.5" customHeight="1">
      <c r="A63" s="781" t="s">
        <v>4958</v>
      </c>
      <c s="238" t="s">
        <v>2951</v>
      </c>
      <c s="1321" t="s">
        <v>14653</v>
      </c>
      <c s="258">
        <v>37349</v>
      </c>
      <c s="250" t="s">
        <v>14596</v>
      </c>
      <c s="250" t="s">
        <v>14654</v>
      </c>
      <c s="260" t="s">
        <v>17</v>
      </c>
      <c s="436" t="s">
        <v>16433</v>
      </c>
    </row>
    <row r="64" spans="1:8" ht="76.5">
      <c r="A64" s="781" t="s">
        <v>4959</v>
      </c>
      <c s="238" t="s">
        <v>2951</v>
      </c>
      <c s="1322"/>
      <c s="258">
        <v>37349</v>
      </c>
      <c s="250" t="s">
        <v>14596</v>
      </c>
      <c s="250" t="s">
        <v>14655</v>
      </c>
      <c s="260" t="s">
        <v>17</v>
      </c>
      <c s="436" t="s">
        <v>16433</v>
      </c>
    </row>
    <row r="65" spans="1:8" ht="76.5">
      <c r="A65" s="781" t="s">
        <v>4960</v>
      </c>
      <c s="238" t="s">
        <v>2951</v>
      </c>
      <c s="1322"/>
      <c s="258">
        <v>37349</v>
      </c>
      <c s="250" t="s">
        <v>14606</v>
      </c>
      <c s="250" t="s">
        <v>14656</v>
      </c>
      <c s="260" t="s">
        <v>17</v>
      </c>
      <c s="436" t="s">
        <v>16433</v>
      </c>
    </row>
    <row r="66" spans="1:8" ht="76.5">
      <c r="A66" s="781" t="s">
        <v>4961</v>
      </c>
      <c s="238" t="s">
        <v>2951</v>
      </c>
      <c s="1322"/>
      <c s="258">
        <v>37349</v>
      </c>
      <c s="250" t="s">
        <v>14606</v>
      </c>
      <c s="250" t="s">
        <v>14657</v>
      </c>
      <c s="260" t="s">
        <v>17</v>
      </c>
      <c s="436" t="s">
        <v>16433</v>
      </c>
    </row>
    <row r="67" spans="1:8" ht="76.5">
      <c r="A67" s="781" t="s">
        <v>4962</v>
      </c>
      <c s="238" t="s">
        <v>2951</v>
      </c>
      <c s="1322"/>
      <c s="258">
        <v>37349</v>
      </c>
      <c s="250" t="s">
        <v>14606</v>
      </c>
      <c s="250" t="s">
        <v>14658</v>
      </c>
      <c s="260" t="s">
        <v>17</v>
      </c>
      <c s="436" t="s">
        <v>16433</v>
      </c>
    </row>
    <row r="68" spans="1:8" ht="76.5" customHeight="1">
      <c r="A68" s="781" t="s">
        <v>4963</v>
      </c>
      <c s="238" t="s">
        <v>2951</v>
      </c>
      <c s="1323"/>
      <c s="258">
        <v>37349</v>
      </c>
      <c s="250" t="s">
        <v>14606</v>
      </c>
      <c s="250" t="s">
        <v>14659</v>
      </c>
      <c s="260" t="s">
        <v>17</v>
      </c>
      <c s="436" t="s">
        <v>16433</v>
      </c>
    </row>
    <row r="69" spans="1:8" ht="76.5" customHeight="1">
      <c r="A69" s="781" t="s">
        <v>4964</v>
      </c>
      <c s="238" t="s">
        <v>2951</v>
      </c>
      <c s="1321" t="s">
        <v>14660</v>
      </c>
      <c s="258">
        <v>35379</v>
      </c>
      <c s="250" t="s">
        <v>14596</v>
      </c>
      <c s="250" t="s">
        <v>14661</v>
      </c>
      <c s="260" t="s">
        <v>17</v>
      </c>
      <c s="436" t="s">
        <v>16433</v>
      </c>
    </row>
    <row r="70" spans="1:8" ht="76.5">
      <c r="A70" s="781" t="s">
        <v>4965</v>
      </c>
      <c s="238" t="s">
        <v>2951</v>
      </c>
      <c s="1322"/>
      <c s="258">
        <v>35379</v>
      </c>
      <c s="250" t="s">
        <v>14596</v>
      </c>
      <c s="250" t="s">
        <v>14662</v>
      </c>
      <c s="260" t="s">
        <v>17</v>
      </c>
      <c s="436" t="s">
        <v>16433</v>
      </c>
    </row>
    <row r="71" spans="1:8" ht="76.5">
      <c r="A71" s="781" t="s">
        <v>4966</v>
      </c>
      <c s="238" t="s">
        <v>2951</v>
      </c>
      <c s="1322"/>
      <c s="258">
        <v>35379</v>
      </c>
      <c s="250" t="s">
        <v>14596</v>
      </c>
      <c s="250" t="s">
        <v>14663</v>
      </c>
      <c s="260" t="s">
        <v>17</v>
      </c>
      <c s="436" t="s">
        <v>16433</v>
      </c>
    </row>
    <row r="72" spans="1:8" ht="76.5">
      <c r="A72" s="781" t="s">
        <v>4967</v>
      </c>
      <c s="238" t="s">
        <v>2951</v>
      </c>
      <c s="1322"/>
      <c s="258">
        <v>35379</v>
      </c>
      <c s="250" t="s">
        <v>14596</v>
      </c>
      <c s="250" t="s">
        <v>14664</v>
      </c>
      <c s="260" t="s">
        <v>17</v>
      </c>
      <c s="436" t="s">
        <v>16433</v>
      </c>
    </row>
    <row r="73" spans="1:8" ht="76.5">
      <c r="A73" s="781" t="s">
        <v>4968</v>
      </c>
      <c s="238" t="s">
        <v>2951</v>
      </c>
      <c s="1322"/>
      <c s="258">
        <v>35379</v>
      </c>
      <c s="250" t="s">
        <v>14606</v>
      </c>
      <c s="250" t="s">
        <v>14665</v>
      </c>
      <c s="260" t="s">
        <v>17</v>
      </c>
      <c s="436" t="s">
        <v>16433</v>
      </c>
    </row>
    <row r="74" spans="1:8" ht="76.5">
      <c r="A74" s="781" t="s">
        <v>4969</v>
      </c>
      <c s="238" t="s">
        <v>2951</v>
      </c>
      <c s="1322"/>
      <c s="258">
        <v>35379</v>
      </c>
      <c s="250" t="s">
        <v>14606</v>
      </c>
      <c s="250" t="s">
        <v>14666</v>
      </c>
      <c s="260" t="s">
        <v>17</v>
      </c>
      <c s="436" t="s">
        <v>16433</v>
      </c>
    </row>
    <row r="75" spans="1:8" ht="76.5">
      <c r="A75" s="781" t="s">
        <v>4970</v>
      </c>
      <c s="238" t="s">
        <v>2951</v>
      </c>
      <c s="1322"/>
      <c s="258">
        <v>35379</v>
      </c>
      <c s="250" t="s">
        <v>14606</v>
      </c>
      <c s="250" t="s">
        <v>14667</v>
      </c>
      <c s="260" t="s">
        <v>17</v>
      </c>
      <c s="436" t="s">
        <v>16433</v>
      </c>
    </row>
    <row r="76" spans="1:8" ht="76.5">
      <c r="A76" s="781" t="s">
        <v>4971</v>
      </c>
      <c s="238" t="s">
        <v>2951</v>
      </c>
      <c s="1322"/>
      <c s="258">
        <v>35379</v>
      </c>
      <c s="250" t="s">
        <v>14606</v>
      </c>
      <c s="250" t="s">
        <v>14668</v>
      </c>
      <c s="260" t="s">
        <v>17</v>
      </c>
      <c s="436" t="s">
        <v>16433</v>
      </c>
    </row>
    <row r="77" spans="1:8" ht="76.5">
      <c r="A77" s="781" t="s">
        <v>4972</v>
      </c>
      <c s="238" t="s">
        <v>2951</v>
      </c>
      <c s="1323"/>
      <c s="258">
        <v>35379</v>
      </c>
      <c s="250" t="s">
        <v>14606</v>
      </c>
      <c s="250" t="s">
        <v>14669</v>
      </c>
      <c s="260" t="s">
        <v>17</v>
      </c>
      <c s="436" t="s">
        <v>16433</v>
      </c>
    </row>
    <row r="78" spans="1:8" ht="76.5">
      <c r="A78" s="781" t="s">
        <v>4973</v>
      </c>
      <c s="238" t="s">
        <v>2951</v>
      </c>
      <c s="233" t="s">
        <v>14670</v>
      </c>
      <c s="262">
        <v>44600</v>
      </c>
      <c s="257" t="s">
        <v>14671</v>
      </c>
      <c s="233" t="s">
        <v>14672</v>
      </c>
      <c s="260" t="s">
        <v>17</v>
      </c>
      <c s="436" t="s">
        <v>16433</v>
      </c>
    </row>
    <row r="79" spans="1:8" ht="76.5">
      <c r="A79" s="781" t="s">
        <v>4974</v>
      </c>
      <c s="238" t="s">
        <v>2951</v>
      </c>
      <c s="445" t="s">
        <v>14673</v>
      </c>
      <c s="259">
        <v>44713</v>
      </c>
      <c s="250" t="s">
        <v>7164</v>
      </c>
      <c s="250" t="s">
        <v>14674</v>
      </c>
      <c s="260" t="s">
        <v>17</v>
      </c>
      <c s="436" t="s">
        <v>16433</v>
      </c>
    </row>
    <row r="80" spans="1:8" ht="76.5">
      <c r="A80" s="781" t="s">
        <v>4975</v>
      </c>
      <c s="238" t="s">
        <v>2951</v>
      </c>
      <c s="782" t="s">
        <v>14675</v>
      </c>
      <c s="262">
        <v>44713</v>
      </c>
      <c s="250" t="s">
        <v>14676</v>
      </c>
      <c s="250" t="s">
        <v>14677</v>
      </c>
      <c s="260" t="s">
        <v>17</v>
      </c>
      <c s="436" t="s">
        <v>16433</v>
      </c>
    </row>
    <row r="81" spans="1:8" ht="76.5">
      <c r="A81" s="781" t="s">
        <v>4976</v>
      </c>
      <c s="238" t="s">
        <v>2951</v>
      </c>
      <c s="233" t="s">
        <v>14678</v>
      </c>
      <c s="258">
        <v>38792</v>
      </c>
      <c s="250" t="s">
        <v>14679</v>
      </c>
      <c s="250" t="s">
        <v>14680</v>
      </c>
      <c s="260" t="s">
        <v>17</v>
      </c>
      <c s="436" t="s">
        <v>16433</v>
      </c>
    </row>
    <row r="82" spans="1:8" ht="76.5">
      <c r="A82" s="781" t="s">
        <v>4977</v>
      </c>
      <c s="238" t="s">
        <v>2951</v>
      </c>
      <c s="233" t="s">
        <v>14681</v>
      </c>
      <c s="258">
        <v>37530</v>
      </c>
      <c s="250" t="s">
        <v>14682</v>
      </c>
      <c s="250" t="s">
        <v>14683</v>
      </c>
      <c s="260" t="s">
        <v>17</v>
      </c>
      <c s="436" t="s">
        <v>16433</v>
      </c>
    </row>
    <row r="83" spans="1:8" ht="105">
      <c r="A83" s="781" t="s">
        <v>4978</v>
      </c>
      <c s="238" t="s">
        <v>2951</v>
      </c>
      <c s="1321" t="s">
        <v>6675</v>
      </c>
      <c s="258">
        <v>39290</v>
      </c>
      <c s="257" t="s">
        <v>2967</v>
      </c>
      <c s="250" t="s">
        <v>14684</v>
      </c>
      <c s="260" t="s">
        <v>27</v>
      </c>
      <c s="436" t="s">
        <v>16433</v>
      </c>
    </row>
    <row r="84" spans="1:8" ht="105">
      <c r="A84" s="781" t="s">
        <v>4979</v>
      </c>
      <c s="238" t="s">
        <v>2951</v>
      </c>
      <c s="1323"/>
      <c s="258">
        <v>39290</v>
      </c>
      <c s="257" t="s">
        <v>2967</v>
      </c>
      <c s="250" t="s">
        <v>14685</v>
      </c>
      <c s="260" t="s">
        <v>27</v>
      </c>
      <c s="436" t="s">
        <v>16433</v>
      </c>
    </row>
    <row r="85" spans="1:8" ht="105">
      <c r="A85" s="781" t="s">
        <v>4980</v>
      </c>
      <c s="238" t="s">
        <v>2951</v>
      </c>
      <c s="445" t="s">
        <v>14686</v>
      </c>
      <c s="262">
        <v>44614</v>
      </c>
      <c s="257" t="s">
        <v>60</v>
      </c>
      <c s="250" t="s">
        <v>14687</v>
      </c>
      <c s="260" t="s">
        <v>27</v>
      </c>
      <c s="436" t="s">
        <v>16433</v>
      </c>
    </row>
    <row r="86" spans="1:8" ht="105">
      <c r="A86" s="781" t="s">
        <v>4981</v>
      </c>
      <c s="238" t="s">
        <v>2951</v>
      </c>
      <c s="445" t="s">
        <v>14688</v>
      </c>
      <c s="262">
        <v>44642</v>
      </c>
      <c s="257" t="s">
        <v>60</v>
      </c>
      <c s="250" t="s">
        <v>14689</v>
      </c>
      <c s="260" t="s">
        <v>27</v>
      </c>
      <c s="436" t="s">
        <v>16433</v>
      </c>
    </row>
    <row r="87" spans="1:8" ht="105">
      <c r="A87" s="781" t="s">
        <v>4982</v>
      </c>
      <c s="238" t="s">
        <v>2951</v>
      </c>
      <c s="445" t="s">
        <v>14690</v>
      </c>
      <c s="262">
        <v>44649</v>
      </c>
      <c s="257" t="s">
        <v>60</v>
      </c>
      <c s="233" t="s">
        <v>14691</v>
      </c>
      <c s="260" t="s">
        <v>27</v>
      </c>
      <c s="436" t="s">
        <v>16433</v>
      </c>
    </row>
    <row r="88" spans="1:8" ht="105">
      <c r="A88" s="781" t="s">
        <v>4983</v>
      </c>
      <c s="238" t="s">
        <v>2951</v>
      </c>
      <c s="445" t="s">
        <v>14692</v>
      </c>
      <c s="262">
        <v>44652</v>
      </c>
      <c s="257" t="s">
        <v>60</v>
      </c>
      <c s="250" t="s">
        <v>14693</v>
      </c>
      <c s="260" t="s">
        <v>27</v>
      </c>
      <c s="436" t="s">
        <v>16433</v>
      </c>
    </row>
    <row r="89" spans="1:8" ht="105">
      <c r="A89" s="781" t="s">
        <v>4984</v>
      </c>
      <c s="238" t="s">
        <v>2951</v>
      </c>
      <c s="445" t="s">
        <v>14694</v>
      </c>
      <c s="262">
        <v>44657</v>
      </c>
      <c s="257" t="s">
        <v>60</v>
      </c>
      <c s="250" t="s">
        <v>14695</v>
      </c>
      <c s="260" t="s">
        <v>27</v>
      </c>
      <c s="436" t="s">
        <v>16433</v>
      </c>
    </row>
    <row r="90" spans="1:8" ht="76.5">
      <c r="A90" s="781" t="s">
        <v>4985</v>
      </c>
      <c s="238" t="s">
        <v>2951</v>
      </c>
      <c s="233" t="s">
        <v>14696</v>
      </c>
      <c s="259">
        <v>42466</v>
      </c>
      <c s="250" t="s">
        <v>19</v>
      </c>
      <c s="250" t="s">
        <v>14697</v>
      </c>
      <c s="250" t="s">
        <v>27</v>
      </c>
      <c s="436" t="s">
        <v>16433</v>
      </c>
    </row>
    <row r="91" spans="1:8" ht="76.5" customHeight="1">
      <c r="A91" s="781" t="s">
        <v>4986</v>
      </c>
      <c s="238" t="s">
        <v>2951</v>
      </c>
      <c s="233" t="s">
        <v>14698</v>
      </c>
      <c s="259">
        <v>44046</v>
      </c>
      <c s="250" t="s">
        <v>19</v>
      </c>
      <c s="250" t="s">
        <v>14699</v>
      </c>
      <c s="250" t="s">
        <v>27</v>
      </c>
      <c s="436" t="s">
        <v>16433</v>
      </c>
    </row>
    <row r="92" spans="1:8" ht="76.5" customHeight="1">
      <c r="A92" s="781" t="s">
        <v>4987</v>
      </c>
      <c s="238" t="s">
        <v>2951</v>
      </c>
      <c s="1318" t="s">
        <v>14700</v>
      </c>
      <c s="1332">
        <v>41205</v>
      </c>
      <c s="250" t="s">
        <v>14596</v>
      </c>
      <c s="250" t="s">
        <v>14701</v>
      </c>
      <c s="1328" t="s">
        <v>27</v>
      </c>
      <c s="436" t="s">
        <v>16433</v>
      </c>
    </row>
    <row r="93" spans="1:8" ht="76.5">
      <c r="A93" s="781" t="s">
        <v>4988</v>
      </c>
      <c s="238" t="s">
        <v>2951</v>
      </c>
      <c s="1318"/>
      <c s="1332"/>
      <c s="250" t="s">
        <v>14596</v>
      </c>
      <c s="250" t="s">
        <v>14702</v>
      </c>
      <c s="1328"/>
      <c s="436" t="s">
        <v>16433</v>
      </c>
    </row>
    <row r="94" spans="1:8" ht="76.5">
      <c r="A94" s="781" t="s">
        <v>4989</v>
      </c>
      <c s="238" t="s">
        <v>2951</v>
      </c>
      <c s="1318"/>
      <c s="1332"/>
      <c s="250" t="s">
        <v>14596</v>
      </c>
      <c s="250" t="s">
        <v>14703</v>
      </c>
      <c s="1328"/>
      <c s="436" t="s">
        <v>16433</v>
      </c>
    </row>
    <row r="95" spans="1:8" ht="76.5">
      <c r="A95" s="781" t="s">
        <v>4990</v>
      </c>
      <c s="238" t="s">
        <v>2951</v>
      </c>
      <c s="1318"/>
      <c s="1332"/>
      <c s="250" t="s">
        <v>14596</v>
      </c>
      <c s="250" t="s">
        <v>14704</v>
      </c>
      <c s="1328"/>
      <c s="436" t="s">
        <v>16433</v>
      </c>
    </row>
    <row r="96" spans="1:8" ht="76.5">
      <c r="A96" s="781" t="s">
        <v>4991</v>
      </c>
      <c s="238" t="s">
        <v>2951</v>
      </c>
      <c s="1318"/>
      <c s="1332"/>
      <c s="250" t="s">
        <v>14596</v>
      </c>
      <c s="250" t="s">
        <v>14705</v>
      </c>
      <c s="1328"/>
      <c s="436" t="s">
        <v>16433</v>
      </c>
    </row>
    <row r="97" spans="1:8" ht="76.5">
      <c r="A97" s="781" t="s">
        <v>4992</v>
      </c>
      <c s="238" t="s">
        <v>2951</v>
      </c>
      <c s="1318"/>
      <c s="1332"/>
      <c s="250" t="s">
        <v>14606</v>
      </c>
      <c s="250" t="s">
        <v>14706</v>
      </c>
      <c s="1328"/>
      <c s="436" t="s">
        <v>16433</v>
      </c>
    </row>
    <row r="98" spans="1:8" ht="76.5">
      <c r="A98" s="781" t="s">
        <v>4993</v>
      </c>
      <c s="238" t="s">
        <v>2951</v>
      </c>
      <c s="1318"/>
      <c s="1332"/>
      <c s="250" t="s">
        <v>14606</v>
      </c>
      <c s="250" t="s">
        <v>14707</v>
      </c>
      <c s="1328"/>
      <c s="436" t="s">
        <v>16433</v>
      </c>
    </row>
    <row r="99" spans="1:8" ht="76.5">
      <c r="A99" s="781" t="s">
        <v>4994</v>
      </c>
      <c s="238" t="s">
        <v>2951</v>
      </c>
      <c s="1318"/>
      <c s="1332"/>
      <c s="250" t="s">
        <v>14606</v>
      </c>
      <c s="250" t="s">
        <v>14708</v>
      </c>
      <c s="1328"/>
      <c s="436" t="s">
        <v>16433</v>
      </c>
    </row>
    <row r="100" spans="1:8" ht="76.5">
      <c r="A100" s="781" t="s">
        <v>4995</v>
      </c>
      <c s="238" t="s">
        <v>2951</v>
      </c>
      <c s="1318"/>
      <c s="1332"/>
      <c s="250" t="s">
        <v>14606</v>
      </c>
      <c s="250" t="s">
        <v>14709</v>
      </c>
      <c s="1328"/>
      <c s="436" t="s">
        <v>16433</v>
      </c>
    </row>
    <row r="101" spans="1:8" ht="76.5">
      <c r="A101" s="781" t="s">
        <v>4996</v>
      </c>
      <c s="238" t="s">
        <v>2951</v>
      </c>
      <c s="1318"/>
      <c s="1332"/>
      <c s="250" t="s">
        <v>14606</v>
      </c>
      <c s="250" t="s">
        <v>14710</v>
      </c>
      <c s="1328"/>
      <c s="436" t="s">
        <v>16433</v>
      </c>
    </row>
    <row r="102" spans="1:8" ht="76.5">
      <c r="A102" s="781" t="s">
        <v>4997</v>
      </c>
      <c s="238" t="s">
        <v>2951</v>
      </c>
      <c s="1318"/>
      <c s="1332"/>
      <c s="250" t="s">
        <v>14606</v>
      </c>
      <c s="250" t="s">
        <v>14711</v>
      </c>
      <c s="1328"/>
      <c s="436" t="s">
        <v>16433</v>
      </c>
    </row>
    <row r="103" spans="1:8" ht="76.5">
      <c r="A103" s="781" t="s">
        <v>4998</v>
      </c>
      <c s="238" t="s">
        <v>2951</v>
      </c>
      <c s="1318"/>
      <c s="1332"/>
      <c s="250" t="s">
        <v>14606</v>
      </c>
      <c s="250" t="s">
        <v>14712</v>
      </c>
      <c s="1328"/>
      <c s="436" t="s">
        <v>16433</v>
      </c>
    </row>
    <row r="104" spans="1:8" ht="76.5" customHeight="1">
      <c r="A104" s="781" t="s">
        <v>4999</v>
      </c>
      <c s="238" t="s">
        <v>2951</v>
      </c>
      <c s="1318"/>
      <c s="1332"/>
      <c s="250" t="s">
        <v>14606</v>
      </c>
      <c s="250" t="s">
        <v>14713</v>
      </c>
      <c s="1328"/>
      <c s="436" t="s">
        <v>16433</v>
      </c>
    </row>
    <row r="105" spans="1:8" ht="76.5" customHeight="1">
      <c r="A105" s="781" t="s">
        <v>5000</v>
      </c>
      <c s="238" t="s">
        <v>2951</v>
      </c>
      <c s="1318" t="s">
        <v>14714</v>
      </c>
      <c s="1288" t="s">
        <v>14715</v>
      </c>
      <c s="250" t="s">
        <v>14596</v>
      </c>
      <c s="250" t="s">
        <v>14716</v>
      </c>
      <c s="1328" t="s">
        <v>27</v>
      </c>
      <c s="436" t="s">
        <v>16433</v>
      </c>
    </row>
    <row r="106" spans="1:8" ht="76.5">
      <c r="A106" s="781" t="s">
        <v>5001</v>
      </c>
      <c s="238" t="s">
        <v>2951</v>
      </c>
      <c s="1318"/>
      <c s="1319"/>
      <c s="250" t="s">
        <v>14596</v>
      </c>
      <c s="250" t="s">
        <v>14717</v>
      </c>
      <c s="1328"/>
      <c s="436" t="s">
        <v>16433</v>
      </c>
    </row>
    <row r="107" spans="1:8" ht="76.5">
      <c r="A107" s="781" t="s">
        <v>5002</v>
      </c>
      <c s="238" t="s">
        <v>2951</v>
      </c>
      <c s="1318"/>
      <c s="1319"/>
      <c s="250" t="s">
        <v>14596</v>
      </c>
      <c s="250" t="s">
        <v>14718</v>
      </c>
      <c s="1328"/>
      <c s="436" t="s">
        <v>16433</v>
      </c>
    </row>
    <row r="108" spans="1:8" ht="76.5">
      <c r="A108" s="781" t="s">
        <v>5003</v>
      </c>
      <c s="238" t="s">
        <v>2951</v>
      </c>
      <c s="1318"/>
      <c s="1319"/>
      <c s="250" t="s">
        <v>14596</v>
      </c>
      <c s="250" t="s">
        <v>14719</v>
      </c>
      <c s="1328"/>
      <c s="436" t="s">
        <v>16433</v>
      </c>
    </row>
    <row r="109" spans="1:8" ht="76.5">
      <c r="A109" s="781" t="s">
        <v>5004</v>
      </c>
      <c s="238" t="s">
        <v>2951</v>
      </c>
      <c s="1318"/>
      <c s="1319"/>
      <c s="250" t="s">
        <v>14596</v>
      </c>
      <c s="250" t="s">
        <v>14720</v>
      </c>
      <c s="1328"/>
      <c s="436" t="s">
        <v>16433</v>
      </c>
    </row>
    <row r="110" spans="1:8" ht="76.5">
      <c r="A110" s="781" t="s">
        <v>5005</v>
      </c>
      <c s="238" t="s">
        <v>2951</v>
      </c>
      <c s="1318"/>
      <c s="1319"/>
      <c s="250" t="s">
        <v>14596</v>
      </c>
      <c s="250" t="s">
        <v>14721</v>
      </c>
      <c s="1328"/>
      <c s="436" t="s">
        <v>16433</v>
      </c>
    </row>
    <row r="111" spans="1:8" ht="76.5">
      <c r="A111" s="781" t="s">
        <v>5006</v>
      </c>
      <c s="238" t="s">
        <v>2951</v>
      </c>
      <c s="1318"/>
      <c s="1319"/>
      <c s="250" t="s">
        <v>14606</v>
      </c>
      <c s="250" t="s">
        <v>14722</v>
      </c>
      <c s="1328"/>
      <c s="436" t="s">
        <v>16433</v>
      </c>
    </row>
    <row r="112" spans="1:8" ht="76.5">
      <c r="A112" s="781" t="s">
        <v>5007</v>
      </c>
      <c s="238" t="s">
        <v>2951</v>
      </c>
      <c s="1318"/>
      <c s="1319"/>
      <c s="250" t="s">
        <v>14606</v>
      </c>
      <c s="250" t="s">
        <v>14723</v>
      </c>
      <c s="1328"/>
      <c s="436" t="s">
        <v>16433</v>
      </c>
    </row>
    <row r="113" spans="1:8" ht="76.5">
      <c r="A113" s="781" t="s">
        <v>5008</v>
      </c>
      <c s="238" t="s">
        <v>2951</v>
      </c>
      <c s="1318"/>
      <c s="1319"/>
      <c s="250" t="s">
        <v>14606</v>
      </c>
      <c s="250" t="s">
        <v>14724</v>
      </c>
      <c s="1328"/>
      <c s="436" t="s">
        <v>16433</v>
      </c>
    </row>
    <row r="114" spans="1:8" ht="76.5">
      <c r="A114" s="781" t="s">
        <v>5009</v>
      </c>
      <c s="238" t="s">
        <v>2951</v>
      </c>
      <c s="1318"/>
      <c s="1319"/>
      <c s="250" t="s">
        <v>14606</v>
      </c>
      <c s="250" t="s">
        <v>14725</v>
      </c>
      <c s="1328"/>
      <c s="436" t="s">
        <v>16433</v>
      </c>
    </row>
    <row r="115" spans="1:8" ht="76.5">
      <c r="A115" s="781" t="s">
        <v>5010</v>
      </c>
      <c s="238" t="s">
        <v>2951</v>
      </c>
      <c s="1318"/>
      <c s="1319"/>
      <c s="250" t="s">
        <v>14606</v>
      </c>
      <c s="250" t="s">
        <v>14726</v>
      </c>
      <c s="1328"/>
      <c s="436" t="s">
        <v>16433</v>
      </c>
    </row>
    <row r="116" spans="1:8" ht="76.5">
      <c r="A116" s="781" t="s">
        <v>5011</v>
      </c>
      <c s="238" t="s">
        <v>2951</v>
      </c>
      <c s="1318"/>
      <c s="1319"/>
      <c s="250" t="s">
        <v>14606</v>
      </c>
      <c s="250" t="s">
        <v>14727</v>
      </c>
      <c s="1328"/>
      <c s="436" t="s">
        <v>16433</v>
      </c>
    </row>
    <row r="117" spans="1:8" ht="76.5">
      <c r="A117" s="781" t="s">
        <v>5012</v>
      </c>
      <c s="238" t="s">
        <v>2951</v>
      </c>
      <c s="1318"/>
      <c s="1319"/>
      <c s="250" t="s">
        <v>14606</v>
      </c>
      <c s="250" t="s">
        <v>14728</v>
      </c>
      <c s="1328"/>
      <c s="436" t="s">
        <v>16433</v>
      </c>
    </row>
    <row r="118" spans="1:8" ht="76.5">
      <c r="A118" s="781" t="s">
        <v>5013</v>
      </c>
      <c s="238" t="s">
        <v>2951</v>
      </c>
      <c s="1318"/>
      <c s="1319"/>
      <c s="250" t="s">
        <v>14606</v>
      </c>
      <c s="250" t="s">
        <v>14729</v>
      </c>
      <c s="1328"/>
      <c s="436" t="s">
        <v>16433</v>
      </c>
    </row>
    <row r="119" spans="1:8" ht="76.5" customHeight="1">
      <c r="A119" s="781" t="s">
        <v>5014</v>
      </c>
      <c s="238" t="s">
        <v>2951</v>
      </c>
      <c s="1318"/>
      <c s="1319"/>
      <c s="250" t="s">
        <v>14606</v>
      </c>
      <c s="250" t="s">
        <v>14730</v>
      </c>
      <c s="1328"/>
      <c s="436" t="s">
        <v>16433</v>
      </c>
    </row>
    <row r="120" spans="1:8" ht="76.5" customHeight="1">
      <c r="A120" s="781" t="s">
        <v>5015</v>
      </c>
      <c s="238" t="s">
        <v>2951</v>
      </c>
      <c s="1318" t="s">
        <v>14731</v>
      </c>
      <c s="1288" t="s">
        <v>14732</v>
      </c>
      <c s="250" t="s">
        <v>14596</v>
      </c>
      <c s="250" t="s">
        <v>14733</v>
      </c>
      <c s="1328" t="s">
        <v>27</v>
      </c>
      <c s="436" t="s">
        <v>16433</v>
      </c>
    </row>
    <row r="121" spans="1:8" ht="76.5">
      <c r="A121" s="781" t="s">
        <v>5016</v>
      </c>
      <c s="238" t="s">
        <v>2951</v>
      </c>
      <c s="1318"/>
      <c s="1288"/>
      <c s="250" t="s">
        <v>14596</v>
      </c>
      <c s="250" t="s">
        <v>14734</v>
      </c>
      <c s="1328"/>
      <c s="436" t="s">
        <v>16433</v>
      </c>
    </row>
    <row r="122" spans="1:8" ht="76.5">
      <c r="A122" s="781" t="s">
        <v>5017</v>
      </c>
      <c s="238" t="s">
        <v>2951</v>
      </c>
      <c s="1318"/>
      <c s="1288"/>
      <c s="250" t="s">
        <v>14596</v>
      </c>
      <c s="250" t="s">
        <v>14735</v>
      </c>
      <c s="1328"/>
      <c s="436" t="s">
        <v>16433</v>
      </c>
    </row>
    <row r="123" spans="1:8" ht="76.5">
      <c r="A123" s="781" t="s">
        <v>5018</v>
      </c>
      <c s="238" t="s">
        <v>2951</v>
      </c>
      <c s="1318"/>
      <c s="1288"/>
      <c s="250" t="s">
        <v>14596</v>
      </c>
      <c s="250" t="s">
        <v>14736</v>
      </c>
      <c s="1328"/>
      <c s="436" t="s">
        <v>16433</v>
      </c>
    </row>
    <row r="124" spans="1:8" ht="76.5">
      <c r="A124" s="781" t="s">
        <v>5019</v>
      </c>
      <c s="238" t="s">
        <v>2951</v>
      </c>
      <c s="1318"/>
      <c s="1288"/>
      <c s="250" t="s">
        <v>14606</v>
      </c>
      <c s="250" t="s">
        <v>14737</v>
      </c>
      <c s="1328"/>
      <c s="436" t="s">
        <v>16433</v>
      </c>
    </row>
    <row r="125" spans="1:8" ht="76.5">
      <c r="A125" s="781" t="s">
        <v>5020</v>
      </c>
      <c s="238" t="s">
        <v>2951</v>
      </c>
      <c s="1318"/>
      <c s="1288"/>
      <c s="250" t="s">
        <v>14606</v>
      </c>
      <c s="250" t="s">
        <v>14738</v>
      </c>
      <c s="1328"/>
      <c s="436" t="s">
        <v>16433</v>
      </c>
    </row>
    <row r="126" spans="1:8" ht="76.5" customHeight="1">
      <c r="A126" s="781" t="s">
        <v>5021</v>
      </c>
      <c s="238" t="s">
        <v>2951</v>
      </c>
      <c s="1318"/>
      <c s="1288"/>
      <c s="250" t="s">
        <v>14606</v>
      </c>
      <c s="250" t="s">
        <v>14739</v>
      </c>
      <c s="1328"/>
      <c s="436" t="s">
        <v>16433</v>
      </c>
    </row>
    <row r="127" spans="1:8" ht="76.5" customHeight="1">
      <c r="A127" s="781" t="s">
        <v>5022</v>
      </c>
      <c s="238" t="s">
        <v>2951</v>
      </c>
      <c s="1318" t="s">
        <v>14740</v>
      </c>
      <c s="1288" t="s">
        <v>14741</v>
      </c>
      <c s="250" t="s">
        <v>14596</v>
      </c>
      <c s="250" t="s">
        <v>14742</v>
      </c>
      <c s="1328" t="s">
        <v>27</v>
      </c>
      <c s="436" t="s">
        <v>16433</v>
      </c>
    </row>
    <row r="128" spans="1:8" ht="76.5">
      <c r="A128" s="781" t="s">
        <v>5023</v>
      </c>
      <c s="238" t="s">
        <v>2951</v>
      </c>
      <c s="1318"/>
      <c s="1319"/>
      <c s="250" t="s">
        <v>14596</v>
      </c>
      <c s="250" t="s">
        <v>14743</v>
      </c>
      <c s="1328"/>
      <c s="436" t="s">
        <v>16433</v>
      </c>
    </row>
    <row r="129" spans="1:8" ht="76.5">
      <c r="A129" s="781" t="s">
        <v>5024</v>
      </c>
      <c s="238" t="s">
        <v>2951</v>
      </c>
      <c s="1318"/>
      <c s="1319"/>
      <c s="250" t="s">
        <v>14596</v>
      </c>
      <c s="250" t="s">
        <v>14744</v>
      </c>
      <c s="1328"/>
      <c s="436" t="s">
        <v>16433</v>
      </c>
    </row>
    <row r="130" spans="1:8" ht="76.5">
      <c r="A130" s="781" t="s">
        <v>5025</v>
      </c>
      <c s="238" t="s">
        <v>2951</v>
      </c>
      <c s="1318"/>
      <c s="1319"/>
      <c s="250" t="s">
        <v>14606</v>
      </c>
      <c s="250" t="s">
        <v>14745</v>
      </c>
      <c s="1328"/>
      <c s="436" t="s">
        <v>16433</v>
      </c>
    </row>
    <row r="131" spans="1:8" ht="76.5">
      <c r="A131" s="781" t="s">
        <v>5026</v>
      </c>
      <c s="238" t="s">
        <v>2951</v>
      </c>
      <c s="1318"/>
      <c s="1319"/>
      <c s="250" t="s">
        <v>14606</v>
      </c>
      <c s="250" t="s">
        <v>14746</v>
      </c>
      <c s="1328"/>
      <c s="436" t="s">
        <v>16433</v>
      </c>
    </row>
    <row r="132" spans="1:8" ht="76.5">
      <c r="A132" s="781" t="s">
        <v>5027</v>
      </c>
      <c s="238" t="s">
        <v>2951</v>
      </c>
      <c s="1318"/>
      <c s="1319"/>
      <c s="250" t="s">
        <v>14606</v>
      </c>
      <c s="250" t="s">
        <v>14747</v>
      </c>
      <c s="1328"/>
      <c s="436" t="s">
        <v>16433</v>
      </c>
    </row>
    <row r="133" spans="1:8" ht="76.5">
      <c r="A133" s="781" t="s">
        <v>5028</v>
      </c>
      <c s="238" t="s">
        <v>2951</v>
      </c>
      <c s="1318"/>
      <c s="1319"/>
      <c s="250" t="s">
        <v>14606</v>
      </c>
      <c s="250" t="s">
        <v>14748</v>
      </c>
      <c s="1328"/>
      <c s="436" t="s">
        <v>16433</v>
      </c>
    </row>
    <row r="134" spans="1:8" ht="76.5">
      <c r="A134" s="781" t="s">
        <v>5029</v>
      </c>
      <c s="238" t="s">
        <v>2951</v>
      </c>
      <c s="1318"/>
      <c s="1319"/>
      <c s="250" t="s">
        <v>14606</v>
      </c>
      <c s="250" t="s">
        <v>14749</v>
      </c>
      <c s="1328"/>
      <c s="436" t="s">
        <v>16433</v>
      </c>
    </row>
    <row r="135" spans="1:8" ht="76.5">
      <c r="A135" s="781" t="s">
        <v>5030</v>
      </c>
      <c s="238" t="s">
        <v>2951</v>
      </c>
      <c s="782" t="s">
        <v>14750</v>
      </c>
      <c s="259">
        <v>44621</v>
      </c>
      <c s="250" t="s">
        <v>14751</v>
      </c>
      <c s="259" t="s">
        <v>14752</v>
      </c>
      <c s="260" t="s">
        <v>27</v>
      </c>
      <c s="436" t="s">
        <v>16433</v>
      </c>
    </row>
    <row r="136" spans="1:8" ht="76.5">
      <c r="A136" s="781" t="s">
        <v>5031</v>
      </c>
      <c s="238" t="s">
        <v>2951</v>
      </c>
      <c s="782" t="s">
        <v>14753</v>
      </c>
      <c s="259">
        <v>44623</v>
      </c>
      <c s="250" t="s">
        <v>7172</v>
      </c>
      <c s="250" t="s">
        <v>14754</v>
      </c>
      <c s="260" t="s">
        <v>27</v>
      </c>
      <c s="436" t="s">
        <v>16433</v>
      </c>
    </row>
    <row r="137" spans="1:8" ht="105">
      <c r="A137" s="781" t="s">
        <v>5032</v>
      </c>
      <c s="238" t="s">
        <v>2951</v>
      </c>
      <c s="233" t="s">
        <v>14755</v>
      </c>
      <c s="258">
        <v>44652</v>
      </c>
      <c s="250" t="s">
        <v>14679</v>
      </c>
      <c s="250" t="s">
        <v>14756</v>
      </c>
      <c s="260" t="s">
        <v>27</v>
      </c>
      <c s="436" t="s">
        <v>16433</v>
      </c>
    </row>
    <row r="138" spans="1:8" ht="76.5" customHeight="1">
      <c r="A138" s="781" t="s">
        <v>5033</v>
      </c>
      <c s="238" t="s">
        <v>2951</v>
      </c>
      <c s="233" t="s">
        <v>14757</v>
      </c>
      <c s="258">
        <v>44657</v>
      </c>
      <c s="250" t="s">
        <v>14679</v>
      </c>
      <c s="250" t="s">
        <v>14758</v>
      </c>
      <c s="260" t="s">
        <v>27</v>
      </c>
      <c s="436" t="s">
        <v>16433</v>
      </c>
    </row>
    <row r="139" spans="1:8" ht="76.5" customHeight="1">
      <c r="A139" s="781" t="s">
        <v>5034</v>
      </c>
      <c s="238" t="s">
        <v>2951</v>
      </c>
      <c s="1318" t="s">
        <v>14759</v>
      </c>
      <c s="1288" t="s">
        <v>14760</v>
      </c>
      <c s="250" t="s">
        <v>14596</v>
      </c>
      <c s="250" t="s">
        <v>14761</v>
      </c>
      <c s="1328" t="s">
        <v>30</v>
      </c>
      <c s="436" t="s">
        <v>16433</v>
      </c>
    </row>
    <row r="140" spans="1:8" ht="76.5">
      <c r="A140" s="781" t="s">
        <v>5035</v>
      </c>
      <c s="238" t="s">
        <v>2951</v>
      </c>
      <c s="1318"/>
      <c s="1319"/>
      <c s="250" t="s">
        <v>14596</v>
      </c>
      <c s="250" t="s">
        <v>14762</v>
      </c>
      <c s="1328"/>
      <c s="436" t="s">
        <v>16433</v>
      </c>
    </row>
    <row r="141" spans="1:8" ht="76.5">
      <c r="A141" s="781" t="s">
        <v>5036</v>
      </c>
      <c s="238" t="s">
        <v>2951</v>
      </c>
      <c s="1318"/>
      <c s="1319"/>
      <c s="250" t="s">
        <v>14606</v>
      </c>
      <c s="250" t="s">
        <v>14763</v>
      </c>
      <c s="1328"/>
      <c s="436" t="s">
        <v>16433</v>
      </c>
    </row>
    <row r="142" spans="1:8" ht="76.5" customHeight="1">
      <c r="A142" s="781" t="s">
        <v>5037</v>
      </c>
      <c s="238" t="s">
        <v>2951</v>
      </c>
      <c s="1318"/>
      <c s="1319"/>
      <c s="250" t="s">
        <v>14606</v>
      </c>
      <c s="250" t="s">
        <v>14764</v>
      </c>
      <c s="1328"/>
      <c s="436" t="s">
        <v>16433</v>
      </c>
    </row>
    <row r="143" spans="1:8" ht="76.5" customHeight="1">
      <c r="A143" s="781" t="s">
        <v>5038</v>
      </c>
      <c s="238" t="s">
        <v>2951</v>
      </c>
      <c s="1318" t="s">
        <v>14765</v>
      </c>
      <c s="1329" t="s">
        <v>14766</v>
      </c>
      <c s="250" t="s">
        <v>14596</v>
      </c>
      <c s="250" t="s">
        <v>14767</v>
      </c>
      <c s="1328" t="s">
        <v>30</v>
      </c>
      <c s="436" t="s">
        <v>16433</v>
      </c>
    </row>
    <row r="144" spans="1:8" ht="76.5">
      <c r="A144" s="781" t="s">
        <v>5039</v>
      </c>
      <c s="238" t="s">
        <v>2951</v>
      </c>
      <c s="1318"/>
      <c s="1329"/>
      <c s="250" t="s">
        <v>14596</v>
      </c>
      <c s="250" t="s">
        <v>14768</v>
      </c>
      <c s="1328"/>
      <c s="436" t="s">
        <v>16433</v>
      </c>
    </row>
    <row r="145" spans="1:8" ht="76.5">
      <c r="A145" s="781" t="s">
        <v>5040</v>
      </c>
      <c s="238" t="s">
        <v>2951</v>
      </c>
      <c s="1318"/>
      <c s="1329"/>
      <c s="250" t="s">
        <v>14596</v>
      </c>
      <c s="250" t="s">
        <v>14769</v>
      </c>
      <c s="1328"/>
      <c s="436" t="s">
        <v>16433</v>
      </c>
    </row>
    <row r="146" spans="1:8" ht="76.5">
      <c r="A146" s="781" t="s">
        <v>5041</v>
      </c>
      <c s="238" t="s">
        <v>2951</v>
      </c>
      <c s="1318"/>
      <c s="1329"/>
      <c s="250" t="s">
        <v>14596</v>
      </c>
      <c s="250" t="s">
        <v>14770</v>
      </c>
      <c s="1328"/>
      <c s="436" t="s">
        <v>16433</v>
      </c>
    </row>
    <row r="147" spans="1:8" ht="76.5">
      <c r="A147" s="781" t="s">
        <v>5042</v>
      </c>
      <c s="238" t="s">
        <v>2951</v>
      </c>
      <c s="1318"/>
      <c s="1329"/>
      <c s="250" t="s">
        <v>14606</v>
      </c>
      <c s="250" t="s">
        <v>14771</v>
      </c>
      <c s="1328"/>
      <c s="436" t="s">
        <v>16433</v>
      </c>
    </row>
    <row r="148" spans="1:8" ht="76.5">
      <c r="A148" s="781" t="s">
        <v>5043</v>
      </c>
      <c s="238" t="s">
        <v>2951</v>
      </c>
      <c s="1318"/>
      <c s="1329"/>
      <c s="250" t="s">
        <v>14606</v>
      </c>
      <c s="250" t="s">
        <v>14772</v>
      </c>
      <c s="1328"/>
      <c s="436" t="s">
        <v>16433</v>
      </c>
    </row>
    <row r="149" spans="1:8" ht="76.5">
      <c r="A149" s="781" t="s">
        <v>5044</v>
      </c>
      <c s="238" t="s">
        <v>2951</v>
      </c>
      <c s="1318"/>
      <c s="1329"/>
      <c s="250" t="s">
        <v>14606</v>
      </c>
      <c s="250" t="s">
        <v>14773</v>
      </c>
      <c s="1328"/>
      <c s="436" t="s">
        <v>16433</v>
      </c>
    </row>
    <row r="150" spans="1:8" ht="76.5">
      <c r="A150" s="781" t="s">
        <v>5045</v>
      </c>
      <c s="238" t="s">
        <v>2951</v>
      </c>
      <c s="1318"/>
      <c s="1329"/>
      <c s="250" t="s">
        <v>14606</v>
      </c>
      <c s="250" t="s">
        <v>14774</v>
      </c>
      <c s="1328"/>
      <c s="436" t="s">
        <v>16433</v>
      </c>
    </row>
    <row r="151" spans="1:8" ht="76.5">
      <c r="A151" s="781" t="s">
        <v>5046</v>
      </c>
      <c s="238" t="s">
        <v>2951</v>
      </c>
      <c s="1318"/>
      <c s="1329"/>
      <c s="250" t="s">
        <v>14606</v>
      </c>
      <c s="250" t="s">
        <v>14775</v>
      </c>
      <c s="1328"/>
      <c s="436" t="s">
        <v>16433</v>
      </c>
    </row>
    <row r="152" spans="1:8" ht="76.5">
      <c r="A152" s="781" t="s">
        <v>5047</v>
      </c>
      <c s="238" t="s">
        <v>2951</v>
      </c>
      <c s="1318"/>
      <c s="1329"/>
      <c s="250" t="s">
        <v>14606</v>
      </c>
      <c s="250" t="s">
        <v>14776</v>
      </c>
      <c s="1328"/>
      <c s="436" t="s">
        <v>16433</v>
      </c>
    </row>
    <row r="153" spans="1:8" ht="76.5">
      <c r="A153" s="781" t="s">
        <v>5048</v>
      </c>
      <c s="238" t="s">
        <v>2951</v>
      </c>
      <c s="1318"/>
      <c s="1329"/>
      <c s="250" t="s">
        <v>14606</v>
      </c>
      <c s="250" t="s">
        <v>14777</v>
      </c>
      <c s="1328"/>
      <c s="436" t="s">
        <v>16433</v>
      </c>
    </row>
    <row r="154" spans="1:8" ht="76.5">
      <c r="A154" s="781" t="s">
        <v>5049</v>
      </c>
      <c s="238" t="s">
        <v>2951</v>
      </c>
      <c s="1318"/>
      <c s="1329"/>
      <c s="250" t="s">
        <v>14606</v>
      </c>
      <c s="250" t="s">
        <v>14778</v>
      </c>
      <c s="1328"/>
      <c s="436" t="s">
        <v>16433</v>
      </c>
    </row>
    <row r="155" spans="1:8" ht="76.5" customHeight="1">
      <c r="A155" s="781" t="s">
        <v>5050</v>
      </c>
      <c s="238" t="s">
        <v>2951</v>
      </c>
      <c s="1318"/>
      <c s="1329"/>
      <c s="250" t="s">
        <v>14606</v>
      </c>
      <c s="250" t="s">
        <v>14779</v>
      </c>
      <c s="1328"/>
      <c s="436" t="s">
        <v>16433</v>
      </c>
    </row>
    <row r="156" spans="1:8" ht="76.5" customHeight="1">
      <c r="A156" s="781" t="s">
        <v>5051</v>
      </c>
      <c s="238" t="s">
        <v>2951</v>
      </c>
      <c s="1318" t="s">
        <v>14780</v>
      </c>
      <c s="1288" t="s">
        <v>14781</v>
      </c>
      <c s="250" t="s">
        <v>14606</v>
      </c>
      <c s="250" t="s">
        <v>14782</v>
      </c>
      <c s="1319" t="s">
        <v>30</v>
      </c>
      <c s="436" t="s">
        <v>16433</v>
      </c>
    </row>
    <row r="157" spans="1:8" ht="76.5">
      <c r="A157" s="781" t="s">
        <v>5052</v>
      </c>
      <c s="238" t="s">
        <v>2951</v>
      </c>
      <c s="1318"/>
      <c s="1319"/>
      <c s="250" t="s">
        <v>14606</v>
      </c>
      <c s="250" t="s">
        <v>14783</v>
      </c>
      <c s="1319"/>
      <c s="436" t="s">
        <v>16433</v>
      </c>
    </row>
    <row r="158" spans="1:8" ht="76.5">
      <c r="A158" s="781" t="s">
        <v>5053</v>
      </c>
      <c s="238" t="s">
        <v>2951</v>
      </c>
      <c s="1318"/>
      <c s="1319"/>
      <c s="250" t="s">
        <v>14596</v>
      </c>
      <c s="250" t="s">
        <v>14784</v>
      </c>
      <c s="1319"/>
      <c s="436" t="s">
        <v>16433</v>
      </c>
    </row>
    <row r="159" spans="1:8" ht="76.5">
      <c r="A159" s="781" t="s">
        <v>5054</v>
      </c>
      <c s="238" t="s">
        <v>2951</v>
      </c>
      <c s="1318"/>
      <c s="1319"/>
      <c s="250" t="s">
        <v>14606</v>
      </c>
      <c s="250" t="s">
        <v>14785</v>
      </c>
      <c s="1319"/>
      <c s="436" t="s">
        <v>16433</v>
      </c>
    </row>
    <row r="160" spans="1:8" ht="76.5">
      <c r="A160" s="781" t="s">
        <v>5055</v>
      </c>
      <c s="238" t="s">
        <v>2951</v>
      </c>
      <c s="1318"/>
      <c s="1319"/>
      <c s="250" t="s">
        <v>14606</v>
      </c>
      <c s="250" t="s">
        <v>14786</v>
      </c>
      <c s="1319"/>
      <c s="436" t="s">
        <v>16433</v>
      </c>
    </row>
    <row r="161" spans="1:8" ht="76.5">
      <c r="A161" s="781" t="s">
        <v>5056</v>
      </c>
      <c s="238" t="s">
        <v>2951</v>
      </c>
      <c s="1318"/>
      <c s="1319"/>
      <c s="250" t="s">
        <v>14596</v>
      </c>
      <c s="250" t="s">
        <v>14787</v>
      </c>
      <c s="1319"/>
      <c s="436" t="s">
        <v>16433</v>
      </c>
    </row>
    <row r="162" spans="1:8" ht="76.5">
      <c r="A162" s="781" t="s">
        <v>5057</v>
      </c>
      <c s="238" t="s">
        <v>2951</v>
      </c>
      <c s="1318"/>
      <c s="1319"/>
      <c s="250" t="s">
        <v>14596</v>
      </c>
      <c s="250" t="s">
        <v>14788</v>
      </c>
      <c s="1319"/>
      <c s="436" t="s">
        <v>16433</v>
      </c>
    </row>
    <row r="163" spans="1:8" ht="76.5">
      <c r="A163" s="781" t="s">
        <v>5058</v>
      </c>
      <c s="238" t="s">
        <v>2951</v>
      </c>
      <c s="1318"/>
      <c s="1319"/>
      <c s="250" t="s">
        <v>14596</v>
      </c>
      <c s="250" t="s">
        <v>14789</v>
      </c>
      <c s="1319"/>
      <c s="436" t="s">
        <v>16433</v>
      </c>
    </row>
    <row r="164" spans="1:8" ht="76.5">
      <c r="A164" s="781" t="s">
        <v>5059</v>
      </c>
      <c s="238" t="s">
        <v>2951</v>
      </c>
      <c s="1318"/>
      <c s="1319"/>
      <c s="250" t="s">
        <v>14606</v>
      </c>
      <c s="250" t="s">
        <v>14790</v>
      </c>
      <c s="1319"/>
      <c s="436" t="s">
        <v>16433</v>
      </c>
    </row>
    <row r="165" spans="1:8" ht="76.5">
      <c r="A165" s="781" t="s">
        <v>5060</v>
      </c>
      <c s="238" t="s">
        <v>2951</v>
      </c>
      <c s="1318"/>
      <c s="1319"/>
      <c s="250" t="s">
        <v>14606</v>
      </c>
      <c s="250" t="s">
        <v>14791</v>
      </c>
      <c s="1319"/>
      <c s="436" t="s">
        <v>16433</v>
      </c>
    </row>
    <row r="166" spans="1:8" ht="76.5">
      <c r="A166" s="781" t="s">
        <v>5061</v>
      </c>
      <c s="238" t="s">
        <v>2951</v>
      </c>
      <c s="1318"/>
      <c s="1319"/>
      <c s="250" t="s">
        <v>14606</v>
      </c>
      <c s="250" t="s">
        <v>14792</v>
      </c>
      <c s="1319"/>
      <c s="436" t="s">
        <v>16433</v>
      </c>
    </row>
    <row r="167" spans="1:8" ht="76.5">
      <c r="A167" s="781" t="s">
        <v>5062</v>
      </c>
      <c s="238" t="s">
        <v>2951</v>
      </c>
      <c s="1318"/>
      <c s="1319"/>
      <c s="250" t="s">
        <v>14606</v>
      </c>
      <c s="250" t="s">
        <v>14793</v>
      </c>
      <c s="1319"/>
      <c s="436" t="s">
        <v>16433</v>
      </c>
    </row>
    <row r="168" spans="1:8" ht="76.5" customHeight="1">
      <c r="A168" s="781" t="s">
        <v>5063</v>
      </c>
      <c s="238" t="s">
        <v>2951</v>
      </c>
      <c s="1318"/>
      <c s="1319"/>
      <c s="250" t="s">
        <v>14606</v>
      </c>
      <c s="250" t="s">
        <v>14794</v>
      </c>
      <c s="1319"/>
      <c s="436" t="s">
        <v>16433</v>
      </c>
    </row>
    <row r="169" spans="1:8" ht="76.5" customHeight="1">
      <c r="A169" s="781" t="s">
        <v>5064</v>
      </c>
      <c s="238" t="s">
        <v>2951</v>
      </c>
      <c s="1318" t="s">
        <v>14795</v>
      </c>
      <c s="1288" t="s">
        <v>14796</v>
      </c>
      <c s="250" t="s">
        <v>14606</v>
      </c>
      <c s="250" t="s">
        <v>14797</v>
      </c>
      <c s="1319" t="s">
        <v>30</v>
      </c>
      <c s="436" t="s">
        <v>16433</v>
      </c>
    </row>
    <row r="170" spans="1:8" ht="76.5">
      <c r="A170" s="781" t="s">
        <v>5065</v>
      </c>
      <c s="238" t="s">
        <v>2951</v>
      </c>
      <c s="1318"/>
      <c s="1319"/>
      <c s="250" t="s">
        <v>14606</v>
      </c>
      <c s="250" t="s">
        <v>14798</v>
      </c>
      <c s="1319"/>
      <c s="436" t="s">
        <v>16433</v>
      </c>
    </row>
    <row r="171" spans="1:8" ht="76.5">
      <c r="A171" s="781" t="s">
        <v>5066</v>
      </c>
      <c s="238" t="s">
        <v>2951</v>
      </c>
      <c s="1318"/>
      <c s="1319"/>
      <c s="250" t="s">
        <v>14606</v>
      </c>
      <c s="250" t="s">
        <v>14799</v>
      </c>
      <c s="1319"/>
      <c s="436" t="s">
        <v>16433</v>
      </c>
    </row>
    <row r="172" spans="1:8" ht="76.5">
      <c r="A172" s="781" t="s">
        <v>5067</v>
      </c>
      <c s="238" t="s">
        <v>2951</v>
      </c>
      <c s="1318"/>
      <c s="1319"/>
      <c s="250" t="s">
        <v>14606</v>
      </c>
      <c s="250" t="s">
        <v>14800</v>
      </c>
      <c s="1319"/>
      <c s="436" t="s">
        <v>16433</v>
      </c>
    </row>
    <row r="173" spans="1:8" ht="76.5">
      <c r="A173" s="781" t="s">
        <v>5068</v>
      </c>
      <c s="238" t="s">
        <v>2951</v>
      </c>
      <c s="1318"/>
      <c s="1319"/>
      <c s="250" t="s">
        <v>14606</v>
      </c>
      <c s="250" t="s">
        <v>14801</v>
      </c>
      <c s="1319"/>
      <c s="436" t="s">
        <v>16433</v>
      </c>
    </row>
    <row r="174" spans="1:8" ht="76.5">
      <c r="A174" s="781" t="s">
        <v>5069</v>
      </c>
      <c s="238" t="s">
        <v>2951</v>
      </c>
      <c s="1318"/>
      <c s="1319"/>
      <c s="250" t="s">
        <v>14596</v>
      </c>
      <c s="250" t="s">
        <v>14802</v>
      </c>
      <c s="1319"/>
      <c s="436" t="s">
        <v>16433</v>
      </c>
    </row>
    <row r="175" spans="1:8" ht="76.5">
      <c r="A175" s="781" t="s">
        <v>5070</v>
      </c>
      <c s="238" t="s">
        <v>2951</v>
      </c>
      <c s="1318"/>
      <c s="1319"/>
      <c s="250" t="s">
        <v>14596</v>
      </c>
      <c s="250" t="s">
        <v>14803</v>
      </c>
      <c s="1319"/>
      <c s="436" t="s">
        <v>16433</v>
      </c>
    </row>
    <row r="176" spans="1:8" ht="76.5">
      <c r="A176" s="781" t="s">
        <v>5071</v>
      </c>
      <c s="238" t="s">
        <v>2951</v>
      </c>
      <c s="1318"/>
      <c s="1319"/>
      <c s="250" t="s">
        <v>14596</v>
      </c>
      <c s="250" t="s">
        <v>14804</v>
      </c>
      <c s="1319"/>
      <c s="436" t="s">
        <v>16433</v>
      </c>
    </row>
    <row r="177" spans="1:8" ht="76.5">
      <c r="A177" s="781" t="s">
        <v>5072</v>
      </c>
      <c s="238" t="s">
        <v>2951</v>
      </c>
      <c s="1318"/>
      <c s="1319"/>
      <c s="250" t="s">
        <v>14596</v>
      </c>
      <c s="250" t="s">
        <v>14805</v>
      </c>
      <c s="1319"/>
      <c s="436" t="s">
        <v>16433</v>
      </c>
    </row>
    <row r="178" spans="1:8" ht="76.5">
      <c r="A178" s="781" t="s">
        <v>5073</v>
      </c>
      <c s="238" t="s">
        <v>2951</v>
      </c>
      <c s="1318"/>
      <c s="1319"/>
      <c s="250" t="s">
        <v>14606</v>
      </c>
      <c s="250" t="s">
        <v>14806</v>
      </c>
      <c s="1319"/>
      <c s="436" t="s">
        <v>16433</v>
      </c>
    </row>
    <row r="179" spans="1:8" ht="76.5">
      <c r="A179" s="781" t="s">
        <v>5074</v>
      </c>
      <c s="238" t="s">
        <v>2951</v>
      </c>
      <c s="1318"/>
      <c s="1319"/>
      <c s="250" t="s">
        <v>14606</v>
      </c>
      <c s="250" t="s">
        <v>14807</v>
      </c>
      <c s="1319"/>
      <c s="436" t="s">
        <v>16433</v>
      </c>
    </row>
    <row r="180" spans="1:8" ht="76.5">
      <c r="A180" s="781" t="s">
        <v>5075</v>
      </c>
      <c s="238" t="s">
        <v>2951</v>
      </c>
      <c s="1318"/>
      <c s="1319"/>
      <c s="250" t="s">
        <v>14606</v>
      </c>
      <c s="250" t="s">
        <v>14808</v>
      </c>
      <c s="1319"/>
      <c s="436" t="s">
        <v>16433</v>
      </c>
    </row>
    <row r="181" spans="1:8" ht="76.5" customHeight="1">
      <c r="A181" s="781" t="s">
        <v>5076</v>
      </c>
      <c s="238" t="s">
        <v>2951</v>
      </c>
      <c s="1318"/>
      <c s="1319"/>
      <c s="250" t="s">
        <v>14606</v>
      </c>
      <c s="250" t="s">
        <v>14809</v>
      </c>
      <c s="1319"/>
      <c s="436" t="s">
        <v>16433</v>
      </c>
    </row>
    <row r="182" spans="1:8" ht="76.5" customHeight="1">
      <c r="A182" s="781" t="s">
        <v>5077</v>
      </c>
      <c s="238" t="s">
        <v>2951</v>
      </c>
      <c s="1318" t="s">
        <v>14810</v>
      </c>
      <c s="1319">
        <v>41177</v>
      </c>
      <c s="250" t="s">
        <v>14596</v>
      </c>
      <c s="250" t="s">
        <v>14811</v>
      </c>
      <c s="1319" t="s">
        <v>30</v>
      </c>
      <c s="436" t="s">
        <v>16433</v>
      </c>
    </row>
    <row r="183" spans="1:8" ht="76.5">
      <c r="A183" s="781" t="s">
        <v>5078</v>
      </c>
      <c s="238" t="s">
        <v>2951</v>
      </c>
      <c s="1318"/>
      <c s="1319"/>
      <c s="250" t="s">
        <v>14596</v>
      </c>
      <c s="250" t="s">
        <v>14812</v>
      </c>
      <c s="1319"/>
      <c s="436" t="s">
        <v>16433</v>
      </c>
    </row>
    <row r="184" spans="1:8" ht="76.5">
      <c r="A184" s="781" t="s">
        <v>5079</v>
      </c>
      <c s="238" t="s">
        <v>2951</v>
      </c>
      <c s="1318"/>
      <c s="1319"/>
      <c s="250" t="s">
        <v>14596</v>
      </c>
      <c s="250" t="s">
        <v>14813</v>
      </c>
      <c s="1319"/>
      <c s="436" t="s">
        <v>16433</v>
      </c>
    </row>
    <row r="185" spans="1:8" ht="76.5">
      <c r="A185" s="781" t="s">
        <v>5080</v>
      </c>
      <c s="238" t="s">
        <v>2951</v>
      </c>
      <c s="1318"/>
      <c s="1319"/>
      <c s="250" t="s">
        <v>14596</v>
      </c>
      <c s="250" t="s">
        <v>14814</v>
      </c>
      <c s="1319"/>
      <c s="436" t="s">
        <v>16433</v>
      </c>
    </row>
    <row r="186" spans="1:8" ht="76.5">
      <c r="A186" s="781" t="s">
        <v>5081</v>
      </c>
      <c s="238" t="s">
        <v>2951</v>
      </c>
      <c s="1318"/>
      <c s="1319"/>
      <c s="250" t="s">
        <v>14596</v>
      </c>
      <c s="250" t="s">
        <v>14815</v>
      </c>
      <c s="1319"/>
      <c s="436" t="s">
        <v>16433</v>
      </c>
    </row>
    <row r="187" spans="1:8" ht="76.5">
      <c r="A187" s="781" t="s">
        <v>5082</v>
      </c>
      <c s="238" t="s">
        <v>2951</v>
      </c>
      <c s="1318"/>
      <c s="1319"/>
      <c s="250" t="s">
        <v>14606</v>
      </c>
      <c s="250" t="s">
        <v>14816</v>
      </c>
      <c s="1319"/>
      <c s="436" t="s">
        <v>16433</v>
      </c>
    </row>
    <row r="188" spans="1:8" ht="76.5">
      <c r="A188" s="781" t="s">
        <v>5083</v>
      </c>
      <c s="238" t="s">
        <v>2951</v>
      </c>
      <c s="1318"/>
      <c s="1319"/>
      <c s="250" t="s">
        <v>14606</v>
      </c>
      <c s="250" t="s">
        <v>14817</v>
      </c>
      <c s="1319"/>
      <c s="436" t="s">
        <v>16433</v>
      </c>
    </row>
    <row r="189" spans="1:8" ht="76.5">
      <c r="A189" s="781" t="s">
        <v>5084</v>
      </c>
      <c s="238" t="s">
        <v>2951</v>
      </c>
      <c s="1318"/>
      <c s="1319"/>
      <c s="250" t="s">
        <v>14606</v>
      </c>
      <c s="250" t="s">
        <v>14818</v>
      </c>
      <c s="1319"/>
      <c s="436" t="s">
        <v>16433</v>
      </c>
    </row>
    <row r="190" spans="1:8" ht="76.5">
      <c r="A190" s="781" t="s">
        <v>5085</v>
      </c>
      <c s="238" t="s">
        <v>2951</v>
      </c>
      <c s="1318"/>
      <c s="1319"/>
      <c s="250" t="s">
        <v>14606</v>
      </c>
      <c s="250" t="s">
        <v>14819</v>
      </c>
      <c s="1319"/>
      <c s="436" t="s">
        <v>16433</v>
      </c>
    </row>
    <row r="191" spans="1:8" ht="76.5">
      <c r="A191" s="781" t="s">
        <v>5086</v>
      </c>
      <c s="238" t="s">
        <v>2951</v>
      </c>
      <c s="1318"/>
      <c s="1319"/>
      <c s="250" t="s">
        <v>14606</v>
      </c>
      <c s="250" t="s">
        <v>14820</v>
      </c>
      <c s="1319"/>
      <c s="436" t="s">
        <v>16433</v>
      </c>
    </row>
    <row r="192" spans="1:8" ht="76.5">
      <c r="A192" s="781" t="s">
        <v>5087</v>
      </c>
      <c s="238" t="s">
        <v>2951</v>
      </c>
      <c s="1318"/>
      <c s="1319"/>
      <c s="250" t="s">
        <v>14606</v>
      </c>
      <c s="250" t="s">
        <v>14821</v>
      </c>
      <c s="1319"/>
      <c s="436" t="s">
        <v>16433</v>
      </c>
    </row>
    <row r="193" spans="1:8" ht="76.5">
      <c r="A193" s="781" t="s">
        <v>5088</v>
      </c>
      <c s="238" t="s">
        <v>2951</v>
      </c>
      <c s="1318"/>
      <c s="1319"/>
      <c s="250" t="s">
        <v>14606</v>
      </c>
      <c s="250" t="s">
        <v>14822</v>
      </c>
      <c s="1319"/>
      <c s="436" t="s">
        <v>16433</v>
      </c>
    </row>
    <row r="194" spans="1:8" ht="135">
      <c r="A194" s="781" t="s">
        <v>5089</v>
      </c>
      <c s="238" t="s">
        <v>2951</v>
      </c>
      <c s="233" t="s">
        <v>14823</v>
      </c>
      <c s="258">
        <v>37404</v>
      </c>
      <c s="250" t="s">
        <v>14596</v>
      </c>
      <c s="250" t="s">
        <v>14824</v>
      </c>
      <c s="258" t="s">
        <v>30</v>
      </c>
      <c s="436" t="s">
        <v>16433</v>
      </c>
    </row>
    <row r="195" spans="1:8" ht="105">
      <c r="A195" s="781" t="s">
        <v>5090</v>
      </c>
      <c s="238" t="s">
        <v>2951</v>
      </c>
      <c s="233" t="s">
        <v>14825</v>
      </c>
      <c s="258">
        <v>36983</v>
      </c>
      <c s="250" t="s">
        <v>14596</v>
      </c>
      <c s="250" t="s">
        <v>14826</v>
      </c>
      <c s="258" t="s">
        <v>30</v>
      </c>
      <c s="436" t="s">
        <v>16433</v>
      </c>
    </row>
    <row r="196" spans="1:8" ht="135">
      <c r="A196" s="781" t="s">
        <v>5091</v>
      </c>
      <c s="238" t="s">
        <v>2951</v>
      </c>
      <c s="233" t="s">
        <v>14827</v>
      </c>
      <c s="258">
        <v>37361</v>
      </c>
      <c s="250" t="s">
        <v>14596</v>
      </c>
      <c s="250" t="s">
        <v>14828</v>
      </c>
      <c s="258" t="s">
        <v>30</v>
      </c>
      <c s="436" t="s">
        <v>16433</v>
      </c>
    </row>
    <row r="197" spans="1:8" ht="105">
      <c r="A197" s="781" t="s">
        <v>5092</v>
      </c>
      <c s="238" t="s">
        <v>2951</v>
      </c>
      <c s="233" t="s">
        <v>14829</v>
      </c>
      <c s="258">
        <v>41653</v>
      </c>
      <c s="250" t="s">
        <v>14596</v>
      </c>
      <c s="250" t="s">
        <v>14830</v>
      </c>
      <c s="258" t="s">
        <v>30</v>
      </c>
      <c s="436" t="s">
        <v>16433</v>
      </c>
    </row>
    <row r="198" spans="1:8" ht="76.5">
      <c r="A198" s="781" t="s">
        <v>5093</v>
      </c>
      <c s="238" t="s">
        <v>2951</v>
      </c>
      <c s="233" t="s">
        <v>14831</v>
      </c>
      <c s="259">
        <v>44712</v>
      </c>
      <c s="250" t="s">
        <v>14832</v>
      </c>
      <c s="250" t="s">
        <v>14833</v>
      </c>
      <c s="250" t="s">
        <v>30</v>
      </c>
      <c s="436" t="s">
        <v>16433</v>
      </c>
    </row>
    <row r="199" spans="1:8" ht="76.5">
      <c r="A199" s="781" t="s">
        <v>5094</v>
      </c>
      <c s="238" t="s">
        <v>2951</v>
      </c>
      <c s="233" t="s">
        <v>14834</v>
      </c>
      <c s="259">
        <v>39196</v>
      </c>
      <c s="250" t="s">
        <v>19</v>
      </c>
      <c s="250" t="s">
        <v>14835</v>
      </c>
      <c s="250" t="s">
        <v>30</v>
      </c>
      <c s="436" t="s">
        <v>16433</v>
      </c>
    </row>
    <row r="200" spans="1:8" ht="105">
      <c r="A200" s="781" t="s">
        <v>5095</v>
      </c>
      <c s="238" t="s">
        <v>2951</v>
      </c>
      <c s="233" t="s">
        <v>6678</v>
      </c>
      <c s="258">
        <v>37929</v>
      </c>
      <c s="257" t="s">
        <v>2967</v>
      </c>
      <c s="250" t="s">
        <v>14836</v>
      </c>
      <c s="258" t="s">
        <v>30</v>
      </c>
      <c s="436" t="s">
        <v>16433</v>
      </c>
    </row>
    <row r="201" spans="1:8" ht="105">
      <c r="A201" s="781" t="s">
        <v>5096</v>
      </c>
      <c s="238" t="s">
        <v>2951</v>
      </c>
      <c s="233" t="s">
        <v>6678</v>
      </c>
      <c s="258">
        <v>37929</v>
      </c>
      <c s="257" t="s">
        <v>2967</v>
      </c>
      <c s="250" t="s">
        <v>14837</v>
      </c>
      <c s="258" t="s">
        <v>30</v>
      </c>
      <c s="436" t="s">
        <v>16433</v>
      </c>
    </row>
    <row r="202" spans="1:8" ht="105">
      <c r="A202" s="781" t="s">
        <v>5097</v>
      </c>
      <c s="238" t="s">
        <v>2951</v>
      </c>
      <c s="233" t="s">
        <v>14838</v>
      </c>
      <c s="262">
        <v>44658</v>
      </c>
      <c s="257" t="s">
        <v>60</v>
      </c>
      <c s="250" t="s">
        <v>14839</v>
      </c>
      <c s="258" t="s">
        <v>30</v>
      </c>
      <c s="436" t="s">
        <v>16433</v>
      </c>
    </row>
    <row r="203" spans="1:8" ht="76.5">
      <c r="A203" s="781" t="s">
        <v>5098</v>
      </c>
      <c s="238" t="s">
        <v>2951</v>
      </c>
      <c s="445" t="s">
        <v>14840</v>
      </c>
      <c s="262">
        <v>44658</v>
      </c>
      <c s="257" t="s">
        <v>14841</v>
      </c>
      <c s="250" t="s">
        <v>14842</v>
      </c>
      <c s="258" t="s">
        <v>30</v>
      </c>
      <c s="436" t="s">
        <v>16433</v>
      </c>
    </row>
    <row r="204" spans="1:8" ht="105">
      <c r="A204" s="781" t="s">
        <v>5099</v>
      </c>
      <c s="238" t="s">
        <v>2951</v>
      </c>
      <c s="445" t="s">
        <v>14843</v>
      </c>
      <c s="262">
        <v>44660</v>
      </c>
      <c s="257" t="s">
        <v>60</v>
      </c>
      <c s="250" t="s">
        <v>14844</v>
      </c>
      <c s="258" t="s">
        <v>30</v>
      </c>
      <c s="436" t="s">
        <v>16433</v>
      </c>
    </row>
    <row r="205" spans="1:8" ht="105">
      <c r="A205" s="781" t="s">
        <v>5100</v>
      </c>
      <c s="238" t="s">
        <v>2951</v>
      </c>
      <c s="445" t="s">
        <v>14845</v>
      </c>
      <c s="262">
        <v>44663</v>
      </c>
      <c s="257" t="s">
        <v>60</v>
      </c>
      <c s="250" t="s">
        <v>14846</v>
      </c>
      <c s="258" t="s">
        <v>30</v>
      </c>
      <c s="436" t="s">
        <v>16433</v>
      </c>
    </row>
    <row r="206" spans="1:8" ht="105">
      <c r="A206" s="781" t="s">
        <v>5101</v>
      </c>
      <c s="238" t="s">
        <v>2951</v>
      </c>
      <c s="445" t="s">
        <v>14847</v>
      </c>
      <c s="262">
        <v>44672</v>
      </c>
      <c s="257" t="s">
        <v>60</v>
      </c>
      <c s="250" t="s">
        <v>14848</v>
      </c>
      <c s="258" t="s">
        <v>30</v>
      </c>
      <c s="436" t="s">
        <v>16433</v>
      </c>
    </row>
    <row r="207" spans="1:8" ht="76.5">
      <c r="A207" s="781" t="s">
        <v>5102</v>
      </c>
      <c s="238" t="s">
        <v>2951</v>
      </c>
      <c s="782" t="s">
        <v>14849</v>
      </c>
      <c s="438">
        <v>44634</v>
      </c>
      <c s="250" t="s">
        <v>14850</v>
      </c>
      <c s="233" t="s">
        <v>14851</v>
      </c>
      <c s="260" t="s">
        <v>30</v>
      </c>
      <c s="436" t="s">
        <v>16433</v>
      </c>
    </row>
    <row r="208" spans="1:8" ht="76.5">
      <c r="A208" s="781" t="s">
        <v>5103</v>
      </c>
      <c s="238" t="s">
        <v>2951</v>
      </c>
      <c s="782" t="s">
        <v>14852</v>
      </c>
      <c s="438">
        <v>44643</v>
      </c>
      <c s="250" t="s">
        <v>14671</v>
      </c>
      <c s="233" t="s">
        <v>14853</v>
      </c>
      <c s="260" t="s">
        <v>30</v>
      </c>
      <c s="436" t="s">
        <v>16433</v>
      </c>
    </row>
    <row r="209" spans="1:8" ht="76.5">
      <c r="A209" s="781" t="s">
        <v>5104</v>
      </c>
      <c s="238" t="s">
        <v>2951</v>
      </c>
      <c s="782" t="s">
        <v>14854</v>
      </c>
      <c s="259">
        <v>44663</v>
      </c>
      <c s="250" t="s">
        <v>7164</v>
      </c>
      <c s="250" t="s">
        <v>14855</v>
      </c>
      <c s="260" t="s">
        <v>30</v>
      </c>
      <c s="436" t="s">
        <v>16433</v>
      </c>
    </row>
    <row r="210" spans="1:8" ht="76.5">
      <c r="A210" s="781" t="s">
        <v>5105</v>
      </c>
      <c s="238" t="s">
        <v>2951</v>
      </c>
      <c s="445" t="s">
        <v>14856</v>
      </c>
      <c s="438">
        <v>44654</v>
      </c>
      <c s="250" t="s">
        <v>7158</v>
      </c>
      <c s="233" t="s">
        <v>14857</v>
      </c>
      <c s="260" t="s">
        <v>30</v>
      </c>
      <c s="436" t="s">
        <v>16433</v>
      </c>
    </row>
    <row r="211" spans="1:8" ht="76.5">
      <c r="A211" s="781" t="s">
        <v>5106</v>
      </c>
      <c s="238" t="s">
        <v>2951</v>
      </c>
      <c s="445" t="s">
        <v>14858</v>
      </c>
      <c s="438">
        <v>37597</v>
      </c>
      <c s="250" t="s">
        <v>14859</v>
      </c>
      <c s="233" t="s">
        <v>14860</v>
      </c>
      <c s="260" t="s">
        <v>30</v>
      </c>
      <c s="436" t="s">
        <v>16433</v>
      </c>
    </row>
    <row r="212" spans="1:8" ht="76.5">
      <c r="A212" s="781" t="s">
        <v>5107</v>
      </c>
      <c s="238" t="s">
        <v>2951</v>
      </c>
      <c s="445" t="s">
        <v>14861</v>
      </c>
      <c s="438">
        <v>37498</v>
      </c>
      <c s="250" t="s">
        <v>14859</v>
      </c>
      <c s="233" t="s">
        <v>14862</v>
      </c>
      <c s="260" t="s">
        <v>30</v>
      </c>
      <c s="436" t="s">
        <v>16433</v>
      </c>
    </row>
    <row r="213" spans="1:8" ht="76.5" customHeight="1">
      <c r="A213" s="781" t="s">
        <v>5108</v>
      </c>
      <c s="238" t="s">
        <v>2951</v>
      </c>
      <c s="445" t="s">
        <v>14863</v>
      </c>
      <c s="438">
        <v>37638</v>
      </c>
      <c s="250" t="s">
        <v>14679</v>
      </c>
      <c s="233" t="s">
        <v>14864</v>
      </c>
      <c s="260" t="s">
        <v>30</v>
      </c>
      <c s="436" t="s">
        <v>16433</v>
      </c>
    </row>
    <row r="214" spans="1:8" ht="76.5" customHeight="1">
      <c r="A214" s="781" t="s">
        <v>5109</v>
      </c>
      <c s="238" t="s">
        <v>2951</v>
      </c>
      <c s="1318" t="s">
        <v>14865</v>
      </c>
      <c s="1327" t="s">
        <v>14866</v>
      </c>
      <c s="233" t="s">
        <v>14606</v>
      </c>
      <c s="233" t="s">
        <v>14867</v>
      </c>
      <c s="1320" t="s">
        <v>33</v>
      </c>
      <c s="436" t="s">
        <v>16433</v>
      </c>
    </row>
    <row r="215" spans="1:8" ht="76.5">
      <c r="A215" s="781" t="s">
        <v>5110</v>
      </c>
      <c s="238" t="s">
        <v>2951</v>
      </c>
      <c s="1318"/>
      <c s="1320"/>
      <c s="233" t="s">
        <v>14606</v>
      </c>
      <c s="233" t="s">
        <v>14868</v>
      </c>
      <c s="1320"/>
      <c s="436" t="s">
        <v>16433</v>
      </c>
    </row>
    <row r="216" spans="1:8" ht="76.5">
      <c r="A216" s="781" t="s">
        <v>5111</v>
      </c>
      <c s="238" t="s">
        <v>2951</v>
      </c>
      <c s="1318"/>
      <c s="1320"/>
      <c s="233" t="s">
        <v>14596</v>
      </c>
      <c s="233" t="s">
        <v>14869</v>
      </c>
      <c s="1320"/>
      <c s="436" t="s">
        <v>16433</v>
      </c>
    </row>
    <row r="217" spans="1:8" ht="76.5">
      <c r="A217" s="781" t="s">
        <v>5112</v>
      </c>
      <c s="238" t="s">
        <v>2951</v>
      </c>
      <c s="1318"/>
      <c s="1320"/>
      <c s="233" t="s">
        <v>14596</v>
      </c>
      <c s="233" t="s">
        <v>14870</v>
      </c>
      <c s="1320"/>
      <c s="436" t="s">
        <v>16433</v>
      </c>
    </row>
    <row r="218" spans="1:8" ht="76.5">
      <c r="A218" s="781" t="s">
        <v>5113</v>
      </c>
      <c s="238" t="s">
        <v>2951</v>
      </c>
      <c s="1318"/>
      <c s="1320"/>
      <c s="233" t="s">
        <v>14596</v>
      </c>
      <c s="233" t="s">
        <v>14871</v>
      </c>
      <c s="1320"/>
      <c s="436" t="s">
        <v>16433</v>
      </c>
    </row>
    <row r="219" spans="1:8" ht="76.5">
      <c r="A219" s="781" t="s">
        <v>5114</v>
      </c>
      <c s="238" t="s">
        <v>2951</v>
      </c>
      <c s="1318"/>
      <c s="1320"/>
      <c s="233" t="s">
        <v>14606</v>
      </c>
      <c s="233" t="s">
        <v>14872</v>
      </c>
      <c s="1320"/>
      <c s="436" t="s">
        <v>16433</v>
      </c>
    </row>
    <row r="220" spans="1:8" ht="76.5" customHeight="1">
      <c r="A220" s="781" t="s">
        <v>5115</v>
      </c>
      <c s="238" t="s">
        <v>2951</v>
      </c>
      <c s="1318"/>
      <c s="1320"/>
      <c s="233" t="s">
        <v>14596</v>
      </c>
      <c s="233" t="s">
        <v>14873</v>
      </c>
      <c s="1320"/>
      <c s="436" t="s">
        <v>16433</v>
      </c>
    </row>
    <row r="221" spans="1:8" ht="76.5" customHeight="1">
      <c r="A221" s="781" t="s">
        <v>5116</v>
      </c>
      <c s="238" t="s">
        <v>2951</v>
      </c>
      <c s="1318" t="s">
        <v>14874</v>
      </c>
      <c s="1320"/>
      <c s="233" t="s">
        <v>14596</v>
      </c>
      <c s="233" t="s">
        <v>14875</v>
      </c>
      <c s="1320" t="s">
        <v>33</v>
      </c>
      <c s="436" t="s">
        <v>16433</v>
      </c>
    </row>
    <row r="222" spans="1:8" ht="76.5">
      <c r="A222" s="781" t="s">
        <v>5117</v>
      </c>
      <c s="238" t="s">
        <v>2951</v>
      </c>
      <c s="1318"/>
      <c s="1320"/>
      <c s="233" t="s">
        <v>14596</v>
      </c>
      <c s="233" t="s">
        <v>14876</v>
      </c>
      <c s="1320"/>
      <c s="436" t="s">
        <v>16433</v>
      </c>
    </row>
    <row r="223" spans="1:8" ht="76.5">
      <c r="A223" s="781" t="s">
        <v>5118</v>
      </c>
      <c s="238" t="s">
        <v>2951</v>
      </c>
      <c s="1318"/>
      <c s="1320"/>
      <c s="233" t="s">
        <v>14606</v>
      </c>
      <c s="233" t="s">
        <v>14877</v>
      </c>
      <c s="1320"/>
      <c s="436" t="s">
        <v>16433</v>
      </c>
    </row>
    <row r="224" spans="1:8" ht="76.5">
      <c r="A224" s="781" t="s">
        <v>5119</v>
      </c>
      <c s="238" t="s">
        <v>2951</v>
      </c>
      <c s="1318"/>
      <c s="1320"/>
      <c s="233" t="s">
        <v>14606</v>
      </c>
      <c s="233" t="s">
        <v>14878</v>
      </c>
      <c s="1320"/>
      <c s="436" t="s">
        <v>16433</v>
      </c>
    </row>
    <row r="225" spans="1:8" ht="76.5">
      <c r="A225" s="781" t="s">
        <v>5120</v>
      </c>
      <c s="238" t="s">
        <v>2951</v>
      </c>
      <c s="1318"/>
      <c s="1320"/>
      <c s="233" t="s">
        <v>14606</v>
      </c>
      <c s="233" t="s">
        <v>14879</v>
      </c>
      <c s="1320"/>
      <c s="436" t="s">
        <v>16433</v>
      </c>
    </row>
    <row r="226" spans="1:8" ht="76.5">
      <c r="A226" s="781" t="s">
        <v>5121</v>
      </c>
      <c s="238" t="s">
        <v>2951</v>
      </c>
      <c s="1318"/>
      <c s="1320"/>
      <c s="233" t="s">
        <v>14606</v>
      </c>
      <c s="233" t="s">
        <v>14880</v>
      </c>
      <c s="1320"/>
      <c s="436" t="s">
        <v>16433</v>
      </c>
    </row>
    <row r="227" spans="1:8" ht="76.5">
      <c r="A227" s="781" t="s">
        <v>5122</v>
      </c>
      <c s="238" t="s">
        <v>2951</v>
      </c>
      <c s="1318"/>
      <c s="1320"/>
      <c s="233" t="s">
        <v>14606</v>
      </c>
      <c s="233" t="s">
        <v>14881</v>
      </c>
      <c s="1320"/>
      <c s="436" t="s">
        <v>16433</v>
      </c>
    </row>
    <row r="228" spans="1:8" ht="76.5">
      <c r="A228" s="781" t="s">
        <v>5123</v>
      </c>
      <c s="238" t="s">
        <v>2951</v>
      </c>
      <c s="1318"/>
      <c s="1320"/>
      <c s="233" t="s">
        <v>14606</v>
      </c>
      <c s="233" t="s">
        <v>14882</v>
      </c>
      <c s="1320"/>
      <c s="436" t="s">
        <v>16433</v>
      </c>
    </row>
    <row r="229" spans="1:8" ht="76.5">
      <c r="A229" s="781" t="s">
        <v>5124</v>
      </c>
      <c s="238" t="s">
        <v>2951</v>
      </c>
      <c s="1318"/>
      <c s="1320"/>
      <c s="233" t="s">
        <v>14606</v>
      </c>
      <c s="233" t="s">
        <v>14883</v>
      </c>
      <c s="1320"/>
      <c s="436" t="s">
        <v>16433</v>
      </c>
    </row>
    <row r="230" spans="1:8" ht="76.5">
      <c r="A230" s="781" t="s">
        <v>5125</v>
      </c>
      <c s="238" t="s">
        <v>2951</v>
      </c>
      <c s="1318"/>
      <c s="1320"/>
      <c s="233" t="s">
        <v>14606</v>
      </c>
      <c s="233" t="s">
        <v>14884</v>
      </c>
      <c s="1320"/>
      <c s="436" t="s">
        <v>16433</v>
      </c>
    </row>
    <row r="231" spans="1:8" ht="76.5">
      <c r="A231" s="781" t="s">
        <v>5126</v>
      </c>
      <c s="238" t="s">
        <v>2951</v>
      </c>
      <c s="1318"/>
      <c s="1320"/>
      <c s="233" t="s">
        <v>14606</v>
      </c>
      <c s="233" t="s">
        <v>14885</v>
      </c>
      <c s="1320"/>
      <c s="436" t="s">
        <v>16433</v>
      </c>
    </row>
    <row r="232" spans="1:8" ht="76.5">
      <c r="A232" s="781" t="s">
        <v>5127</v>
      </c>
      <c s="238" t="s">
        <v>2951</v>
      </c>
      <c s="1318"/>
      <c s="1320"/>
      <c s="233" t="s">
        <v>14606</v>
      </c>
      <c s="233" t="s">
        <v>14886</v>
      </c>
      <c s="1320"/>
      <c s="436" t="s">
        <v>16433</v>
      </c>
    </row>
    <row r="233" spans="1:8" ht="76.5">
      <c r="A233" s="781" t="s">
        <v>5128</v>
      </c>
      <c s="238" t="s">
        <v>2951</v>
      </c>
      <c s="1318"/>
      <c s="1320"/>
      <c s="233" t="s">
        <v>14606</v>
      </c>
      <c s="233" t="s">
        <v>14887</v>
      </c>
      <c s="1320"/>
      <c s="436" t="s">
        <v>16433</v>
      </c>
    </row>
    <row r="234" spans="1:8" ht="76.5">
      <c r="A234" s="781" t="s">
        <v>5129</v>
      </c>
      <c s="238" t="s">
        <v>2951</v>
      </c>
      <c s="1318"/>
      <c s="1320"/>
      <c s="233" t="s">
        <v>14596</v>
      </c>
      <c s="233" t="s">
        <v>14888</v>
      </c>
      <c s="1320"/>
      <c s="436" t="s">
        <v>16433</v>
      </c>
    </row>
    <row r="235" spans="1:8" ht="76.5" customHeight="1">
      <c r="A235" s="781" t="s">
        <v>5130</v>
      </c>
      <c s="238" t="s">
        <v>2951</v>
      </c>
      <c s="1318"/>
      <c s="1320"/>
      <c s="233" t="s">
        <v>14596</v>
      </c>
      <c s="233" t="s">
        <v>14889</v>
      </c>
      <c s="1320"/>
      <c s="436" t="s">
        <v>16433</v>
      </c>
    </row>
    <row r="236" spans="1:8" ht="76.5" customHeight="1">
      <c r="A236" s="781" t="s">
        <v>5131</v>
      </c>
      <c s="238" t="s">
        <v>2951</v>
      </c>
      <c s="1318" t="s">
        <v>14890</v>
      </c>
      <c s="1319">
        <v>41977</v>
      </c>
      <c s="250" t="s">
        <v>14606</v>
      </c>
      <c s="250" t="s">
        <v>14891</v>
      </c>
      <c s="1319" t="s">
        <v>33</v>
      </c>
      <c s="436" t="s">
        <v>16433</v>
      </c>
    </row>
    <row r="237" spans="1:8" ht="76.5">
      <c r="A237" s="781" t="s">
        <v>5132</v>
      </c>
      <c s="238" t="s">
        <v>2951</v>
      </c>
      <c s="1318"/>
      <c s="1319"/>
      <c s="250" t="s">
        <v>14606</v>
      </c>
      <c s="250" t="s">
        <v>14892</v>
      </c>
      <c s="1319"/>
      <c s="436" t="s">
        <v>16433</v>
      </c>
    </row>
    <row r="238" spans="1:8" ht="76.5">
      <c r="A238" s="781" t="s">
        <v>5133</v>
      </c>
      <c s="238" t="s">
        <v>2951</v>
      </c>
      <c s="1318"/>
      <c s="1319"/>
      <c s="250" t="s">
        <v>14606</v>
      </c>
      <c s="250" t="s">
        <v>14893</v>
      </c>
      <c s="1319"/>
      <c s="436" t="s">
        <v>16433</v>
      </c>
    </row>
    <row r="239" spans="1:8" ht="76.5">
      <c r="A239" s="781" t="s">
        <v>5134</v>
      </c>
      <c s="238" t="s">
        <v>2951</v>
      </c>
      <c s="1318"/>
      <c s="1319"/>
      <c s="250" t="s">
        <v>14606</v>
      </c>
      <c s="250" t="s">
        <v>14894</v>
      </c>
      <c s="1319"/>
      <c s="436" t="s">
        <v>16433</v>
      </c>
    </row>
    <row r="240" spans="1:8" ht="76.5">
      <c r="A240" s="781" t="s">
        <v>5135</v>
      </c>
      <c s="238" t="s">
        <v>2951</v>
      </c>
      <c s="1318"/>
      <c s="1319"/>
      <c s="250" t="s">
        <v>14606</v>
      </c>
      <c s="250" t="s">
        <v>14895</v>
      </c>
      <c s="1319"/>
      <c s="436" t="s">
        <v>16433</v>
      </c>
    </row>
    <row r="241" spans="1:8" ht="76.5">
      <c r="A241" s="781" t="s">
        <v>5136</v>
      </c>
      <c s="238" t="s">
        <v>2951</v>
      </c>
      <c s="1318"/>
      <c s="1319"/>
      <c s="250" t="s">
        <v>14606</v>
      </c>
      <c s="250" t="s">
        <v>14896</v>
      </c>
      <c s="1319"/>
      <c s="436" t="s">
        <v>16433</v>
      </c>
    </row>
    <row r="242" spans="1:8" ht="76.5">
      <c r="A242" s="781" t="s">
        <v>5137</v>
      </c>
      <c s="238" t="s">
        <v>2951</v>
      </c>
      <c s="1318"/>
      <c s="1319"/>
      <c s="250" t="s">
        <v>14596</v>
      </c>
      <c s="250" t="s">
        <v>14897</v>
      </c>
      <c s="1319"/>
      <c s="436" t="s">
        <v>16433</v>
      </c>
    </row>
    <row r="243" spans="1:8" ht="76.5">
      <c r="A243" s="781" t="s">
        <v>5138</v>
      </c>
      <c s="238" t="s">
        <v>2951</v>
      </c>
      <c s="1318"/>
      <c s="1319"/>
      <c s="250" t="s">
        <v>14596</v>
      </c>
      <c s="250" t="s">
        <v>14898</v>
      </c>
      <c s="1319"/>
      <c s="436" t="s">
        <v>16433</v>
      </c>
    </row>
    <row r="244" spans="1:8" ht="76.5">
      <c r="A244" s="781" t="s">
        <v>5139</v>
      </c>
      <c s="238" t="s">
        <v>2951</v>
      </c>
      <c s="1318"/>
      <c s="1319"/>
      <c s="250" t="s">
        <v>14596</v>
      </c>
      <c s="250" t="s">
        <v>14899</v>
      </c>
      <c s="1319"/>
      <c s="436" t="s">
        <v>16433</v>
      </c>
    </row>
    <row r="245" spans="1:8" ht="76.5">
      <c r="A245" s="781" t="s">
        <v>5140</v>
      </c>
      <c s="238" t="s">
        <v>2951</v>
      </c>
      <c s="1318"/>
      <c s="1319"/>
      <c s="250" t="s">
        <v>14606</v>
      </c>
      <c s="250" t="s">
        <v>14900</v>
      </c>
      <c s="1319"/>
      <c s="436" t="s">
        <v>16433</v>
      </c>
    </row>
    <row r="246" spans="1:8" ht="76.5">
      <c r="A246" s="781" t="s">
        <v>5141</v>
      </c>
      <c s="238" t="s">
        <v>2951</v>
      </c>
      <c s="1318"/>
      <c s="1319"/>
      <c s="250" t="s">
        <v>14606</v>
      </c>
      <c s="250" t="s">
        <v>14901</v>
      </c>
      <c s="1319"/>
      <c s="436" t="s">
        <v>16433</v>
      </c>
    </row>
    <row r="247" spans="1:8" ht="76.5">
      <c r="A247" s="781" t="s">
        <v>5142</v>
      </c>
      <c s="238" t="s">
        <v>2951</v>
      </c>
      <c s="1318"/>
      <c s="1319"/>
      <c s="250" t="s">
        <v>14606</v>
      </c>
      <c s="250" t="s">
        <v>14902</v>
      </c>
      <c s="1319"/>
      <c s="436" t="s">
        <v>16433</v>
      </c>
    </row>
    <row r="248" spans="1:8" ht="76.5">
      <c r="A248" s="781" t="s">
        <v>5143</v>
      </c>
      <c s="238" t="s">
        <v>2951</v>
      </c>
      <c s="1318"/>
      <c s="1319"/>
      <c s="250" t="s">
        <v>14606</v>
      </c>
      <c s="250" t="s">
        <v>14903</v>
      </c>
      <c s="1319"/>
      <c s="436" t="s">
        <v>16433</v>
      </c>
    </row>
    <row r="249" spans="1:8" ht="76.5" customHeight="1">
      <c r="A249" s="781" t="s">
        <v>5144</v>
      </c>
      <c s="238" t="s">
        <v>2951</v>
      </c>
      <c s="1318"/>
      <c s="1319"/>
      <c s="250" t="s">
        <v>14596</v>
      </c>
      <c s="250" t="s">
        <v>14904</v>
      </c>
      <c s="1319"/>
      <c s="436" t="s">
        <v>16433</v>
      </c>
    </row>
    <row r="250" spans="1:8" ht="76.5" customHeight="1">
      <c r="A250" s="781" t="s">
        <v>5145</v>
      </c>
      <c s="238" t="s">
        <v>2951</v>
      </c>
      <c s="1318" t="s">
        <v>14905</v>
      </c>
      <c s="1319">
        <v>40175</v>
      </c>
      <c s="250" t="s">
        <v>14596</v>
      </c>
      <c s="250" t="s">
        <v>14906</v>
      </c>
      <c s="1319" t="s">
        <v>33</v>
      </c>
      <c s="436" t="s">
        <v>16433</v>
      </c>
    </row>
    <row r="251" spans="1:8" ht="76.5">
      <c r="A251" s="781" t="s">
        <v>5146</v>
      </c>
      <c s="238" t="s">
        <v>2951</v>
      </c>
      <c s="1318"/>
      <c s="1319"/>
      <c s="250" t="s">
        <v>14606</v>
      </c>
      <c s="250" t="s">
        <v>14907</v>
      </c>
      <c s="1319"/>
      <c s="436" t="s">
        <v>16433</v>
      </c>
    </row>
    <row r="252" spans="1:8" ht="76.5">
      <c r="A252" s="781" t="s">
        <v>5147</v>
      </c>
      <c s="238" t="s">
        <v>2951</v>
      </c>
      <c s="1318"/>
      <c s="1319"/>
      <c s="250" t="s">
        <v>14606</v>
      </c>
      <c s="250" t="s">
        <v>14908</v>
      </c>
      <c s="1319"/>
      <c s="436" t="s">
        <v>16433</v>
      </c>
    </row>
    <row r="253" spans="1:8" ht="76.5">
      <c r="A253" s="781" t="s">
        <v>5148</v>
      </c>
      <c s="238" t="s">
        <v>2951</v>
      </c>
      <c s="1318"/>
      <c s="1319"/>
      <c s="250" t="s">
        <v>14596</v>
      </c>
      <c s="250" t="s">
        <v>14909</v>
      </c>
      <c s="1319"/>
      <c s="436" t="s">
        <v>16433</v>
      </c>
    </row>
    <row r="254" spans="1:8" ht="76.5">
      <c r="A254" s="781" t="s">
        <v>5149</v>
      </c>
      <c s="238" t="s">
        <v>2951</v>
      </c>
      <c s="1318"/>
      <c s="1319"/>
      <c s="250" t="s">
        <v>14606</v>
      </c>
      <c s="250" t="s">
        <v>14910</v>
      </c>
      <c s="1319"/>
      <c s="436" t="s">
        <v>16433</v>
      </c>
    </row>
    <row r="255" spans="1:8" ht="76.5">
      <c r="A255" s="781" t="s">
        <v>5150</v>
      </c>
      <c s="238" t="s">
        <v>2951</v>
      </c>
      <c s="1318"/>
      <c s="1319"/>
      <c s="250" t="s">
        <v>14606</v>
      </c>
      <c s="250" t="s">
        <v>14911</v>
      </c>
      <c s="1319"/>
      <c s="436" t="s">
        <v>16433</v>
      </c>
    </row>
    <row r="256" spans="1:8" ht="76.5">
      <c r="A256" s="781" t="s">
        <v>5151</v>
      </c>
      <c s="238" t="s">
        <v>2951</v>
      </c>
      <c s="1318"/>
      <c s="1319"/>
      <c s="250" t="s">
        <v>14606</v>
      </c>
      <c s="250" t="s">
        <v>14912</v>
      </c>
      <c s="1319"/>
      <c s="436" t="s">
        <v>16433</v>
      </c>
    </row>
    <row r="257" spans="1:8" ht="76.5">
      <c r="A257" s="781" t="s">
        <v>5152</v>
      </c>
      <c s="238" t="s">
        <v>2951</v>
      </c>
      <c s="1318"/>
      <c s="1319"/>
      <c s="250" t="s">
        <v>14606</v>
      </c>
      <c s="250" t="s">
        <v>14913</v>
      </c>
      <c s="1319"/>
      <c s="436" t="s">
        <v>16433</v>
      </c>
    </row>
    <row r="258" spans="1:8" ht="76.5">
      <c r="A258" s="781" t="s">
        <v>5153</v>
      </c>
      <c s="238" t="s">
        <v>2951</v>
      </c>
      <c s="1318"/>
      <c s="1319"/>
      <c s="250" t="s">
        <v>14606</v>
      </c>
      <c s="250" t="s">
        <v>14914</v>
      </c>
      <c s="1319"/>
      <c s="436" t="s">
        <v>16433</v>
      </c>
    </row>
    <row r="259" spans="1:8" ht="76.5">
      <c r="A259" s="781" t="s">
        <v>5154</v>
      </c>
      <c s="238" t="s">
        <v>2951</v>
      </c>
      <c s="1318"/>
      <c s="1319"/>
      <c s="250" t="s">
        <v>14606</v>
      </c>
      <c s="250" t="s">
        <v>14915</v>
      </c>
      <c s="1319"/>
      <c s="436" t="s">
        <v>16433</v>
      </c>
    </row>
    <row r="260" spans="1:8" ht="76.5">
      <c r="A260" s="781" t="s">
        <v>5155</v>
      </c>
      <c s="238" t="s">
        <v>2951</v>
      </c>
      <c s="1318"/>
      <c s="1319"/>
      <c s="250" t="s">
        <v>14596</v>
      </c>
      <c s="250" t="s">
        <v>14916</v>
      </c>
      <c s="1319"/>
      <c s="436" t="s">
        <v>16433</v>
      </c>
    </row>
    <row r="261" spans="1:8" ht="76.5">
      <c r="A261" s="781" t="s">
        <v>5156</v>
      </c>
      <c s="238" t="s">
        <v>2951</v>
      </c>
      <c s="1318"/>
      <c s="1319"/>
      <c s="250" t="s">
        <v>14606</v>
      </c>
      <c s="250" t="s">
        <v>14917</v>
      </c>
      <c s="1319"/>
      <c s="436" t="s">
        <v>16433</v>
      </c>
    </row>
    <row r="262" spans="1:8" ht="76.5">
      <c r="A262" s="781" t="s">
        <v>5157</v>
      </c>
      <c s="238" t="s">
        <v>2951</v>
      </c>
      <c s="1318"/>
      <c s="1319"/>
      <c s="250" t="s">
        <v>14596</v>
      </c>
      <c s="250" t="s">
        <v>14918</v>
      </c>
      <c s="1319"/>
      <c s="436" t="s">
        <v>16433</v>
      </c>
    </row>
    <row r="263" spans="1:8" ht="76.5">
      <c r="A263" s="781" t="s">
        <v>5158</v>
      </c>
      <c s="238" t="s">
        <v>2951</v>
      </c>
      <c s="1318"/>
      <c s="1319"/>
      <c s="250" t="s">
        <v>14596</v>
      </c>
      <c s="250" t="s">
        <v>14919</v>
      </c>
      <c s="1319"/>
      <c s="436" t="s">
        <v>16433</v>
      </c>
    </row>
    <row r="264" spans="1:8" ht="76.5">
      <c r="A264" s="781" t="s">
        <v>5159</v>
      </c>
      <c s="238" t="s">
        <v>2951</v>
      </c>
      <c s="1318"/>
      <c s="1319"/>
      <c s="250" t="s">
        <v>14606</v>
      </c>
      <c s="250" t="s">
        <v>14920</v>
      </c>
      <c s="1319"/>
      <c s="436" t="s">
        <v>16433</v>
      </c>
    </row>
    <row r="265" spans="1:8" ht="76.5" customHeight="1">
      <c r="A265" s="781" t="s">
        <v>5160</v>
      </c>
      <c s="238" t="s">
        <v>2951</v>
      </c>
      <c s="1318"/>
      <c s="1319"/>
      <c s="250" t="s">
        <v>14606</v>
      </c>
      <c s="250" t="s">
        <v>14921</v>
      </c>
      <c s="1319"/>
      <c s="436" t="s">
        <v>16433</v>
      </c>
    </row>
    <row r="266" spans="1:8" ht="76.5" customHeight="1">
      <c r="A266" s="781" t="s">
        <v>5161</v>
      </c>
      <c s="238" t="s">
        <v>2951</v>
      </c>
      <c s="1318" t="s">
        <v>14922</v>
      </c>
      <c s="1319">
        <v>40169</v>
      </c>
      <c s="250" t="s">
        <v>14606</v>
      </c>
      <c s="250" t="s">
        <v>14923</v>
      </c>
      <c s="1319" t="s">
        <v>33</v>
      </c>
      <c s="436" t="s">
        <v>16433</v>
      </c>
    </row>
    <row r="267" spans="1:8" ht="76.5">
      <c r="A267" s="781" t="s">
        <v>5162</v>
      </c>
      <c s="238" t="s">
        <v>2951</v>
      </c>
      <c s="1318"/>
      <c s="1319"/>
      <c s="250" t="s">
        <v>14606</v>
      </c>
      <c s="250" t="s">
        <v>14924</v>
      </c>
      <c s="1319"/>
      <c s="436" t="s">
        <v>16433</v>
      </c>
    </row>
    <row r="268" spans="1:8" ht="76.5">
      <c r="A268" s="781" t="s">
        <v>5163</v>
      </c>
      <c s="238" t="s">
        <v>2951</v>
      </c>
      <c s="1318"/>
      <c s="1319"/>
      <c s="250" t="s">
        <v>14606</v>
      </c>
      <c s="250" t="s">
        <v>14925</v>
      </c>
      <c s="1319"/>
      <c s="436" t="s">
        <v>16433</v>
      </c>
    </row>
    <row r="269" spans="1:8" ht="76.5">
      <c r="A269" s="781" t="s">
        <v>5164</v>
      </c>
      <c s="238" t="s">
        <v>2951</v>
      </c>
      <c s="1318"/>
      <c s="1319"/>
      <c s="250" t="s">
        <v>14606</v>
      </c>
      <c s="250" t="s">
        <v>14926</v>
      </c>
      <c s="1319"/>
      <c s="436" t="s">
        <v>16433</v>
      </c>
    </row>
    <row r="270" spans="1:8" ht="76.5">
      <c r="A270" s="781" t="s">
        <v>5165</v>
      </c>
      <c s="238" t="s">
        <v>2951</v>
      </c>
      <c s="1318"/>
      <c s="1319"/>
      <c s="250" t="s">
        <v>14596</v>
      </c>
      <c s="250" t="s">
        <v>14927</v>
      </c>
      <c s="1319"/>
      <c s="436" t="s">
        <v>16433</v>
      </c>
    </row>
    <row r="271" spans="1:8" ht="76.5">
      <c r="A271" s="781" t="s">
        <v>5166</v>
      </c>
      <c s="238" t="s">
        <v>2951</v>
      </c>
      <c s="1318"/>
      <c s="1319"/>
      <c s="250" t="s">
        <v>14596</v>
      </c>
      <c s="250" t="s">
        <v>14928</v>
      </c>
      <c s="1319"/>
      <c s="436" t="s">
        <v>16433</v>
      </c>
    </row>
    <row r="272" spans="1:8" ht="76.5">
      <c r="A272" s="781" t="s">
        <v>5167</v>
      </c>
      <c s="238" t="s">
        <v>2951</v>
      </c>
      <c s="1318"/>
      <c s="1319"/>
      <c s="250" t="s">
        <v>14596</v>
      </c>
      <c s="250" t="s">
        <v>14929</v>
      </c>
      <c s="1319"/>
      <c s="436" t="s">
        <v>16433</v>
      </c>
    </row>
    <row r="273" spans="1:8" ht="76.5">
      <c r="A273" s="781" t="s">
        <v>5168</v>
      </c>
      <c s="238" t="s">
        <v>2951</v>
      </c>
      <c s="1318"/>
      <c s="1319"/>
      <c s="250" t="s">
        <v>14596</v>
      </c>
      <c s="250" t="s">
        <v>14930</v>
      </c>
      <c s="1319"/>
      <c s="436" t="s">
        <v>16433</v>
      </c>
    </row>
    <row r="274" spans="1:8" ht="76.5">
      <c r="A274" s="781" t="s">
        <v>5169</v>
      </c>
      <c s="238" t="s">
        <v>2951</v>
      </c>
      <c s="1318"/>
      <c s="1319"/>
      <c s="250" t="s">
        <v>14596</v>
      </c>
      <c s="250" t="s">
        <v>14931</v>
      </c>
      <c s="1319"/>
      <c s="436" t="s">
        <v>16433</v>
      </c>
    </row>
    <row r="275" spans="1:8" ht="76.5">
      <c r="A275" s="781" t="s">
        <v>5170</v>
      </c>
      <c s="238" t="s">
        <v>2951</v>
      </c>
      <c s="1318"/>
      <c s="1319"/>
      <c s="250" t="s">
        <v>14606</v>
      </c>
      <c s="250" t="s">
        <v>14932</v>
      </c>
      <c s="1319"/>
      <c s="436" t="s">
        <v>16433</v>
      </c>
    </row>
    <row r="276" spans="1:8" ht="76.5">
      <c r="A276" s="781" t="s">
        <v>5171</v>
      </c>
      <c s="238" t="s">
        <v>2951</v>
      </c>
      <c s="1318"/>
      <c s="1319"/>
      <c s="250" t="s">
        <v>14606</v>
      </c>
      <c s="250" t="s">
        <v>14933</v>
      </c>
      <c s="1319"/>
      <c s="436" t="s">
        <v>16433</v>
      </c>
    </row>
    <row r="277" spans="1:8" ht="105">
      <c r="A277" s="781" t="s">
        <v>5172</v>
      </c>
      <c s="238" t="s">
        <v>2951</v>
      </c>
      <c s="445" t="s">
        <v>14934</v>
      </c>
      <c s="262">
        <v>44679</v>
      </c>
      <c s="257" t="s">
        <v>60</v>
      </c>
      <c s="250" t="s">
        <v>14935</v>
      </c>
      <c s="438" t="s">
        <v>33</v>
      </c>
      <c s="436" t="s">
        <v>16433</v>
      </c>
    </row>
    <row r="278" spans="1:8" ht="105">
      <c r="A278" s="781" t="s">
        <v>5173</v>
      </c>
      <c s="238" t="s">
        <v>2951</v>
      </c>
      <c s="445" t="s">
        <v>14936</v>
      </c>
      <c s="262">
        <v>44687</v>
      </c>
      <c s="257" t="s">
        <v>60</v>
      </c>
      <c s="250" t="s">
        <v>14937</v>
      </c>
      <c s="438" t="s">
        <v>33</v>
      </c>
      <c s="436" t="s">
        <v>16433</v>
      </c>
    </row>
    <row r="279" spans="1:8" ht="105">
      <c r="A279" s="781" t="s">
        <v>5174</v>
      </c>
      <c s="238" t="s">
        <v>2951</v>
      </c>
      <c s="445" t="s">
        <v>14938</v>
      </c>
      <c s="262">
        <v>44691</v>
      </c>
      <c s="257" t="s">
        <v>2967</v>
      </c>
      <c s="250" t="s">
        <v>14939</v>
      </c>
      <c s="438" t="s">
        <v>33</v>
      </c>
      <c s="436" t="s">
        <v>16433</v>
      </c>
    </row>
    <row r="280" spans="1:8" ht="105">
      <c r="A280" s="781" t="s">
        <v>5175</v>
      </c>
      <c s="238" t="s">
        <v>2951</v>
      </c>
      <c s="445" t="s">
        <v>14940</v>
      </c>
      <c s="262">
        <v>44699</v>
      </c>
      <c s="257" t="s">
        <v>60</v>
      </c>
      <c s="233" t="s">
        <v>14941</v>
      </c>
      <c s="438" t="s">
        <v>33</v>
      </c>
      <c s="436" t="s">
        <v>16433</v>
      </c>
    </row>
    <row r="281" spans="1:8" ht="105">
      <c r="A281" s="781" t="s">
        <v>5176</v>
      </c>
      <c s="238" t="s">
        <v>2951</v>
      </c>
      <c s="445" t="s">
        <v>14942</v>
      </c>
      <c s="783">
        <v>44701</v>
      </c>
      <c s="257" t="s">
        <v>2967</v>
      </c>
      <c s="233" t="s">
        <v>14943</v>
      </c>
      <c s="438" t="s">
        <v>33</v>
      </c>
      <c s="436" t="s">
        <v>16433</v>
      </c>
    </row>
    <row r="282" spans="1:8" ht="105">
      <c r="A282" s="781" t="s">
        <v>5177</v>
      </c>
      <c s="238" t="s">
        <v>2951</v>
      </c>
      <c s="445" t="s">
        <v>14944</v>
      </c>
      <c s="262">
        <v>44704</v>
      </c>
      <c s="257" t="s">
        <v>2967</v>
      </c>
      <c s="250" t="s">
        <v>14945</v>
      </c>
      <c s="438" t="s">
        <v>33</v>
      </c>
      <c s="436" t="s">
        <v>16433</v>
      </c>
    </row>
    <row r="283" spans="1:8" ht="105">
      <c r="A283" s="781" t="s">
        <v>5178</v>
      </c>
      <c s="238" t="s">
        <v>2951</v>
      </c>
      <c s="445" t="s">
        <v>14946</v>
      </c>
      <c s="262">
        <v>44705</v>
      </c>
      <c s="257" t="s">
        <v>60</v>
      </c>
      <c s="250" t="s">
        <v>14947</v>
      </c>
      <c s="438" t="s">
        <v>33</v>
      </c>
      <c s="436" t="s">
        <v>16433</v>
      </c>
    </row>
    <row r="284" spans="1:8" ht="90">
      <c r="A284" s="781" t="s">
        <v>5179</v>
      </c>
      <c s="238" t="s">
        <v>2951</v>
      </c>
      <c s="445" t="s">
        <v>14948</v>
      </c>
      <c s="783">
        <v>44714</v>
      </c>
      <c s="257" t="s">
        <v>14591</v>
      </c>
      <c s="250" t="s">
        <v>14949</v>
      </c>
      <c s="438" t="s">
        <v>33</v>
      </c>
      <c s="436" t="s">
        <v>16433</v>
      </c>
    </row>
    <row r="285" spans="1:8" ht="76.5">
      <c r="A285" s="781" t="s">
        <v>5180</v>
      </c>
      <c s="238" t="s">
        <v>2951</v>
      </c>
      <c s="233" t="s">
        <v>14950</v>
      </c>
      <c s="259">
        <v>44711</v>
      </c>
      <c s="250" t="s">
        <v>14832</v>
      </c>
      <c s="250" t="s">
        <v>14951</v>
      </c>
      <c s="250" t="s">
        <v>33</v>
      </c>
      <c s="436" t="s">
        <v>16433</v>
      </c>
    </row>
    <row r="286" spans="1:8" ht="76.5">
      <c r="A286" s="781" t="s">
        <v>5181</v>
      </c>
      <c s="238" t="s">
        <v>2951</v>
      </c>
      <c s="233" t="s">
        <v>14952</v>
      </c>
      <c s="259">
        <v>43084</v>
      </c>
      <c s="250" t="s">
        <v>14953</v>
      </c>
      <c s="250" t="s">
        <v>14954</v>
      </c>
      <c s="250" t="s">
        <v>33</v>
      </c>
      <c s="436" t="s">
        <v>16433</v>
      </c>
    </row>
    <row r="287" spans="1:8" ht="76.5">
      <c r="A287" s="781" t="s">
        <v>5182</v>
      </c>
      <c s="238" t="s">
        <v>2951</v>
      </c>
      <c s="233" t="s">
        <v>14955</v>
      </c>
      <c s="258">
        <v>37505</v>
      </c>
      <c s="250" t="s">
        <v>14956</v>
      </c>
      <c s="250" t="s">
        <v>14957</v>
      </c>
      <c s="258" t="s">
        <v>33</v>
      </c>
      <c s="436" t="s">
        <v>16433</v>
      </c>
    </row>
    <row r="288" spans="1:8" ht="76.5">
      <c r="A288" s="781" t="s">
        <v>5183</v>
      </c>
      <c s="238" t="s">
        <v>2951</v>
      </c>
      <c s="782" t="s">
        <v>14958</v>
      </c>
      <c s="259">
        <v>44697</v>
      </c>
      <c s="250" t="s">
        <v>14959</v>
      </c>
      <c s="250" t="s">
        <v>14960</v>
      </c>
      <c s="258" t="s">
        <v>33</v>
      </c>
      <c s="436" t="s">
        <v>16433</v>
      </c>
    </row>
    <row r="289" spans="1:8" ht="76.5">
      <c r="A289" s="781" t="s">
        <v>5184</v>
      </c>
      <c s="238" t="s">
        <v>2951</v>
      </c>
      <c s="782" t="s">
        <v>14961</v>
      </c>
      <c s="438">
        <v>44708</v>
      </c>
      <c s="250" t="s">
        <v>7164</v>
      </c>
      <c s="250" t="s">
        <v>14962</v>
      </c>
      <c s="258" t="s">
        <v>33</v>
      </c>
      <c s="436" t="s">
        <v>16433</v>
      </c>
    </row>
    <row r="290" spans="1:8" ht="76.5">
      <c r="A290" s="781" t="s">
        <v>5185</v>
      </c>
      <c s="238" t="s">
        <v>2951</v>
      </c>
      <c s="233" t="s">
        <v>14963</v>
      </c>
      <c s="258">
        <v>37480</v>
      </c>
      <c s="250" t="s">
        <v>14679</v>
      </c>
      <c s="250" t="s">
        <v>14964</v>
      </c>
      <c s="258" t="s">
        <v>33</v>
      </c>
      <c s="436" t="s">
        <v>16433</v>
      </c>
    </row>
    <row r="291" spans="1:8" ht="76.5">
      <c r="A291" s="781" t="s">
        <v>5186</v>
      </c>
      <c s="238" t="s">
        <v>2951</v>
      </c>
      <c s="233" t="s">
        <v>14965</v>
      </c>
      <c s="258">
        <v>37498</v>
      </c>
      <c s="250" t="s">
        <v>14966</v>
      </c>
      <c s="250" t="s">
        <v>14967</v>
      </c>
      <c s="258" t="s">
        <v>33</v>
      </c>
      <c s="436" t="s">
        <v>16433</v>
      </c>
    </row>
    <row r="292" spans="1:8" ht="76.5">
      <c r="A292" s="781" t="s">
        <v>5187</v>
      </c>
      <c s="238" t="s">
        <v>2951</v>
      </c>
      <c s="233" t="s">
        <v>14968</v>
      </c>
      <c s="258">
        <v>37503</v>
      </c>
      <c s="250" t="s">
        <v>14679</v>
      </c>
      <c s="250" t="s">
        <v>14969</v>
      </c>
      <c s="258" t="s">
        <v>33</v>
      </c>
      <c s="436" t="s">
        <v>16433</v>
      </c>
    </row>
    <row r="293" spans="1:8" ht="76.5">
      <c r="A293" s="781" t="s">
        <v>5188</v>
      </c>
      <c s="238" t="s">
        <v>2951</v>
      </c>
      <c s="250" t="s">
        <v>14970</v>
      </c>
      <c s="258">
        <v>43564</v>
      </c>
      <c s="250" t="s">
        <v>713</v>
      </c>
      <c s="250" t="s">
        <v>14971</v>
      </c>
      <c s="258" t="s">
        <v>33</v>
      </c>
      <c s="436" t="s">
        <v>16433</v>
      </c>
    </row>
    <row r="294" spans="1:8" ht="76.5">
      <c r="A294" s="781" t="s">
        <v>5189</v>
      </c>
      <c s="238" t="s">
        <v>2951</v>
      </c>
      <c s="233" t="s">
        <v>14972</v>
      </c>
      <c s="258">
        <v>43609</v>
      </c>
      <c s="250" t="s">
        <v>713</v>
      </c>
      <c s="250" t="s">
        <v>14973</v>
      </c>
      <c s="258" t="s">
        <v>33</v>
      </c>
      <c s="436" t="s">
        <v>16433</v>
      </c>
    </row>
    <row r="295" spans="1:8" ht="76.5">
      <c r="A295" s="781" t="s">
        <v>5190</v>
      </c>
      <c s="238" t="s">
        <v>2951</v>
      </c>
      <c s="233" t="s">
        <v>14974</v>
      </c>
      <c s="258">
        <v>41996</v>
      </c>
      <c s="250" t="s">
        <v>3034</v>
      </c>
      <c s="250" t="s">
        <v>14975</v>
      </c>
      <c s="258" t="s">
        <v>33</v>
      </c>
      <c s="436" t="s">
        <v>16433</v>
      </c>
    </row>
    <row r="296" spans="1:8" ht="76.5">
      <c r="A296" s="781" t="s">
        <v>5191</v>
      </c>
      <c s="238" t="s">
        <v>2951</v>
      </c>
      <c s="233" t="s">
        <v>14976</v>
      </c>
      <c s="258">
        <v>42670</v>
      </c>
      <c s="250" t="s">
        <v>14977</v>
      </c>
      <c s="250" t="s">
        <v>14978</v>
      </c>
      <c s="258" t="s">
        <v>33</v>
      </c>
      <c s="436" t="s">
        <v>16433</v>
      </c>
    </row>
    <row r="297" spans="1:8" ht="76.5">
      <c r="A297" s="781" t="s">
        <v>5192</v>
      </c>
      <c s="238" t="s">
        <v>2951</v>
      </c>
      <c s="784" t="s">
        <v>14979</v>
      </c>
      <c s="785" t="s">
        <v>14980</v>
      </c>
      <c s="784" t="s">
        <v>12</v>
      </c>
      <c s="784" t="s">
        <v>14981</v>
      </c>
      <c s="258" t="s">
        <v>33</v>
      </c>
      <c s="436" t="s">
        <v>16433</v>
      </c>
    </row>
    <row r="298" spans="1:8" ht="76.5">
      <c r="A298" s="781" t="s">
        <v>5193</v>
      </c>
      <c s="238" t="s">
        <v>2951</v>
      </c>
      <c s="784" t="s">
        <v>14982</v>
      </c>
      <c s="786">
        <v>40484</v>
      </c>
      <c s="784" t="s">
        <v>12</v>
      </c>
      <c s="784" t="s">
        <v>14983</v>
      </c>
      <c s="258" t="s">
        <v>33</v>
      </c>
      <c s="436" t="s">
        <v>16433</v>
      </c>
    </row>
    <row r="299" spans="1:8" ht="76.5">
      <c r="A299" s="781" t="s">
        <v>5194</v>
      </c>
      <c s="238" t="s">
        <v>2951</v>
      </c>
      <c s="784" t="s">
        <v>14984</v>
      </c>
      <c s="786">
        <v>38786</v>
      </c>
      <c s="784" t="s">
        <v>12</v>
      </c>
      <c s="784" t="s">
        <v>14985</v>
      </c>
      <c s="258" t="s">
        <v>33</v>
      </c>
      <c s="436" t="s">
        <v>16433</v>
      </c>
    </row>
    <row r="300" spans="1:8" ht="76.5">
      <c r="A300" s="781" t="s">
        <v>5195</v>
      </c>
      <c s="238" t="s">
        <v>2951</v>
      </c>
      <c s="784" t="s">
        <v>14986</v>
      </c>
      <c s="786">
        <v>40052</v>
      </c>
      <c s="784" t="s">
        <v>12</v>
      </c>
      <c s="784" t="s">
        <v>14987</v>
      </c>
      <c s="258" t="s">
        <v>33</v>
      </c>
      <c s="436" t="s">
        <v>16433</v>
      </c>
    </row>
    <row r="301" spans="1:8" ht="76.5">
      <c r="A301" s="781" t="s">
        <v>5196</v>
      </c>
      <c s="238" t="s">
        <v>2951</v>
      </c>
      <c s="784" t="s">
        <v>14988</v>
      </c>
      <c s="786">
        <v>37649</v>
      </c>
      <c s="784" t="s">
        <v>12</v>
      </c>
      <c s="784" t="s">
        <v>14989</v>
      </c>
      <c s="258" t="s">
        <v>33</v>
      </c>
      <c s="436" t="s">
        <v>16433</v>
      </c>
    </row>
    <row r="302" spans="1:8" ht="76.5">
      <c r="A302" s="781" t="s">
        <v>5197</v>
      </c>
      <c s="238" t="s">
        <v>2951</v>
      </c>
      <c s="784" t="s">
        <v>14990</v>
      </c>
      <c s="786">
        <v>37565</v>
      </c>
      <c s="784" t="s">
        <v>14679</v>
      </c>
      <c s="784" t="s">
        <v>14991</v>
      </c>
      <c s="258" t="s">
        <v>33</v>
      </c>
      <c s="436" t="s">
        <v>16433</v>
      </c>
    </row>
    <row r="303" spans="1:8" ht="76.5">
      <c r="A303" s="781" t="s">
        <v>5198</v>
      </c>
      <c s="238" t="s">
        <v>2951</v>
      </c>
      <c s="784" t="s">
        <v>14992</v>
      </c>
      <c s="786">
        <v>40259</v>
      </c>
      <c s="784" t="s">
        <v>14993</v>
      </c>
      <c s="784" t="s">
        <v>14994</v>
      </c>
      <c s="258" t="s">
        <v>33</v>
      </c>
      <c s="436" t="s">
        <v>16433</v>
      </c>
    </row>
    <row r="304" spans="1:8" ht="76.5">
      <c r="A304" s="781" t="s">
        <v>5199</v>
      </c>
      <c s="238" t="s">
        <v>2951</v>
      </c>
      <c s="784" t="s">
        <v>14995</v>
      </c>
      <c s="786">
        <v>37461</v>
      </c>
      <c s="784" t="s">
        <v>14679</v>
      </c>
      <c s="784" t="s">
        <v>14996</v>
      </c>
      <c s="258" t="s">
        <v>33</v>
      </c>
      <c s="436" t="s">
        <v>16433</v>
      </c>
    </row>
    <row r="305" spans="1:8" ht="76.5">
      <c r="A305" s="781" t="s">
        <v>5200</v>
      </c>
      <c s="238" t="s">
        <v>2951</v>
      </c>
      <c s="784" t="s">
        <v>14997</v>
      </c>
      <c s="786">
        <v>39555</v>
      </c>
      <c s="784" t="s">
        <v>12</v>
      </c>
      <c s="784" t="s">
        <v>14998</v>
      </c>
      <c s="258" t="s">
        <v>33</v>
      </c>
      <c s="436" t="s">
        <v>16433</v>
      </c>
    </row>
    <row r="306" spans="1:8" ht="76.5">
      <c r="A306" s="781" t="s">
        <v>5201</v>
      </c>
      <c s="238" t="s">
        <v>2951</v>
      </c>
      <c s="784" t="s">
        <v>14999</v>
      </c>
      <c s="786">
        <v>37538</v>
      </c>
      <c s="784" t="s">
        <v>12</v>
      </c>
      <c s="784" t="s">
        <v>15000</v>
      </c>
      <c s="258" t="s">
        <v>33</v>
      </c>
      <c s="436" t="s">
        <v>16433</v>
      </c>
    </row>
    <row r="307" spans="1:8" ht="76.5">
      <c r="A307" s="781" t="s">
        <v>5202</v>
      </c>
      <c s="238" t="s">
        <v>2951</v>
      </c>
      <c s="784" t="s">
        <v>15001</v>
      </c>
      <c s="786">
        <v>37502</v>
      </c>
      <c s="784" t="s">
        <v>1737</v>
      </c>
      <c s="784" t="s">
        <v>15002</v>
      </c>
      <c s="258" t="s">
        <v>33</v>
      </c>
      <c s="436" t="s">
        <v>16433</v>
      </c>
    </row>
    <row r="308" spans="1:8" ht="90">
      <c r="A308" s="781" t="s">
        <v>5203</v>
      </c>
      <c s="238" t="s">
        <v>2951</v>
      </c>
      <c s="784" t="s">
        <v>15003</v>
      </c>
      <c s="785" t="s">
        <v>15004</v>
      </c>
      <c s="784" t="s">
        <v>12</v>
      </c>
      <c s="784" t="s">
        <v>15005</v>
      </c>
      <c s="258" t="s">
        <v>33</v>
      </c>
      <c s="436" t="s">
        <v>16433</v>
      </c>
    </row>
    <row r="309" spans="1:8" ht="76.5">
      <c r="A309" s="781" t="s">
        <v>5204</v>
      </c>
      <c s="238" t="s">
        <v>2951</v>
      </c>
      <c s="784" t="s">
        <v>15006</v>
      </c>
      <c s="786">
        <v>37910</v>
      </c>
      <c s="784" t="s">
        <v>14679</v>
      </c>
      <c s="784" t="s">
        <v>15007</v>
      </c>
      <c s="258" t="s">
        <v>33</v>
      </c>
      <c s="436" t="s">
        <v>16433</v>
      </c>
    </row>
    <row r="310" spans="1:8" ht="76.5">
      <c r="A310" s="781" t="s">
        <v>5205</v>
      </c>
      <c s="238" t="s">
        <v>2951</v>
      </c>
      <c s="784" t="s">
        <v>15008</v>
      </c>
      <c s="786">
        <v>37550</v>
      </c>
      <c s="784" t="s">
        <v>12</v>
      </c>
      <c s="784" t="s">
        <v>15009</v>
      </c>
      <c s="258" t="s">
        <v>33</v>
      </c>
      <c s="436" t="s">
        <v>16433</v>
      </c>
    </row>
    <row r="311" spans="1:8" ht="76.5">
      <c r="A311" s="781" t="s">
        <v>5206</v>
      </c>
      <c s="238" t="s">
        <v>2951</v>
      </c>
      <c s="787" t="s">
        <v>15010</v>
      </c>
      <c s="786">
        <v>41745</v>
      </c>
      <c s="787" t="s">
        <v>14859</v>
      </c>
      <c s="787" t="s">
        <v>15011</v>
      </c>
      <c s="258" t="s">
        <v>33</v>
      </c>
      <c s="436" t="s">
        <v>16433</v>
      </c>
    </row>
    <row r="312" spans="1:8" ht="76.5">
      <c r="A312" s="781" t="s">
        <v>5207</v>
      </c>
      <c s="238" t="s">
        <v>2951</v>
      </c>
      <c s="784" t="s">
        <v>15012</v>
      </c>
      <c s="786">
        <v>37551</v>
      </c>
      <c s="784" t="s">
        <v>12</v>
      </c>
      <c s="784" t="s">
        <v>15013</v>
      </c>
      <c s="258" t="s">
        <v>33</v>
      </c>
      <c s="436" t="s">
        <v>16433</v>
      </c>
    </row>
    <row r="313" spans="1:8" ht="90">
      <c r="A313" s="781" t="s">
        <v>5208</v>
      </c>
      <c s="238" t="s">
        <v>2951</v>
      </c>
      <c s="784" t="s">
        <v>15014</v>
      </c>
      <c s="786">
        <v>37460</v>
      </c>
      <c s="784" t="s">
        <v>12</v>
      </c>
      <c s="784" t="s">
        <v>15015</v>
      </c>
      <c s="258" t="s">
        <v>33</v>
      </c>
      <c s="436" t="s">
        <v>16433</v>
      </c>
    </row>
    <row r="314" spans="1:8" ht="76.5">
      <c r="A314" s="781" t="s">
        <v>5209</v>
      </c>
      <c s="238" t="s">
        <v>2951</v>
      </c>
      <c s="784" t="s">
        <v>15016</v>
      </c>
      <c s="788">
        <v>38203</v>
      </c>
      <c s="784" t="s">
        <v>12</v>
      </c>
      <c s="784" t="s">
        <v>15017</v>
      </c>
      <c s="258" t="s">
        <v>33</v>
      </c>
      <c s="436" t="s">
        <v>16433</v>
      </c>
    </row>
    <row r="315" spans="1:8" ht="76.5">
      <c r="A315" s="781" t="s">
        <v>5210</v>
      </c>
      <c s="238" t="s">
        <v>2951</v>
      </c>
      <c s="784" t="s">
        <v>15018</v>
      </c>
      <c s="786">
        <v>41001</v>
      </c>
      <c s="784" t="s">
        <v>14679</v>
      </c>
      <c s="784" t="s">
        <v>15019</v>
      </c>
      <c s="258" t="s">
        <v>33</v>
      </c>
      <c s="436" t="s">
        <v>16433</v>
      </c>
    </row>
    <row r="316" spans="1:8" ht="76.5">
      <c r="A316" s="781" t="s">
        <v>5211</v>
      </c>
      <c s="238" t="s">
        <v>2951</v>
      </c>
      <c s="784" t="s">
        <v>15020</v>
      </c>
      <c s="785" t="s">
        <v>15021</v>
      </c>
      <c s="784" t="s">
        <v>1091</v>
      </c>
      <c s="784" t="s">
        <v>15022</v>
      </c>
      <c s="258" t="s">
        <v>33</v>
      </c>
      <c s="436" t="s">
        <v>16433</v>
      </c>
    </row>
    <row r="317" spans="1:8" ht="120">
      <c r="A317" s="781" t="s">
        <v>5212</v>
      </c>
      <c s="238" t="s">
        <v>2951</v>
      </c>
      <c s="250" t="s">
        <v>15023</v>
      </c>
      <c s="258"/>
      <c s="250" t="s">
        <v>15024</v>
      </c>
      <c s="250" t="s">
        <v>15025</v>
      </c>
      <c s="258" t="s">
        <v>33</v>
      </c>
      <c s="436" t="s">
        <v>16433</v>
      </c>
    </row>
    <row r="318" spans="1:8" ht="120">
      <c r="A318" s="781" t="s">
        <v>5213</v>
      </c>
      <c s="238" t="s">
        <v>2951</v>
      </c>
      <c s="250" t="s">
        <v>15026</v>
      </c>
      <c s="258"/>
      <c s="250" t="s">
        <v>15024</v>
      </c>
      <c s="250" t="s">
        <v>15027</v>
      </c>
      <c s="258" t="s">
        <v>33</v>
      </c>
      <c s="436" t="s">
        <v>16433</v>
      </c>
    </row>
    <row r="319" spans="1:8" ht="120">
      <c r="A319" s="781" t="s">
        <v>5214</v>
      </c>
      <c s="238" t="s">
        <v>2951</v>
      </c>
      <c s="250" t="s">
        <v>15028</v>
      </c>
      <c s="258"/>
      <c s="250" t="s">
        <v>15024</v>
      </c>
      <c s="250" t="s">
        <v>15029</v>
      </c>
      <c s="258" t="s">
        <v>33</v>
      </c>
      <c s="436" t="s">
        <v>16433</v>
      </c>
    </row>
    <row r="320" spans="1:8" ht="120">
      <c r="A320" s="781" t="s">
        <v>5215</v>
      </c>
      <c s="238" t="s">
        <v>2951</v>
      </c>
      <c s="250" t="s">
        <v>15030</v>
      </c>
      <c s="258"/>
      <c s="250" t="s">
        <v>15024</v>
      </c>
      <c s="250" t="s">
        <v>15031</v>
      </c>
      <c s="258" t="s">
        <v>33</v>
      </c>
      <c s="436" t="s">
        <v>16433</v>
      </c>
    </row>
    <row r="321" spans="1:8" ht="135">
      <c r="A321" s="781" t="s">
        <v>5216</v>
      </c>
      <c s="238" t="s">
        <v>2951</v>
      </c>
      <c s="250" t="s">
        <v>15032</v>
      </c>
      <c s="258"/>
      <c s="250" t="s">
        <v>15024</v>
      </c>
      <c s="250" t="s">
        <v>15033</v>
      </c>
      <c s="258" t="s">
        <v>33</v>
      </c>
      <c s="436" t="s">
        <v>16433</v>
      </c>
    </row>
    <row r="322" spans="1:8" ht="76.5" customHeight="1">
      <c r="A322" s="781" t="s">
        <v>5217</v>
      </c>
      <c s="238" t="s">
        <v>2951</v>
      </c>
      <c s="250" t="s">
        <v>15034</v>
      </c>
      <c s="258"/>
      <c s="250" t="s">
        <v>15024</v>
      </c>
      <c s="250" t="s">
        <v>15035</v>
      </c>
      <c s="258" t="s">
        <v>33</v>
      </c>
      <c s="436" t="s">
        <v>16433</v>
      </c>
    </row>
    <row r="323" spans="1:8" ht="76.5" customHeight="1">
      <c r="A323" s="781" t="s">
        <v>5218</v>
      </c>
      <c s="238" t="s">
        <v>2951</v>
      </c>
      <c s="1318" t="s">
        <v>15036</v>
      </c>
      <c s="1319">
        <v>36307</v>
      </c>
      <c s="250" t="s">
        <v>14596</v>
      </c>
      <c s="250" t="s">
        <v>15037</v>
      </c>
      <c s="1319" t="s">
        <v>36</v>
      </c>
      <c s="436" t="s">
        <v>16433</v>
      </c>
    </row>
    <row r="324" spans="1:8" ht="76.5">
      <c r="A324" s="781" t="s">
        <v>5219</v>
      </c>
      <c s="238" t="s">
        <v>2951</v>
      </c>
      <c s="1318"/>
      <c s="1319"/>
      <c s="250" t="s">
        <v>14606</v>
      </c>
      <c s="250" t="s">
        <v>15038</v>
      </c>
      <c s="1319"/>
      <c s="436" t="s">
        <v>16433</v>
      </c>
    </row>
    <row r="325" spans="1:8" ht="76.5">
      <c r="A325" s="781" t="s">
        <v>5220</v>
      </c>
      <c s="238" t="s">
        <v>2951</v>
      </c>
      <c s="1318"/>
      <c s="1319"/>
      <c s="250" t="s">
        <v>14606</v>
      </c>
      <c s="250" t="s">
        <v>15039</v>
      </c>
      <c s="1319"/>
      <c s="436" t="s">
        <v>16433</v>
      </c>
    </row>
    <row r="326" spans="1:8" ht="76.5">
      <c r="A326" s="781" t="s">
        <v>5221</v>
      </c>
      <c s="238" t="s">
        <v>2951</v>
      </c>
      <c s="1318"/>
      <c s="1319"/>
      <c s="250" t="s">
        <v>14606</v>
      </c>
      <c s="250" t="s">
        <v>15040</v>
      </c>
      <c s="1319"/>
      <c s="436" t="s">
        <v>16433</v>
      </c>
    </row>
    <row r="327" spans="1:8" ht="76.5">
      <c r="A327" s="781" t="s">
        <v>5222</v>
      </c>
      <c s="238" t="s">
        <v>2951</v>
      </c>
      <c s="1318"/>
      <c s="1319"/>
      <c s="250" t="s">
        <v>14606</v>
      </c>
      <c s="250" t="s">
        <v>15041</v>
      </c>
      <c s="1319"/>
      <c s="436" t="s">
        <v>16433</v>
      </c>
    </row>
    <row r="328" spans="1:8" ht="76.5" customHeight="1">
      <c r="A328" s="781" t="s">
        <v>5223</v>
      </c>
      <c s="238" t="s">
        <v>2951</v>
      </c>
      <c s="1318"/>
      <c s="1319"/>
      <c s="250" t="s">
        <v>14596</v>
      </c>
      <c s="250" t="s">
        <v>15042</v>
      </c>
      <c s="1319"/>
      <c s="436" t="s">
        <v>16433</v>
      </c>
    </row>
    <row r="329" spans="1:8" ht="76.5" customHeight="1">
      <c r="A329" s="781" t="s">
        <v>5224</v>
      </c>
      <c s="238" t="s">
        <v>2951</v>
      </c>
      <c s="1318" t="s">
        <v>15043</v>
      </c>
      <c s="1319">
        <v>35817</v>
      </c>
      <c s="250" t="s">
        <v>14606</v>
      </c>
      <c s="250" t="s">
        <v>15044</v>
      </c>
      <c s="1319" t="s">
        <v>36</v>
      </c>
      <c s="436" t="s">
        <v>16433</v>
      </c>
    </row>
    <row r="330" spans="1:8" ht="76.5">
      <c r="A330" s="781" t="s">
        <v>5225</v>
      </c>
      <c s="238" t="s">
        <v>2951</v>
      </c>
      <c s="1318"/>
      <c s="1319"/>
      <c s="250" t="s">
        <v>14596</v>
      </c>
      <c s="250" t="s">
        <v>15045</v>
      </c>
      <c s="1319"/>
      <c s="436" t="s">
        <v>16433</v>
      </c>
    </row>
    <row r="331" spans="1:8" ht="76.5">
      <c r="A331" s="781" t="s">
        <v>5226</v>
      </c>
      <c s="238" t="s">
        <v>2951</v>
      </c>
      <c s="1318"/>
      <c s="1319"/>
      <c s="250" t="s">
        <v>14596</v>
      </c>
      <c s="250" t="s">
        <v>15046</v>
      </c>
      <c s="1319"/>
      <c s="436" t="s">
        <v>16433</v>
      </c>
    </row>
    <row r="332" spans="1:8" ht="76.5">
      <c r="A332" s="781" t="s">
        <v>5227</v>
      </c>
      <c s="238" t="s">
        <v>2951</v>
      </c>
      <c s="1318"/>
      <c s="1319"/>
      <c s="250" t="s">
        <v>14606</v>
      </c>
      <c s="250" t="s">
        <v>15047</v>
      </c>
      <c s="1319"/>
      <c s="436" t="s">
        <v>16433</v>
      </c>
    </row>
    <row r="333" spans="1:8" ht="76.5" customHeight="1">
      <c r="A333" s="781" t="s">
        <v>5228</v>
      </c>
      <c s="238" t="s">
        <v>2951</v>
      </c>
      <c s="1318"/>
      <c s="1319"/>
      <c s="250" t="s">
        <v>14606</v>
      </c>
      <c s="250" t="s">
        <v>15048</v>
      </c>
      <c s="1319"/>
      <c s="436" t="s">
        <v>16433</v>
      </c>
    </row>
    <row r="334" spans="1:8" ht="76.5" customHeight="1">
      <c r="A334" s="781" t="s">
        <v>5229</v>
      </c>
      <c s="238" t="s">
        <v>2951</v>
      </c>
      <c s="1318" t="s">
        <v>15049</v>
      </c>
      <c s="1319">
        <v>42004</v>
      </c>
      <c s="250" t="s">
        <v>14596</v>
      </c>
      <c s="250" t="s">
        <v>15050</v>
      </c>
      <c s="1319" t="s">
        <v>36</v>
      </c>
      <c s="436" t="s">
        <v>16433</v>
      </c>
    </row>
    <row r="335" spans="1:8" ht="76.5">
      <c r="A335" s="781" t="s">
        <v>5230</v>
      </c>
      <c s="238" t="s">
        <v>2951</v>
      </c>
      <c s="1318"/>
      <c s="1319"/>
      <c s="250" t="s">
        <v>14596</v>
      </c>
      <c s="250" t="s">
        <v>15051</v>
      </c>
      <c s="1319"/>
      <c s="436" t="s">
        <v>16433</v>
      </c>
    </row>
    <row r="336" spans="1:8" ht="76.5">
      <c r="A336" s="781" t="s">
        <v>5231</v>
      </c>
      <c s="238" t="s">
        <v>2951</v>
      </c>
      <c s="1318"/>
      <c s="1319"/>
      <c s="250" t="s">
        <v>14606</v>
      </c>
      <c s="250" t="s">
        <v>15052</v>
      </c>
      <c s="1319"/>
      <c s="436" t="s">
        <v>16433</v>
      </c>
    </row>
    <row r="337" spans="1:8" ht="76.5">
      <c r="A337" s="781" t="s">
        <v>5232</v>
      </c>
      <c s="238" t="s">
        <v>2951</v>
      </c>
      <c s="1318"/>
      <c s="1319"/>
      <c s="250" t="s">
        <v>14606</v>
      </c>
      <c s="250" t="s">
        <v>15053</v>
      </c>
      <c s="1319"/>
      <c s="436" t="s">
        <v>16433</v>
      </c>
    </row>
    <row r="338" spans="1:8" ht="76.5">
      <c r="A338" s="781" t="s">
        <v>5233</v>
      </c>
      <c s="238" t="s">
        <v>2951</v>
      </c>
      <c s="1318"/>
      <c s="1319"/>
      <c s="250" t="s">
        <v>14606</v>
      </c>
      <c s="250" t="s">
        <v>15054</v>
      </c>
      <c s="1319"/>
      <c s="436" t="s">
        <v>16433</v>
      </c>
    </row>
    <row r="339" spans="1:8" ht="76.5">
      <c r="A339" s="781" t="s">
        <v>5234</v>
      </c>
      <c s="238" t="s">
        <v>2951</v>
      </c>
      <c s="1318"/>
      <c s="1319"/>
      <c s="250" t="s">
        <v>14606</v>
      </c>
      <c s="250" t="s">
        <v>15055</v>
      </c>
      <c s="1319"/>
      <c s="436" t="s">
        <v>16433</v>
      </c>
    </row>
    <row r="340" spans="1:8" ht="76.5" customHeight="1">
      <c r="A340" s="781" t="s">
        <v>5235</v>
      </c>
      <c s="238" t="s">
        <v>2951</v>
      </c>
      <c s="1318"/>
      <c s="1319"/>
      <c s="250" t="s">
        <v>14596</v>
      </c>
      <c s="250" t="s">
        <v>15056</v>
      </c>
      <c s="1319"/>
      <c s="436" t="s">
        <v>16433</v>
      </c>
    </row>
    <row r="341" spans="1:8" ht="76.5" customHeight="1">
      <c r="A341" s="781" t="s">
        <v>5236</v>
      </c>
      <c s="238" t="s">
        <v>2951</v>
      </c>
      <c s="1318" t="s">
        <v>15057</v>
      </c>
      <c s="1319">
        <v>37041</v>
      </c>
      <c s="250" t="s">
        <v>14606</v>
      </c>
      <c s="250" t="s">
        <v>15058</v>
      </c>
      <c s="1319" t="s">
        <v>36</v>
      </c>
      <c s="436" t="s">
        <v>16433</v>
      </c>
    </row>
    <row r="342" spans="1:8" ht="76.5">
      <c r="A342" s="781" t="s">
        <v>5237</v>
      </c>
      <c s="238" t="s">
        <v>2951</v>
      </c>
      <c s="1318"/>
      <c s="1319"/>
      <c s="250" t="s">
        <v>14606</v>
      </c>
      <c s="250" t="s">
        <v>15059</v>
      </c>
      <c s="1319"/>
      <c s="436" t="s">
        <v>16433</v>
      </c>
    </row>
    <row r="343" spans="1:8" ht="76.5">
      <c r="A343" s="781" t="s">
        <v>5238</v>
      </c>
      <c s="238" t="s">
        <v>2951</v>
      </c>
      <c s="1318"/>
      <c s="1319"/>
      <c s="250" t="s">
        <v>14606</v>
      </c>
      <c s="250" t="s">
        <v>15060</v>
      </c>
      <c s="1319"/>
      <c s="436" t="s">
        <v>16433</v>
      </c>
    </row>
    <row r="344" spans="1:8" ht="76.5">
      <c r="A344" s="781" t="s">
        <v>5239</v>
      </c>
      <c s="238" t="s">
        <v>2951</v>
      </c>
      <c s="1318"/>
      <c s="1319"/>
      <c s="250" t="s">
        <v>14606</v>
      </c>
      <c s="250" t="s">
        <v>15061</v>
      </c>
      <c s="1319"/>
      <c s="436" t="s">
        <v>16433</v>
      </c>
    </row>
    <row r="345" spans="1:8" ht="76.5">
      <c r="A345" s="781" t="s">
        <v>5240</v>
      </c>
      <c s="238" t="s">
        <v>2951</v>
      </c>
      <c s="1318"/>
      <c s="1319"/>
      <c s="250" t="s">
        <v>14596</v>
      </c>
      <c s="250" t="s">
        <v>15062</v>
      </c>
      <c s="1319"/>
      <c s="436" t="s">
        <v>16433</v>
      </c>
    </row>
    <row r="346" spans="1:8" ht="76.5">
      <c r="A346" s="781" t="s">
        <v>5241</v>
      </c>
      <c s="238" t="s">
        <v>2951</v>
      </c>
      <c s="1318"/>
      <c s="1319"/>
      <c s="250" t="s">
        <v>14596</v>
      </c>
      <c s="250" t="s">
        <v>15063</v>
      </c>
      <c s="1319"/>
      <c s="436" t="s">
        <v>16433</v>
      </c>
    </row>
    <row r="347" spans="1:8" ht="76.5">
      <c r="A347" s="781" t="s">
        <v>5242</v>
      </c>
      <c s="238" t="s">
        <v>2951</v>
      </c>
      <c s="1318"/>
      <c s="1319"/>
      <c s="250" t="s">
        <v>14596</v>
      </c>
      <c s="250" t="s">
        <v>15064</v>
      </c>
      <c s="1319"/>
      <c s="436" t="s">
        <v>16433</v>
      </c>
    </row>
    <row r="348" spans="1:8" ht="76.5" customHeight="1">
      <c r="A348" s="781" t="s">
        <v>5243</v>
      </c>
      <c s="238" t="s">
        <v>2951</v>
      </c>
      <c s="1318"/>
      <c s="1319"/>
      <c s="250" t="s">
        <v>14606</v>
      </c>
      <c s="250" t="s">
        <v>15065</v>
      </c>
      <c s="1319"/>
      <c s="436" t="s">
        <v>16433</v>
      </c>
    </row>
    <row r="349" spans="1:8" ht="76.5" customHeight="1">
      <c r="A349" s="781" t="s">
        <v>5244</v>
      </c>
      <c s="238" t="s">
        <v>2951</v>
      </c>
      <c s="1318" t="s">
        <v>15066</v>
      </c>
      <c s="258"/>
      <c s="250" t="s">
        <v>14606</v>
      </c>
      <c s="250" t="s">
        <v>15067</v>
      </c>
      <c s="1319" t="s">
        <v>36</v>
      </c>
      <c s="436" t="s">
        <v>16433</v>
      </c>
    </row>
    <row r="350" spans="1:8" ht="76.5">
      <c r="A350" s="781" t="s">
        <v>5245</v>
      </c>
      <c s="238" t="s">
        <v>2951</v>
      </c>
      <c s="1318"/>
      <c s="258">
        <v>36955</v>
      </c>
      <c s="250" t="s">
        <v>14606</v>
      </c>
      <c s="250" t="s">
        <v>15068</v>
      </c>
      <c s="1319"/>
      <c s="436" t="s">
        <v>16433</v>
      </c>
    </row>
    <row r="351" spans="1:8" ht="76.5">
      <c r="A351" s="781" t="s">
        <v>5246</v>
      </c>
      <c s="238" t="s">
        <v>2951</v>
      </c>
      <c s="1318"/>
      <c s="258">
        <v>36955</v>
      </c>
      <c s="250" t="s">
        <v>14606</v>
      </c>
      <c s="250" t="s">
        <v>15069</v>
      </c>
      <c s="1319"/>
      <c s="436" t="s">
        <v>16433</v>
      </c>
    </row>
    <row r="352" spans="1:8" ht="76.5">
      <c r="A352" s="781" t="s">
        <v>5247</v>
      </c>
      <c s="238" t="s">
        <v>2951</v>
      </c>
      <c s="1318"/>
      <c s="258">
        <v>36955</v>
      </c>
      <c s="250" t="s">
        <v>14606</v>
      </c>
      <c s="250" t="s">
        <v>15070</v>
      </c>
      <c s="1319"/>
      <c s="436" t="s">
        <v>16433</v>
      </c>
    </row>
    <row r="353" spans="1:8" ht="76.5">
      <c r="A353" s="781" t="s">
        <v>5248</v>
      </c>
      <c s="238" t="s">
        <v>2951</v>
      </c>
      <c s="1318"/>
      <c s="258">
        <v>36955</v>
      </c>
      <c s="250" t="s">
        <v>14606</v>
      </c>
      <c s="250" t="s">
        <v>15071</v>
      </c>
      <c s="1319"/>
      <c s="436" t="s">
        <v>16433</v>
      </c>
    </row>
    <row r="354" spans="1:8" ht="76.5">
      <c r="A354" s="781" t="s">
        <v>5249</v>
      </c>
      <c s="238" t="s">
        <v>2951</v>
      </c>
      <c s="1318"/>
      <c s="258">
        <v>36955</v>
      </c>
      <c s="250" t="s">
        <v>14606</v>
      </c>
      <c s="250" t="s">
        <v>15072</v>
      </c>
      <c s="1319"/>
      <c s="436" t="s">
        <v>16433</v>
      </c>
    </row>
    <row r="355" spans="1:8" ht="76.5">
      <c r="A355" s="781" t="s">
        <v>5250</v>
      </c>
      <c s="238" t="s">
        <v>2951</v>
      </c>
      <c s="1318"/>
      <c s="258">
        <v>36955</v>
      </c>
      <c s="250" t="s">
        <v>14606</v>
      </c>
      <c s="250" t="s">
        <v>15073</v>
      </c>
      <c s="1319"/>
      <c s="436" t="s">
        <v>16433</v>
      </c>
    </row>
    <row r="356" spans="1:8" ht="76.5">
      <c r="A356" s="781" t="s">
        <v>5251</v>
      </c>
      <c s="238" t="s">
        <v>2951</v>
      </c>
      <c s="1318"/>
      <c s="258">
        <v>36955</v>
      </c>
      <c s="250" t="s">
        <v>14606</v>
      </c>
      <c s="250" t="s">
        <v>15074</v>
      </c>
      <c s="1319"/>
      <c s="436" t="s">
        <v>16433</v>
      </c>
    </row>
    <row r="357" spans="1:8" ht="76.5">
      <c r="A357" s="781" t="s">
        <v>5252</v>
      </c>
      <c s="238" t="s">
        <v>2951</v>
      </c>
      <c s="1318"/>
      <c s="258">
        <v>36955</v>
      </c>
      <c s="250" t="s">
        <v>14596</v>
      </c>
      <c s="250" t="s">
        <v>15075</v>
      </c>
      <c s="1319"/>
      <c s="436" t="s">
        <v>16433</v>
      </c>
    </row>
    <row r="358" spans="1:8" ht="76.5">
      <c r="A358" s="781" t="s">
        <v>5253</v>
      </c>
      <c s="238" t="s">
        <v>2951</v>
      </c>
      <c s="1318"/>
      <c s="258">
        <v>36955</v>
      </c>
      <c s="250" t="s">
        <v>14596</v>
      </c>
      <c s="250" t="s">
        <v>15076</v>
      </c>
      <c s="1319"/>
      <c s="436" t="s">
        <v>16433</v>
      </c>
    </row>
    <row r="359" spans="1:8" ht="76.5">
      <c r="A359" s="781" t="s">
        <v>5254</v>
      </c>
      <c s="238" t="s">
        <v>2951</v>
      </c>
      <c s="1318"/>
      <c s="258">
        <v>36955</v>
      </c>
      <c s="250" t="s">
        <v>14596</v>
      </c>
      <c s="250" t="s">
        <v>15077</v>
      </c>
      <c s="1319"/>
      <c s="436" t="s">
        <v>16433</v>
      </c>
    </row>
    <row r="360" spans="1:8" ht="76.5">
      <c r="A360" s="781" t="s">
        <v>5255</v>
      </c>
      <c s="238" t="s">
        <v>2951</v>
      </c>
      <c s="1318"/>
      <c s="258">
        <v>36955</v>
      </c>
      <c s="250" t="s">
        <v>14596</v>
      </c>
      <c s="250" t="s">
        <v>15078</v>
      </c>
      <c s="1319"/>
      <c s="436" t="s">
        <v>16433</v>
      </c>
    </row>
    <row r="361" spans="1:8" ht="76.5">
      <c r="A361" s="781" t="s">
        <v>5256</v>
      </c>
      <c s="238" t="s">
        <v>2951</v>
      </c>
      <c s="1318"/>
      <c s="258">
        <v>36955</v>
      </c>
      <c s="250" t="s">
        <v>14596</v>
      </c>
      <c s="250" t="s">
        <v>15079</v>
      </c>
      <c s="1319"/>
      <c s="436" t="s">
        <v>16433</v>
      </c>
    </row>
    <row r="362" spans="1:8" ht="76.5">
      <c r="A362" s="781" t="s">
        <v>5257</v>
      </c>
      <c s="238" t="s">
        <v>2951</v>
      </c>
      <c s="1318"/>
      <c s="258">
        <v>36955</v>
      </c>
      <c s="250" t="s">
        <v>14596</v>
      </c>
      <c s="250" t="s">
        <v>15080</v>
      </c>
      <c s="1319"/>
      <c s="436" t="s">
        <v>16433</v>
      </c>
    </row>
    <row r="363" spans="1:8" ht="76.5" customHeight="1">
      <c r="A363" s="781" t="s">
        <v>5258</v>
      </c>
      <c s="238" t="s">
        <v>2951</v>
      </c>
      <c s="1318"/>
      <c s="258">
        <v>36955</v>
      </c>
      <c s="250" t="s">
        <v>14606</v>
      </c>
      <c s="250" t="s">
        <v>15081</v>
      </c>
      <c s="1319"/>
      <c s="436" t="s">
        <v>16433</v>
      </c>
    </row>
    <row r="364" spans="1:8" ht="76.5" customHeight="1">
      <c r="A364" s="781" t="s">
        <v>5259</v>
      </c>
      <c s="238" t="s">
        <v>2951</v>
      </c>
      <c s="1321" t="s">
        <v>15082</v>
      </c>
      <c s="1324">
        <v>40172</v>
      </c>
      <c s="250" t="s">
        <v>14596</v>
      </c>
      <c s="250" t="s">
        <v>15083</v>
      </c>
      <c s="1324" t="s">
        <v>36</v>
      </c>
      <c s="436" t="s">
        <v>16433</v>
      </c>
    </row>
    <row r="365" spans="1:8" ht="76.5">
      <c r="A365" s="781" t="s">
        <v>5260</v>
      </c>
      <c s="238" t="s">
        <v>2951</v>
      </c>
      <c s="1322"/>
      <c s="1325"/>
      <c s="250" t="s">
        <v>14606</v>
      </c>
      <c s="250" t="s">
        <v>15084</v>
      </c>
      <c s="1325"/>
      <c s="436" t="s">
        <v>16433</v>
      </c>
    </row>
    <row r="366" spans="1:8" ht="76.5">
      <c r="A366" s="781" t="s">
        <v>5261</v>
      </c>
      <c s="238" t="s">
        <v>2951</v>
      </c>
      <c s="1322"/>
      <c s="1325"/>
      <c s="250" t="s">
        <v>14606</v>
      </c>
      <c s="250" t="s">
        <v>15085</v>
      </c>
      <c s="1325"/>
      <c s="436" t="s">
        <v>16433</v>
      </c>
    </row>
    <row r="367" spans="1:8" ht="76.5">
      <c r="A367" s="781" t="s">
        <v>5262</v>
      </c>
      <c s="238" t="s">
        <v>2951</v>
      </c>
      <c s="1322"/>
      <c s="1325"/>
      <c s="250" t="s">
        <v>14606</v>
      </c>
      <c s="250" t="s">
        <v>15086</v>
      </c>
      <c s="1325"/>
      <c s="436" t="s">
        <v>16433</v>
      </c>
    </row>
    <row r="368" spans="1:8" ht="76.5">
      <c r="A368" s="781" t="s">
        <v>5263</v>
      </c>
      <c s="238" t="s">
        <v>2951</v>
      </c>
      <c s="1322"/>
      <c s="1325"/>
      <c s="250" t="s">
        <v>14606</v>
      </c>
      <c s="250" t="s">
        <v>15087</v>
      </c>
      <c s="1325"/>
      <c s="436" t="s">
        <v>16433</v>
      </c>
    </row>
    <row r="369" spans="1:8" ht="76.5">
      <c r="A369" s="781" t="s">
        <v>5264</v>
      </c>
      <c s="238" t="s">
        <v>2951</v>
      </c>
      <c s="1322"/>
      <c s="1325"/>
      <c s="250" t="s">
        <v>14596</v>
      </c>
      <c s="250" t="s">
        <v>15088</v>
      </c>
      <c s="1325"/>
      <c s="436" t="s">
        <v>16433</v>
      </c>
    </row>
    <row r="370" spans="1:8" ht="76.5">
      <c r="A370" s="781" t="s">
        <v>5265</v>
      </c>
      <c s="238" t="s">
        <v>2951</v>
      </c>
      <c s="1322"/>
      <c s="1325"/>
      <c s="250" t="s">
        <v>14596</v>
      </c>
      <c s="250" t="s">
        <v>15089</v>
      </c>
      <c s="1325"/>
      <c s="436" t="s">
        <v>16433</v>
      </c>
    </row>
    <row r="371" spans="1:8" ht="76.5">
      <c r="A371" s="781" t="s">
        <v>5266</v>
      </c>
      <c s="238" t="s">
        <v>2951</v>
      </c>
      <c s="1322"/>
      <c s="1325"/>
      <c s="250" t="s">
        <v>14596</v>
      </c>
      <c s="250" t="s">
        <v>15090</v>
      </c>
      <c s="1325"/>
      <c s="436" t="s">
        <v>16433</v>
      </c>
    </row>
    <row r="372" spans="1:8" ht="76.5">
      <c r="A372" s="781" t="s">
        <v>5267</v>
      </c>
      <c s="238" t="s">
        <v>2951</v>
      </c>
      <c s="1322"/>
      <c s="1325"/>
      <c s="250" t="s">
        <v>14606</v>
      </c>
      <c s="250" t="s">
        <v>15091</v>
      </c>
      <c s="1325"/>
      <c s="436" t="s">
        <v>16433</v>
      </c>
    </row>
    <row r="373" spans="1:8" ht="76.5">
      <c r="A373" s="781" t="s">
        <v>5268</v>
      </c>
      <c s="238" t="s">
        <v>2951</v>
      </c>
      <c s="1323"/>
      <c s="1326"/>
      <c s="250" t="s">
        <v>14606</v>
      </c>
      <c s="250" t="s">
        <v>25740</v>
      </c>
      <c s="1326"/>
      <c s="436" t="s">
        <v>16433</v>
      </c>
    </row>
    <row r="374" spans="1:8" ht="76.5">
      <c r="A374" s="781" t="s">
        <v>5269</v>
      </c>
      <c s="238" t="s">
        <v>2951</v>
      </c>
      <c s="233" t="s">
        <v>15092</v>
      </c>
      <c s="259">
        <v>43640</v>
      </c>
      <c s="250" t="s">
        <v>19</v>
      </c>
      <c s="250" t="s">
        <v>15093</v>
      </c>
      <c s="250" t="s">
        <v>36</v>
      </c>
      <c s="436" t="s">
        <v>16433</v>
      </c>
    </row>
    <row r="375" spans="1:8" ht="90">
      <c r="A375" s="781" t="s">
        <v>5270</v>
      </c>
      <c s="238" t="s">
        <v>2951</v>
      </c>
      <c s="233" t="s">
        <v>15094</v>
      </c>
      <c s="259">
        <v>44755</v>
      </c>
      <c s="250" t="s">
        <v>19</v>
      </c>
      <c s="250" t="s">
        <v>15095</v>
      </c>
      <c s="250" t="s">
        <v>36</v>
      </c>
      <c s="436" t="s">
        <v>16433</v>
      </c>
    </row>
    <row r="376" spans="1:8" ht="90">
      <c r="A376" s="781" t="s">
        <v>5271</v>
      </c>
      <c s="238" t="s">
        <v>2951</v>
      </c>
      <c s="233" t="s">
        <v>15094</v>
      </c>
      <c s="259">
        <v>44755</v>
      </c>
      <c s="250" t="s">
        <v>14832</v>
      </c>
      <c s="250" t="s">
        <v>15096</v>
      </c>
      <c s="250" t="s">
        <v>36</v>
      </c>
      <c s="436" t="s">
        <v>16433</v>
      </c>
    </row>
    <row r="377" spans="1:8" ht="90">
      <c r="A377" s="781" t="s">
        <v>5272</v>
      </c>
      <c s="238" t="s">
        <v>2951</v>
      </c>
      <c s="233" t="s">
        <v>15094</v>
      </c>
      <c s="259">
        <v>44755</v>
      </c>
      <c s="250" t="s">
        <v>19</v>
      </c>
      <c s="250" t="s">
        <v>15097</v>
      </c>
      <c s="250" t="s">
        <v>36</v>
      </c>
      <c s="436" t="s">
        <v>16433</v>
      </c>
    </row>
    <row r="378" spans="1:8" ht="90">
      <c r="A378" s="781" t="s">
        <v>5273</v>
      </c>
      <c s="238" t="s">
        <v>2951</v>
      </c>
      <c s="233" t="s">
        <v>15094</v>
      </c>
      <c s="259">
        <v>44755</v>
      </c>
      <c s="250" t="s">
        <v>19</v>
      </c>
      <c s="250" t="s">
        <v>15098</v>
      </c>
      <c s="250" t="s">
        <v>36</v>
      </c>
      <c s="436" t="s">
        <v>16433</v>
      </c>
    </row>
    <row r="379" spans="1:8" ht="105">
      <c r="A379" s="781" t="s">
        <v>5274</v>
      </c>
      <c s="238" t="s">
        <v>2951</v>
      </c>
      <c s="233" t="s">
        <v>15099</v>
      </c>
      <c s="258">
        <v>38607</v>
      </c>
      <c s="257" t="s">
        <v>2967</v>
      </c>
      <c s="250" t="s">
        <v>15100</v>
      </c>
      <c s="258" t="s">
        <v>36</v>
      </c>
      <c s="436" t="s">
        <v>16433</v>
      </c>
    </row>
    <row r="380" spans="1:8" ht="105">
      <c r="A380" s="781" t="s">
        <v>5275</v>
      </c>
      <c s="238" t="s">
        <v>2951</v>
      </c>
      <c s="233" t="s">
        <v>15099</v>
      </c>
      <c s="258">
        <v>38607</v>
      </c>
      <c s="257" t="s">
        <v>2967</v>
      </c>
      <c s="250" t="s">
        <v>15101</v>
      </c>
      <c s="258" t="s">
        <v>36</v>
      </c>
      <c s="436" t="s">
        <v>16433</v>
      </c>
    </row>
    <row r="381" spans="1:8" ht="105">
      <c r="A381" s="781" t="s">
        <v>5276</v>
      </c>
      <c s="238" t="s">
        <v>2951</v>
      </c>
      <c s="445" t="s">
        <v>15102</v>
      </c>
      <c s="262">
        <v>44720</v>
      </c>
      <c s="257" t="s">
        <v>60</v>
      </c>
      <c s="250" t="s">
        <v>15103</v>
      </c>
      <c s="258" t="s">
        <v>36</v>
      </c>
      <c s="436" t="s">
        <v>16433</v>
      </c>
    </row>
    <row r="382" spans="1:8" ht="105">
      <c r="A382" s="781" t="s">
        <v>5277</v>
      </c>
      <c s="238" t="s">
        <v>2951</v>
      </c>
      <c s="445" t="s">
        <v>15104</v>
      </c>
      <c s="262">
        <v>44726</v>
      </c>
      <c s="257" t="s">
        <v>60</v>
      </c>
      <c s="250" t="s">
        <v>15105</v>
      </c>
      <c s="258" t="s">
        <v>36</v>
      </c>
      <c s="436" t="s">
        <v>16433</v>
      </c>
    </row>
    <row r="383" spans="1:8" ht="105">
      <c r="A383" s="781" t="s">
        <v>5278</v>
      </c>
      <c s="238" t="s">
        <v>2951</v>
      </c>
      <c s="445" t="s">
        <v>14940</v>
      </c>
      <c s="783">
        <v>44735</v>
      </c>
      <c s="257" t="s">
        <v>60</v>
      </c>
      <c s="233" t="s">
        <v>15106</v>
      </c>
      <c s="258" t="s">
        <v>36</v>
      </c>
      <c s="436" t="s">
        <v>16433</v>
      </c>
    </row>
    <row r="384" spans="1:8" ht="105">
      <c r="A384" s="781" t="s">
        <v>5279</v>
      </c>
      <c s="238" t="s">
        <v>2951</v>
      </c>
      <c s="445" t="s">
        <v>15107</v>
      </c>
      <c s="262">
        <v>44738</v>
      </c>
      <c s="257" t="s">
        <v>60</v>
      </c>
      <c s="250" t="s">
        <v>15108</v>
      </c>
      <c s="258" t="s">
        <v>36</v>
      </c>
      <c s="436" t="s">
        <v>16433</v>
      </c>
    </row>
    <row r="385" spans="1:8" ht="105">
      <c r="A385" s="781" t="s">
        <v>5280</v>
      </c>
      <c s="238" t="s">
        <v>2951</v>
      </c>
      <c s="445" t="s">
        <v>15109</v>
      </c>
      <c s="262">
        <v>44738</v>
      </c>
      <c s="257" t="s">
        <v>60</v>
      </c>
      <c s="250" t="s">
        <v>15110</v>
      </c>
      <c s="258" t="s">
        <v>36</v>
      </c>
      <c s="436" t="s">
        <v>16433</v>
      </c>
    </row>
    <row r="386" spans="1:8" ht="76.5">
      <c r="A386" s="781" t="s">
        <v>5281</v>
      </c>
      <c s="238" t="s">
        <v>2951</v>
      </c>
      <c s="782" t="s">
        <v>15111</v>
      </c>
      <c s="259">
        <v>44719</v>
      </c>
      <c s="250" t="s">
        <v>7158</v>
      </c>
      <c s="250" t="s">
        <v>15112</v>
      </c>
      <c s="258" t="s">
        <v>36</v>
      </c>
      <c s="436" t="s">
        <v>16433</v>
      </c>
    </row>
    <row r="387" spans="1:8" ht="76.5">
      <c r="A387" s="781" t="s">
        <v>5282</v>
      </c>
      <c s="238" t="s">
        <v>2951</v>
      </c>
      <c s="782" t="s">
        <v>15113</v>
      </c>
      <c s="259">
        <v>44719</v>
      </c>
      <c s="250" t="s">
        <v>7158</v>
      </c>
      <c s="250" t="s">
        <v>15114</v>
      </c>
      <c s="258" t="s">
        <v>36</v>
      </c>
      <c s="436" t="s">
        <v>16433</v>
      </c>
    </row>
    <row r="388" spans="1:8" ht="76.5">
      <c r="A388" s="781" t="s">
        <v>5283</v>
      </c>
      <c s="238" t="s">
        <v>2951</v>
      </c>
      <c s="782" t="s">
        <v>15115</v>
      </c>
      <c s="259">
        <v>44722</v>
      </c>
      <c s="250" t="s">
        <v>7158</v>
      </c>
      <c s="250" t="s">
        <v>15116</v>
      </c>
      <c s="258" t="s">
        <v>36</v>
      </c>
      <c s="436" t="s">
        <v>16433</v>
      </c>
    </row>
    <row r="389" spans="1:8" ht="90">
      <c r="A389" s="781" t="s">
        <v>5284</v>
      </c>
      <c s="238" t="s">
        <v>2951</v>
      </c>
      <c s="782" t="s">
        <v>15117</v>
      </c>
      <c s="259">
        <v>44722</v>
      </c>
      <c s="250" t="s">
        <v>7164</v>
      </c>
      <c s="250" t="s">
        <v>15118</v>
      </c>
      <c s="258" t="s">
        <v>36</v>
      </c>
      <c s="436" t="s">
        <v>16433</v>
      </c>
    </row>
    <row r="390" spans="1:8" ht="76.5">
      <c r="A390" s="781" t="s">
        <v>5285</v>
      </c>
      <c s="238" t="s">
        <v>2951</v>
      </c>
      <c s="782" t="s">
        <v>15119</v>
      </c>
      <c s="259">
        <v>44726</v>
      </c>
      <c s="250" t="s">
        <v>7158</v>
      </c>
      <c s="250" t="s">
        <v>15120</v>
      </c>
      <c s="258" t="s">
        <v>36</v>
      </c>
      <c s="436" t="s">
        <v>16433</v>
      </c>
    </row>
    <row r="391" spans="1:8" ht="76.5">
      <c r="A391" s="781" t="s">
        <v>5286</v>
      </c>
      <c s="238" t="s">
        <v>2951</v>
      </c>
      <c s="782" t="s">
        <v>15121</v>
      </c>
      <c s="259">
        <v>44729</v>
      </c>
      <c s="250" t="s">
        <v>7164</v>
      </c>
      <c s="250" t="s">
        <v>15122</v>
      </c>
      <c s="258" t="s">
        <v>36</v>
      </c>
      <c s="436" t="s">
        <v>16433</v>
      </c>
    </row>
    <row r="392" spans="1:8" ht="76.5">
      <c r="A392" s="781" t="s">
        <v>5287</v>
      </c>
      <c s="238" t="s">
        <v>2951</v>
      </c>
      <c s="782" t="s">
        <v>15123</v>
      </c>
      <c s="259">
        <v>39321</v>
      </c>
      <c s="250" t="s">
        <v>14859</v>
      </c>
      <c s="250" t="s">
        <v>15124</v>
      </c>
      <c s="258" t="s">
        <v>36</v>
      </c>
      <c s="436" t="s">
        <v>16433</v>
      </c>
    </row>
    <row r="393" spans="1:8" ht="76.5">
      <c r="A393" s="781" t="s">
        <v>5288</v>
      </c>
      <c s="238" t="s">
        <v>2951</v>
      </c>
      <c s="782" t="s">
        <v>15125</v>
      </c>
      <c s="259">
        <v>37594</v>
      </c>
      <c s="250" t="s">
        <v>14679</v>
      </c>
      <c s="250" t="s">
        <v>15126</v>
      </c>
      <c s="258" t="s">
        <v>36</v>
      </c>
      <c s="436" t="s">
        <v>16433</v>
      </c>
    </row>
    <row r="394" spans="1:8" ht="76.5">
      <c r="A394" s="781" t="s">
        <v>5289</v>
      </c>
      <c s="238" t="s">
        <v>2951</v>
      </c>
      <c s="782" t="s">
        <v>15127</v>
      </c>
      <c s="259">
        <v>37586</v>
      </c>
      <c s="250" t="s">
        <v>14679</v>
      </c>
      <c s="250" t="s">
        <v>15128</v>
      </c>
      <c s="258" t="s">
        <v>36</v>
      </c>
      <c s="436" t="s">
        <v>16433</v>
      </c>
    </row>
    <row r="395" spans="1:8" ht="76.5">
      <c r="A395" s="781" t="s">
        <v>5290</v>
      </c>
      <c s="238" t="s">
        <v>2951</v>
      </c>
      <c s="782" t="s">
        <v>15129</v>
      </c>
      <c s="259">
        <v>37648</v>
      </c>
      <c s="250" t="s">
        <v>15130</v>
      </c>
      <c s="250" t="s">
        <v>15131</v>
      </c>
      <c s="258" t="s">
        <v>36</v>
      </c>
      <c s="436" t="s">
        <v>16433</v>
      </c>
    </row>
    <row r="396" spans="1:8" ht="76.5">
      <c r="A396" s="781" t="s">
        <v>5291</v>
      </c>
      <c s="238" t="s">
        <v>2951</v>
      </c>
      <c s="782" t="s">
        <v>15132</v>
      </c>
      <c s="259">
        <v>37545</v>
      </c>
      <c s="250" t="s">
        <v>15133</v>
      </c>
      <c s="250" t="s">
        <v>15134</v>
      </c>
      <c s="258" t="s">
        <v>36</v>
      </c>
      <c s="436" t="s">
        <v>16433</v>
      </c>
    </row>
    <row r="397" spans="1:8" ht="90">
      <c r="A397" s="781" t="s">
        <v>5292</v>
      </c>
      <c s="238" t="s">
        <v>2951</v>
      </c>
      <c s="784" t="s">
        <v>15135</v>
      </c>
      <c s="786">
        <v>41180</v>
      </c>
      <c s="784" t="s">
        <v>15136</v>
      </c>
      <c s="784" t="s">
        <v>15137</v>
      </c>
      <c s="258" t="s">
        <v>36</v>
      </c>
      <c s="436" t="s">
        <v>16433</v>
      </c>
    </row>
    <row r="398" spans="1:8" ht="76.5">
      <c r="A398" s="781" t="s">
        <v>5293</v>
      </c>
      <c s="238" t="s">
        <v>2951</v>
      </c>
      <c s="784" t="s">
        <v>15138</v>
      </c>
      <c s="786">
        <v>37944</v>
      </c>
      <c s="784" t="s">
        <v>12</v>
      </c>
      <c s="784" t="s">
        <v>15139</v>
      </c>
      <c s="258" t="s">
        <v>36</v>
      </c>
      <c s="436" t="s">
        <v>16433</v>
      </c>
    </row>
    <row r="399" spans="1:8" ht="76.5">
      <c r="A399" s="781" t="s">
        <v>5294</v>
      </c>
      <c s="238" t="s">
        <v>2951</v>
      </c>
      <c s="784" t="s">
        <v>15140</v>
      </c>
      <c s="785" t="s">
        <v>15141</v>
      </c>
      <c s="784" t="s">
        <v>12</v>
      </c>
      <c s="784" t="s">
        <v>15142</v>
      </c>
      <c s="258" t="s">
        <v>36</v>
      </c>
      <c s="436" t="s">
        <v>16433</v>
      </c>
    </row>
    <row r="400" spans="1:8" ht="76.5">
      <c r="A400" s="781" t="s">
        <v>5295</v>
      </c>
      <c s="238" t="s">
        <v>2951</v>
      </c>
      <c s="789" t="s">
        <v>15143</v>
      </c>
      <c s="786">
        <v>40795</v>
      </c>
      <c s="784" t="s">
        <v>14993</v>
      </c>
      <c s="784" t="s">
        <v>15144</v>
      </c>
      <c s="258" t="s">
        <v>36</v>
      </c>
      <c s="436" t="s">
        <v>16433</v>
      </c>
    </row>
    <row r="401" spans="1:8" ht="76.5">
      <c r="A401" s="781" t="s">
        <v>5296</v>
      </c>
      <c s="238" t="s">
        <v>2951</v>
      </c>
      <c s="784" t="s">
        <v>15145</v>
      </c>
      <c s="786">
        <v>39445</v>
      </c>
      <c s="784" t="s">
        <v>14679</v>
      </c>
      <c s="784" t="s">
        <v>15146</v>
      </c>
      <c s="258" t="s">
        <v>36</v>
      </c>
      <c s="436" t="s">
        <v>16433</v>
      </c>
    </row>
    <row r="402" spans="1:8" ht="135">
      <c r="A402" s="781" t="s">
        <v>5297</v>
      </c>
      <c s="238" t="s">
        <v>2951</v>
      </c>
      <c s="784" t="s">
        <v>15147</v>
      </c>
      <c s="786">
        <v>37523</v>
      </c>
      <c s="784" t="s">
        <v>12</v>
      </c>
      <c s="784" t="s">
        <v>15148</v>
      </c>
      <c s="258" t="s">
        <v>36</v>
      </c>
      <c s="436" t="s">
        <v>16433</v>
      </c>
    </row>
    <row r="403" spans="1:8" ht="76.5">
      <c r="A403" s="781" t="s">
        <v>5298</v>
      </c>
      <c s="238" t="s">
        <v>2951</v>
      </c>
      <c s="784" t="s">
        <v>15149</v>
      </c>
      <c s="786">
        <v>37590</v>
      </c>
      <c s="784" t="s">
        <v>14993</v>
      </c>
      <c s="784" t="s">
        <v>15150</v>
      </c>
      <c s="258" t="s">
        <v>36</v>
      </c>
      <c s="436" t="s">
        <v>16433</v>
      </c>
    </row>
    <row r="404" spans="1:8" ht="76.5">
      <c r="A404" s="781" t="s">
        <v>5299</v>
      </c>
      <c s="238" t="s">
        <v>2951</v>
      </c>
      <c s="784" t="s">
        <v>15151</v>
      </c>
      <c s="786">
        <v>37820</v>
      </c>
      <c s="784" t="s">
        <v>14993</v>
      </c>
      <c s="784" t="s">
        <v>15152</v>
      </c>
      <c s="258" t="s">
        <v>36</v>
      </c>
      <c s="436" t="s">
        <v>16433</v>
      </c>
    </row>
    <row r="405" spans="1:8" ht="76.5">
      <c r="A405" s="781" t="s">
        <v>5300</v>
      </c>
      <c s="238" t="s">
        <v>2951</v>
      </c>
      <c s="784" t="s">
        <v>15153</v>
      </c>
      <c s="785" t="s">
        <v>15154</v>
      </c>
      <c s="784" t="s">
        <v>14679</v>
      </c>
      <c s="784" t="s">
        <v>15155</v>
      </c>
      <c s="258" t="s">
        <v>36</v>
      </c>
      <c s="436" t="s">
        <v>16433</v>
      </c>
    </row>
    <row r="406" spans="1:8" ht="76.5">
      <c r="A406" s="781" t="s">
        <v>5301</v>
      </c>
      <c s="238" t="s">
        <v>2951</v>
      </c>
      <c s="784" t="s">
        <v>15156</v>
      </c>
      <c s="786">
        <v>37496</v>
      </c>
      <c s="784" t="s">
        <v>14993</v>
      </c>
      <c s="784" t="s">
        <v>15157</v>
      </c>
      <c s="258" t="s">
        <v>36</v>
      </c>
      <c s="436" t="s">
        <v>16433</v>
      </c>
    </row>
    <row r="407" spans="1:8" ht="76.5">
      <c r="A407" s="781" t="s">
        <v>5302</v>
      </c>
      <c s="238" t="s">
        <v>2951</v>
      </c>
      <c s="784" t="s">
        <v>15158</v>
      </c>
      <c s="786">
        <v>37606</v>
      </c>
      <c s="784" t="s">
        <v>12</v>
      </c>
      <c s="784" t="s">
        <v>15159</v>
      </c>
      <c s="258" t="s">
        <v>36</v>
      </c>
      <c s="436" t="s">
        <v>16433</v>
      </c>
    </row>
    <row r="408" spans="1:8" ht="76.5">
      <c r="A408" s="781" t="s">
        <v>5303</v>
      </c>
      <c s="238" t="s">
        <v>2951</v>
      </c>
      <c s="784" t="s">
        <v>15160</v>
      </c>
      <c s="786">
        <v>37609</v>
      </c>
      <c s="784" t="s">
        <v>12</v>
      </c>
      <c s="784" t="s">
        <v>15161</v>
      </c>
      <c s="258" t="s">
        <v>36</v>
      </c>
      <c s="436" t="s">
        <v>16433</v>
      </c>
    </row>
    <row r="409" spans="1:8" ht="76.5">
      <c r="A409" s="781" t="s">
        <v>5304</v>
      </c>
      <c s="238" t="s">
        <v>2951</v>
      </c>
      <c s="784" t="s">
        <v>15162</v>
      </c>
      <c s="786">
        <v>37544</v>
      </c>
      <c s="784" t="s">
        <v>14679</v>
      </c>
      <c s="784" t="s">
        <v>15163</v>
      </c>
      <c s="258" t="s">
        <v>36</v>
      </c>
      <c s="436" t="s">
        <v>16433</v>
      </c>
    </row>
    <row r="410" spans="1:8" ht="76.5">
      <c r="A410" s="781" t="s">
        <v>5305</v>
      </c>
      <c s="238" t="s">
        <v>2951</v>
      </c>
      <c s="784" t="s">
        <v>15164</v>
      </c>
      <c s="786">
        <v>42500</v>
      </c>
      <c s="784" t="s">
        <v>12</v>
      </c>
      <c s="784" t="s">
        <v>15165</v>
      </c>
      <c s="258" t="s">
        <v>36</v>
      </c>
      <c s="436" t="s">
        <v>16433</v>
      </c>
    </row>
    <row r="411" spans="1:8" ht="76.5">
      <c r="A411" s="781" t="s">
        <v>5306</v>
      </c>
      <c s="238" t="s">
        <v>2951</v>
      </c>
      <c s="784" t="s">
        <v>15166</v>
      </c>
      <c s="786">
        <v>39485</v>
      </c>
      <c s="784" t="s">
        <v>12</v>
      </c>
      <c s="784" t="s">
        <v>15167</v>
      </c>
      <c s="258" t="s">
        <v>36</v>
      </c>
      <c s="436" t="s">
        <v>16433</v>
      </c>
    </row>
    <row r="412" spans="1:8" ht="76.5">
      <c r="A412" s="781" t="s">
        <v>5307</v>
      </c>
      <c s="238" t="s">
        <v>2951</v>
      </c>
      <c s="787" t="s">
        <v>15168</v>
      </c>
      <c s="786">
        <v>37595</v>
      </c>
      <c s="787" t="s">
        <v>14859</v>
      </c>
      <c s="787" t="s">
        <v>15169</v>
      </c>
      <c s="258" t="s">
        <v>36</v>
      </c>
      <c s="436" t="s">
        <v>16433</v>
      </c>
    </row>
    <row r="413" spans="1:8" ht="76.5">
      <c r="A413" s="781" t="s">
        <v>5308</v>
      </c>
      <c s="238" t="s">
        <v>2951</v>
      </c>
      <c s="784" t="s">
        <v>15170</v>
      </c>
      <c s="786">
        <v>37680</v>
      </c>
      <c s="784" t="s">
        <v>12</v>
      </c>
      <c s="784" t="s">
        <v>15171</v>
      </c>
      <c s="258" t="s">
        <v>36</v>
      </c>
      <c s="436" t="s">
        <v>16433</v>
      </c>
    </row>
    <row r="414" spans="1:8" ht="76.5">
      <c r="A414" s="781" t="s">
        <v>5309</v>
      </c>
      <c s="238" t="s">
        <v>2951</v>
      </c>
      <c s="784" t="s">
        <v>15172</v>
      </c>
      <c s="786">
        <v>37681</v>
      </c>
      <c s="784" t="s">
        <v>12</v>
      </c>
      <c s="784" t="s">
        <v>15173</v>
      </c>
      <c s="258" t="s">
        <v>36</v>
      </c>
      <c s="436" t="s">
        <v>16433</v>
      </c>
    </row>
    <row r="415" spans="1:8" ht="76.5">
      <c r="A415" s="781" t="s">
        <v>5310</v>
      </c>
      <c s="238" t="s">
        <v>2951</v>
      </c>
      <c s="784" t="s">
        <v>15172</v>
      </c>
      <c s="786">
        <v>37681</v>
      </c>
      <c s="784" t="s">
        <v>12</v>
      </c>
      <c s="784" t="s">
        <v>15174</v>
      </c>
      <c s="258" t="s">
        <v>36</v>
      </c>
      <c s="436" t="s">
        <v>16433</v>
      </c>
    </row>
    <row r="416" spans="1:8" ht="76.5">
      <c r="A416" s="781" t="s">
        <v>5311</v>
      </c>
      <c s="238" t="s">
        <v>2951</v>
      </c>
      <c s="784" t="s">
        <v>15175</v>
      </c>
      <c s="786">
        <v>37606</v>
      </c>
      <c s="784" t="s">
        <v>1091</v>
      </c>
      <c s="784" t="s">
        <v>15176</v>
      </c>
      <c s="258" t="s">
        <v>36</v>
      </c>
      <c s="436" t="s">
        <v>16433</v>
      </c>
    </row>
    <row r="417" spans="1:8" ht="90">
      <c r="A417" s="781" t="s">
        <v>5312</v>
      </c>
      <c s="238" t="s">
        <v>2951</v>
      </c>
      <c s="782" t="s">
        <v>15177</v>
      </c>
      <c s="259">
        <v>35289</v>
      </c>
      <c s="250" t="s">
        <v>70</v>
      </c>
      <c s="250" t="s">
        <v>15178</v>
      </c>
      <c s="258" t="s">
        <v>36</v>
      </c>
      <c s="436" t="s">
        <v>16433</v>
      </c>
    </row>
    <row r="418" spans="1:8" ht="90">
      <c r="A418" s="781" t="s">
        <v>5313</v>
      </c>
      <c s="238" t="s">
        <v>2951</v>
      </c>
      <c s="782" t="s">
        <v>15177</v>
      </c>
      <c s="259">
        <v>35289</v>
      </c>
      <c s="250" t="s">
        <v>70</v>
      </c>
      <c s="250" t="s">
        <v>15179</v>
      </c>
      <c s="258" t="s">
        <v>36</v>
      </c>
      <c s="436" t="s">
        <v>16433</v>
      </c>
    </row>
    <row r="419" spans="1:8" ht="76.5">
      <c r="A419" s="781" t="s">
        <v>5314</v>
      </c>
      <c s="238" t="s">
        <v>2951</v>
      </c>
      <c s="782" t="s">
        <v>15177</v>
      </c>
      <c s="259">
        <v>35289</v>
      </c>
      <c s="250" t="s">
        <v>15180</v>
      </c>
      <c s="250" t="s">
        <v>15181</v>
      </c>
      <c s="258" t="s">
        <v>36</v>
      </c>
      <c s="436" t="s">
        <v>16433</v>
      </c>
    </row>
    <row r="420" spans="1:8" ht="76.5">
      <c r="A420" s="781" t="s">
        <v>5315</v>
      </c>
      <c s="238" t="s">
        <v>2951</v>
      </c>
      <c s="782" t="s">
        <v>15177</v>
      </c>
      <c s="259">
        <v>35289</v>
      </c>
      <c s="250" t="s">
        <v>19</v>
      </c>
      <c s="250" t="s">
        <v>15182</v>
      </c>
      <c s="258" t="s">
        <v>36</v>
      </c>
      <c s="436" t="s">
        <v>16433</v>
      </c>
    </row>
    <row r="421" spans="1:8" ht="76.5">
      <c r="A421" s="781" t="s">
        <v>5316</v>
      </c>
      <c s="238" t="s">
        <v>2951</v>
      </c>
      <c s="782" t="s">
        <v>15177</v>
      </c>
      <c s="259">
        <v>35289</v>
      </c>
      <c s="250" t="s">
        <v>15</v>
      </c>
      <c s="250" t="s">
        <v>15183</v>
      </c>
      <c s="258" t="s">
        <v>36</v>
      </c>
      <c s="436" t="s">
        <v>16433</v>
      </c>
    </row>
    <row r="422" spans="1:8" ht="76.5">
      <c r="A422" s="781" t="s">
        <v>5317</v>
      </c>
      <c s="238" t="s">
        <v>2951</v>
      </c>
      <c s="782" t="s">
        <v>15177</v>
      </c>
      <c s="259">
        <v>35289</v>
      </c>
      <c s="250" t="s">
        <v>15</v>
      </c>
      <c s="263" t="s">
        <v>15184</v>
      </c>
      <c s="258" t="s">
        <v>36</v>
      </c>
      <c s="436" t="s">
        <v>16433</v>
      </c>
    </row>
    <row r="423" spans="1:8" ht="76.5">
      <c r="A423" s="781" t="s">
        <v>5318</v>
      </c>
      <c s="238" t="s">
        <v>2951</v>
      </c>
      <c s="782" t="s">
        <v>15177</v>
      </c>
      <c s="259">
        <v>35289</v>
      </c>
      <c s="250" t="s">
        <v>15</v>
      </c>
      <c s="263" t="s">
        <v>15185</v>
      </c>
      <c s="258" t="s">
        <v>36</v>
      </c>
      <c s="436" t="s">
        <v>16433</v>
      </c>
    </row>
    <row r="424" spans="1:8" ht="76.5">
      <c r="A424" s="781" t="s">
        <v>5319</v>
      </c>
      <c s="238" t="s">
        <v>2951</v>
      </c>
      <c s="782" t="s">
        <v>15177</v>
      </c>
      <c s="259">
        <v>35289</v>
      </c>
      <c s="250" t="s">
        <v>15</v>
      </c>
      <c s="263" t="s">
        <v>15186</v>
      </c>
      <c s="258" t="s">
        <v>36</v>
      </c>
      <c s="436" t="s">
        <v>16433</v>
      </c>
    </row>
    <row r="425" spans="1:8" ht="76.5">
      <c r="A425" s="781" t="s">
        <v>5320</v>
      </c>
      <c s="238" t="s">
        <v>2951</v>
      </c>
      <c s="782" t="s">
        <v>15177</v>
      </c>
      <c s="259">
        <v>35289</v>
      </c>
      <c s="250" t="s">
        <v>15</v>
      </c>
      <c s="250" t="s">
        <v>15187</v>
      </c>
      <c s="258" t="s">
        <v>36</v>
      </c>
      <c s="436" t="s">
        <v>16433</v>
      </c>
    </row>
    <row r="426" spans="1:8" ht="76.5">
      <c r="A426" s="781" t="s">
        <v>5321</v>
      </c>
      <c s="238" t="s">
        <v>2951</v>
      </c>
      <c s="782" t="s">
        <v>15177</v>
      </c>
      <c s="259">
        <v>35289</v>
      </c>
      <c s="250" t="s">
        <v>19</v>
      </c>
      <c s="263" t="s">
        <v>15188</v>
      </c>
      <c s="258" t="s">
        <v>36</v>
      </c>
      <c s="436" t="s">
        <v>16433</v>
      </c>
    </row>
    <row r="427" spans="1:8" ht="76.5">
      <c r="A427" s="781" t="s">
        <v>5322</v>
      </c>
      <c s="238" t="s">
        <v>2951</v>
      </c>
      <c s="782" t="s">
        <v>15177</v>
      </c>
      <c s="259">
        <v>35289</v>
      </c>
      <c s="250" t="s">
        <v>19</v>
      </c>
      <c s="263" t="s">
        <v>15189</v>
      </c>
      <c s="258" t="s">
        <v>36</v>
      </c>
      <c s="436" t="s">
        <v>16433</v>
      </c>
    </row>
    <row r="428" spans="1:8" ht="76.5">
      <c r="A428" s="781" t="s">
        <v>5323</v>
      </c>
      <c s="238" t="s">
        <v>2951</v>
      </c>
      <c s="782" t="s">
        <v>15177</v>
      </c>
      <c s="259">
        <v>35289</v>
      </c>
      <c s="250" t="s">
        <v>19</v>
      </c>
      <c s="263" t="s">
        <v>15190</v>
      </c>
      <c s="258" t="s">
        <v>36</v>
      </c>
      <c s="436" t="s">
        <v>16433</v>
      </c>
    </row>
    <row r="429" spans="1:8" ht="76.5">
      <c r="A429" s="781" t="s">
        <v>5324</v>
      </c>
      <c s="238" t="s">
        <v>2951</v>
      </c>
      <c s="782" t="s">
        <v>15177</v>
      </c>
      <c s="259">
        <v>35289</v>
      </c>
      <c s="250" t="s">
        <v>19</v>
      </c>
      <c s="263" t="s">
        <v>15191</v>
      </c>
      <c s="258" t="s">
        <v>36</v>
      </c>
      <c s="436" t="s">
        <v>16433</v>
      </c>
    </row>
    <row r="430" spans="1:8" ht="76.5">
      <c r="A430" s="781" t="s">
        <v>5325</v>
      </c>
      <c s="238" t="s">
        <v>2951</v>
      </c>
      <c s="782" t="s">
        <v>15177</v>
      </c>
      <c s="259">
        <v>35289</v>
      </c>
      <c s="250" t="s">
        <v>19</v>
      </c>
      <c s="263" t="s">
        <v>15192</v>
      </c>
      <c s="258" t="s">
        <v>36</v>
      </c>
      <c s="436" t="s">
        <v>16433</v>
      </c>
    </row>
    <row r="431" spans="1:8" ht="76.5">
      <c r="A431" s="781" t="s">
        <v>5326</v>
      </c>
      <c s="238" t="s">
        <v>2951</v>
      </c>
      <c s="782" t="s">
        <v>15177</v>
      </c>
      <c s="259">
        <v>35289</v>
      </c>
      <c s="250" t="s">
        <v>19</v>
      </c>
      <c s="263" t="s">
        <v>15193</v>
      </c>
      <c s="258" t="s">
        <v>36</v>
      </c>
      <c s="436" t="s">
        <v>16433</v>
      </c>
    </row>
    <row r="432" spans="1:8" ht="76.5">
      <c r="A432" s="781" t="s">
        <v>5327</v>
      </c>
      <c s="238" t="s">
        <v>2951</v>
      </c>
      <c s="782" t="s">
        <v>15177</v>
      </c>
      <c s="259">
        <v>35289</v>
      </c>
      <c s="250" t="s">
        <v>19</v>
      </c>
      <c s="263" t="s">
        <v>15194</v>
      </c>
      <c s="258" t="s">
        <v>36</v>
      </c>
      <c s="436" t="s">
        <v>16433</v>
      </c>
    </row>
    <row r="433" spans="1:8" ht="76.5">
      <c r="A433" s="781" t="s">
        <v>5328</v>
      </c>
      <c s="238" t="s">
        <v>2951</v>
      </c>
      <c s="782" t="s">
        <v>15177</v>
      </c>
      <c s="259">
        <v>35289</v>
      </c>
      <c s="250" t="s">
        <v>19</v>
      </c>
      <c s="263" t="s">
        <v>15195</v>
      </c>
      <c s="258" t="s">
        <v>36</v>
      </c>
      <c s="436" t="s">
        <v>16433</v>
      </c>
    </row>
    <row r="434" spans="1:8" ht="76.5">
      <c r="A434" s="781" t="s">
        <v>5329</v>
      </c>
      <c s="238" t="s">
        <v>2951</v>
      </c>
      <c s="782" t="s">
        <v>15177</v>
      </c>
      <c s="259">
        <v>35289</v>
      </c>
      <c s="250" t="s">
        <v>19</v>
      </c>
      <c s="263" t="s">
        <v>15196</v>
      </c>
      <c s="258" t="s">
        <v>36</v>
      </c>
      <c s="436" t="s">
        <v>16433</v>
      </c>
    </row>
    <row r="435" spans="1:8" ht="76.5">
      <c r="A435" s="781" t="s">
        <v>5330</v>
      </c>
      <c s="238" t="s">
        <v>2951</v>
      </c>
      <c s="782" t="s">
        <v>15177</v>
      </c>
      <c s="259">
        <v>35289</v>
      </c>
      <c s="250" t="s">
        <v>19</v>
      </c>
      <c s="263" t="s">
        <v>15197</v>
      </c>
      <c s="258" t="s">
        <v>36</v>
      </c>
      <c s="436" t="s">
        <v>16433</v>
      </c>
    </row>
    <row r="436" spans="1:8" ht="76.5">
      <c r="A436" s="781" t="s">
        <v>5331</v>
      </c>
      <c s="238" t="s">
        <v>2951</v>
      </c>
      <c s="782" t="s">
        <v>15177</v>
      </c>
      <c s="259">
        <v>35289</v>
      </c>
      <c s="250" t="s">
        <v>19</v>
      </c>
      <c s="263" t="s">
        <v>15198</v>
      </c>
      <c s="258" t="s">
        <v>36</v>
      </c>
      <c s="436" t="s">
        <v>16433</v>
      </c>
    </row>
    <row r="437" spans="1:8" ht="76.5">
      <c r="A437" s="781" t="s">
        <v>5332</v>
      </c>
      <c s="238" t="s">
        <v>2951</v>
      </c>
      <c s="782" t="s">
        <v>15177</v>
      </c>
      <c s="259">
        <v>35289</v>
      </c>
      <c s="250" t="s">
        <v>19</v>
      </c>
      <c s="263" t="s">
        <v>15199</v>
      </c>
      <c s="258" t="s">
        <v>36</v>
      </c>
      <c s="436" t="s">
        <v>16433</v>
      </c>
    </row>
    <row r="438" spans="1:8" ht="76.5">
      <c r="A438" s="781" t="s">
        <v>5333</v>
      </c>
      <c s="238" t="s">
        <v>2951</v>
      </c>
      <c s="782" t="s">
        <v>15177</v>
      </c>
      <c s="259">
        <v>35289</v>
      </c>
      <c s="250" t="s">
        <v>19</v>
      </c>
      <c s="263" t="s">
        <v>15200</v>
      </c>
      <c s="258" t="s">
        <v>36</v>
      </c>
      <c s="436" t="s">
        <v>16433</v>
      </c>
    </row>
    <row r="439" spans="1:8" ht="76.5">
      <c r="A439" s="781" t="s">
        <v>5334</v>
      </c>
      <c s="238" t="s">
        <v>2951</v>
      </c>
      <c s="782" t="s">
        <v>15177</v>
      </c>
      <c s="259">
        <v>35289</v>
      </c>
      <c s="250" t="s">
        <v>19</v>
      </c>
      <c s="263" t="s">
        <v>15201</v>
      </c>
      <c s="258" t="s">
        <v>36</v>
      </c>
      <c s="436" t="s">
        <v>16433</v>
      </c>
    </row>
    <row r="440" spans="1:8" ht="76.5">
      <c r="A440" s="781" t="s">
        <v>5335</v>
      </c>
      <c s="238" t="s">
        <v>2951</v>
      </c>
      <c s="782" t="s">
        <v>15177</v>
      </c>
      <c s="259">
        <v>35289</v>
      </c>
      <c s="250" t="s">
        <v>19</v>
      </c>
      <c s="263" t="s">
        <v>15202</v>
      </c>
      <c s="258" t="s">
        <v>36</v>
      </c>
      <c s="436" t="s">
        <v>16433</v>
      </c>
    </row>
    <row r="441" spans="1:8" ht="76.5">
      <c r="A441" s="781" t="s">
        <v>5336</v>
      </c>
      <c s="238" t="s">
        <v>2951</v>
      </c>
      <c s="782" t="s">
        <v>15177</v>
      </c>
      <c s="259">
        <v>35289</v>
      </c>
      <c s="250" t="s">
        <v>19</v>
      </c>
      <c s="263" t="s">
        <v>15203</v>
      </c>
      <c s="258" t="s">
        <v>36</v>
      </c>
      <c s="436" t="s">
        <v>16433</v>
      </c>
    </row>
    <row r="442" spans="1:8" ht="76.5">
      <c r="A442" s="781" t="s">
        <v>5337</v>
      </c>
      <c s="238" t="s">
        <v>2951</v>
      </c>
      <c s="782" t="s">
        <v>15177</v>
      </c>
      <c s="259">
        <v>35289</v>
      </c>
      <c s="250" t="s">
        <v>19</v>
      </c>
      <c s="263" t="s">
        <v>15204</v>
      </c>
      <c s="258" t="s">
        <v>36</v>
      </c>
      <c s="436" t="s">
        <v>16433</v>
      </c>
    </row>
    <row r="443" spans="1:8" ht="76.5">
      <c r="A443" s="781" t="s">
        <v>5338</v>
      </c>
      <c s="238" t="s">
        <v>2951</v>
      </c>
      <c s="782" t="s">
        <v>15177</v>
      </c>
      <c s="259">
        <v>35289</v>
      </c>
      <c s="250" t="s">
        <v>19</v>
      </c>
      <c s="263" t="s">
        <v>15205</v>
      </c>
      <c s="258" t="s">
        <v>36</v>
      </c>
      <c s="436" t="s">
        <v>16433</v>
      </c>
    </row>
    <row r="444" spans="1:8" ht="76.5">
      <c r="A444" s="781" t="s">
        <v>5339</v>
      </c>
      <c s="238" t="s">
        <v>2951</v>
      </c>
      <c s="782" t="s">
        <v>15177</v>
      </c>
      <c s="259">
        <v>35289</v>
      </c>
      <c s="250" t="s">
        <v>19</v>
      </c>
      <c s="263" t="s">
        <v>15206</v>
      </c>
      <c s="258" t="s">
        <v>36</v>
      </c>
      <c s="436" t="s">
        <v>16433</v>
      </c>
    </row>
    <row r="445" spans="1:8" ht="76.5">
      <c r="A445" s="781" t="s">
        <v>5340</v>
      </c>
      <c s="238" t="s">
        <v>2951</v>
      </c>
      <c s="782" t="s">
        <v>15177</v>
      </c>
      <c s="259">
        <v>35289</v>
      </c>
      <c s="250" t="s">
        <v>19</v>
      </c>
      <c s="263" t="s">
        <v>15207</v>
      </c>
      <c s="258" t="s">
        <v>36</v>
      </c>
      <c s="436" t="s">
        <v>16433</v>
      </c>
    </row>
    <row r="446" spans="1:8" ht="76.5">
      <c r="A446" s="781" t="s">
        <v>5341</v>
      </c>
      <c s="238" t="s">
        <v>2951</v>
      </c>
      <c s="250" t="s">
        <v>15208</v>
      </c>
      <c s="259">
        <v>40334</v>
      </c>
      <c s="250" t="s">
        <v>19</v>
      </c>
      <c s="263" t="s">
        <v>15209</v>
      </c>
      <c s="258" t="s">
        <v>36</v>
      </c>
      <c s="436" t="s">
        <v>16433</v>
      </c>
    </row>
    <row r="447" spans="1:8" ht="76.5">
      <c r="A447" s="781" t="s">
        <v>5342</v>
      </c>
      <c s="238" t="s">
        <v>2951</v>
      </c>
      <c s="250" t="s">
        <v>15208</v>
      </c>
      <c s="259">
        <v>40334</v>
      </c>
      <c s="250" t="s">
        <v>19</v>
      </c>
      <c s="263" t="s">
        <v>15210</v>
      </c>
      <c s="258" t="s">
        <v>36</v>
      </c>
      <c s="436" t="s">
        <v>16433</v>
      </c>
    </row>
    <row r="448" spans="1:8" ht="76.5">
      <c r="A448" s="781" t="s">
        <v>5343</v>
      </c>
      <c s="238" t="s">
        <v>2951</v>
      </c>
      <c s="250" t="s">
        <v>15208</v>
      </c>
      <c s="259">
        <v>40334</v>
      </c>
      <c s="250" t="s">
        <v>19</v>
      </c>
      <c s="263" t="s">
        <v>15211</v>
      </c>
      <c s="258" t="s">
        <v>36</v>
      </c>
      <c s="436" t="s">
        <v>16433</v>
      </c>
    </row>
    <row r="449" spans="1:8" ht="76.5">
      <c r="A449" s="781" t="s">
        <v>5344</v>
      </c>
      <c s="238" t="s">
        <v>2951</v>
      </c>
      <c s="250" t="s">
        <v>15208</v>
      </c>
      <c s="259">
        <v>40334</v>
      </c>
      <c s="250" t="s">
        <v>19</v>
      </c>
      <c s="263" t="s">
        <v>15212</v>
      </c>
      <c s="258" t="s">
        <v>36</v>
      </c>
      <c s="436" t="s">
        <v>16433</v>
      </c>
    </row>
    <row r="450" spans="1:8" ht="76.5">
      <c r="A450" s="781" t="s">
        <v>5345</v>
      </c>
      <c s="238" t="s">
        <v>2951</v>
      </c>
      <c s="250" t="s">
        <v>15213</v>
      </c>
      <c s="258"/>
      <c s="250" t="s">
        <v>15024</v>
      </c>
      <c s="250" t="s">
        <v>15214</v>
      </c>
      <c s="258" t="s">
        <v>36</v>
      </c>
      <c s="436" t="s">
        <v>16433</v>
      </c>
    </row>
    <row r="451" spans="1:8" ht="76.5">
      <c r="A451" s="781" t="s">
        <v>5346</v>
      </c>
      <c s="238" t="s">
        <v>2951</v>
      </c>
      <c s="257" t="s">
        <v>15215</v>
      </c>
      <c s="262"/>
      <c s="257" t="s">
        <v>15024</v>
      </c>
      <c s="250" t="s">
        <v>15216</v>
      </c>
      <c s="259" t="s">
        <v>36</v>
      </c>
      <c s="436" t="s">
        <v>16433</v>
      </c>
    </row>
    <row r="452" spans="1:8" ht="76.5">
      <c r="A452" s="781" t="s">
        <v>5347</v>
      </c>
      <c s="238" t="s">
        <v>2951</v>
      </c>
      <c s="257" t="s">
        <v>15217</v>
      </c>
      <c s="262"/>
      <c s="257" t="s">
        <v>15024</v>
      </c>
      <c s="250" t="s">
        <v>15218</v>
      </c>
      <c s="259" t="s">
        <v>36</v>
      </c>
      <c s="436" t="s">
        <v>16433</v>
      </c>
    </row>
    <row r="453" spans="1:8" ht="76.5">
      <c r="A453" s="781" t="s">
        <v>5348</v>
      </c>
      <c s="238" t="s">
        <v>2951</v>
      </c>
      <c s="257" t="s">
        <v>15219</v>
      </c>
      <c s="262"/>
      <c s="257" t="s">
        <v>15024</v>
      </c>
      <c s="250" t="s">
        <v>15220</v>
      </c>
      <c s="259" t="s">
        <v>36</v>
      </c>
      <c s="436" t="s">
        <v>16433</v>
      </c>
    </row>
    <row r="454" spans="1:8" ht="76.5">
      <c r="A454" s="781" t="s">
        <v>5349</v>
      </c>
      <c s="238" t="s">
        <v>2951</v>
      </c>
      <c s="257" t="s">
        <v>15221</v>
      </c>
      <c s="262"/>
      <c s="257" t="s">
        <v>15024</v>
      </c>
      <c s="250" t="s">
        <v>15222</v>
      </c>
      <c s="259" t="s">
        <v>36</v>
      </c>
      <c s="436" t="s">
        <v>16433</v>
      </c>
    </row>
    <row r="455" spans="1:8" ht="90">
      <c r="A455" s="781" t="s">
        <v>5350</v>
      </c>
      <c s="238" t="s">
        <v>2951</v>
      </c>
      <c s="257" t="s">
        <v>15223</v>
      </c>
      <c s="262"/>
      <c s="257" t="s">
        <v>15024</v>
      </c>
      <c s="250" t="s">
        <v>15224</v>
      </c>
      <c s="259" t="s">
        <v>36</v>
      </c>
      <c s="436" t="s">
        <v>16433</v>
      </c>
    </row>
    <row r="456" spans="1:8" ht="90">
      <c r="A456" s="781" t="s">
        <v>5351</v>
      </c>
      <c s="238" t="s">
        <v>2951</v>
      </c>
      <c s="257" t="s">
        <v>15225</v>
      </c>
      <c s="262">
        <v>38127</v>
      </c>
      <c s="257" t="s">
        <v>15024</v>
      </c>
      <c s="250" t="s">
        <v>15226</v>
      </c>
      <c s="259" t="s">
        <v>36</v>
      </c>
      <c s="436" t="s">
        <v>16433</v>
      </c>
    </row>
    <row r="457" spans="1:8" ht="76.5">
      <c r="A457" s="781" t="s">
        <v>5352</v>
      </c>
      <c s="238" t="s">
        <v>2951</v>
      </c>
      <c s="257" t="s">
        <v>15227</v>
      </c>
      <c s="262"/>
      <c s="257" t="s">
        <v>15228</v>
      </c>
      <c s="250" t="s">
        <v>15229</v>
      </c>
      <c s="259" t="s">
        <v>36</v>
      </c>
      <c s="436" t="s">
        <v>16433</v>
      </c>
    </row>
    <row r="458" spans="1:8" ht="76.5">
      <c r="A458" s="781" t="s">
        <v>5353</v>
      </c>
      <c s="238" t="s">
        <v>2951</v>
      </c>
      <c s="257" t="s">
        <v>15230</v>
      </c>
      <c s="262"/>
      <c s="257" t="s">
        <v>15228</v>
      </c>
      <c s="250" t="s">
        <v>15231</v>
      </c>
      <c s="259" t="s">
        <v>36</v>
      </c>
      <c s="436" t="s">
        <v>16433</v>
      </c>
    </row>
    <row r="459" spans="1:8" ht="76.5">
      <c r="A459" s="781" t="s">
        <v>5354</v>
      </c>
      <c s="238" t="s">
        <v>2951</v>
      </c>
      <c s="257" t="s">
        <v>15232</v>
      </c>
      <c s="262"/>
      <c s="257" t="s">
        <v>15228</v>
      </c>
      <c s="250" t="s">
        <v>15233</v>
      </c>
      <c s="259" t="s">
        <v>36</v>
      </c>
      <c s="436" t="s">
        <v>16433</v>
      </c>
    </row>
    <row r="460" spans="1:8" ht="76.5">
      <c r="A460" s="781" t="s">
        <v>5355</v>
      </c>
      <c s="238" t="s">
        <v>2951</v>
      </c>
      <c s="257" t="s">
        <v>15234</v>
      </c>
      <c s="262"/>
      <c s="257" t="s">
        <v>15228</v>
      </c>
      <c s="250" t="s">
        <v>15235</v>
      </c>
      <c s="259" t="s">
        <v>36</v>
      </c>
      <c s="436" t="s">
        <v>16433</v>
      </c>
    </row>
    <row r="461" spans="1:8" ht="76.5">
      <c r="A461" s="781" t="s">
        <v>5356</v>
      </c>
      <c s="238" t="s">
        <v>2951</v>
      </c>
      <c s="257" t="s">
        <v>15230</v>
      </c>
      <c s="262"/>
      <c s="257" t="s">
        <v>15228</v>
      </c>
      <c s="250" t="s">
        <v>15236</v>
      </c>
      <c s="259" t="s">
        <v>36</v>
      </c>
      <c s="436" t="s">
        <v>16433</v>
      </c>
    </row>
    <row r="462" spans="1:8" ht="76.5">
      <c r="A462" s="781" t="s">
        <v>5357</v>
      </c>
      <c s="238" t="s">
        <v>2951</v>
      </c>
      <c s="257" t="s">
        <v>15230</v>
      </c>
      <c s="262"/>
      <c s="257" t="s">
        <v>15228</v>
      </c>
      <c s="250" t="s">
        <v>15237</v>
      </c>
      <c s="259" t="s">
        <v>36</v>
      </c>
      <c s="436" t="s">
        <v>16433</v>
      </c>
    </row>
    <row r="463" spans="1:8" ht="76.5">
      <c r="A463" s="781" t="s">
        <v>5358</v>
      </c>
      <c s="238" t="s">
        <v>2951</v>
      </c>
      <c s="257" t="s">
        <v>15230</v>
      </c>
      <c s="262"/>
      <c s="257" t="s">
        <v>15228</v>
      </c>
      <c s="250" t="s">
        <v>15238</v>
      </c>
      <c s="259" t="s">
        <v>36</v>
      </c>
      <c s="436" t="s">
        <v>16433</v>
      </c>
    </row>
    <row r="464" spans="1:8" ht="76.5">
      <c r="A464" s="781" t="s">
        <v>5359</v>
      </c>
      <c s="238" t="s">
        <v>2951</v>
      </c>
      <c s="257" t="s">
        <v>15239</v>
      </c>
      <c s="262"/>
      <c s="257" t="s">
        <v>15228</v>
      </c>
      <c s="250" t="s">
        <v>15240</v>
      </c>
      <c s="259" t="s">
        <v>36</v>
      </c>
      <c s="436" t="s">
        <v>16433</v>
      </c>
    </row>
    <row r="465" spans="1:8" ht="76.5">
      <c r="A465" s="781" t="s">
        <v>5360</v>
      </c>
      <c s="238" t="s">
        <v>2951</v>
      </c>
      <c s="250" t="s">
        <v>15234</v>
      </c>
      <c s="259"/>
      <c s="257" t="s">
        <v>15228</v>
      </c>
      <c s="250" t="s">
        <v>15241</v>
      </c>
      <c s="250" t="s">
        <v>36</v>
      </c>
      <c s="436" t="s">
        <v>16433</v>
      </c>
    </row>
    <row r="466" spans="1:8" ht="105">
      <c r="A466" s="781" t="s">
        <v>5361</v>
      </c>
      <c s="238" t="s">
        <v>2951</v>
      </c>
      <c s="445" t="s">
        <v>15242</v>
      </c>
      <c s="262">
        <v>44743</v>
      </c>
      <c s="257" t="s">
        <v>60</v>
      </c>
      <c s="250" t="s">
        <v>15243</v>
      </c>
      <c s="438" t="s">
        <v>39</v>
      </c>
      <c s="436" t="s">
        <v>16433</v>
      </c>
    </row>
    <row r="467" spans="1:8" ht="105">
      <c r="A467" s="781" t="s">
        <v>5362</v>
      </c>
      <c s="238" t="s">
        <v>2951</v>
      </c>
      <c s="445" t="s">
        <v>15244</v>
      </c>
      <c s="262">
        <v>44743</v>
      </c>
      <c s="257" t="s">
        <v>60</v>
      </c>
      <c s="250" t="s">
        <v>15245</v>
      </c>
      <c s="438" t="s">
        <v>39</v>
      </c>
      <c s="436" t="s">
        <v>16433</v>
      </c>
    </row>
    <row r="468" spans="1:8" ht="105">
      <c r="A468" s="781" t="s">
        <v>5363</v>
      </c>
      <c s="238" t="s">
        <v>2951</v>
      </c>
      <c s="445" t="s">
        <v>15246</v>
      </c>
      <c s="262">
        <v>44746</v>
      </c>
      <c s="257" t="s">
        <v>60</v>
      </c>
      <c s="250" t="s">
        <v>15247</v>
      </c>
      <c s="438" t="s">
        <v>39</v>
      </c>
      <c s="436" t="s">
        <v>16433</v>
      </c>
    </row>
    <row r="469" spans="1:8" ht="105">
      <c r="A469" s="781" t="s">
        <v>5364</v>
      </c>
      <c s="238" t="s">
        <v>2951</v>
      </c>
      <c s="445" t="s">
        <v>15248</v>
      </c>
      <c s="262">
        <v>44747</v>
      </c>
      <c s="257" t="s">
        <v>60</v>
      </c>
      <c s="250" t="s">
        <v>15249</v>
      </c>
      <c s="438" t="s">
        <v>39</v>
      </c>
      <c s="436" t="s">
        <v>16433</v>
      </c>
    </row>
    <row r="470" spans="1:8" ht="105">
      <c r="A470" s="781" t="s">
        <v>5365</v>
      </c>
      <c s="238" t="s">
        <v>2951</v>
      </c>
      <c s="445" t="s">
        <v>15250</v>
      </c>
      <c s="262">
        <v>44749</v>
      </c>
      <c s="257" t="s">
        <v>60</v>
      </c>
      <c s="250" t="s">
        <v>15251</v>
      </c>
      <c s="438" t="s">
        <v>39</v>
      </c>
      <c s="436" t="s">
        <v>16433</v>
      </c>
    </row>
    <row r="471" spans="1:8" ht="105">
      <c r="A471" s="781" t="s">
        <v>5366</v>
      </c>
      <c s="238" t="s">
        <v>2951</v>
      </c>
      <c s="445" t="s">
        <v>15252</v>
      </c>
      <c s="262">
        <v>44750</v>
      </c>
      <c s="257" t="s">
        <v>60</v>
      </c>
      <c s="250" t="s">
        <v>15253</v>
      </c>
      <c s="438" t="s">
        <v>39</v>
      </c>
      <c s="436" t="s">
        <v>16433</v>
      </c>
    </row>
    <row r="472" spans="1:8" ht="105">
      <c r="A472" s="781" t="s">
        <v>5367</v>
      </c>
      <c s="238" t="s">
        <v>2951</v>
      </c>
      <c s="445" t="s">
        <v>15254</v>
      </c>
      <c s="262">
        <v>44756</v>
      </c>
      <c s="257" t="s">
        <v>60</v>
      </c>
      <c s="250" t="s">
        <v>15243</v>
      </c>
      <c s="438" t="s">
        <v>39</v>
      </c>
      <c s="436" t="s">
        <v>16433</v>
      </c>
    </row>
    <row r="473" spans="1:8" ht="105">
      <c r="A473" s="781" t="s">
        <v>5368</v>
      </c>
      <c s="238" t="s">
        <v>2951</v>
      </c>
      <c s="445" t="s">
        <v>15255</v>
      </c>
      <c s="262">
        <v>44757</v>
      </c>
      <c s="257" t="s">
        <v>60</v>
      </c>
      <c s="250" t="s">
        <v>15256</v>
      </c>
      <c s="438" t="s">
        <v>39</v>
      </c>
      <c s="436" t="s">
        <v>16433</v>
      </c>
    </row>
    <row r="474" spans="1:8" ht="105">
      <c r="A474" s="781" t="s">
        <v>5369</v>
      </c>
      <c s="238" t="s">
        <v>2951</v>
      </c>
      <c s="445" t="s">
        <v>15257</v>
      </c>
      <c s="262">
        <v>44757</v>
      </c>
      <c s="257" t="s">
        <v>60</v>
      </c>
      <c s="250" t="s">
        <v>15258</v>
      </c>
      <c s="438" t="s">
        <v>39</v>
      </c>
      <c s="436" t="s">
        <v>16433</v>
      </c>
    </row>
    <row r="475" spans="1:8" ht="76.5">
      <c r="A475" s="781" t="s">
        <v>5370</v>
      </c>
      <c s="238" t="s">
        <v>2951</v>
      </c>
      <c s="233" t="s">
        <v>15259</v>
      </c>
      <c s="259">
        <v>43888</v>
      </c>
      <c s="250" t="s">
        <v>19</v>
      </c>
      <c s="250" t="s">
        <v>15260</v>
      </c>
      <c s="250" t="s">
        <v>39</v>
      </c>
      <c s="436" t="s">
        <v>16433</v>
      </c>
    </row>
    <row r="476" spans="1:8" ht="76.5">
      <c r="A476" s="781" t="s">
        <v>5371</v>
      </c>
      <c s="238" t="s">
        <v>2951</v>
      </c>
      <c s="233" t="s">
        <v>15261</v>
      </c>
      <c s="259">
        <v>44820</v>
      </c>
      <c s="250" t="s">
        <v>19</v>
      </c>
      <c s="250" t="s">
        <v>15262</v>
      </c>
      <c s="250" t="s">
        <v>39</v>
      </c>
      <c s="436" t="s">
        <v>16433</v>
      </c>
    </row>
    <row r="477" spans="1:8" ht="120">
      <c r="A477" s="781" t="s">
        <v>5372</v>
      </c>
      <c s="238" t="s">
        <v>2951</v>
      </c>
      <c s="233" t="s">
        <v>15263</v>
      </c>
      <c s="258">
        <v>37565</v>
      </c>
      <c s="250" t="s">
        <v>7548</v>
      </c>
      <c s="250" t="s">
        <v>15264</v>
      </c>
      <c s="258" t="s">
        <v>39</v>
      </c>
      <c s="436" t="s">
        <v>16433</v>
      </c>
    </row>
    <row r="478" spans="1:8" ht="76.5">
      <c r="A478" s="781" t="s">
        <v>5373</v>
      </c>
      <c s="238" t="s">
        <v>2951</v>
      </c>
      <c s="445" t="s">
        <v>15265</v>
      </c>
      <c s="438">
        <v>44742</v>
      </c>
      <c s="250" t="s">
        <v>7158</v>
      </c>
      <c s="233" t="s">
        <v>15266</v>
      </c>
      <c s="258" t="s">
        <v>39</v>
      </c>
      <c s="436" t="s">
        <v>16433</v>
      </c>
    </row>
    <row r="479" spans="1:8" ht="76.5">
      <c r="A479" s="781" t="s">
        <v>5374</v>
      </c>
      <c s="238" t="s">
        <v>2951</v>
      </c>
      <c s="445" t="s">
        <v>15267</v>
      </c>
      <c s="438">
        <v>44743</v>
      </c>
      <c s="250" t="s">
        <v>7164</v>
      </c>
      <c s="233" t="s">
        <v>15268</v>
      </c>
      <c s="258" t="s">
        <v>39</v>
      </c>
      <c s="436" t="s">
        <v>16433</v>
      </c>
    </row>
    <row r="480" spans="1:8" ht="76.5">
      <c r="A480" s="781" t="s">
        <v>5375</v>
      </c>
      <c s="238" t="s">
        <v>2951</v>
      </c>
      <c s="445" t="s">
        <v>15269</v>
      </c>
      <c s="438">
        <v>38583</v>
      </c>
      <c s="250" t="s">
        <v>14859</v>
      </c>
      <c s="233" t="s">
        <v>15270</v>
      </c>
      <c s="258" t="s">
        <v>39</v>
      </c>
      <c s="436" t="s">
        <v>16433</v>
      </c>
    </row>
    <row r="481" spans="1:8" ht="76.5">
      <c r="A481" s="781" t="s">
        <v>5376</v>
      </c>
      <c s="238" t="s">
        <v>2951</v>
      </c>
      <c s="445" t="s">
        <v>15271</v>
      </c>
      <c s="438">
        <v>37559</v>
      </c>
      <c s="250" t="s">
        <v>14679</v>
      </c>
      <c s="233" t="s">
        <v>15272</v>
      </c>
      <c s="258" t="s">
        <v>39</v>
      </c>
      <c s="436" t="s">
        <v>16433</v>
      </c>
    </row>
    <row r="482" spans="1:8" ht="76.5">
      <c r="A482" s="781" t="s">
        <v>5377</v>
      </c>
      <c s="238" t="s">
        <v>2951</v>
      </c>
      <c s="445" t="s">
        <v>15273</v>
      </c>
      <c s="438">
        <v>37453</v>
      </c>
      <c s="250" t="s">
        <v>15274</v>
      </c>
      <c s="233" t="s">
        <v>15275</v>
      </c>
      <c s="258" t="s">
        <v>39</v>
      </c>
      <c s="436" t="s">
        <v>16433</v>
      </c>
    </row>
    <row r="483" spans="1:8" ht="76.5">
      <c r="A483" s="781" t="s">
        <v>5378</v>
      </c>
      <c s="238" t="s">
        <v>2951</v>
      </c>
      <c s="445" t="s">
        <v>15276</v>
      </c>
      <c s="438">
        <v>38797</v>
      </c>
      <c s="250" t="s">
        <v>15277</v>
      </c>
      <c s="233" t="s">
        <v>15278</v>
      </c>
      <c s="258" t="s">
        <v>39</v>
      </c>
      <c s="436" t="s">
        <v>16433</v>
      </c>
    </row>
    <row r="484" spans="1:8" ht="105">
      <c r="A484" s="781" t="s">
        <v>5379</v>
      </c>
      <c s="238" t="s">
        <v>2951</v>
      </c>
      <c s="445" t="s">
        <v>15279</v>
      </c>
      <c s="438">
        <v>38617</v>
      </c>
      <c s="250" t="s">
        <v>15277</v>
      </c>
      <c s="233" t="s">
        <v>15280</v>
      </c>
      <c s="258" t="s">
        <v>39</v>
      </c>
      <c s="436" t="s">
        <v>16433</v>
      </c>
    </row>
    <row r="485" spans="1:8" ht="76.5">
      <c r="A485" s="781" t="s">
        <v>5380</v>
      </c>
      <c s="238" t="s">
        <v>2951</v>
      </c>
      <c s="445" t="s">
        <v>15281</v>
      </c>
      <c s="456">
        <v>42580</v>
      </c>
      <c s="445" t="s">
        <v>15130</v>
      </c>
      <c s="445" t="s">
        <v>15282</v>
      </c>
      <c s="258" t="s">
        <v>39</v>
      </c>
      <c s="436" t="s">
        <v>16433</v>
      </c>
    </row>
    <row r="486" spans="1:8" ht="76.5" customHeight="1">
      <c r="A486" s="781" t="s">
        <v>5381</v>
      </c>
      <c s="238" t="s">
        <v>2951</v>
      </c>
      <c s="445" t="s">
        <v>15283</v>
      </c>
      <c s="456">
        <v>37574</v>
      </c>
      <c s="445" t="s">
        <v>12799</v>
      </c>
      <c s="445" t="s">
        <v>15284</v>
      </c>
      <c s="258" t="s">
        <v>39</v>
      </c>
      <c s="436" t="s">
        <v>16433</v>
      </c>
    </row>
    <row r="487" spans="1:8" ht="76.5" customHeight="1">
      <c r="A487" s="781" t="s">
        <v>5382</v>
      </c>
      <c s="238" t="s">
        <v>2951</v>
      </c>
      <c s="1333" t="s">
        <v>15285</v>
      </c>
      <c s="1334">
        <v>37634</v>
      </c>
      <c s="1333" t="s">
        <v>12799</v>
      </c>
      <c s="445" t="s">
        <v>15286</v>
      </c>
      <c s="1319" t="s">
        <v>39</v>
      </c>
      <c s="436" t="s">
        <v>16433</v>
      </c>
    </row>
    <row r="488" spans="1:8" ht="76.5">
      <c r="A488" s="781" t="s">
        <v>5383</v>
      </c>
      <c s="238" t="s">
        <v>2951</v>
      </c>
      <c s="1333"/>
      <c s="1334"/>
      <c s="1333"/>
      <c s="445" t="s">
        <v>15287</v>
      </c>
      <c s="1319"/>
      <c s="436" t="s">
        <v>16433</v>
      </c>
    </row>
    <row r="489" spans="1:8" ht="76.5">
      <c r="A489" s="781" t="s">
        <v>5384</v>
      </c>
      <c s="238" t="s">
        <v>2951</v>
      </c>
      <c s="1333"/>
      <c s="1334"/>
      <c s="1333"/>
      <c s="445" t="s">
        <v>15288</v>
      </c>
      <c s="1319"/>
      <c s="436" t="s">
        <v>16433</v>
      </c>
    </row>
    <row r="490" spans="1:8" ht="76.5">
      <c r="A490" s="781" t="s">
        <v>5385</v>
      </c>
      <c s="238" t="s">
        <v>2951</v>
      </c>
      <c s="1333" t="s">
        <v>15289</v>
      </c>
      <c s="1334">
        <v>38035</v>
      </c>
      <c s="1333" t="s">
        <v>12799</v>
      </c>
      <c s="445" t="s">
        <v>15290</v>
      </c>
      <c s="1319" t="s">
        <v>39</v>
      </c>
      <c s="436" t="s">
        <v>16433</v>
      </c>
    </row>
    <row r="491" spans="1:8" ht="76.5">
      <c r="A491" s="781" t="s">
        <v>5386</v>
      </c>
      <c s="238" t="s">
        <v>2951</v>
      </c>
      <c s="1333"/>
      <c s="1334"/>
      <c s="1333"/>
      <c s="445" t="s">
        <v>15291</v>
      </c>
      <c s="1319"/>
      <c s="436" t="s">
        <v>16433</v>
      </c>
    </row>
    <row r="492" spans="1:8" ht="76.5">
      <c r="A492" s="781" t="s">
        <v>5387</v>
      </c>
      <c s="238" t="s">
        <v>2951</v>
      </c>
      <c s="1333"/>
      <c s="1334"/>
      <c s="1333"/>
      <c s="445" t="s">
        <v>15292</v>
      </c>
      <c s="1319"/>
      <c s="436" t="s">
        <v>16433</v>
      </c>
    </row>
    <row r="493" spans="1:8" ht="76.5" customHeight="1">
      <c r="A493" s="781" t="s">
        <v>5388</v>
      </c>
      <c s="238" t="s">
        <v>2951</v>
      </c>
      <c s="1335" t="s">
        <v>25941</v>
      </c>
      <c s="1338">
        <v>40176</v>
      </c>
      <c s="1335" t="s">
        <v>12</v>
      </c>
      <c s="445" t="s">
        <v>25942</v>
      </c>
      <c s="1319" t="s">
        <v>39</v>
      </c>
      <c s="436" t="s">
        <v>16433</v>
      </c>
    </row>
    <row r="494" spans="1:8" ht="76.5">
      <c r="A494" s="781" t="s">
        <v>5389</v>
      </c>
      <c s="238" t="s">
        <v>2951</v>
      </c>
      <c s="1336"/>
      <c s="1339"/>
      <c s="1336"/>
      <c s="445" t="s">
        <v>25943</v>
      </c>
      <c s="1319"/>
      <c s="436" t="s">
        <v>16433</v>
      </c>
    </row>
    <row r="495" spans="1:8" ht="76.5">
      <c r="A495" s="781" t="s">
        <v>5390</v>
      </c>
      <c s="238" t="s">
        <v>2951</v>
      </c>
      <c s="1337"/>
      <c s="1340"/>
      <c s="1337"/>
      <c s="445" t="s">
        <v>25944</v>
      </c>
      <c s="1319"/>
      <c s="436" t="s">
        <v>16433</v>
      </c>
    </row>
    <row r="496" spans="1:8" ht="90">
      <c r="A496" s="781" t="s">
        <v>5391</v>
      </c>
      <c s="238" t="s">
        <v>2951</v>
      </c>
      <c s="445" t="s">
        <v>25945</v>
      </c>
      <c s="456">
        <v>40710</v>
      </c>
      <c s="445" t="s">
        <v>12</v>
      </c>
      <c s="445" t="s">
        <v>25946</v>
      </c>
      <c s="258" t="s">
        <v>39</v>
      </c>
      <c s="436" t="s">
        <v>16433</v>
      </c>
    </row>
    <row r="497" spans="1:8" ht="76.5">
      <c r="A497" s="781" t="s">
        <v>5392</v>
      </c>
      <c s="238" t="s">
        <v>2951</v>
      </c>
      <c s="445" t="s">
        <v>25947</v>
      </c>
      <c s="456">
        <v>37585</v>
      </c>
      <c s="445" t="s">
        <v>12</v>
      </c>
      <c s="445" t="s">
        <v>25948</v>
      </c>
      <c s="258" t="s">
        <v>39</v>
      </c>
      <c s="436" t="s">
        <v>16433</v>
      </c>
    </row>
    <row r="498" spans="1:8" ht="76.5">
      <c r="A498" s="781" t="s">
        <v>5393</v>
      </c>
      <c s="238" t="s">
        <v>2951</v>
      </c>
      <c s="445" t="s">
        <v>25949</v>
      </c>
      <c s="456">
        <v>41743</v>
      </c>
      <c s="445" t="s">
        <v>12</v>
      </c>
      <c s="445" t="s">
        <v>25950</v>
      </c>
      <c s="258" t="s">
        <v>39</v>
      </c>
      <c s="436" t="s">
        <v>16433</v>
      </c>
    </row>
    <row r="499" spans="1:8" ht="76.5">
      <c r="A499" s="781" t="s">
        <v>5394</v>
      </c>
      <c s="238" t="s">
        <v>2951</v>
      </c>
      <c s="445" t="s">
        <v>25951</v>
      </c>
      <c s="456">
        <v>37908</v>
      </c>
      <c s="445" t="s">
        <v>12</v>
      </c>
      <c s="445" t="s">
        <v>25952</v>
      </c>
      <c s="258" t="s">
        <v>39</v>
      </c>
      <c s="436" t="s">
        <v>16433</v>
      </c>
    </row>
    <row r="500" spans="1:8" ht="76.5" customHeight="1">
      <c r="A500" s="781" t="s">
        <v>5395</v>
      </c>
      <c s="238" t="s">
        <v>2951</v>
      </c>
      <c s="1335" t="s">
        <v>25953</v>
      </c>
      <c s="1338">
        <v>40177</v>
      </c>
      <c s="1335" t="s">
        <v>12</v>
      </c>
      <c s="445" t="s">
        <v>25954</v>
      </c>
      <c s="1324" t="s">
        <v>39</v>
      </c>
      <c s="436" t="s">
        <v>16433</v>
      </c>
    </row>
    <row r="501" spans="1:8" ht="76.5">
      <c r="A501" s="781" t="s">
        <v>5396</v>
      </c>
      <c s="238" t="s">
        <v>2951</v>
      </c>
      <c s="1336"/>
      <c s="1339"/>
      <c s="1336"/>
      <c s="445" t="s">
        <v>25955</v>
      </c>
      <c s="1325"/>
      <c s="436" t="s">
        <v>16433</v>
      </c>
    </row>
    <row r="502" spans="1:8" ht="76.5">
      <c r="A502" s="781" t="s">
        <v>5397</v>
      </c>
      <c s="238" t="s">
        <v>2951</v>
      </c>
      <c s="1337"/>
      <c s="1340"/>
      <c s="1337"/>
      <c s="445" t="s">
        <v>25956</v>
      </c>
      <c s="1326"/>
      <c s="436" t="s">
        <v>16433</v>
      </c>
    </row>
    <row r="503" spans="1:8" ht="76.5">
      <c r="A503" s="781" t="s">
        <v>5398</v>
      </c>
      <c s="238" t="s">
        <v>2951</v>
      </c>
      <c s="1335" t="s">
        <v>25957</v>
      </c>
      <c s="1338">
        <v>37669</v>
      </c>
      <c s="1335" t="s">
        <v>12</v>
      </c>
      <c s="445" t="s">
        <v>25958</v>
      </c>
      <c s="1324" t="s">
        <v>39</v>
      </c>
      <c s="436" t="s">
        <v>16433</v>
      </c>
    </row>
    <row r="504" spans="1:8" ht="76.5">
      <c r="A504" s="781" t="s">
        <v>5399</v>
      </c>
      <c s="238" t="s">
        <v>2951</v>
      </c>
      <c s="1336"/>
      <c s="1339"/>
      <c s="1336"/>
      <c s="445" t="s">
        <v>25959</v>
      </c>
      <c s="1325"/>
      <c s="436" t="s">
        <v>16433</v>
      </c>
    </row>
    <row r="505" spans="1:8" ht="76.5">
      <c r="A505" s="781" t="s">
        <v>5400</v>
      </c>
      <c s="238" t="s">
        <v>2951</v>
      </c>
      <c s="1337"/>
      <c s="1340"/>
      <c s="1337"/>
      <c s="445" t="s">
        <v>25960</v>
      </c>
      <c s="1326"/>
      <c s="436" t="s">
        <v>16433</v>
      </c>
    </row>
    <row r="506" spans="1:8" ht="76.5">
      <c r="A506" s="781" t="s">
        <v>5401</v>
      </c>
      <c s="238" t="s">
        <v>2951</v>
      </c>
      <c s="416" t="s">
        <v>25961</v>
      </c>
      <c s="417">
        <v>44687</v>
      </c>
      <c s="416" t="s">
        <v>12</v>
      </c>
      <c s="445" t="s">
        <v>25962</v>
      </c>
      <c s="415" t="s">
        <v>39</v>
      </c>
      <c s="436" t="s">
        <v>16433</v>
      </c>
    </row>
    <row r="507" spans="1:8" ht="90">
      <c r="A507" s="781" t="s">
        <v>5402</v>
      </c>
      <c s="238" t="s">
        <v>2951</v>
      </c>
      <c s="784" t="s">
        <v>15293</v>
      </c>
      <c s="786">
        <v>44228</v>
      </c>
      <c s="784" t="s">
        <v>15136</v>
      </c>
      <c s="784" t="s">
        <v>15294</v>
      </c>
      <c s="258" t="s">
        <v>39</v>
      </c>
      <c s="436" t="s">
        <v>16433</v>
      </c>
    </row>
    <row r="508" spans="1:8" ht="76.5">
      <c r="A508" s="781" t="s">
        <v>5403</v>
      </c>
      <c s="238" t="s">
        <v>2951</v>
      </c>
      <c s="784" t="s">
        <v>15295</v>
      </c>
      <c s="786">
        <v>38873</v>
      </c>
      <c s="784" t="s">
        <v>12</v>
      </c>
      <c s="784" t="s">
        <v>15296</v>
      </c>
      <c s="258" t="s">
        <v>39</v>
      </c>
      <c s="436" t="s">
        <v>16433</v>
      </c>
    </row>
    <row r="509" spans="1:8" ht="90">
      <c r="A509" s="781" t="s">
        <v>5404</v>
      </c>
      <c s="238" t="s">
        <v>2951</v>
      </c>
      <c s="784" t="s">
        <v>15297</v>
      </c>
      <c s="786">
        <v>43413</v>
      </c>
      <c s="784" t="s">
        <v>15136</v>
      </c>
      <c s="784" t="s">
        <v>15298</v>
      </c>
      <c s="258" t="s">
        <v>39</v>
      </c>
      <c s="436" t="s">
        <v>16433</v>
      </c>
    </row>
    <row r="510" spans="1:8" ht="76.5">
      <c r="A510" s="781" t="s">
        <v>5405</v>
      </c>
      <c s="238" t="s">
        <v>2951</v>
      </c>
      <c s="784" t="s">
        <v>15299</v>
      </c>
      <c s="786">
        <v>37487</v>
      </c>
      <c s="784" t="s">
        <v>12</v>
      </c>
      <c s="784" t="s">
        <v>15300</v>
      </c>
      <c s="258" t="s">
        <v>39</v>
      </c>
      <c s="436" t="s">
        <v>16433</v>
      </c>
    </row>
    <row r="511" spans="1:8" ht="90">
      <c r="A511" s="781" t="s">
        <v>5406</v>
      </c>
      <c s="238" t="s">
        <v>2951</v>
      </c>
      <c s="784" t="s">
        <v>15301</v>
      </c>
      <c s="786">
        <v>37453</v>
      </c>
      <c s="784" t="s">
        <v>15136</v>
      </c>
      <c s="784" t="s">
        <v>15302</v>
      </c>
      <c s="258" t="s">
        <v>39</v>
      </c>
      <c s="436" t="s">
        <v>16433</v>
      </c>
    </row>
    <row r="512" spans="1:8" ht="76.5">
      <c r="A512" s="781" t="s">
        <v>5407</v>
      </c>
      <c s="238" t="s">
        <v>2951</v>
      </c>
      <c s="784" t="s">
        <v>15303</v>
      </c>
      <c s="786">
        <v>37601</v>
      </c>
      <c s="784" t="s">
        <v>14679</v>
      </c>
      <c s="784" t="s">
        <v>15304</v>
      </c>
      <c s="258" t="s">
        <v>39</v>
      </c>
      <c s="436" t="s">
        <v>16433</v>
      </c>
    </row>
    <row r="513" spans="1:8" ht="76.5">
      <c r="A513" s="781" t="s">
        <v>5408</v>
      </c>
      <c s="238" t="s">
        <v>2951</v>
      </c>
      <c s="784" t="s">
        <v>15305</v>
      </c>
      <c s="785" t="s">
        <v>15306</v>
      </c>
      <c s="784" t="s">
        <v>12</v>
      </c>
      <c s="784" t="s">
        <v>15307</v>
      </c>
      <c s="258" t="s">
        <v>39</v>
      </c>
      <c s="436" t="s">
        <v>16433</v>
      </c>
    </row>
    <row r="514" spans="1:8" ht="76.5">
      <c r="A514" s="781" t="s">
        <v>5409</v>
      </c>
      <c s="238" t="s">
        <v>2951</v>
      </c>
      <c s="784" t="s">
        <v>15308</v>
      </c>
      <c s="785" t="s">
        <v>15309</v>
      </c>
      <c s="784" t="s">
        <v>14993</v>
      </c>
      <c s="784" t="s">
        <v>15310</v>
      </c>
      <c s="258" t="s">
        <v>39</v>
      </c>
      <c s="436" t="s">
        <v>16433</v>
      </c>
    </row>
    <row r="515" spans="1:8" ht="76.5">
      <c r="A515" s="781" t="s">
        <v>5410</v>
      </c>
      <c s="238" t="s">
        <v>2951</v>
      </c>
      <c s="784" t="s">
        <v>15311</v>
      </c>
      <c s="786">
        <v>39479</v>
      </c>
      <c s="784" t="s">
        <v>14679</v>
      </c>
      <c s="784" t="s">
        <v>15312</v>
      </c>
      <c s="258" t="s">
        <v>39</v>
      </c>
      <c s="436" t="s">
        <v>16433</v>
      </c>
    </row>
    <row r="516" spans="1:8" ht="90">
      <c r="A516" s="781" t="s">
        <v>5411</v>
      </c>
      <c s="238" t="s">
        <v>2951</v>
      </c>
      <c s="784" t="s">
        <v>15313</v>
      </c>
      <c s="786">
        <v>43909</v>
      </c>
      <c s="784" t="s">
        <v>15136</v>
      </c>
      <c s="784" t="s">
        <v>15314</v>
      </c>
      <c s="258" t="s">
        <v>39</v>
      </c>
      <c s="436" t="s">
        <v>16433</v>
      </c>
    </row>
    <row r="517" spans="1:8" ht="90">
      <c r="A517" s="781" t="s">
        <v>5412</v>
      </c>
      <c s="238" t="s">
        <v>2951</v>
      </c>
      <c s="784" t="s">
        <v>15315</v>
      </c>
      <c s="786">
        <v>37544</v>
      </c>
      <c s="784" t="s">
        <v>15136</v>
      </c>
      <c s="784" t="s">
        <v>15316</v>
      </c>
      <c s="258" t="s">
        <v>39</v>
      </c>
      <c s="436" t="s">
        <v>16433</v>
      </c>
    </row>
    <row r="518" spans="1:8" ht="76.5">
      <c r="A518" s="781" t="s">
        <v>5413</v>
      </c>
      <c s="238" t="s">
        <v>2951</v>
      </c>
      <c s="784" t="s">
        <v>15317</v>
      </c>
      <c s="786">
        <v>38740</v>
      </c>
      <c s="784" t="s">
        <v>14679</v>
      </c>
      <c s="784" t="s">
        <v>15318</v>
      </c>
      <c s="258" t="s">
        <v>39</v>
      </c>
      <c s="436" t="s">
        <v>16433</v>
      </c>
    </row>
    <row r="519" spans="1:8" ht="76.5">
      <c r="A519" s="781" t="s">
        <v>5414</v>
      </c>
      <c s="238" t="s">
        <v>2951</v>
      </c>
      <c s="784" t="s">
        <v>15319</v>
      </c>
      <c s="786">
        <v>37502</v>
      </c>
      <c s="784" t="s">
        <v>12</v>
      </c>
      <c s="784" t="s">
        <v>15320</v>
      </c>
      <c s="258" t="s">
        <v>39</v>
      </c>
      <c s="436" t="s">
        <v>16433</v>
      </c>
    </row>
    <row r="520" spans="1:8" ht="76.5">
      <c r="A520" s="781" t="s">
        <v>5415</v>
      </c>
      <c s="238" t="s">
        <v>2951</v>
      </c>
      <c s="784" t="s">
        <v>15321</v>
      </c>
      <c s="786">
        <v>40924</v>
      </c>
      <c s="784" t="s">
        <v>14679</v>
      </c>
      <c s="784" t="s">
        <v>15322</v>
      </c>
      <c s="258" t="s">
        <v>39</v>
      </c>
      <c s="436" t="s">
        <v>16433</v>
      </c>
    </row>
    <row r="521" spans="1:8" ht="76.5">
      <c r="A521" s="781" t="s">
        <v>5416</v>
      </c>
      <c s="238" t="s">
        <v>2951</v>
      </c>
      <c s="787" t="s">
        <v>15323</v>
      </c>
      <c s="786">
        <v>39911</v>
      </c>
      <c s="787" t="s">
        <v>14859</v>
      </c>
      <c s="787" t="s">
        <v>15324</v>
      </c>
      <c s="258" t="s">
        <v>39</v>
      </c>
      <c s="436" t="s">
        <v>16433</v>
      </c>
    </row>
    <row r="522" spans="1:8" ht="76.5">
      <c r="A522" s="781" t="s">
        <v>5417</v>
      </c>
      <c s="238" t="s">
        <v>2951</v>
      </c>
      <c s="787" t="s">
        <v>15325</v>
      </c>
      <c s="785" t="s">
        <v>15326</v>
      </c>
      <c s="787" t="s">
        <v>14859</v>
      </c>
      <c s="787" t="s">
        <v>15327</v>
      </c>
      <c s="258" t="s">
        <v>39</v>
      </c>
      <c s="436" t="s">
        <v>16433</v>
      </c>
    </row>
    <row r="523" spans="1:8" ht="90">
      <c r="A523" s="781" t="s">
        <v>5418</v>
      </c>
      <c s="238" t="s">
        <v>2951</v>
      </c>
      <c s="784" t="s">
        <v>15328</v>
      </c>
      <c s="785" t="s">
        <v>15154</v>
      </c>
      <c s="784" t="s">
        <v>12</v>
      </c>
      <c s="784" t="s">
        <v>15329</v>
      </c>
      <c s="258" t="s">
        <v>39</v>
      </c>
      <c s="436" t="s">
        <v>16433</v>
      </c>
    </row>
    <row r="524" spans="1:8" ht="76.5">
      <c r="A524" s="781" t="s">
        <v>5419</v>
      </c>
      <c s="238" t="s">
        <v>2951</v>
      </c>
      <c s="784" t="s">
        <v>15330</v>
      </c>
      <c s="786">
        <v>42509</v>
      </c>
      <c s="784" t="s">
        <v>1091</v>
      </c>
      <c s="784" t="s">
        <v>15331</v>
      </c>
      <c s="258" t="s">
        <v>39</v>
      </c>
      <c s="436" t="s">
        <v>16433</v>
      </c>
    </row>
    <row r="525" spans="1:8" ht="76.5">
      <c r="A525" s="781" t="s">
        <v>5420</v>
      </c>
      <c s="238" t="s">
        <v>2951</v>
      </c>
      <c s="784" t="s">
        <v>15330</v>
      </c>
      <c s="786">
        <v>42509</v>
      </c>
      <c s="784" t="s">
        <v>1091</v>
      </c>
      <c s="784" t="s">
        <v>15332</v>
      </c>
      <c s="258" t="s">
        <v>39</v>
      </c>
      <c s="436" t="s">
        <v>16433</v>
      </c>
    </row>
    <row r="526" spans="1:8" ht="76.5">
      <c r="A526" s="781" t="s">
        <v>5421</v>
      </c>
      <c s="238" t="s">
        <v>2951</v>
      </c>
      <c s="784" t="s">
        <v>15330</v>
      </c>
      <c s="786">
        <v>42509</v>
      </c>
      <c s="784" t="s">
        <v>1091</v>
      </c>
      <c s="784" t="s">
        <v>15333</v>
      </c>
      <c s="258" t="s">
        <v>39</v>
      </c>
      <c s="436" t="s">
        <v>16433</v>
      </c>
    </row>
    <row r="527" spans="1:8" ht="120">
      <c r="A527" s="781" t="s">
        <v>5422</v>
      </c>
      <c s="238" t="s">
        <v>2951</v>
      </c>
      <c s="784" t="s">
        <v>15334</v>
      </c>
      <c s="786">
        <v>37609</v>
      </c>
      <c s="784" t="s">
        <v>12</v>
      </c>
      <c s="784" t="s">
        <v>15335</v>
      </c>
      <c s="258" t="s">
        <v>39</v>
      </c>
      <c s="436" t="s">
        <v>16433</v>
      </c>
    </row>
    <row r="528" spans="1:8" ht="76.5">
      <c r="A528" s="781" t="s">
        <v>5423</v>
      </c>
      <c s="238" t="s">
        <v>2951</v>
      </c>
      <c s="445" t="s">
        <v>15336</v>
      </c>
      <c s="456">
        <v>34641</v>
      </c>
      <c s="445" t="s">
        <v>2725</v>
      </c>
      <c s="263" t="s">
        <v>15337</v>
      </c>
      <c s="258" t="s">
        <v>39</v>
      </c>
      <c s="436" t="s">
        <v>16433</v>
      </c>
    </row>
    <row r="529" spans="1:8" ht="76.5">
      <c r="A529" s="781" t="s">
        <v>5424</v>
      </c>
      <c s="238" t="s">
        <v>2951</v>
      </c>
      <c s="445" t="s">
        <v>15336</v>
      </c>
      <c s="456">
        <v>34641</v>
      </c>
      <c s="445" t="s">
        <v>2725</v>
      </c>
      <c s="263" t="s">
        <v>15338</v>
      </c>
      <c s="258" t="s">
        <v>39</v>
      </c>
      <c s="436" t="s">
        <v>16433</v>
      </c>
    </row>
    <row r="530" spans="1:8" ht="76.5">
      <c r="A530" s="781" t="s">
        <v>5425</v>
      </c>
      <c s="238" t="s">
        <v>2951</v>
      </c>
      <c s="445" t="s">
        <v>15336</v>
      </c>
      <c s="456">
        <v>34641</v>
      </c>
      <c s="445" t="s">
        <v>2725</v>
      </c>
      <c s="263" t="s">
        <v>15339</v>
      </c>
      <c s="258" t="s">
        <v>39</v>
      </c>
      <c s="436" t="s">
        <v>16433</v>
      </c>
    </row>
    <row r="531" spans="1:8" ht="76.5">
      <c r="A531" s="781" t="s">
        <v>5426</v>
      </c>
      <c s="238" t="s">
        <v>2951</v>
      </c>
      <c s="445" t="s">
        <v>15336</v>
      </c>
      <c s="456">
        <v>34641</v>
      </c>
      <c s="445" t="s">
        <v>2725</v>
      </c>
      <c s="263" t="s">
        <v>15340</v>
      </c>
      <c s="258" t="s">
        <v>39</v>
      </c>
      <c s="436" t="s">
        <v>16433</v>
      </c>
    </row>
    <row r="532" spans="1:8" ht="76.5">
      <c r="A532" s="781" t="s">
        <v>5427</v>
      </c>
      <c s="238" t="s">
        <v>2951</v>
      </c>
      <c s="445" t="s">
        <v>15336</v>
      </c>
      <c s="456">
        <v>34641</v>
      </c>
      <c s="445" t="s">
        <v>2725</v>
      </c>
      <c s="263" t="s">
        <v>15341</v>
      </c>
      <c s="258" t="s">
        <v>39</v>
      </c>
      <c s="436" t="s">
        <v>16433</v>
      </c>
    </row>
    <row r="533" spans="1:8" ht="76.5">
      <c r="A533" s="781" t="s">
        <v>5428</v>
      </c>
      <c s="238" t="s">
        <v>2951</v>
      </c>
      <c s="445" t="s">
        <v>15336</v>
      </c>
      <c s="456">
        <v>34641</v>
      </c>
      <c s="445" t="s">
        <v>2725</v>
      </c>
      <c s="263" t="s">
        <v>15342</v>
      </c>
      <c s="258" t="s">
        <v>39</v>
      </c>
      <c s="436" t="s">
        <v>16433</v>
      </c>
    </row>
    <row r="534" spans="1:8" ht="76.5">
      <c r="A534" s="781" t="s">
        <v>5429</v>
      </c>
      <c s="238" t="s">
        <v>2951</v>
      </c>
      <c s="445" t="s">
        <v>15343</v>
      </c>
      <c s="456">
        <v>34626</v>
      </c>
      <c s="445" t="s">
        <v>2725</v>
      </c>
      <c s="263" t="s">
        <v>15344</v>
      </c>
      <c s="258" t="s">
        <v>39</v>
      </c>
      <c s="436" t="s">
        <v>16433</v>
      </c>
    </row>
    <row r="535" spans="1:8" ht="76.5">
      <c r="A535" s="781" t="s">
        <v>5430</v>
      </c>
      <c s="238" t="s">
        <v>2951</v>
      </c>
      <c s="445" t="s">
        <v>15343</v>
      </c>
      <c s="456">
        <v>34626</v>
      </c>
      <c s="445" t="s">
        <v>2725</v>
      </c>
      <c s="263" t="s">
        <v>15345</v>
      </c>
      <c s="258" t="s">
        <v>39</v>
      </c>
      <c s="436" t="s">
        <v>16433</v>
      </c>
    </row>
    <row r="536" spans="1:8" ht="76.5">
      <c r="A536" s="781" t="s">
        <v>5431</v>
      </c>
      <c s="238" t="s">
        <v>2951</v>
      </c>
      <c s="445" t="s">
        <v>15343</v>
      </c>
      <c s="456">
        <v>34626</v>
      </c>
      <c s="445" t="s">
        <v>2725</v>
      </c>
      <c s="263" t="s">
        <v>15346</v>
      </c>
      <c s="258" t="s">
        <v>39</v>
      </c>
      <c s="436" t="s">
        <v>16433</v>
      </c>
    </row>
    <row r="537" spans="1:8" ht="76.5">
      <c r="A537" s="781" t="s">
        <v>5432</v>
      </c>
      <c s="238" t="s">
        <v>2951</v>
      </c>
      <c s="445" t="s">
        <v>15343</v>
      </c>
      <c s="456">
        <v>34626</v>
      </c>
      <c s="445" t="s">
        <v>2725</v>
      </c>
      <c s="263" t="s">
        <v>15347</v>
      </c>
      <c s="258" t="s">
        <v>39</v>
      </c>
      <c s="436" t="s">
        <v>16433</v>
      </c>
    </row>
    <row r="538" spans="1:8" ht="76.5">
      <c r="A538" s="781" t="s">
        <v>5433</v>
      </c>
      <c s="238" t="s">
        <v>2951</v>
      </c>
      <c s="445" t="s">
        <v>15343</v>
      </c>
      <c s="456">
        <v>34626</v>
      </c>
      <c s="445" t="s">
        <v>2725</v>
      </c>
      <c s="263" t="s">
        <v>15348</v>
      </c>
      <c s="258" t="s">
        <v>39</v>
      </c>
      <c s="436" t="s">
        <v>16433</v>
      </c>
    </row>
    <row r="539" spans="1:8" ht="76.5">
      <c r="A539" s="781" t="s">
        <v>5434</v>
      </c>
      <c s="238" t="s">
        <v>2951</v>
      </c>
      <c s="445" t="s">
        <v>15343</v>
      </c>
      <c s="456">
        <v>34626</v>
      </c>
      <c s="445" t="s">
        <v>2725</v>
      </c>
      <c s="263" t="s">
        <v>15349</v>
      </c>
      <c s="258" t="s">
        <v>39</v>
      </c>
      <c s="436" t="s">
        <v>16433</v>
      </c>
    </row>
    <row r="540" spans="1:8" ht="76.5">
      <c r="A540" s="781" t="s">
        <v>5435</v>
      </c>
      <c s="238" t="s">
        <v>2951</v>
      </c>
      <c s="445" t="s">
        <v>15343</v>
      </c>
      <c s="456">
        <v>34626</v>
      </c>
      <c s="445" t="s">
        <v>2725</v>
      </c>
      <c s="263" t="s">
        <v>15350</v>
      </c>
      <c s="258" t="s">
        <v>39</v>
      </c>
      <c s="436" t="s">
        <v>16433</v>
      </c>
    </row>
    <row r="541" spans="1:8" ht="76.5">
      <c r="A541" s="781" t="s">
        <v>5436</v>
      </c>
      <c s="238" t="s">
        <v>2951</v>
      </c>
      <c s="445" t="s">
        <v>15343</v>
      </c>
      <c s="456">
        <v>34626</v>
      </c>
      <c s="445" t="s">
        <v>2725</v>
      </c>
      <c s="263" t="s">
        <v>15351</v>
      </c>
      <c s="258" t="s">
        <v>39</v>
      </c>
      <c s="436" t="s">
        <v>16433</v>
      </c>
    </row>
    <row r="542" spans="1:8" ht="76.5">
      <c r="A542" s="781" t="s">
        <v>5437</v>
      </c>
      <c s="238" t="s">
        <v>2951</v>
      </c>
      <c s="445" t="s">
        <v>15343</v>
      </c>
      <c s="456">
        <v>34626</v>
      </c>
      <c s="445" t="s">
        <v>2725</v>
      </c>
      <c s="263" t="s">
        <v>15352</v>
      </c>
      <c s="258" t="s">
        <v>39</v>
      </c>
      <c s="436" t="s">
        <v>16433</v>
      </c>
    </row>
    <row r="543" spans="1:8" ht="76.5">
      <c r="A543" s="781" t="s">
        <v>5438</v>
      </c>
      <c s="238" t="s">
        <v>2951</v>
      </c>
      <c s="445" t="s">
        <v>15343</v>
      </c>
      <c s="456">
        <v>34626</v>
      </c>
      <c s="445" t="s">
        <v>2725</v>
      </c>
      <c s="263" t="s">
        <v>15353</v>
      </c>
      <c s="258" t="s">
        <v>39</v>
      </c>
      <c s="436" t="s">
        <v>16433</v>
      </c>
    </row>
    <row r="544" spans="1:8" ht="76.5">
      <c r="A544" s="781" t="s">
        <v>5439</v>
      </c>
      <c s="238" t="s">
        <v>2951</v>
      </c>
      <c s="445" t="s">
        <v>15343</v>
      </c>
      <c s="456">
        <v>34626</v>
      </c>
      <c s="445" t="s">
        <v>2725</v>
      </c>
      <c s="263" t="s">
        <v>15354</v>
      </c>
      <c s="258" t="s">
        <v>39</v>
      </c>
      <c s="436" t="s">
        <v>16433</v>
      </c>
    </row>
    <row r="545" spans="1:8" ht="76.5">
      <c r="A545" s="781" t="s">
        <v>5440</v>
      </c>
      <c s="238" t="s">
        <v>2951</v>
      </c>
      <c s="445" t="s">
        <v>15343</v>
      </c>
      <c s="456">
        <v>34626</v>
      </c>
      <c s="445" t="s">
        <v>2725</v>
      </c>
      <c s="263" t="s">
        <v>15355</v>
      </c>
      <c s="258" t="s">
        <v>39</v>
      </c>
      <c s="436" t="s">
        <v>16433</v>
      </c>
    </row>
    <row r="546" spans="1:8" ht="76.5">
      <c r="A546" s="781" t="s">
        <v>5441</v>
      </c>
      <c s="238" t="s">
        <v>2951</v>
      </c>
      <c s="233" t="s">
        <v>15356</v>
      </c>
      <c s="259">
        <v>34568</v>
      </c>
      <c s="250" t="s">
        <v>2725</v>
      </c>
      <c s="263" t="s">
        <v>15357</v>
      </c>
      <c s="258" t="s">
        <v>39</v>
      </c>
      <c s="436" t="s">
        <v>16433</v>
      </c>
    </row>
    <row r="547" spans="1:8" ht="76.5">
      <c r="A547" s="781" t="s">
        <v>5442</v>
      </c>
      <c s="238" t="s">
        <v>2951</v>
      </c>
      <c s="233" t="s">
        <v>15356</v>
      </c>
      <c s="259">
        <v>34568</v>
      </c>
      <c s="250" t="s">
        <v>2725</v>
      </c>
      <c s="263" t="s">
        <v>15358</v>
      </c>
      <c s="258" t="s">
        <v>39</v>
      </c>
      <c s="436" t="s">
        <v>16433</v>
      </c>
    </row>
    <row r="548" spans="1:8" ht="76.5">
      <c r="A548" s="781" t="s">
        <v>5443</v>
      </c>
      <c s="238" t="s">
        <v>2951</v>
      </c>
      <c s="233" t="s">
        <v>15356</v>
      </c>
      <c s="259">
        <v>34568</v>
      </c>
      <c s="250" t="s">
        <v>2725</v>
      </c>
      <c s="263" t="s">
        <v>15359</v>
      </c>
      <c s="258" t="s">
        <v>39</v>
      </c>
      <c s="436" t="s">
        <v>16433</v>
      </c>
    </row>
    <row r="549" spans="1:8" ht="76.5">
      <c r="A549" s="781" t="s">
        <v>5444</v>
      </c>
      <c s="238" t="s">
        <v>2951</v>
      </c>
      <c s="233" t="s">
        <v>15356</v>
      </c>
      <c s="259">
        <v>34568</v>
      </c>
      <c s="250" t="s">
        <v>2725</v>
      </c>
      <c s="263" t="s">
        <v>15360</v>
      </c>
      <c s="258" t="s">
        <v>39</v>
      </c>
      <c s="436" t="s">
        <v>16433</v>
      </c>
    </row>
    <row r="550" spans="1:8" ht="76.5">
      <c r="A550" s="781" t="s">
        <v>5445</v>
      </c>
      <c s="238" t="s">
        <v>2951</v>
      </c>
      <c s="233" t="s">
        <v>15356</v>
      </c>
      <c s="259">
        <v>34568</v>
      </c>
      <c s="250" t="s">
        <v>2725</v>
      </c>
      <c s="263" t="s">
        <v>15361</v>
      </c>
      <c s="258" t="s">
        <v>39</v>
      </c>
      <c s="436" t="s">
        <v>16433</v>
      </c>
    </row>
    <row r="551" spans="1:8" ht="76.5">
      <c r="A551" s="781" t="s">
        <v>5446</v>
      </c>
      <c s="238" t="s">
        <v>2951</v>
      </c>
      <c s="233" t="s">
        <v>15362</v>
      </c>
      <c s="258">
        <v>39050</v>
      </c>
      <c s="234" t="s">
        <v>15</v>
      </c>
      <c s="263" t="s">
        <v>15363</v>
      </c>
      <c s="258" t="s">
        <v>39</v>
      </c>
      <c s="436" t="s">
        <v>16433</v>
      </c>
    </row>
    <row r="552" spans="1:8" ht="76.5">
      <c r="A552" s="781" t="s">
        <v>5447</v>
      </c>
      <c s="238" t="s">
        <v>2951</v>
      </c>
      <c s="233" t="s">
        <v>15362</v>
      </c>
      <c s="258">
        <v>39050</v>
      </c>
      <c s="234" t="s">
        <v>15</v>
      </c>
      <c s="263" t="s">
        <v>15364</v>
      </c>
      <c s="258" t="s">
        <v>39</v>
      </c>
      <c s="436" t="s">
        <v>16433</v>
      </c>
    </row>
    <row r="553" spans="1:8" ht="76.5">
      <c r="A553" s="781" t="s">
        <v>5448</v>
      </c>
      <c s="238" t="s">
        <v>2951</v>
      </c>
      <c s="233" t="s">
        <v>15362</v>
      </c>
      <c s="258">
        <v>39050</v>
      </c>
      <c s="234" t="s">
        <v>15</v>
      </c>
      <c s="263" t="s">
        <v>15365</v>
      </c>
      <c s="258" t="s">
        <v>39</v>
      </c>
      <c s="436" t="s">
        <v>16433</v>
      </c>
    </row>
    <row r="554" spans="1:8" ht="76.5">
      <c r="A554" s="781" t="s">
        <v>5449</v>
      </c>
      <c s="238" t="s">
        <v>2951</v>
      </c>
      <c s="233" t="s">
        <v>15362</v>
      </c>
      <c s="258">
        <v>39050</v>
      </c>
      <c s="234" t="s">
        <v>15</v>
      </c>
      <c s="263" t="s">
        <v>15366</v>
      </c>
      <c s="258" t="s">
        <v>39</v>
      </c>
      <c s="436" t="s">
        <v>16433</v>
      </c>
    </row>
    <row r="555" spans="1:8" ht="76.5">
      <c r="A555" s="781" t="s">
        <v>5450</v>
      </c>
      <c s="238" t="s">
        <v>2951</v>
      </c>
      <c s="233" t="s">
        <v>15362</v>
      </c>
      <c s="258">
        <v>39050</v>
      </c>
      <c s="234" t="s">
        <v>15</v>
      </c>
      <c s="263" t="s">
        <v>15367</v>
      </c>
      <c s="258" t="s">
        <v>39</v>
      </c>
      <c s="436" t="s">
        <v>16433</v>
      </c>
    </row>
    <row r="556" spans="1:8" ht="76.5">
      <c r="A556" s="781" t="s">
        <v>5451</v>
      </c>
      <c s="238" t="s">
        <v>2951</v>
      </c>
      <c s="233" t="s">
        <v>15362</v>
      </c>
      <c s="258">
        <v>39050</v>
      </c>
      <c s="234" t="s">
        <v>15</v>
      </c>
      <c s="263" t="s">
        <v>15368</v>
      </c>
      <c s="258" t="s">
        <v>39</v>
      </c>
      <c s="436" t="s">
        <v>16433</v>
      </c>
    </row>
    <row r="557" spans="1:8" ht="76.5">
      <c r="A557" s="781" t="s">
        <v>5452</v>
      </c>
      <c s="238" t="s">
        <v>2951</v>
      </c>
      <c s="233" t="s">
        <v>15369</v>
      </c>
      <c s="258">
        <v>35087</v>
      </c>
      <c s="250" t="s">
        <v>19</v>
      </c>
      <c s="263" t="s">
        <v>15370</v>
      </c>
      <c s="258" t="s">
        <v>39</v>
      </c>
      <c s="436" t="s">
        <v>16433</v>
      </c>
    </row>
    <row r="558" spans="1:8" ht="76.5">
      <c r="A558" s="781" t="s">
        <v>5453</v>
      </c>
      <c s="238" t="s">
        <v>2951</v>
      </c>
      <c s="233" t="s">
        <v>15369</v>
      </c>
      <c s="258">
        <v>35087</v>
      </c>
      <c s="250" t="s">
        <v>19</v>
      </c>
      <c s="263" t="s">
        <v>15371</v>
      </c>
      <c s="258" t="s">
        <v>39</v>
      </c>
      <c s="436" t="s">
        <v>16433</v>
      </c>
    </row>
    <row r="559" spans="1:8" ht="76.5">
      <c r="A559" s="781" t="s">
        <v>5454</v>
      </c>
      <c s="238" t="s">
        <v>2951</v>
      </c>
      <c s="233" t="s">
        <v>15369</v>
      </c>
      <c s="258">
        <v>35087</v>
      </c>
      <c s="250" t="s">
        <v>19</v>
      </c>
      <c s="263" t="s">
        <v>15372</v>
      </c>
      <c s="258" t="s">
        <v>39</v>
      </c>
      <c s="436" t="s">
        <v>16433</v>
      </c>
    </row>
    <row r="560" spans="1:8" ht="76.5">
      <c r="A560" s="781" t="s">
        <v>5455</v>
      </c>
      <c s="238" t="s">
        <v>2951</v>
      </c>
      <c s="233" t="s">
        <v>15373</v>
      </c>
      <c s="258">
        <v>35069</v>
      </c>
      <c s="250" t="s">
        <v>19</v>
      </c>
      <c s="263" t="s">
        <v>15374</v>
      </c>
      <c s="258" t="s">
        <v>39</v>
      </c>
      <c s="436" t="s">
        <v>16433</v>
      </c>
    </row>
    <row r="561" spans="1:8" ht="76.5">
      <c r="A561" s="781" t="s">
        <v>5456</v>
      </c>
      <c s="238" t="s">
        <v>2951</v>
      </c>
      <c s="233" t="s">
        <v>15373</v>
      </c>
      <c s="258">
        <v>35069</v>
      </c>
      <c s="250" t="s">
        <v>19</v>
      </c>
      <c s="263" t="s">
        <v>15375</v>
      </c>
      <c s="258" t="s">
        <v>39</v>
      </c>
      <c s="436" t="s">
        <v>16433</v>
      </c>
    </row>
    <row r="562" spans="1:8" ht="76.5">
      <c r="A562" s="781" t="s">
        <v>5457</v>
      </c>
      <c s="238" t="s">
        <v>2951</v>
      </c>
      <c s="233" t="s">
        <v>15373</v>
      </c>
      <c s="258">
        <v>35069</v>
      </c>
      <c s="250" t="s">
        <v>19</v>
      </c>
      <c s="263" t="s">
        <v>15376</v>
      </c>
      <c s="258" t="s">
        <v>39</v>
      </c>
      <c s="436" t="s">
        <v>16433</v>
      </c>
    </row>
    <row r="563" spans="1:8" ht="76.5">
      <c r="A563" s="781" t="s">
        <v>5458</v>
      </c>
      <c s="238" t="s">
        <v>2951</v>
      </c>
      <c s="233" t="s">
        <v>15373</v>
      </c>
      <c s="258">
        <v>35069</v>
      </c>
      <c s="250" t="s">
        <v>19</v>
      </c>
      <c s="263" t="s">
        <v>15377</v>
      </c>
      <c s="258" t="s">
        <v>39</v>
      </c>
      <c s="436" t="s">
        <v>16433</v>
      </c>
    </row>
    <row r="564" spans="1:8" ht="76.5">
      <c r="A564" s="781" t="s">
        <v>5459</v>
      </c>
      <c s="238" t="s">
        <v>2951</v>
      </c>
      <c s="233" t="s">
        <v>15378</v>
      </c>
      <c s="258">
        <v>35069</v>
      </c>
      <c s="250" t="s">
        <v>19</v>
      </c>
      <c s="263" t="s">
        <v>15379</v>
      </c>
      <c s="258" t="s">
        <v>39</v>
      </c>
      <c s="436" t="s">
        <v>16433</v>
      </c>
    </row>
    <row r="565" spans="1:8" ht="76.5">
      <c r="A565" s="781" t="s">
        <v>5460</v>
      </c>
      <c s="238" t="s">
        <v>2951</v>
      </c>
      <c s="233" t="s">
        <v>15378</v>
      </c>
      <c s="258">
        <v>35069</v>
      </c>
      <c s="250" t="s">
        <v>19</v>
      </c>
      <c s="263" t="s">
        <v>15380</v>
      </c>
      <c s="258" t="s">
        <v>39</v>
      </c>
      <c s="436" t="s">
        <v>16433</v>
      </c>
    </row>
    <row r="566" spans="1:8" ht="76.5">
      <c r="A566" s="781" t="s">
        <v>5461</v>
      </c>
      <c s="238" t="s">
        <v>2951</v>
      </c>
      <c s="233" t="s">
        <v>15378</v>
      </c>
      <c s="258">
        <v>35069</v>
      </c>
      <c s="250" t="s">
        <v>19</v>
      </c>
      <c s="263" t="s">
        <v>15381</v>
      </c>
      <c s="258" t="s">
        <v>39</v>
      </c>
      <c s="436" t="s">
        <v>16433</v>
      </c>
    </row>
    <row r="567" spans="1:8" ht="76.5">
      <c r="A567" s="781" t="s">
        <v>5462</v>
      </c>
      <c s="238" t="s">
        <v>2951</v>
      </c>
      <c s="233" t="s">
        <v>15382</v>
      </c>
      <c s="258">
        <v>37970</v>
      </c>
      <c s="234" t="s">
        <v>15</v>
      </c>
      <c s="263" t="s">
        <v>15383</v>
      </c>
      <c s="258" t="s">
        <v>39</v>
      </c>
      <c s="436" t="s">
        <v>16433</v>
      </c>
    </row>
    <row r="568" spans="1:8" ht="90">
      <c r="A568" s="781" t="s">
        <v>5463</v>
      </c>
      <c s="238" t="s">
        <v>2951</v>
      </c>
      <c s="250" t="s">
        <v>15384</v>
      </c>
      <c s="258">
        <v>37565</v>
      </c>
      <c s="250" t="s">
        <v>7548</v>
      </c>
      <c s="250" t="s">
        <v>15385</v>
      </c>
      <c s="258" t="s">
        <v>39</v>
      </c>
      <c s="436" t="s">
        <v>16433</v>
      </c>
    </row>
    <row r="569" spans="1:8" ht="90">
      <c r="A569" s="781" t="s">
        <v>5464</v>
      </c>
      <c s="238" t="s">
        <v>2951</v>
      </c>
      <c s="250" t="s">
        <v>15384</v>
      </c>
      <c s="258"/>
      <c s="250" t="s">
        <v>7548</v>
      </c>
      <c s="250" t="s">
        <v>15386</v>
      </c>
      <c s="258" t="s">
        <v>39</v>
      </c>
      <c s="436" t="s">
        <v>16433</v>
      </c>
    </row>
    <row r="570" spans="1:8" ht="90">
      <c r="A570" s="781" t="s">
        <v>5465</v>
      </c>
      <c s="238" t="s">
        <v>2951</v>
      </c>
      <c s="250" t="s">
        <v>15384</v>
      </c>
      <c s="258"/>
      <c s="250" t="s">
        <v>7548</v>
      </c>
      <c s="250" t="s">
        <v>15387</v>
      </c>
      <c s="258" t="s">
        <v>39</v>
      </c>
      <c s="436" t="s">
        <v>16433</v>
      </c>
    </row>
    <row r="571" spans="1:8" ht="76.5">
      <c r="A571" s="781" t="s">
        <v>5466</v>
      </c>
      <c s="238" t="s">
        <v>2951</v>
      </c>
      <c s="257" t="s">
        <v>15388</v>
      </c>
      <c s="259"/>
      <c s="250" t="s">
        <v>15024</v>
      </c>
      <c s="250" t="s">
        <v>15389</v>
      </c>
      <c s="258" t="s">
        <v>39</v>
      </c>
      <c s="436" t="s">
        <v>16433</v>
      </c>
    </row>
    <row r="572" spans="1:8" ht="76.5">
      <c r="A572" s="781" t="s">
        <v>5467</v>
      </c>
      <c s="238" t="s">
        <v>2951</v>
      </c>
      <c s="257" t="s">
        <v>15388</v>
      </c>
      <c s="259"/>
      <c s="250" t="s">
        <v>15024</v>
      </c>
      <c s="250" t="s">
        <v>15390</v>
      </c>
      <c s="258" t="s">
        <v>39</v>
      </c>
      <c s="436" t="s">
        <v>16433</v>
      </c>
    </row>
    <row r="573" spans="1:8" ht="76.5">
      <c r="A573" s="781" t="s">
        <v>5468</v>
      </c>
      <c s="238" t="s">
        <v>2951</v>
      </c>
      <c s="257" t="s">
        <v>15388</v>
      </c>
      <c s="259"/>
      <c s="250" t="s">
        <v>15024</v>
      </c>
      <c s="250" t="s">
        <v>15391</v>
      </c>
      <c s="258" t="s">
        <v>39</v>
      </c>
      <c s="436" t="s">
        <v>16433</v>
      </c>
    </row>
    <row r="574" spans="1:8" ht="76.5">
      <c r="A574" s="781" t="s">
        <v>5469</v>
      </c>
      <c s="238" t="s">
        <v>2951</v>
      </c>
      <c s="257" t="s">
        <v>15388</v>
      </c>
      <c s="259"/>
      <c s="250" t="s">
        <v>15024</v>
      </c>
      <c s="250" t="s">
        <v>15392</v>
      </c>
      <c s="258" t="s">
        <v>39</v>
      </c>
      <c s="436" t="s">
        <v>16433</v>
      </c>
    </row>
    <row r="575" spans="1:8" ht="76.5">
      <c r="A575" s="781" t="s">
        <v>5470</v>
      </c>
      <c s="238" t="s">
        <v>2951</v>
      </c>
      <c s="257" t="s">
        <v>15393</v>
      </c>
      <c s="259"/>
      <c s="250" t="s">
        <v>15024</v>
      </c>
      <c s="250" t="s">
        <v>15394</v>
      </c>
      <c s="258" t="s">
        <v>39</v>
      </c>
      <c s="436" t="s">
        <v>16433</v>
      </c>
    </row>
    <row r="576" spans="1:8" ht="76.5">
      <c r="A576" s="781" t="s">
        <v>5471</v>
      </c>
      <c s="238" t="s">
        <v>2951</v>
      </c>
      <c s="257" t="s">
        <v>15395</v>
      </c>
      <c s="259"/>
      <c s="250" t="s">
        <v>15024</v>
      </c>
      <c s="250" t="s">
        <v>15396</v>
      </c>
      <c s="258" t="s">
        <v>39</v>
      </c>
      <c s="436" t="s">
        <v>16433</v>
      </c>
    </row>
    <row r="577" spans="1:8" ht="76.5">
      <c r="A577" s="781" t="s">
        <v>5472</v>
      </c>
      <c s="238" t="s">
        <v>2951</v>
      </c>
      <c s="257" t="s">
        <v>15397</v>
      </c>
      <c s="265"/>
      <c s="257" t="s">
        <v>15024</v>
      </c>
      <c s="257" t="s">
        <v>15398</v>
      </c>
      <c s="258" t="s">
        <v>39</v>
      </c>
      <c s="436" t="s">
        <v>16433</v>
      </c>
    </row>
    <row r="578" spans="1:8" ht="76.5">
      <c r="A578" s="781" t="s">
        <v>5473</v>
      </c>
      <c s="238" t="s">
        <v>2951</v>
      </c>
      <c s="257" t="s">
        <v>15399</v>
      </c>
      <c s="257"/>
      <c s="257" t="s">
        <v>15024</v>
      </c>
      <c s="257" t="s">
        <v>15400</v>
      </c>
      <c s="257" t="s">
        <v>39</v>
      </c>
      <c s="436" t="s">
        <v>16433</v>
      </c>
    </row>
    <row r="579" spans="1:8" ht="76.5">
      <c r="A579" s="781" t="s">
        <v>5474</v>
      </c>
      <c s="238" t="s">
        <v>2951</v>
      </c>
      <c s="257" t="s">
        <v>15401</v>
      </c>
      <c s="257"/>
      <c s="257" t="s">
        <v>15024</v>
      </c>
      <c s="257" t="s">
        <v>15402</v>
      </c>
      <c s="257" t="s">
        <v>39</v>
      </c>
      <c s="436" t="s">
        <v>16433</v>
      </c>
    </row>
    <row r="580" spans="1:8" ht="90">
      <c r="A580" s="781" t="s">
        <v>5475</v>
      </c>
      <c s="238" t="s">
        <v>2951</v>
      </c>
      <c s="257" t="s">
        <v>15403</v>
      </c>
      <c s="257"/>
      <c s="257" t="s">
        <v>15228</v>
      </c>
      <c s="257" t="s">
        <v>15404</v>
      </c>
      <c s="257" t="s">
        <v>39</v>
      </c>
      <c s="436" t="s">
        <v>16433</v>
      </c>
    </row>
    <row r="581" spans="1:8" ht="76.5">
      <c r="A581" s="781" t="s">
        <v>5476</v>
      </c>
      <c s="238" t="s">
        <v>2951</v>
      </c>
      <c s="257" t="s">
        <v>15405</v>
      </c>
      <c s="257"/>
      <c s="257" t="s">
        <v>15228</v>
      </c>
      <c s="257" t="s">
        <v>15406</v>
      </c>
      <c s="257" t="s">
        <v>39</v>
      </c>
      <c s="436" t="s">
        <v>16433</v>
      </c>
    </row>
    <row r="582" spans="1:8" ht="76.5">
      <c r="A582" s="781" t="s">
        <v>5477</v>
      </c>
      <c s="238" t="s">
        <v>2951</v>
      </c>
      <c s="257" t="s">
        <v>15405</v>
      </c>
      <c s="257"/>
      <c s="257" t="s">
        <v>15228</v>
      </c>
      <c s="257" t="s">
        <v>15407</v>
      </c>
      <c s="257" t="s">
        <v>39</v>
      </c>
      <c s="436" t="s">
        <v>16433</v>
      </c>
    </row>
    <row r="583" spans="1:8" ht="76.5">
      <c r="A583" s="781" t="s">
        <v>5478</v>
      </c>
      <c s="238" t="s">
        <v>2951</v>
      </c>
      <c s="257" t="s">
        <v>15405</v>
      </c>
      <c s="257"/>
      <c s="257" t="s">
        <v>15228</v>
      </c>
      <c s="257" t="s">
        <v>15408</v>
      </c>
      <c s="257" t="s">
        <v>39</v>
      </c>
      <c s="436" t="s">
        <v>16433</v>
      </c>
    </row>
    <row r="584" spans="1:8" ht="76.5">
      <c r="A584" s="781" t="s">
        <v>5479</v>
      </c>
      <c s="238" t="s">
        <v>2951</v>
      </c>
      <c s="257" t="s">
        <v>15405</v>
      </c>
      <c s="257"/>
      <c s="257" t="s">
        <v>15228</v>
      </c>
      <c s="257" t="s">
        <v>15409</v>
      </c>
      <c s="257" t="s">
        <v>39</v>
      </c>
      <c s="436" t="s">
        <v>16433</v>
      </c>
    </row>
    <row r="585" spans="1:8" ht="76.5">
      <c r="A585" s="781" t="s">
        <v>5480</v>
      </c>
      <c s="238" t="s">
        <v>2951</v>
      </c>
      <c s="257" t="s">
        <v>15405</v>
      </c>
      <c s="257"/>
      <c s="257" t="s">
        <v>15228</v>
      </c>
      <c s="257" t="s">
        <v>15410</v>
      </c>
      <c s="257" t="s">
        <v>39</v>
      </c>
      <c s="436" t="s">
        <v>16433</v>
      </c>
    </row>
    <row r="586" spans="1:8" ht="76.5">
      <c r="A586" s="781" t="s">
        <v>5481</v>
      </c>
      <c s="238" t="s">
        <v>2951</v>
      </c>
      <c s="257" t="s">
        <v>15405</v>
      </c>
      <c s="257"/>
      <c s="257" t="s">
        <v>15228</v>
      </c>
      <c s="257" t="s">
        <v>15411</v>
      </c>
      <c s="257" t="s">
        <v>39</v>
      </c>
      <c s="436" t="s">
        <v>16433</v>
      </c>
    </row>
    <row r="587" spans="1:8" ht="76.5">
      <c r="A587" s="781" t="s">
        <v>5482</v>
      </c>
      <c s="238" t="s">
        <v>2951</v>
      </c>
      <c s="257" t="s">
        <v>15405</v>
      </c>
      <c s="257"/>
      <c s="257" t="s">
        <v>15228</v>
      </c>
      <c s="257" t="s">
        <v>15412</v>
      </c>
      <c s="257" t="s">
        <v>39</v>
      </c>
      <c s="436" t="s">
        <v>16433</v>
      </c>
    </row>
    <row r="588" spans="1:8" ht="76.5">
      <c r="A588" s="781" t="s">
        <v>5483</v>
      </c>
      <c s="238" t="s">
        <v>2951</v>
      </c>
      <c s="257" t="s">
        <v>15405</v>
      </c>
      <c s="257"/>
      <c s="257" t="s">
        <v>15228</v>
      </c>
      <c s="257" t="s">
        <v>15413</v>
      </c>
      <c s="257" t="s">
        <v>39</v>
      </c>
      <c s="436" t="s">
        <v>16433</v>
      </c>
    </row>
    <row r="589" spans="1:8" ht="76.5">
      <c r="A589" s="781" t="s">
        <v>5484</v>
      </c>
      <c s="238" t="s">
        <v>2951</v>
      </c>
      <c s="257" t="s">
        <v>15405</v>
      </c>
      <c s="257"/>
      <c s="257" t="s">
        <v>15228</v>
      </c>
      <c s="257" t="s">
        <v>15414</v>
      </c>
      <c s="257" t="s">
        <v>39</v>
      </c>
      <c s="436" t="s">
        <v>16433</v>
      </c>
    </row>
    <row r="590" spans="1:8" ht="76.5">
      <c r="A590" s="781" t="s">
        <v>5485</v>
      </c>
      <c s="238" t="s">
        <v>2951</v>
      </c>
      <c s="257" t="s">
        <v>15405</v>
      </c>
      <c s="257"/>
      <c s="257" t="s">
        <v>15228</v>
      </c>
      <c s="257" t="s">
        <v>15415</v>
      </c>
      <c s="257" t="s">
        <v>39</v>
      </c>
      <c s="436" t="s">
        <v>16433</v>
      </c>
    </row>
    <row r="591" spans="1:8" ht="76.5">
      <c r="A591" s="781" t="s">
        <v>5486</v>
      </c>
      <c s="238" t="s">
        <v>2951</v>
      </c>
      <c s="257" t="s">
        <v>15405</v>
      </c>
      <c s="257"/>
      <c s="257" t="s">
        <v>15228</v>
      </c>
      <c s="257" t="s">
        <v>15416</v>
      </c>
      <c s="257" t="s">
        <v>39</v>
      </c>
      <c s="436" t="s">
        <v>16433</v>
      </c>
    </row>
    <row r="592" spans="1:8" ht="76.5">
      <c r="A592" s="781" t="s">
        <v>5487</v>
      </c>
      <c s="238" t="s">
        <v>2951</v>
      </c>
      <c s="233" t="s">
        <v>15417</v>
      </c>
      <c s="259">
        <v>44789</v>
      </c>
      <c s="250" t="s">
        <v>14953</v>
      </c>
      <c s="250" t="s">
        <v>15418</v>
      </c>
      <c s="250" t="s">
        <v>42</v>
      </c>
      <c s="436" t="s">
        <v>16433</v>
      </c>
    </row>
    <row r="593" spans="1:8" ht="76.5">
      <c r="A593" s="781" t="s">
        <v>5488</v>
      </c>
      <c s="238" t="s">
        <v>2951</v>
      </c>
      <c s="233" t="s">
        <v>15419</v>
      </c>
      <c s="259">
        <v>42821</v>
      </c>
      <c s="250" t="s">
        <v>19</v>
      </c>
      <c s="250" t="s">
        <v>15420</v>
      </c>
      <c s="250" t="s">
        <v>42</v>
      </c>
      <c s="436" t="s">
        <v>16433</v>
      </c>
    </row>
    <row r="594" spans="1:8" ht="105">
      <c r="A594" s="781" t="s">
        <v>5489</v>
      </c>
      <c s="238" t="s">
        <v>2951</v>
      </c>
      <c s="445" t="s">
        <v>15421</v>
      </c>
      <c s="262">
        <v>44761</v>
      </c>
      <c s="257" t="s">
        <v>60</v>
      </c>
      <c s="250" t="s">
        <v>15422</v>
      </c>
      <c s="438" t="s">
        <v>42</v>
      </c>
      <c s="436" t="s">
        <v>16433</v>
      </c>
    </row>
    <row r="595" spans="1:8" ht="105">
      <c r="A595" s="781" t="s">
        <v>5490</v>
      </c>
      <c s="238" t="s">
        <v>2951</v>
      </c>
      <c s="445" t="s">
        <v>15423</v>
      </c>
      <c s="262">
        <v>44764</v>
      </c>
      <c s="257" t="s">
        <v>60</v>
      </c>
      <c s="250" t="s">
        <v>15424</v>
      </c>
      <c s="438" t="s">
        <v>42</v>
      </c>
      <c s="436" t="s">
        <v>16433</v>
      </c>
    </row>
    <row r="596" spans="1:8" ht="105">
      <c r="A596" s="781" t="s">
        <v>5491</v>
      </c>
      <c s="238" t="s">
        <v>2951</v>
      </c>
      <c s="445" t="s">
        <v>15425</v>
      </c>
      <c s="262">
        <v>44768</v>
      </c>
      <c s="257" t="s">
        <v>60</v>
      </c>
      <c s="250" t="s">
        <v>15426</v>
      </c>
      <c s="438" t="s">
        <v>42</v>
      </c>
      <c s="436" t="s">
        <v>16433</v>
      </c>
    </row>
    <row r="597" spans="1:8" ht="105">
      <c r="A597" s="781" t="s">
        <v>5492</v>
      </c>
      <c s="238" t="s">
        <v>2951</v>
      </c>
      <c s="445" t="s">
        <v>15427</v>
      </c>
      <c s="262">
        <v>44769</v>
      </c>
      <c s="257" t="s">
        <v>2967</v>
      </c>
      <c s="250" t="s">
        <v>15428</v>
      </c>
      <c s="438" t="s">
        <v>42</v>
      </c>
      <c s="436" t="s">
        <v>16433</v>
      </c>
    </row>
    <row r="598" spans="1:8" ht="105">
      <c r="A598" s="781" t="s">
        <v>5493</v>
      </c>
      <c s="238" t="s">
        <v>2951</v>
      </c>
      <c s="445" t="s">
        <v>15429</v>
      </c>
      <c s="783">
        <v>44771</v>
      </c>
      <c s="257" t="s">
        <v>60</v>
      </c>
      <c s="233" t="s">
        <v>15430</v>
      </c>
      <c s="438" t="s">
        <v>42</v>
      </c>
      <c s="436" t="s">
        <v>16433</v>
      </c>
    </row>
    <row r="599" spans="1:8" ht="105">
      <c r="A599" s="781" t="s">
        <v>5494</v>
      </c>
      <c s="238" t="s">
        <v>2951</v>
      </c>
      <c s="445" t="s">
        <v>15429</v>
      </c>
      <c s="783">
        <v>44771</v>
      </c>
      <c s="257" t="s">
        <v>60</v>
      </c>
      <c s="233" t="s">
        <v>15431</v>
      </c>
      <c s="438" t="s">
        <v>42</v>
      </c>
      <c s="436" t="s">
        <v>16433</v>
      </c>
    </row>
    <row r="600" spans="1:8" ht="105">
      <c r="A600" s="781" t="s">
        <v>5495</v>
      </c>
      <c s="238" t="s">
        <v>2951</v>
      </c>
      <c s="445" t="s">
        <v>15432</v>
      </c>
      <c s="262">
        <v>44774</v>
      </c>
      <c s="257" t="s">
        <v>60</v>
      </c>
      <c s="233" t="s">
        <v>15433</v>
      </c>
      <c s="438" t="s">
        <v>42</v>
      </c>
      <c s="436" t="s">
        <v>16433</v>
      </c>
    </row>
    <row r="601" spans="1:8" ht="105">
      <c r="A601" s="781" t="s">
        <v>5496</v>
      </c>
      <c s="238" t="s">
        <v>2951</v>
      </c>
      <c s="445" t="s">
        <v>15434</v>
      </c>
      <c s="262">
        <v>44776</v>
      </c>
      <c s="257" t="s">
        <v>60</v>
      </c>
      <c s="250" t="s">
        <v>15435</v>
      </c>
      <c s="438" t="s">
        <v>42</v>
      </c>
      <c s="436" t="s">
        <v>16433</v>
      </c>
    </row>
    <row r="602" spans="1:8" ht="105">
      <c r="A602" s="781" t="s">
        <v>5497</v>
      </c>
      <c s="238" t="s">
        <v>2951</v>
      </c>
      <c s="445" t="s">
        <v>14588</v>
      </c>
      <c s="262">
        <v>44782</v>
      </c>
      <c s="257" t="s">
        <v>2967</v>
      </c>
      <c s="250" t="s">
        <v>15436</v>
      </c>
      <c s="438" t="s">
        <v>42</v>
      </c>
      <c s="436" t="s">
        <v>16433</v>
      </c>
    </row>
    <row r="603" spans="1:8" ht="76.5">
      <c r="A603" s="781" t="s">
        <v>5498</v>
      </c>
      <c s="238" t="s">
        <v>2951</v>
      </c>
      <c s="445" t="s">
        <v>15437</v>
      </c>
      <c s="438">
        <v>44769</v>
      </c>
      <c s="250" t="s">
        <v>7164</v>
      </c>
      <c s="233" t="s">
        <v>15438</v>
      </c>
      <c s="438" t="s">
        <v>42</v>
      </c>
      <c s="436" t="s">
        <v>16433</v>
      </c>
    </row>
    <row r="604" spans="1:8" ht="76.5">
      <c r="A604" s="781" t="s">
        <v>5499</v>
      </c>
      <c s="238" t="s">
        <v>2951</v>
      </c>
      <c s="445" t="s">
        <v>15439</v>
      </c>
      <c s="438">
        <v>44776</v>
      </c>
      <c s="250" t="s">
        <v>7164</v>
      </c>
      <c s="233" t="s">
        <v>15440</v>
      </c>
      <c s="438" t="s">
        <v>42</v>
      </c>
      <c s="436" t="s">
        <v>16433</v>
      </c>
    </row>
    <row r="605" spans="1:8" ht="76.5">
      <c r="A605" s="781" t="s">
        <v>5500</v>
      </c>
      <c s="238" t="s">
        <v>2951</v>
      </c>
      <c s="445" t="s">
        <v>15441</v>
      </c>
      <c s="438">
        <v>37660</v>
      </c>
      <c s="250" t="s">
        <v>14679</v>
      </c>
      <c s="233" t="s">
        <v>15442</v>
      </c>
      <c s="438" t="s">
        <v>42</v>
      </c>
      <c s="436" t="s">
        <v>16433</v>
      </c>
    </row>
    <row r="606" spans="1:8" ht="76.5">
      <c r="A606" s="781" t="s">
        <v>5501</v>
      </c>
      <c s="238" t="s">
        <v>2951</v>
      </c>
      <c s="445" t="s">
        <v>15443</v>
      </c>
      <c s="438">
        <v>42520</v>
      </c>
      <c s="250" t="s">
        <v>14679</v>
      </c>
      <c s="233" t="s">
        <v>15444</v>
      </c>
      <c s="438" t="s">
        <v>42</v>
      </c>
      <c s="436" t="s">
        <v>16433</v>
      </c>
    </row>
    <row r="607" spans="1:8" ht="90">
      <c r="A607" s="781" t="s">
        <v>5502</v>
      </c>
      <c s="238" t="s">
        <v>2951</v>
      </c>
      <c s="445" t="s">
        <v>15445</v>
      </c>
      <c s="438">
        <v>37672</v>
      </c>
      <c s="250" t="s">
        <v>15446</v>
      </c>
      <c s="233" t="s">
        <v>15447</v>
      </c>
      <c s="438" t="s">
        <v>42</v>
      </c>
      <c s="436" t="s">
        <v>16433</v>
      </c>
    </row>
    <row r="608" spans="1:8" ht="76.5">
      <c r="A608" s="781" t="s">
        <v>5503</v>
      </c>
      <c s="238" t="s">
        <v>2951</v>
      </c>
      <c s="445" t="s">
        <v>15448</v>
      </c>
      <c s="438">
        <v>43509</v>
      </c>
      <c s="250" t="s">
        <v>15277</v>
      </c>
      <c s="233" t="s">
        <v>15449</v>
      </c>
      <c s="438" t="s">
        <v>42</v>
      </c>
      <c s="436" t="s">
        <v>16433</v>
      </c>
    </row>
    <row r="609" spans="1:8" ht="90">
      <c r="A609" s="781" t="s">
        <v>5504</v>
      </c>
      <c s="238" t="s">
        <v>2951</v>
      </c>
      <c s="445" t="s">
        <v>15450</v>
      </c>
      <c s="438">
        <v>37496</v>
      </c>
      <c s="250" t="s">
        <v>15130</v>
      </c>
      <c s="233" t="s">
        <v>15451</v>
      </c>
      <c s="438" t="s">
        <v>42</v>
      </c>
      <c s="436" t="s">
        <v>16433</v>
      </c>
    </row>
    <row r="610" spans="1:8" ht="76.5">
      <c r="A610" s="781" t="s">
        <v>5505</v>
      </c>
      <c s="238" t="s">
        <v>2951</v>
      </c>
      <c s="233" t="s">
        <v>15452</v>
      </c>
      <c s="438">
        <v>43549</v>
      </c>
      <c s="250" t="s">
        <v>3034</v>
      </c>
      <c s="233" t="s">
        <v>15453</v>
      </c>
      <c s="438" t="s">
        <v>42</v>
      </c>
      <c s="436" t="s">
        <v>16433</v>
      </c>
    </row>
    <row r="611" spans="1:8" ht="76.5">
      <c r="A611" s="781" t="s">
        <v>5506</v>
      </c>
      <c s="238" t="s">
        <v>2951</v>
      </c>
      <c s="784" t="s">
        <v>15454</v>
      </c>
      <c s="786">
        <v>37550</v>
      </c>
      <c s="784" t="s">
        <v>14679</v>
      </c>
      <c s="784" t="s">
        <v>15455</v>
      </c>
      <c s="438" t="s">
        <v>42</v>
      </c>
      <c s="436" t="s">
        <v>16433</v>
      </c>
    </row>
    <row r="612" spans="1:8" ht="76.5">
      <c r="A612" s="781" t="s">
        <v>5507</v>
      </c>
      <c s="238" t="s">
        <v>2951</v>
      </c>
      <c s="784" t="s">
        <v>15456</v>
      </c>
      <c s="785" t="s">
        <v>15457</v>
      </c>
      <c s="784" t="s">
        <v>12</v>
      </c>
      <c s="784" t="s">
        <v>15458</v>
      </c>
      <c s="438" t="s">
        <v>42</v>
      </c>
      <c s="436" t="s">
        <v>16433</v>
      </c>
    </row>
    <row r="613" spans="1:8" ht="76.5">
      <c r="A613" s="781" t="s">
        <v>5508</v>
      </c>
      <c s="238" t="s">
        <v>2951</v>
      </c>
      <c s="784" t="s">
        <v>15459</v>
      </c>
      <c s="786">
        <v>37592</v>
      </c>
      <c s="784" t="s">
        <v>14679</v>
      </c>
      <c s="784" t="s">
        <v>15460</v>
      </c>
      <c s="438" t="s">
        <v>42</v>
      </c>
      <c s="436" t="s">
        <v>16433</v>
      </c>
    </row>
    <row r="614" spans="1:8" ht="105">
      <c r="A614" s="781" t="s">
        <v>5509</v>
      </c>
      <c s="238" t="s">
        <v>2951</v>
      </c>
      <c s="784" t="s">
        <v>15461</v>
      </c>
      <c s="786">
        <v>37539</v>
      </c>
      <c s="784" t="s">
        <v>12</v>
      </c>
      <c s="784" t="s">
        <v>15462</v>
      </c>
      <c s="438" t="s">
        <v>42</v>
      </c>
      <c s="436" t="s">
        <v>16433</v>
      </c>
    </row>
    <row r="615" spans="1:8" ht="76.5">
      <c r="A615" s="781" t="s">
        <v>5510</v>
      </c>
      <c s="238" t="s">
        <v>2951</v>
      </c>
      <c s="784" t="s">
        <v>15463</v>
      </c>
      <c s="786">
        <v>38450</v>
      </c>
      <c s="784" t="s">
        <v>14679</v>
      </c>
      <c s="784" t="s">
        <v>15464</v>
      </c>
      <c s="438" t="s">
        <v>42</v>
      </c>
      <c s="436" t="s">
        <v>16433</v>
      </c>
    </row>
    <row r="616" spans="1:8" ht="76.5">
      <c r="A616" s="781" t="s">
        <v>5511</v>
      </c>
      <c s="238" t="s">
        <v>2951</v>
      </c>
      <c s="784" t="s">
        <v>15465</v>
      </c>
      <c s="786">
        <v>37655</v>
      </c>
      <c s="784" t="s">
        <v>12</v>
      </c>
      <c s="784" t="s">
        <v>15466</v>
      </c>
      <c s="438" t="s">
        <v>42</v>
      </c>
      <c s="436" t="s">
        <v>16433</v>
      </c>
    </row>
    <row r="617" spans="1:8" ht="76.5">
      <c r="A617" s="781" t="s">
        <v>5512</v>
      </c>
      <c s="238" t="s">
        <v>2951</v>
      </c>
      <c s="784" t="s">
        <v>15467</v>
      </c>
      <c s="786">
        <v>37446</v>
      </c>
      <c s="784" t="s">
        <v>14679</v>
      </c>
      <c s="784" t="s">
        <v>15468</v>
      </c>
      <c s="438" t="s">
        <v>42</v>
      </c>
      <c s="436" t="s">
        <v>16433</v>
      </c>
    </row>
    <row r="618" spans="1:8" ht="76.5">
      <c r="A618" s="781" t="s">
        <v>5513</v>
      </c>
      <c s="238" t="s">
        <v>2951</v>
      </c>
      <c s="784" t="s">
        <v>15469</v>
      </c>
      <c s="785" t="s">
        <v>15470</v>
      </c>
      <c s="784" t="s">
        <v>12</v>
      </c>
      <c s="784" t="s">
        <v>15471</v>
      </c>
      <c s="438" t="s">
        <v>42</v>
      </c>
      <c s="436" t="s">
        <v>16433</v>
      </c>
    </row>
    <row r="619" spans="1:8" ht="76.5">
      <c r="A619" s="781" t="s">
        <v>5514</v>
      </c>
      <c s="238" t="s">
        <v>2951</v>
      </c>
      <c s="784" t="s">
        <v>15472</v>
      </c>
      <c s="786">
        <v>37502</v>
      </c>
      <c s="784" t="s">
        <v>12</v>
      </c>
      <c s="784" t="s">
        <v>15473</v>
      </c>
      <c s="438" t="s">
        <v>42</v>
      </c>
      <c s="436" t="s">
        <v>16433</v>
      </c>
    </row>
    <row r="620" spans="1:8" ht="76.5">
      <c r="A620" s="781" t="s">
        <v>5515</v>
      </c>
      <c s="238" t="s">
        <v>2951</v>
      </c>
      <c s="784" t="s">
        <v>15474</v>
      </c>
      <c s="785" t="s">
        <v>15475</v>
      </c>
      <c s="784" t="s">
        <v>14679</v>
      </c>
      <c s="784" t="s">
        <v>15476</v>
      </c>
      <c s="438" t="s">
        <v>42</v>
      </c>
      <c s="436" t="s">
        <v>16433</v>
      </c>
    </row>
    <row r="621" spans="1:8" ht="76.5">
      <c r="A621" s="781" t="s">
        <v>5516</v>
      </c>
      <c s="238" t="s">
        <v>2951</v>
      </c>
      <c s="784" t="s">
        <v>15477</v>
      </c>
      <c s="786">
        <v>39673</v>
      </c>
      <c s="784" t="s">
        <v>14993</v>
      </c>
      <c s="784" t="s">
        <v>15478</v>
      </c>
      <c s="438" t="s">
        <v>42</v>
      </c>
      <c s="436" t="s">
        <v>16433</v>
      </c>
    </row>
    <row r="622" spans="1:8" ht="76.5">
      <c r="A622" s="781" t="s">
        <v>5517</v>
      </c>
      <c s="238" t="s">
        <v>2951</v>
      </c>
      <c s="784" t="s">
        <v>15479</v>
      </c>
      <c s="786">
        <v>37495</v>
      </c>
      <c s="784" t="s">
        <v>15480</v>
      </c>
      <c s="784" t="s">
        <v>15481</v>
      </c>
      <c s="438" t="s">
        <v>42</v>
      </c>
      <c s="436" t="s">
        <v>16433</v>
      </c>
    </row>
    <row r="623" spans="1:8" ht="90">
      <c r="A623" s="781" t="s">
        <v>5518</v>
      </c>
      <c s="238" t="s">
        <v>2951</v>
      </c>
      <c s="784" t="s">
        <v>15482</v>
      </c>
      <c s="786">
        <v>43378</v>
      </c>
      <c s="784" t="s">
        <v>15136</v>
      </c>
      <c s="784" t="s">
        <v>15483</v>
      </c>
      <c s="438" t="s">
        <v>42</v>
      </c>
      <c s="436" t="s">
        <v>16433</v>
      </c>
    </row>
    <row r="624" spans="1:8" ht="76.5">
      <c r="A624" s="781" t="s">
        <v>5519</v>
      </c>
      <c s="238" t="s">
        <v>2951</v>
      </c>
      <c s="784" t="s">
        <v>15484</v>
      </c>
      <c s="786">
        <v>37546</v>
      </c>
      <c s="784" t="s">
        <v>12</v>
      </c>
      <c s="784" t="s">
        <v>15485</v>
      </c>
      <c s="438" t="s">
        <v>42</v>
      </c>
      <c s="436" t="s">
        <v>16433</v>
      </c>
    </row>
    <row r="625" spans="1:8" ht="105">
      <c r="A625" s="781" t="s">
        <v>5520</v>
      </c>
      <c s="238" t="s">
        <v>2951</v>
      </c>
      <c s="784" t="s">
        <v>15486</v>
      </c>
      <c s="786">
        <v>39734</v>
      </c>
      <c s="784" t="s">
        <v>14679</v>
      </c>
      <c s="784" t="s">
        <v>15487</v>
      </c>
      <c s="438" t="s">
        <v>42</v>
      </c>
      <c s="436" t="s">
        <v>16433</v>
      </c>
    </row>
    <row r="626" spans="1:8" ht="76.5">
      <c r="A626" s="781" t="s">
        <v>5521</v>
      </c>
      <c s="238" t="s">
        <v>2951</v>
      </c>
      <c s="784" t="s">
        <v>15488</v>
      </c>
      <c s="786">
        <v>38187</v>
      </c>
      <c s="784" t="s">
        <v>14993</v>
      </c>
      <c s="784" t="s">
        <v>15489</v>
      </c>
      <c s="438" t="s">
        <v>42</v>
      </c>
      <c s="436" t="s">
        <v>16433</v>
      </c>
    </row>
    <row r="627" spans="1:8" ht="76.5">
      <c r="A627" s="781" t="s">
        <v>5522</v>
      </c>
      <c s="238" t="s">
        <v>2951</v>
      </c>
      <c s="784" t="s">
        <v>15490</v>
      </c>
      <c s="786">
        <v>37631</v>
      </c>
      <c s="784" t="s">
        <v>1091</v>
      </c>
      <c s="784" t="s">
        <v>15491</v>
      </c>
      <c s="438" t="s">
        <v>42</v>
      </c>
      <c s="436" t="s">
        <v>16433</v>
      </c>
    </row>
    <row r="628" spans="1:8" ht="76.5">
      <c r="A628" s="781" t="s">
        <v>5523</v>
      </c>
      <c s="238" t="s">
        <v>2951</v>
      </c>
      <c s="784" t="s">
        <v>15492</v>
      </c>
      <c s="786">
        <v>37631</v>
      </c>
      <c s="784" t="s">
        <v>1091</v>
      </c>
      <c s="784" t="s">
        <v>15493</v>
      </c>
      <c s="438" t="s">
        <v>42</v>
      </c>
      <c s="436" t="s">
        <v>16433</v>
      </c>
    </row>
    <row r="629" spans="1:8" ht="76.5">
      <c r="A629" s="781" t="s">
        <v>5524</v>
      </c>
      <c s="238" t="s">
        <v>2951</v>
      </c>
      <c s="784" t="s">
        <v>15494</v>
      </c>
      <c s="786">
        <v>37631</v>
      </c>
      <c s="784" t="s">
        <v>1091</v>
      </c>
      <c s="784" t="s">
        <v>15495</v>
      </c>
      <c s="438" t="s">
        <v>42</v>
      </c>
      <c s="436" t="s">
        <v>16433</v>
      </c>
    </row>
    <row r="630" spans="1:8" ht="76.5">
      <c r="A630" s="781" t="s">
        <v>5525</v>
      </c>
      <c s="238" t="s">
        <v>2951</v>
      </c>
      <c s="784" t="s">
        <v>15496</v>
      </c>
      <c s="786">
        <v>37586</v>
      </c>
      <c s="784" t="s">
        <v>1091</v>
      </c>
      <c s="784" t="s">
        <v>15497</v>
      </c>
      <c s="438" t="s">
        <v>42</v>
      </c>
      <c s="436" t="s">
        <v>16433</v>
      </c>
    </row>
    <row r="631" spans="1:8" ht="76.5">
      <c r="A631" s="781" t="s">
        <v>5526</v>
      </c>
      <c s="238" t="s">
        <v>2951</v>
      </c>
      <c s="784" t="s">
        <v>15498</v>
      </c>
      <c s="786">
        <v>37586</v>
      </c>
      <c s="784" t="s">
        <v>1091</v>
      </c>
      <c s="784" t="s">
        <v>15499</v>
      </c>
      <c s="438" t="s">
        <v>42</v>
      </c>
      <c s="436" t="s">
        <v>16433</v>
      </c>
    </row>
    <row r="632" spans="1:8" ht="76.5">
      <c r="A632" s="781" t="s">
        <v>5527</v>
      </c>
      <c s="238" t="s">
        <v>2951</v>
      </c>
      <c s="233" t="s">
        <v>15500</v>
      </c>
      <c s="259">
        <v>36335</v>
      </c>
      <c s="250" t="s">
        <v>2725</v>
      </c>
      <c s="263" t="s">
        <v>15501</v>
      </c>
      <c s="438" t="s">
        <v>42</v>
      </c>
      <c s="436" t="s">
        <v>16433</v>
      </c>
    </row>
    <row r="633" spans="1:8" ht="76.5">
      <c r="A633" s="781" t="s">
        <v>5528</v>
      </c>
      <c s="238" t="s">
        <v>2951</v>
      </c>
      <c s="233" t="s">
        <v>15500</v>
      </c>
      <c s="259">
        <v>36335</v>
      </c>
      <c s="250" t="s">
        <v>2725</v>
      </c>
      <c s="263" t="s">
        <v>15502</v>
      </c>
      <c s="438" t="s">
        <v>42</v>
      </c>
      <c s="436" t="s">
        <v>16433</v>
      </c>
    </row>
    <row r="634" spans="1:8" ht="76.5">
      <c r="A634" s="781" t="s">
        <v>5529</v>
      </c>
      <c s="238" t="s">
        <v>2951</v>
      </c>
      <c s="233" t="s">
        <v>15500</v>
      </c>
      <c s="259">
        <v>36335</v>
      </c>
      <c s="250" t="s">
        <v>2725</v>
      </c>
      <c s="263" t="s">
        <v>15503</v>
      </c>
      <c s="438" t="s">
        <v>42</v>
      </c>
      <c s="436" t="s">
        <v>16433</v>
      </c>
    </row>
    <row r="635" spans="1:8" ht="76.5">
      <c r="A635" s="781" t="s">
        <v>5530</v>
      </c>
      <c s="238" t="s">
        <v>2951</v>
      </c>
      <c s="233" t="s">
        <v>15500</v>
      </c>
      <c s="259">
        <v>36335</v>
      </c>
      <c s="250" t="s">
        <v>2725</v>
      </c>
      <c s="263" t="s">
        <v>15504</v>
      </c>
      <c s="438" t="s">
        <v>42</v>
      </c>
      <c s="436" t="s">
        <v>16433</v>
      </c>
    </row>
    <row r="636" spans="1:8" ht="76.5">
      <c r="A636" s="781" t="s">
        <v>5531</v>
      </c>
      <c s="238" t="s">
        <v>2951</v>
      </c>
      <c s="233" t="s">
        <v>15500</v>
      </c>
      <c s="259">
        <v>36335</v>
      </c>
      <c s="250" t="s">
        <v>2725</v>
      </c>
      <c s="263" t="s">
        <v>15505</v>
      </c>
      <c s="438" t="s">
        <v>42</v>
      </c>
      <c s="436" t="s">
        <v>16433</v>
      </c>
    </row>
    <row r="637" spans="1:8" ht="76.5">
      <c r="A637" s="781" t="s">
        <v>5532</v>
      </c>
      <c s="238" t="s">
        <v>2951</v>
      </c>
      <c s="233" t="s">
        <v>15506</v>
      </c>
      <c s="258">
        <v>37245</v>
      </c>
      <c s="257" t="s">
        <v>19</v>
      </c>
      <c s="263" t="s">
        <v>15507</v>
      </c>
      <c s="438" t="s">
        <v>42</v>
      </c>
      <c s="436" t="s">
        <v>16433</v>
      </c>
    </row>
    <row r="638" spans="1:8" ht="76.5">
      <c r="A638" s="781" t="s">
        <v>5533</v>
      </c>
      <c s="238" t="s">
        <v>2951</v>
      </c>
      <c s="233" t="s">
        <v>15506</v>
      </c>
      <c s="258">
        <v>37245</v>
      </c>
      <c s="257" t="s">
        <v>19</v>
      </c>
      <c s="263" t="s">
        <v>15508</v>
      </c>
      <c s="438" t="s">
        <v>42</v>
      </c>
      <c s="436" t="s">
        <v>16433</v>
      </c>
    </row>
    <row r="639" spans="1:8" ht="76.5">
      <c r="A639" s="781" t="s">
        <v>5534</v>
      </c>
      <c s="238" t="s">
        <v>2951</v>
      </c>
      <c s="233" t="s">
        <v>15509</v>
      </c>
      <c s="258">
        <v>37230</v>
      </c>
      <c s="234" t="s">
        <v>15</v>
      </c>
      <c s="263" t="s">
        <v>15510</v>
      </c>
      <c s="438" t="s">
        <v>42</v>
      </c>
      <c s="436" t="s">
        <v>16433</v>
      </c>
    </row>
    <row r="640" spans="1:8" ht="76.5">
      <c r="A640" s="781" t="s">
        <v>5535</v>
      </c>
      <c s="238" t="s">
        <v>2951</v>
      </c>
      <c s="233" t="s">
        <v>15509</v>
      </c>
      <c s="258">
        <v>37230</v>
      </c>
      <c s="234" t="s">
        <v>15</v>
      </c>
      <c s="263" t="s">
        <v>15511</v>
      </c>
      <c s="438" t="s">
        <v>42</v>
      </c>
      <c s="436" t="s">
        <v>16433</v>
      </c>
    </row>
    <row r="641" spans="1:8" ht="76.5">
      <c r="A641" s="781" t="s">
        <v>5536</v>
      </c>
      <c s="238" t="s">
        <v>2951</v>
      </c>
      <c s="233" t="s">
        <v>15509</v>
      </c>
      <c s="258">
        <v>37230</v>
      </c>
      <c s="234" t="s">
        <v>15</v>
      </c>
      <c s="263" t="s">
        <v>15512</v>
      </c>
      <c s="438" t="s">
        <v>42</v>
      </c>
      <c s="436" t="s">
        <v>16433</v>
      </c>
    </row>
    <row r="642" spans="1:8" ht="76.5">
      <c r="A642" s="781" t="s">
        <v>5537</v>
      </c>
      <c s="238" t="s">
        <v>2951</v>
      </c>
      <c s="233" t="s">
        <v>15509</v>
      </c>
      <c s="258">
        <v>37230</v>
      </c>
      <c s="234" t="s">
        <v>15</v>
      </c>
      <c s="263" t="s">
        <v>15513</v>
      </c>
      <c s="438" t="s">
        <v>42</v>
      </c>
      <c s="436" t="s">
        <v>16433</v>
      </c>
    </row>
    <row r="643" spans="1:8" ht="76.5">
      <c r="A643" s="781" t="s">
        <v>5538</v>
      </c>
      <c s="238" t="s">
        <v>2951</v>
      </c>
      <c s="233" t="s">
        <v>15509</v>
      </c>
      <c s="258">
        <v>37230</v>
      </c>
      <c s="234" t="s">
        <v>15</v>
      </c>
      <c s="263" t="s">
        <v>15514</v>
      </c>
      <c s="438" t="s">
        <v>42</v>
      </c>
      <c s="436" t="s">
        <v>16433</v>
      </c>
    </row>
    <row r="644" spans="1:8" ht="76.5">
      <c r="A644" s="781" t="s">
        <v>5539</v>
      </c>
      <c s="238" t="s">
        <v>2951</v>
      </c>
      <c s="233" t="s">
        <v>15509</v>
      </c>
      <c s="258">
        <v>37230</v>
      </c>
      <c s="234" t="s">
        <v>15</v>
      </c>
      <c s="263" t="s">
        <v>15515</v>
      </c>
      <c s="438" t="s">
        <v>42</v>
      </c>
      <c s="436" t="s">
        <v>16433</v>
      </c>
    </row>
    <row r="645" spans="1:8" ht="76.5">
      <c r="A645" s="781" t="s">
        <v>5540</v>
      </c>
      <c s="238" t="s">
        <v>2951</v>
      </c>
      <c s="233" t="s">
        <v>15509</v>
      </c>
      <c s="258">
        <v>37230</v>
      </c>
      <c s="234" t="s">
        <v>15</v>
      </c>
      <c s="263" t="s">
        <v>15516</v>
      </c>
      <c s="438" t="s">
        <v>42</v>
      </c>
      <c s="436" t="s">
        <v>16433</v>
      </c>
    </row>
    <row r="646" spans="1:8" ht="76.5">
      <c r="A646" s="781" t="s">
        <v>5541</v>
      </c>
      <c s="238" t="s">
        <v>2951</v>
      </c>
      <c s="233" t="s">
        <v>15509</v>
      </c>
      <c s="258">
        <v>37230</v>
      </c>
      <c s="234" t="s">
        <v>15</v>
      </c>
      <c s="263" t="s">
        <v>15517</v>
      </c>
      <c s="438" t="s">
        <v>42</v>
      </c>
      <c s="436" t="s">
        <v>16433</v>
      </c>
    </row>
    <row r="647" spans="1:8" ht="76.5">
      <c r="A647" s="781" t="s">
        <v>5542</v>
      </c>
      <c s="238" t="s">
        <v>2951</v>
      </c>
      <c s="233" t="s">
        <v>15509</v>
      </c>
      <c s="258">
        <v>37230</v>
      </c>
      <c s="234" t="s">
        <v>15</v>
      </c>
      <c s="263" t="s">
        <v>15518</v>
      </c>
      <c s="438" t="s">
        <v>42</v>
      </c>
      <c s="436" t="s">
        <v>16433</v>
      </c>
    </row>
    <row r="648" spans="1:8" ht="76.5">
      <c r="A648" s="781" t="s">
        <v>5543</v>
      </c>
      <c s="238" t="s">
        <v>2951</v>
      </c>
      <c s="233" t="s">
        <v>15509</v>
      </c>
      <c s="258">
        <v>37230</v>
      </c>
      <c s="234" t="s">
        <v>15</v>
      </c>
      <c s="263" t="s">
        <v>15519</v>
      </c>
      <c s="438" t="s">
        <v>42</v>
      </c>
      <c s="436" t="s">
        <v>16433</v>
      </c>
    </row>
    <row r="649" spans="1:8" ht="76.5">
      <c r="A649" s="781" t="s">
        <v>5544</v>
      </c>
      <c s="238" t="s">
        <v>2951</v>
      </c>
      <c s="233" t="s">
        <v>15509</v>
      </c>
      <c s="258">
        <v>37230</v>
      </c>
      <c s="234" t="s">
        <v>15</v>
      </c>
      <c s="263" t="s">
        <v>15520</v>
      </c>
      <c s="438" t="s">
        <v>42</v>
      </c>
      <c s="436" t="s">
        <v>16433</v>
      </c>
    </row>
    <row r="650" spans="1:8" ht="76.5">
      <c r="A650" s="781" t="s">
        <v>5545</v>
      </c>
      <c s="238" t="s">
        <v>2951</v>
      </c>
      <c s="233" t="s">
        <v>15509</v>
      </c>
      <c s="258">
        <v>37230</v>
      </c>
      <c s="234" t="s">
        <v>15</v>
      </c>
      <c s="263" t="s">
        <v>15521</v>
      </c>
      <c s="438" t="s">
        <v>42</v>
      </c>
      <c s="436" t="s">
        <v>16433</v>
      </c>
    </row>
    <row r="651" spans="1:8" ht="76.5">
      <c r="A651" s="781" t="s">
        <v>5546</v>
      </c>
      <c s="238" t="s">
        <v>2951</v>
      </c>
      <c s="233" t="s">
        <v>15509</v>
      </c>
      <c s="258">
        <v>37230</v>
      </c>
      <c s="234" t="s">
        <v>15</v>
      </c>
      <c s="263" t="s">
        <v>15522</v>
      </c>
      <c s="438" t="s">
        <v>42</v>
      </c>
      <c s="436" t="s">
        <v>16433</v>
      </c>
    </row>
    <row r="652" spans="1:8" ht="76.5">
      <c r="A652" s="781" t="s">
        <v>5547</v>
      </c>
      <c s="238" t="s">
        <v>2951</v>
      </c>
      <c s="233" t="s">
        <v>15509</v>
      </c>
      <c s="258">
        <v>37230</v>
      </c>
      <c s="234" t="s">
        <v>15</v>
      </c>
      <c s="263" t="s">
        <v>15523</v>
      </c>
      <c s="438" t="s">
        <v>42</v>
      </c>
      <c s="436" t="s">
        <v>16433</v>
      </c>
    </row>
    <row r="653" spans="1:8" ht="76.5">
      <c r="A653" s="781" t="s">
        <v>5548</v>
      </c>
      <c s="238" t="s">
        <v>2951</v>
      </c>
      <c s="233" t="s">
        <v>15509</v>
      </c>
      <c s="258">
        <v>37230</v>
      </c>
      <c s="234" t="s">
        <v>15</v>
      </c>
      <c s="263" t="s">
        <v>15524</v>
      </c>
      <c s="438" t="s">
        <v>42</v>
      </c>
      <c s="436" t="s">
        <v>16433</v>
      </c>
    </row>
    <row r="654" spans="1:8" ht="76.5">
      <c r="A654" s="781" t="s">
        <v>5549</v>
      </c>
      <c s="238" t="s">
        <v>2951</v>
      </c>
      <c s="233" t="s">
        <v>15509</v>
      </c>
      <c s="258">
        <v>37230</v>
      </c>
      <c s="234" t="s">
        <v>15</v>
      </c>
      <c s="263" t="s">
        <v>15525</v>
      </c>
      <c s="438" t="s">
        <v>42</v>
      </c>
      <c s="436" t="s">
        <v>16433</v>
      </c>
    </row>
    <row r="655" spans="1:8" ht="76.5">
      <c r="A655" s="781" t="s">
        <v>5550</v>
      </c>
      <c s="238" t="s">
        <v>2951</v>
      </c>
      <c s="233" t="s">
        <v>15509</v>
      </c>
      <c s="258">
        <v>37230</v>
      </c>
      <c s="234" t="s">
        <v>15</v>
      </c>
      <c s="263" t="s">
        <v>15526</v>
      </c>
      <c s="438" t="s">
        <v>42</v>
      </c>
      <c s="436" t="s">
        <v>16433</v>
      </c>
    </row>
    <row r="656" spans="1:8" ht="76.5">
      <c r="A656" s="781" t="s">
        <v>5551</v>
      </c>
      <c s="238" t="s">
        <v>2951</v>
      </c>
      <c s="233" t="s">
        <v>15509</v>
      </c>
      <c s="258">
        <v>37230</v>
      </c>
      <c s="234" t="s">
        <v>15</v>
      </c>
      <c s="263" t="s">
        <v>15527</v>
      </c>
      <c s="438" t="s">
        <v>42</v>
      </c>
      <c s="436" t="s">
        <v>16433</v>
      </c>
    </row>
    <row r="657" spans="1:8" ht="76.5">
      <c r="A657" s="781" t="s">
        <v>5552</v>
      </c>
      <c s="238" t="s">
        <v>2951</v>
      </c>
      <c s="233" t="s">
        <v>15509</v>
      </c>
      <c s="258">
        <v>37230</v>
      </c>
      <c s="234" t="s">
        <v>15</v>
      </c>
      <c s="263" t="s">
        <v>15528</v>
      </c>
      <c s="438" t="s">
        <v>42</v>
      </c>
      <c s="436" t="s">
        <v>16433</v>
      </c>
    </row>
    <row r="658" spans="1:8" ht="76.5">
      <c r="A658" s="781" t="s">
        <v>5553</v>
      </c>
      <c s="238" t="s">
        <v>2951</v>
      </c>
      <c s="233" t="s">
        <v>15509</v>
      </c>
      <c s="258">
        <v>37230</v>
      </c>
      <c s="234" t="s">
        <v>15</v>
      </c>
      <c s="263" t="s">
        <v>15529</v>
      </c>
      <c s="438" t="s">
        <v>42</v>
      </c>
      <c s="436" t="s">
        <v>16433</v>
      </c>
    </row>
    <row r="659" spans="1:8" ht="76.5">
      <c r="A659" s="781" t="s">
        <v>5554</v>
      </c>
      <c s="238" t="s">
        <v>2951</v>
      </c>
      <c s="257" t="s">
        <v>15530</v>
      </c>
      <c s="262"/>
      <c s="257" t="s">
        <v>15024</v>
      </c>
      <c s="250" t="s">
        <v>15531</v>
      </c>
      <c s="259" t="s">
        <v>42</v>
      </c>
      <c s="436" t="s">
        <v>16433</v>
      </c>
    </row>
    <row r="660" spans="1:8" ht="76.5">
      <c r="A660" s="781" t="s">
        <v>5555</v>
      </c>
      <c s="238" t="s">
        <v>2951</v>
      </c>
      <c s="257" t="s">
        <v>15532</v>
      </c>
      <c s="262"/>
      <c s="257" t="s">
        <v>15024</v>
      </c>
      <c s="250" t="s">
        <v>15533</v>
      </c>
      <c s="259" t="s">
        <v>42</v>
      </c>
      <c s="436" t="s">
        <v>16433</v>
      </c>
    </row>
    <row r="661" spans="1:8" ht="76.5">
      <c r="A661" s="781" t="s">
        <v>5556</v>
      </c>
      <c s="238" t="s">
        <v>2951</v>
      </c>
      <c s="257" t="s">
        <v>15534</v>
      </c>
      <c s="262"/>
      <c s="257" t="s">
        <v>15024</v>
      </c>
      <c s="250" t="s">
        <v>15535</v>
      </c>
      <c s="259" t="s">
        <v>42</v>
      </c>
      <c s="436" t="s">
        <v>16433</v>
      </c>
    </row>
    <row r="662" spans="1:8" ht="76.5">
      <c r="A662" s="781" t="s">
        <v>5557</v>
      </c>
      <c s="238" t="s">
        <v>2951</v>
      </c>
      <c s="257" t="s">
        <v>15536</v>
      </c>
      <c s="262"/>
      <c s="257" t="s">
        <v>15024</v>
      </c>
      <c s="250" t="s">
        <v>15537</v>
      </c>
      <c s="259" t="s">
        <v>42</v>
      </c>
      <c s="436" t="s">
        <v>16433</v>
      </c>
    </row>
    <row r="663" spans="1:8" ht="76.5">
      <c r="A663" s="781" t="s">
        <v>5558</v>
      </c>
      <c s="238" t="s">
        <v>2951</v>
      </c>
      <c s="257" t="s">
        <v>15538</v>
      </c>
      <c s="262"/>
      <c s="257" t="s">
        <v>15024</v>
      </c>
      <c s="250" t="s">
        <v>15539</v>
      </c>
      <c s="259" t="s">
        <v>42</v>
      </c>
      <c s="436" t="s">
        <v>16433</v>
      </c>
    </row>
    <row r="664" spans="1:8" ht="76.5">
      <c r="A664" s="781" t="s">
        <v>5559</v>
      </c>
      <c s="238" t="s">
        <v>2951</v>
      </c>
      <c s="257" t="s">
        <v>15540</v>
      </c>
      <c s="262"/>
      <c s="257" t="s">
        <v>15024</v>
      </c>
      <c s="250" t="s">
        <v>15541</v>
      </c>
      <c s="259" t="s">
        <v>42</v>
      </c>
      <c s="436" t="s">
        <v>16433</v>
      </c>
    </row>
    <row r="665" spans="1:8" ht="105">
      <c r="A665" s="781" t="s">
        <v>5560</v>
      </c>
      <c s="238" t="s">
        <v>2951</v>
      </c>
      <c s="257" t="s">
        <v>15542</v>
      </c>
      <c s="259"/>
      <c s="257" t="s">
        <v>15024</v>
      </c>
      <c s="250" t="s">
        <v>15543</v>
      </c>
      <c s="259" t="s">
        <v>42</v>
      </c>
      <c s="436" t="s">
        <v>16433</v>
      </c>
    </row>
    <row r="666" spans="1:8" ht="105">
      <c r="A666" s="781" t="s">
        <v>5561</v>
      </c>
      <c s="238" t="s">
        <v>2951</v>
      </c>
      <c s="257" t="s">
        <v>15542</v>
      </c>
      <c s="259"/>
      <c s="257" t="s">
        <v>15024</v>
      </c>
      <c s="250" t="s">
        <v>15544</v>
      </c>
      <c s="259" t="s">
        <v>42</v>
      </c>
      <c s="436" t="s">
        <v>16433</v>
      </c>
    </row>
    <row r="667" spans="1:8" ht="105">
      <c r="A667" s="781" t="s">
        <v>5562</v>
      </c>
      <c s="238" t="s">
        <v>2951</v>
      </c>
      <c s="257" t="s">
        <v>15542</v>
      </c>
      <c s="259"/>
      <c s="257" t="s">
        <v>15024</v>
      </c>
      <c s="250" t="s">
        <v>15545</v>
      </c>
      <c s="259" t="s">
        <v>42</v>
      </c>
      <c s="436" t="s">
        <v>16433</v>
      </c>
    </row>
    <row r="668" spans="1:8" ht="105">
      <c r="A668" s="781" t="s">
        <v>5563</v>
      </c>
      <c s="238" t="s">
        <v>2951</v>
      </c>
      <c s="257" t="s">
        <v>15542</v>
      </c>
      <c s="259"/>
      <c s="257" t="s">
        <v>15024</v>
      </c>
      <c s="250" t="s">
        <v>15546</v>
      </c>
      <c s="259" t="s">
        <v>42</v>
      </c>
      <c s="436" t="s">
        <v>16433</v>
      </c>
    </row>
    <row r="669" spans="1:8" ht="120">
      <c r="A669" s="781" t="s">
        <v>5564</v>
      </c>
      <c s="238" t="s">
        <v>2951</v>
      </c>
      <c s="257" t="s">
        <v>15547</v>
      </c>
      <c s="259"/>
      <c s="257" t="s">
        <v>15024</v>
      </c>
      <c s="250" t="s">
        <v>15548</v>
      </c>
      <c s="259" t="s">
        <v>42</v>
      </c>
      <c s="436" t="s">
        <v>16433</v>
      </c>
    </row>
    <row r="670" spans="1:8" ht="120">
      <c r="A670" s="781" t="s">
        <v>5565</v>
      </c>
      <c s="238" t="s">
        <v>2951</v>
      </c>
      <c s="257" t="s">
        <v>15547</v>
      </c>
      <c s="259"/>
      <c s="257" t="s">
        <v>15024</v>
      </c>
      <c s="250" t="s">
        <v>15549</v>
      </c>
      <c s="259" t="s">
        <v>42</v>
      </c>
      <c s="436" t="s">
        <v>16433</v>
      </c>
    </row>
    <row r="671" spans="1:8" ht="120">
      <c r="A671" s="781" t="s">
        <v>5566</v>
      </c>
      <c s="238" t="s">
        <v>2951</v>
      </c>
      <c s="257" t="s">
        <v>15547</v>
      </c>
      <c s="259"/>
      <c s="257" t="s">
        <v>15024</v>
      </c>
      <c s="250" t="s">
        <v>15550</v>
      </c>
      <c s="259" t="s">
        <v>42</v>
      </c>
      <c s="436" t="s">
        <v>16433</v>
      </c>
    </row>
    <row r="672" spans="1:8" ht="120">
      <c r="A672" s="781" t="s">
        <v>5567</v>
      </c>
      <c s="238" t="s">
        <v>2951</v>
      </c>
      <c s="257" t="s">
        <v>15547</v>
      </c>
      <c s="259"/>
      <c s="257" t="s">
        <v>15024</v>
      </c>
      <c s="250" t="s">
        <v>15551</v>
      </c>
      <c s="259" t="s">
        <v>42</v>
      </c>
      <c s="436" t="s">
        <v>16433</v>
      </c>
    </row>
    <row r="673" spans="1:8" ht="120">
      <c r="A673" s="781" t="s">
        <v>5568</v>
      </c>
      <c s="238" t="s">
        <v>2951</v>
      </c>
      <c s="257" t="s">
        <v>15547</v>
      </c>
      <c s="259"/>
      <c s="257" t="s">
        <v>15024</v>
      </c>
      <c s="250" t="s">
        <v>15552</v>
      </c>
      <c s="259" t="s">
        <v>42</v>
      </c>
      <c s="436" t="s">
        <v>16433</v>
      </c>
    </row>
    <row r="674" spans="1:8" ht="105">
      <c r="A674" s="781" t="s">
        <v>5569</v>
      </c>
      <c s="238" t="s">
        <v>2951</v>
      </c>
      <c s="233" t="s">
        <v>15553</v>
      </c>
      <c s="258">
        <v>40290</v>
      </c>
      <c s="257" t="s">
        <v>2967</v>
      </c>
      <c s="250" t="s">
        <v>15554</v>
      </c>
      <c s="258" t="s">
        <v>45</v>
      </c>
      <c s="436" t="s">
        <v>16433</v>
      </c>
    </row>
    <row r="675" spans="1:8" ht="105">
      <c r="A675" s="781" t="s">
        <v>5570</v>
      </c>
      <c s="238" t="s">
        <v>2951</v>
      </c>
      <c s="233" t="s">
        <v>15553</v>
      </c>
      <c s="258">
        <v>40290</v>
      </c>
      <c s="257" t="s">
        <v>2967</v>
      </c>
      <c s="250" t="s">
        <v>15555</v>
      </c>
      <c s="258" t="s">
        <v>45</v>
      </c>
      <c s="436" t="s">
        <v>16433</v>
      </c>
    </row>
    <row r="676" spans="1:8" ht="105">
      <c r="A676" s="781" t="s">
        <v>5571</v>
      </c>
      <c s="238" t="s">
        <v>2951</v>
      </c>
      <c s="445" t="s">
        <v>15556</v>
      </c>
      <c s="262">
        <v>44789</v>
      </c>
      <c s="257" t="s">
        <v>60</v>
      </c>
      <c s="250" t="s">
        <v>15557</v>
      </c>
      <c s="258" t="s">
        <v>45</v>
      </c>
      <c s="436" t="s">
        <v>16433</v>
      </c>
    </row>
    <row r="677" spans="1:8" ht="105">
      <c r="A677" s="781" t="s">
        <v>5572</v>
      </c>
      <c s="238" t="s">
        <v>2951</v>
      </c>
      <c s="445" t="s">
        <v>15558</v>
      </c>
      <c s="783">
        <v>44790</v>
      </c>
      <c s="257" t="s">
        <v>60</v>
      </c>
      <c s="233" t="s">
        <v>15559</v>
      </c>
      <c s="258" t="s">
        <v>45</v>
      </c>
      <c s="436" t="s">
        <v>16433</v>
      </c>
    </row>
    <row r="678" spans="1:8" ht="105">
      <c r="A678" s="781" t="s">
        <v>5573</v>
      </c>
      <c s="238" t="s">
        <v>2951</v>
      </c>
      <c s="445" t="s">
        <v>15560</v>
      </c>
      <c s="262">
        <v>44792</v>
      </c>
      <c s="257" t="s">
        <v>2967</v>
      </c>
      <c s="250" t="s">
        <v>15561</v>
      </c>
      <c s="258" t="s">
        <v>45</v>
      </c>
      <c s="436" t="s">
        <v>16433</v>
      </c>
    </row>
    <row r="679" spans="1:8" ht="105">
      <c r="A679" s="781" t="s">
        <v>5574</v>
      </c>
      <c s="238" t="s">
        <v>2951</v>
      </c>
      <c s="445" t="s">
        <v>15562</v>
      </c>
      <c s="262">
        <v>44797</v>
      </c>
      <c s="257" t="s">
        <v>60</v>
      </c>
      <c s="250" t="s">
        <v>15563</v>
      </c>
      <c s="258" t="s">
        <v>45</v>
      </c>
      <c s="436" t="s">
        <v>16433</v>
      </c>
    </row>
    <row r="680" spans="1:8" ht="105">
      <c r="A680" s="781" t="s">
        <v>5575</v>
      </c>
      <c s="238" t="s">
        <v>2951</v>
      </c>
      <c s="445" t="s">
        <v>15558</v>
      </c>
      <c s="783">
        <v>44799</v>
      </c>
      <c s="257" t="s">
        <v>60</v>
      </c>
      <c s="233" t="s">
        <v>15564</v>
      </c>
      <c s="258" t="s">
        <v>45</v>
      </c>
      <c s="436" t="s">
        <v>16433</v>
      </c>
    </row>
    <row r="681" spans="1:8" ht="105">
      <c r="A681" s="781" t="s">
        <v>5576</v>
      </c>
      <c s="238" t="s">
        <v>2951</v>
      </c>
      <c s="445" t="s">
        <v>15565</v>
      </c>
      <c s="262">
        <v>44803</v>
      </c>
      <c s="257" t="s">
        <v>60</v>
      </c>
      <c s="250" t="s">
        <v>15566</v>
      </c>
      <c s="258" t="s">
        <v>45</v>
      </c>
      <c s="436" t="s">
        <v>16433</v>
      </c>
    </row>
    <row r="682" spans="1:8" ht="105">
      <c r="A682" s="781" t="s">
        <v>5577</v>
      </c>
      <c s="238" t="s">
        <v>2951</v>
      </c>
      <c s="445" t="s">
        <v>15567</v>
      </c>
      <c s="262">
        <v>44805</v>
      </c>
      <c s="257" t="s">
        <v>60</v>
      </c>
      <c s="250" t="s">
        <v>2191</v>
      </c>
      <c s="258" t="s">
        <v>45</v>
      </c>
      <c s="436" t="s">
        <v>16433</v>
      </c>
    </row>
    <row r="683" spans="1:8" ht="76.5">
      <c r="A683" s="781" t="s">
        <v>5578</v>
      </c>
      <c s="238" t="s">
        <v>2951</v>
      </c>
      <c s="233" t="s">
        <v>15568</v>
      </c>
      <c s="259">
        <v>37245</v>
      </c>
      <c s="250" t="s">
        <v>19</v>
      </c>
      <c s="250" t="s">
        <v>15569</v>
      </c>
      <c s="250" t="s">
        <v>45</v>
      </c>
      <c s="436" t="s">
        <v>16433</v>
      </c>
    </row>
    <row r="684" spans="1:8" ht="76.5">
      <c r="A684" s="781" t="s">
        <v>5579</v>
      </c>
      <c s="238" t="s">
        <v>2951</v>
      </c>
      <c s="233" t="s">
        <v>15570</v>
      </c>
      <c s="259">
        <v>44812</v>
      </c>
      <c s="250" t="s">
        <v>15571</v>
      </c>
      <c s="250" t="s">
        <v>15572</v>
      </c>
      <c s="250" t="s">
        <v>45</v>
      </c>
      <c s="436" t="s">
        <v>16433</v>
      </c>
    </row>
    <row r="685" spans="1:8" ht="76.5">
      <c r="A685" s="781" t="s">
        <v>5580</v>
      </c>
      <c s="238" t="s">
        <v>2951</v>
      </c>
      <c s="233" t="s">
        <v>15573</v>
      </c>
      <c s="258" t="s">
        <v>15574</v>
      </c>
      <c s="250" t="s">
        <v>15575</v>
      </c>
      <c s="250" t="s">
        <v>15576</v>
      </c>
      <c s="250" t="s">
        <v>45</v>
      </c>
      <c s="436" t="s">
        <v>16433</v>
      </c>
    </row>
    <row r="686" spans="1:8" ht="76.5">
      <c r="A686" s="781" t="s">
        <v>5581</v>
      </c>
      <c s="238" t="s">
        <v>2951</v>
      </c>
      <c s="233" t="s">
        <v>15573</v>
      </c>
      <c s="258" t="s">
        <v>15574</v>
      </c>
      <c s="250" t="s">
        <v>15575</v>
      </c>
      <c s="250" t="s">
        <v>15577</v>
      </c>
      <c s="250" t="s">
        <v>45</v>
      </c>
      <c s="436" t="s">
        <v>16433</v>
      </c>
    </row>
    <row r="687" spans="1:8" ht="76.5">
      <c r="A687" s="781" t="s">
        <v>5582</v>
      </c>
      <c s="238" t="s">
        <v>2951</v>
      </c>
      <c s="445" t="s">
        <v>15578</v>
      </c>
      <c s="438">
        <v>44795</v>
      </c>
      <c s="250" t="s">
        <v>7164</v>
      </c>
      <c s="233" t="s">
        <v>15579</v>
      </c>
      <c s="438" t="s">
        <v>45</v>
      </c>
      <c s="436" t="s">
        <v>16433</v>
      </c>
    </row>
    <row r="688" spans="1:8" ht="76.5">
      <c r="A688" s="781" t="s">
        <v>5583</v>
      </c>
      <c s="238" t="s">
        <v>2951</v>
      </c>
      <c s="233" t="s">
        <v>15580</v>
      </c>
      <c s="258">
        <v>37529</v>
      </c>
      <c s="250" t="s">
        <v>14679</v>
      </c>
      <c s="250" t="s">
        <v>15581</v>
      </c>
      <c s="438" t="s">
        <v>45</v>
      </c>
      <c s="436" t="s">
        <v>16433</v>
      </c>
    </row>
    <row r="689" spans="1:8" ht="105">
      <c r="A689" s="781" t="s">
        <v>5584</v>
      </c>
      <c s="238" t="s">
        <v>2951</v>
      </c>
      <c s="233" t="s">
        <v>15582</v>
      </c>
      <c s="258">
        <v>37551</v>
      </c>
      <c s="250" t="s">
        <v>14966</v>
      </c>
      <c s="250" t="s">
        <v>15583</v>
      </c>
      <c s="438" t="s">
        <v>45</v>
      </c>
      <c s="436" t="s">
        <v>16433</v>
      </c>
    </row>
    <row r="690" spans="1:8" ht="76.5">
      <c r="A690" s="781" t="s">
        <v>5585</v>
      </c>
      <c s="238" t="s">
        <v>2951</v>
      </c>
      <c s="233" t="s">
        <v>15584</v>
      </c>
      <c s="258">
        <v>37466</v>
      </c>
      <c s="250" t="s">
        <v>14679</v>
      </c>
      <c s="250" t="s">
        <v>15585</v>
      </c>
      <c s="438" t="s">
        <v>45</v>
      </c>
      <c s="436" t="s">
        <v>16433</v>
      </c>
    </row>
    <row r="691" spans="1:8" ht="76.5">
      <c r="A691" s="781" t="s">
        <v>5586</v>
      </c>
      <c s="238" t="s">
        <v>2951</v>
      </c>
      <c s="233" t="s">
        <v>15586</v>
      </c>
      <c s="258">
        <v>42306</v>
      </c>
      <c s="250" t="s">
        <v>15587</v>
      </c>
      <c s="250" t="s">
        <v>15588</v>
      </c>
      <c s="438" t="s">
        <v>45</v>
      </c>
      <c s="436" t="s">
        <v>16433</v>
      </c>
    </row>
    <row r="692" spans="1:8" ht="90">
      <c r="A692" s="781" t="s">
        <v>5587</v>
      </c>
      <c s="238" t="s">
        <v>2951</v>
      </c>
      <c s="233" t="s">
        <v>15589</v>
      </c>
      <c s="258">
        <v>42710</v>
      </c>
      <c s="250" t="s">
        <v>15277</v>
      </c>
      <c s="250" t="s">
        <v>15590</v>
      </c>
      <c s="438" t="s">
        <v>45</v>
      </c>
      <c s="436" t="s">
        <v>16433</v>
      </c>
    </row>
    <row r="693" spans="1:8" ht="76.5">
      <c r="A693" s="781" t="s">
        <v>5588</v>
      </c>
      <c s="238" t="s">
        <v>2951</v>
      </c>
      <c s="233" t="s">
        <v>15591</v>
      </c>
      <c s="258">
        <v>39594</v>
      </c>
      <c s="250" t="s">
        <v>3034</v>
      </c>
      <c s="250" t="s">
        <v>15592</v>
      </c>
      <c s="438" t="s">
        <v>45</v>
      </c>
      <c s="436" t="s">
        <v>16433</v>
      </c>
    </row>
    <row r="694" spans="1:8" ht="76.5">
      <c r="A694" s="781" t="s">
        <v>5589</v>
      </c>
      <c s="238" t="s">
        <v>2951</v>
      </c>
      <c s="784" t="s">
        <v>15593</v>
      </c>
      <c s="786">
        <v>40638</v>
      </c>
      <c s="784" t="s">
        <v>14993</v>
      </c>
      <c s="784" t="s">
        <v>15594</v>
      </c>
      <c s="438" t="s">
        <v>45</v>
      </c>
      <c s="436" t="s">
        <v>16433</v>
      </c>
    </row>
    <row r="695" spans="1:8" ht="90">
      <c r="A695" s="781" t="s">
        <v>5590</v>
      </c>
      <c s="238" t="s">
        <v>2951</v>
      </c>
      <c s="784" t="s">
        <v>15595</v>
      </c>
      <c s="786">
        <v>42604</v>
      </c>
      <c s="784" t="s">
        <v>15136</v>
      </c>
      <c s="784" t="s">
        <v>15596</v>
      </c>
      <c s="438" t="s">
        <v>45</v>
      </c>
      <c s="436" t="s">
        <v>16433</v>
      </c>
    </row>
    <row r="696" spans="1:8" ht="76.5">
      <c r="A696" s="781" t="s">
        <v>5591</v>
      </c>
      <c s="238" t="s">
        <v>2951</v>
      </c>
      <c s="784" t="s">
        <v>15597</v>
      </c>
      <c s="786">
        <v>37473</v>
      </c>
      <c s="784" t="s">
        <v>15598</v>
      </c>
      <c s="784" t="s">
        <v>15599</v>
      </c>
      <c s="438" t="s">
        <v>45</v>
      </c>
      <c s="436" t="s">
        <v>16433</v>
      </c>
    </row>
    <row r="697" spans="1:8" ht="76.5">
      <c r="A697" s="781" t="s">
        <v>5592</v>
      </c>
      <c s="238" t="s">
        <v>2951</v>
      </c>
      <c s="784" t="s">
        <v>15600</v>
      </c>
      <c s="786">
        <v>39238</v>
      </c>
      <c s="784" t="s">
        <v>12</v>
      </c>
      <c s="784" t="s">
        <v>15601</v>
      </c>
      <c s="438" t="s">
        <v>45</v>
      </c>
      <c s="436" t="s">
        <v>16433</v>
      </c>
    </row>
    <row r="698" spans="1:8" ht="76.5">
      <c r="A698" s="781" t="s">
        <v>5593</v>
      </c>
      <c s="238" t="s">
        <v>2951</v>
      </c>
      <c s="784" t="s">
        <v>15602</v>
      </c>
      <c s="786">
        <v>41194</v>
      </c>
      <c s="784" t="s">
        <v>14859</v>
      </c>
      <c s="784" t="s">
        <v>15603</v>
      </c>
      <c s="438" t="s">
        <v>45</v>
      </c>
      <c s="436" t="s">
        <v>16433</v>
      </c>
    </row>
    <row r="699" spans="1:8" ht="76.5">
      <c r="A699" s="781" t="s">
        <v>5594</v>
      </c>
      <c s="238" t="s">
        <v>2951</v>
      </c>
      <c s="790" t="s">
        <v>15604</v>
      </c>
      <c s="786">
        <v>39303</v>
      </c>
      <c s="784" t="s">
        <v>14993</v>
      </c>
      <c s="784" t="s">
        <v>15605</v>
      </c>
      <c s="438" t="s">
        <v>45</v>
      </c>
      <c s="436" t="s">
        <v>16433</v>
      </c>
    </row>
    <row r="700" spans="1:8" ht="76.5">
      <c r="A700" s="781" t="s">
        <v>5595</v>
      </c>
      <c s="238" t="s">
        <v>2951</v>
      </c>
      <c s="784" t="s">
        <v>15606</v>
      </c>
      <c s="786">
        <v>41848</v>
      </c>
      <c s="784" t="s">
        <v>14679</v>
      </c>
      <c s="784" t="s">
        <v>15607</v>
      </c>
      <c s="438" t="s">
        <v>45</v>
      </c>
      <c s="436" t="s">
        <v>16433</v>
      </c>
    </row>
    <row r="701" spans="1:8" ht="90">
      <c r="A701" s="781" t="s">
        <v>5596</v>
      </c>
      <c s="238" t="s">
        <v>2951</v>
      </c>
      <c s="784" t="s">
        <v>15608</v>
      </c>
      <c s="786">
        <v>39048</v>
      </c>
      <c s="784" t="s">
        <v>15136</v>
      </c>
      <c s="784" t="s">
        <v>15609</v>
      </c>
      <c s="438" t="s">
        <v>45</v>
      </c>
      <c s="436" t="s">
        <v>16433</v>
      </c>
    </row>
    <row r="702" spans="1:8" ht="76.5">
      <c r="A702" s="781" t="s">
        <v>5597</v>
      </c>
      <c s="238" t="s">
        <v>2951</v>
      </c>
      <c s="784" t="s">
        <v>15610</v>
      </c>
      <c s="786">
        <v>38932</v>
      </c>
      <c s="784" t="s">
        <v>12</v>
      </c>
      <c s="784" t="s">
        <v>15611</v>
      </c>
      <c s="438" t="s">
        <v>45</v>
      </c>
      <c s="436" t="s">
        <v>16433</v>
      </c>
    </row>
    <row r="703" spans="1:8" ht="76.5">
      <c r="A703" s="781" t="s">
        <v>5598</v>
      </c>
      <c s="238" t="s">
        <v>2951</v>
      </c>
      <c s="784" t="s">
        <v>15612</v>
      </c>
      <c s="785" t="s">
        <v>15613</v>
      </c>
      <c s="784" t="s">
        <v>12</v>
      </c>
      <c s="784" t="s">
        <v>15614</v>
      </c>
      <c s="438" t="s">
        <v>45</v>
      </c>
      <c s="436" t="s">
        <v>16433</v>
      </c>
    </row>
    <row r="704" spans="1:8" ht="76.5">
      <c r="A704" s="781" t="s">
        <v>5599</v>
      </c>
      <c s="238" t="s">
        <v>2951</v>
      </c>
      <c s="784" t="s">
        <v>15615</v>
      </c>
      <c s="786">
        <v>39962</v>
      </c>
      <c s="784" t="s">
        <v>14859</v>
      </c>
      <c s="784" t="s">
        <v>15616</v>
      </c>
      <c s="438" t="s">
        <v>45</v>
      </c>
      <c s="436" t="s">
        <v>16433</v>
      </c>
    </row>
    <row r="705" spans="1:8" ht="90">
      <c r="A705" s="781" t="s">
        <v>5600</v>
      </c>
      <c s="238" t="s">
        <v>2951</v>
      </c>
      <c s="784" t="s">
        <v>15617</v>
      </c>
      <c s="786">
        <v>39161</v>
      </c>
      <c s="784" t="s">
        <v>15136</v>
      </c>
      <c s="784" t="s">
        <v>15618</v>
      </c>
      <c s="438" t="s">
        <v>45</v>
      </c>
      <c s="436" t="s">
        <v>16433</v>
      </c>
    </row>
    <row r="706" spans="1:8" ht="76.5">
      <c r="A706" s="781" t="s">
        <v>5601</v>
      </c>
      <c s="238" t="s">
        <v>2951</v>
      </c>
      <c s="784" t="s">
        <v>15619</v>
      </c>
      <c s="786">
        <v>38497</v>
      </c>
      <c s="784" t="s">
        <v>14859</v>
      </c>
      <c s="784" t="s">
        <v>15620</v>
      </c>
      <c s="438" t="s">
        <v>45</v>
      </c>
      <c s="436" t="s">
        <v>16433</v>
      </c>
    </row>
    <row r="707" spans="1:8" ht="76.5">
      <c r="A707" s="781" t="s">
        <v>5602</v>
      </c>
      <c s="238" t="s">
        <v>2951</v>
      </c>
      <c s="784" t="s">
        <v>15621</v>
      </c>
      <c s="786">
        <v>40655</v>
      </c>
      <c s="784" t="s">
        <v>12</v>
      </c>
      <c s="784" t="s">
        <v>15622</v>
      </c>
      <c s="438" t="s">
        <v>45</v>
      </c>
      <c s="436" t="s">
        <v>16433</v>
      </c>
    </row>
    <row r="708" spans="1:8" ht="76.5">
      <c r="A708" s="781" t="s">
        <v>5603</v>
      </c>
      <c s="238" t="s">
        <v>2951</v>
      </c>
      <c s="784" t="s">
        <v>15623</v>
      </c>
      <c s="785" t="s">
        <v>15624</v>
      </c>
      <c s="784" t="s">
        <v>12</v>
      </c>
      <c s="784" t="s">
        <v>15625</v>
      </c>
      <c s="438" t="s">
        <v>45</v>
      </c>
      <c s="436" t="s">
        <v>16433</v>
      </c>
    </row>
    <row r="709" spans="1:8" ht="76.5">
      <c r="A709" s="781" t="s">
        <v>5604</v>
      </c>
      <c s="238" t="s">
        <v>2951</v>
      </c>
      <c s="787" t="s">
        <v>15626</v>
      </c>
      <c s="786">
        <v>37590</v>
      </c>
      <c s="787" t="s">
        <v>14859</v>
      </c>
      <c s="787" t="s">
        <v>15627</v>
      </c>
      <c s="438" t="s">
        <v>45</v>
      </c>
      <c s="436" t="s">
        <v>16433</v>
      </c>
    </row>
    <row r="710" spans="1:8" ht="76.5">
      <c r="A710" s="781" t="s">
        <v>5605</v>
      </c>
      <c s="238" t="s">
        <v>2951</v>
      </c>
      <c s="784" t="s">
        <v>15628</v>
      </c>
      <c s="786">
        <v>38863</v>
      </c>
      <c s="784" t="s">
        <v>12</v>
      </c>
      <c s="784" t="s">
        <v>15629</v>
      </c>
      <c s="438" t="s">
        <v>45</v>
      </c>
      <c s="436" t="s">
        <v>16433</v>
      </c>
    </row>
    <row r="711" spans="1:8" ht="105">
      <c r="A711" s="781" t="s">
        <v>5606</v>
      </c>
      <c s="238" t="s">
        <v>2951</v>
      </c>
      <c s="784" t="s">
        <v>15630</v>
      </c>
      <c s="786">
        <v>37656</v>
      </c>
      <c s="784" t="s">
        <v>12</v>
      </c>
      <c s="784" t="s">
        <v>15631</v>
      </c>
      <c s="438" t="s">
        <v>45</v>
      </c>
      <c s="436" t="s">
        <v>16433</v>
      </c>
    </row>
    <row r="712" spans="1:8" ht="76.5">
      <c r="A712" s="781" t="s">
        <v>5607</v>
      </c>
      <c s="238" t="s">
        <v>2951</v>
      </c>
      <c s="784" t="s">
        <v>15632</v>
      </c>
      <c s="791">
        <v>44629</v>
      </c>
      <c s="784" t="s">
        <v>14679</v>
      </c>
      <c s="784" t="s">
        <v>15633</v>
      </c>
      <c s="438" t="s">
        <v>45</v>
      </c>
      <c s="436" t="s">
        <v>16433</v>
      </c>
    </row>
    <row r="713" spans="1:8" ht="76.5">
      <c r="A713" s="781" t="s">
        <v>5608</v>
      </c>
      <c s="238" t="s">
        <v>2951</v>
      </c>
      <c s="784" t="s">
        <v>15634</v>
      </c>
      <c s="786">
        <v>37448</v>
      </c>
      <c s="784" t="s">
        <v>14679</v>
      </c>
      <c s="784" t="s">
        <v>15635</v>
      </c>
      <c s="438" t="s">
        <v>45</v>
      </c>
      <c s="436" t="s">
        <v>16433</v>
      </c>
    </row>
    <row r="714" spans="1:8" ht="76.5">
      <c r="A714" s="781" t="s">
        <v>5609</v>
      </c>
      <c s="238" t="s">
        <v>2951</v>
      </c>
      <c s="233" t="s">
        <v>15636</v>
      </c>
      <c s="258">
        <v>34430</v>
      </c>
      <c s="234" t="s">
        <v>15</v>
      </c>
      <c s="263" t="s">
        <v>15637</v>
      </c>
      <c s="438" t="s">
        <v>45</v>
      </c>
      <c s="436" t="s">
        <v>16433</v>
      </c>
    </row>
    <row r="715" spans="1:8" ht="76.5">
      <c r="A715" s="781" t="s">
        <v>5610</v>
      </c>
      <c s="238" t="s">
        <v>2951</v>
      </c>
      <c s="233" t="s">
        <v>15636</v>
      </c>
      <c s="258">
        <v>34430</v>
      </c>
      <c s="234" t="s">
        <v>15</v>
      </c>
      <c s="263" t="s">
        <v>15638</v>
      </c>
      <c s="438" t="s">
        <v>45</v>
      </c>
      <c s="436" t="s">
        <v>16433</v>
      </c>
    </row>
    <row r="716" spans="1:8" ht="76.5">
      <c r="A716" s="781" t="s">
        <v>5611</v>
      </c>
      <c s="238" t="s">
        <v>2951</v>
      </c>
      <c s="233" t="s">
        <v>15636</v>
      </c>
      <c s="258">
        <v>34430</v>
      </c>
      <c s="234" t="s">
        <v>19</v>
      </c>
      <c s="263" t="s">
        <v>15639</v>
      </c>
      <c s="438" t="s">
        <v>45</v>
      </c>
      <c s="436" t="s">
        <v>16433</v>
      </c>
    </row>
    <row r="717" spans="1:8" ht="76.5">
      <c r="A717" s="781" t="s">
        <v>5612</v>
      </c>
      <c s="238" t="s">
        <v>2951</v>
      </c>
      <c s="233" t="s">
        <v>15636</v>
      </c>
      <c s="258">
        <v>34430</v>
      </c>
      <c s="234" t="s">
        <v>19</v>
      </c>
      <c s="263" t="s">
        <v>15640</v>
      </c>
      <c s="438" t="s">
        <v>45</v>
      </c>
      <c s="436" t="s">
        <v>16433</v>
      </c>
    </row>
    <row r="718" spans="1:8" ht="76.5">
      <c r="A718" s="781" t="s">
        <v>5613</v>
      </c>
      <c s="238" t="s">
        <v>2951</v>
      </c>
      <c s="233" t="s">
        <v>15641</v>
      </c>
      <c s="259">
        <v>37168</v>
      </c>
      <c s="234" t="s">
        <v>15</v>
      </c>
      <c s="263" t="s">
        <v>15642</v>
      </c>
      <c s="438" t="s">
        <v>45</v>
      </c>
      <c s="436" t="s">
        <v>16433</v>
      </c>
    </row>
    <row r="719" spans="1:8" ht="76.5">
      <c r="A719" s="781" t="s">
        <v>5614</v>
      </c>
      <c s="238" t="s">
        <v>2951</v>
      </c>
      <c s="233" t="s">
        <v>15641</v>
      </c>
      <c s="259">
        <v>37168</v>
      </c>
      <c s="234" t="s">
        <v>15</v>
      </c>
      <c s="263" t="s">
        <v>15643</v>
      </c>
      <c s="438" t="s">
        <v>45</v>
      </c>
      <c s="436" t="s">
        <v>16433</v>
      </c>
    </row>
    <row r="720" spans="1:8" ht="76.5">
      <c r="A720" s="781" t="s">
        <v>5615</v>
      </c>
      <c s="238" t="s">
        <v>2951</v>
      </c>
      <c s="233" t="s">
        <v>15641</v>
      </c>
      <c s="259">
        <v>37168</v>
      </c>
      <c s="234" t="s">
        <v>15</v>
      </c>
      <c s="263" t="s">
        <v>15644</v>
      </c>
      <c s="438" t="s">
        <v>45</v>
      </c>
      <c s="436" t="s">
        <v>16433</v>
      </c>
    </row>
    <row r="721" spans="1:8" ht="76.5">
      <c r="A721" s="781" t="s">
        <v>5616</v>
      </c>
      <c s="238" t="s">
        <v>2951</v>
      </c>
      <c s="233" t="s">
        <v>15641</v>
      </c>
      <c s="259">
        <v>37168</v>
      </c>
      <c s="234" t="s">
        <v>15</v>
      </c>
      <c s="263" t="s">
        <v>15645</v>
      </c>
      <c s="438" t="s">
        <v>45</v>
      </c>
      <c s="436" t="s">
        <v>16433</v>
      </c>
    </row>
    <row r="722" spans="1:8" ht="76.5">
      <c r="A722" s="781" t="s">
        <v>5617</v>
      </c>
      <c s="238" t="s">
        <v>2951</v>
      </c>
      <c s="233" t="s">
        <v>15641</v>
      </c>
      <c s="259">
        <v>37168</v>
      </c>
      <c s="234" t="s">
        <v>15</v>
      </c>
      <c s="263" t="s">
        <v>15646</v>
      </c>
      <c s="438" t="s">
        <v>45</v>
      </c>
      <c s="436" t="s">
        <v>16433</v>
      </c>
    </row>
    <row r="723" spans="1:8" ht="76.5">
      <c r="A723" s="781" t="s">
        <v>5618</v>
      </c>
      <c s="238" t="s">
        <v>2951</v>
      </c>
      <c s="233" t="s">
        <v>15641</v>
      </c>
      <c s="259">
        <v>37168</v>
      </c>
      <c s="234" t="s">
        <v>15</v>
      </c>
      <c s="263" t="s">
        <v>15647</v>
      </c>
      <c s="438" t="s">
        <v>45</v>
      </c>
      <c s="436" t="s">
        <v>16433</v>
      </c>
    </row>
    <row r="724" spans="1:8" ht="76.5">
      <c r="A724" s="781" t="s">
        <v>5619</v>
      </c>
      <c s="238" t="s">
        <v>2951</v>
      </c>
      <c s="233" t="s">
        <v>15641</v>
      </c>
      <c s="259">
        <v>37168</v>
      </c>
      <c s="234" t="s">
        <v>15</v>
      </c>
      <c s="263" t="s">
        <v>15648</v>
      </c>
      <c s="438" t="s">
        <v>45</v>
      </c>
      <c s="436" t="s">
        <v>16433</v>
      </c>
    </row>
    <row r="725" spans="1:8" ht="76.5">
      <c r="A725" s="781" t="s">
        <v>5620</v>
      </c>
      <c s="238" t="s">
        <v>2951</v>
      </c>
      <c s="233" t="s">
        <v>15641</v>
      </c>
      <c s="259">
        <v>37168</v>
      </c>
      <c s="234" t="s">
        <v>15</v>
      </c>
      <c s="263" t="s">
        <v>15649</v>
      </c>
      <c s="438" t="s">
        <v>45</v>
      </c>
      <c s="436" t="s">
        <v>16433</v>
      </c>
    </row>
    <row r="726" spans="1:8" ht="76.5">
      <c r="A726" s="781" t="s">
        <v>5621</v>
      </c>
      <c s="238" t="s">
        <v>2951</v>
      </c>
      <c s="233" t="s">
        <v>15641</v>
      </c>
      <c s="259">
        <v>37168</v>
      </c>
      <c s="234" t="s">
        <v>15</v>
      </c>
      <c s="263" t="s">
        <v>15650</v>
      </c>
      <c s="438" t="s">
        <v>45</v>
      </c>
      <c s="436" t="s">
        <v>16433</v>
      </c>
    </row>
    <row r="727" spans="1:8" ht="76.5">
      <c r="A727" s="781" t="s">
        <v>5622</v>
      </c>
      <c s="238" t="s">
        <v>2951</v>
      </c>
      <c s="233" t="s">
        <v>15641</v>
      </c>
      <c s="259">
        <v>37168</v>
      </c>
      <c s="234" t="s">
        <v>15</v>
      </c>
      <c s="263" t="s">
        <v>15651</v>
      </c>
      <c s="438" t="s">
        <v>45</v>
      </c>
      <c s="436" t="s">
        <v>16433</v>
      </c>
    </row>
    <row r="728" spans="1:8" ht="76.5">
      <c r="A728" s="781" t="s">
        <v>5623</v>
      </c>
      <c s="238" t="s">
        <v>2951</v>
      </c>
      <c s="233" t="s">
        <v>15641</v>
      </c>
      <c s="259">
        <v>37168</v>
      </c>
      <c s="234" t="s">
        <v>15</v>
      </c>
      <c s="263" t="s">
        <v>15652</v>
      </c>
      <c s="438" t="s">
        <v>45</v>
      </c>
      <c s="436" t="s">
        <v>16433</v>
      </c>
    </row>
    <row r="729" spans="1:8" ht="76.5">
      <c r="A729" s="781" t="s">
        <v>5624</v>
      </c>
      <c s="238" t="s">
        <v>2951</v>
      </c>
      <c s="233" t="s">
        <v>15641</v>
      </c>
      <c s="259">
        <v>37168</v>
      </c>
      <c s="234" t="s">
        <v>15</v>
      </c>
      <c s="263" t="s">
        <v>15653</v>
      </c>
      <c s="438" t="s">
        <v>45</v>
      </c>
      <c s="436" t="s">
        <v>16433</v>
      </c>
    </row>
    <row r="730" spans="1:8" ht="76.5">
      <c r="A730" s="781" t="s">
        <v>5625</v>
      </c>
      <c s="238" t="s">
        <v>2951</v>
      </c>
      <c s="233" t="s">
        <v>15641</v>
      </c>
      <c s="259">
        <v>37168</v>
      </c>
      <c s="234" t="s">
        <v>15</v>
      </c>
      <c s="263" t="s">
        <v>15654</v>
      </c>
      <c s="438" t="s">
        <v>45</v>
      </c>
      <c s="436" t="s">
        <v>16433</v>
      </c>
    </row>
    <row r="731" spans="1:8" ht="76.5">
      <c r="A731" s="781" t="s">
        <v>5626</v>
      </c>
      <c s="238" t="s">
        <v>2951</v>
      </c>
      <c s="233" t="s">
        <v>15641</v>
      </c>
      <c s="259">
        <v>37168</v>
      </c>
      <c s="234" t="s">
        <v>15</v>
      </c>
      <c s="263" t="s">
        <v>15655</v>
      </c>
      <c s="438" t="s">
        <v>45</v>
      </c>
      <c s="436" t="s">
        <v>16433</v>
      </c>
    </row>
    <row r="732" spans="1:8" ht="76.5">
      <c r="A732" s="781" t="s">
        <v>5627</v>
      </c>
      <c s="238" t="s">
        <v>2951</v>
      </c>
      <c s="233" t="s">
        <v>15641</v>
      </c>
      <c s="259">
        <v>37168</v>
      </c>
      <c s="234" t="s">
        <v>15</v>
      </c>
      <c s="263" t="s">
        <v>15656</v>
      </c>
      <c s="438" t="s">
        <v>45</v>
      </c>
      <c s="436" t="s">
        <v>16433</v>
      </c>
    </row>
    <row r="733" spans="1:8" ht="76.5">
      <c r="A733" s="781" t="s">
        <v>5628</v>
      </c>
      <c s="238" t="s">
        <v>2951</v>
      </c>
      <c s="233" t="s">
        <v>15641</v>
      </c>
      <c s="259">
        <v>37168</v>
      </c>
      <c s="234" t="s">
        <v>15</v>
      </c>
      <c s="263" t="s">
        <v>15657</v>
      </c>
      <c s="438" t="s">
        <v>45</v>
      </c>
      <c s="436" t="s">
        <v>16433</v>
      </c>
    </row>
    <row r="734" spans="1:8" ht="76.5">
      <c r="A734" s="781" t="s">
        <v>5629</v>
      </c>
      <c s="238" t="s">
        <v>2951</v>
      </c>
      <c s="233" t="s">
        <v>15641</v>
      </c>
      <c s="259">
        <v>37168</v>
      </c>
      <c s="234" t="s">
        <v>15</v>
      </c>
      <c s="263" t="s">
        <v>15658</v>
      </c>
      <c s="438" t="s">
        <v>45</v>
      </c>
      <c s="436" t="s">
        <v>16433</v>
      </c>
    </row>
    <row r="735" spans="1:8" ht="76.5">
      <c r="A735" s="781" t="s">
        <v>5630</v>
      </c>
      <c s="238" t="s">
        <v>2951</v>
      </c>
      <c s="233" t="s">
        <v>15641</v>
      </c>
      <c s="259">
        <v>37168</v>
      </c>
      <c s="234" t="s">
        <v>15</v>
      </c>
      <c s="263" t="s">
        <v>15659</v>
      </c>
      <c s="438" t="s">
        <v>45</v>
      </c>
      <c s="436" t="s">
        <v>16433</v>
      </c>
    </row>
    <row r="736" spans="1:8" ht="76.5">
      <c r="A736" s="781" t="s">
        <v>5631</v>
      </c>
      <c s="238" t="s">
        <v>2951</v>
      </c>
      <c s="233" t="s">
        <v>15641</v>
      </c>
      <c s="259">
        <v>37168</v>
      </c>
      <c s="234" t="s">
        <v>15</v>
      </c>
      <c s="263" t="s">
        <v>15660</v>
      </c>
      <c s="438" t="s">
        <v>45</v>
      </c>
      <c s="436" t="s">
        <v>16433</v>
      </c>
    </row>
    <row r="737" spans="1:8" ht="76.5">
      <c r="A737" s="781" t="s">
        <v>5632</v>
      </c>
      <c s="238" t="s">
        <v>2951</v>
      </c>
      <c s="233" t="s">
        <v>15641</v>
      </c>
      <c s="259">
        <v>37168</v>
      </c>
      <c s="234" t="s">
        <v>15</v>
      </c>
      <c s="263" t="s">
        <v>15661</v>
      </c>
      <c s="438" t="s">
        <v>45</v>
      </c>
      <c s="436" t="s">
        <v>16433</v>
      </c>
    </row>
    <row r="738" spans="1:8" ht="76.5">
      <c r="A738" s="781" t="s">
        <v>5633</v>
      </c>
      <c s="238" t="s">
        <v>2951</v>
      </c>
      <c s="233" t="s">
        <v>15641</v>
      </c>
      <c s="259">
        <v>37168</v>
      </c>
      <c s="234" t="s">
        <v>15</v>
      </c>
      <c s="263" t="s">
        <v>15662</v>
      </c>
      <c s="438" t="s">
        <v>45</v>
      </c>
      <c s="436" t="s">
        <v>16433</v>
      </c>
    </row>
    <row r="739" spans="1:8" ht="76.5">
      <c r="A739" s="781" t="s">
        <v>5634</v>
      </c>
      <c s="238" t="s">
        <v>2951</v>
      </c>
      <c s="233" t="s">
        <v>15641</v>
      </c>
      <c s="259">
        <v>37168</v>
      </c>
      <c s="234" t="s">
        <v>19</v>
      </c>
      <c s="263" t="s">
        <v>15663</v>
      </c>
      <c s="438" t="s">
        <v>45</v>
      </c>
      <c s="436" t="s">
        <v>16433</v>
      </c>
    </row>
    <row r="740" spans="1:8" ht="76.5">
      <c r="A740" s="781" t="s">
        <v>5635</v>
      </c>
      <c s="238" t="s">
        <v>2951</v>
      </c>
      <c s="233" t="s">
        <v>15641</v>
      </c>
      <c s="259">
        <v>37168</v>
      </c>
      <c s="234" t="s">
        <v>19</v>
      </c>
      <c s="263" t="s">
        <v>15664</v>
      </c>
      <c s="438" t="s">
        <v>45</v>
      </c>
      <c s="436" t="s">
        <v>16433</v>
      </c>
    </row>
    <row r="741" spans="1:8" ht="76.5">
      <c r="A741" s="781" t="s">
        <v>5636</v>
      </c>
      <c s="238" t="s">
        <v>2951</v>
      </c>
      <c s="233" t="s">
        <v>15641</v>
      </c>
      <c s="259">
        <v>37168</v>
      </c>
      <c s="234" t="s">
        <v>19</v>
      </c>
      <c s="263" t="s">
        <v>15189</v>
      </c>
      <c s="438" t="s">
        <v>45</v>
      </c>
      <c s="436" t="s">
        <v>16433</v>
      </c>
    </row>
    <row r="742" spans="1:8" ht="76.5">
      <c r="A742" s="781" t="s">
        <v>5637</v>
      </c>
      <c s="238" t="s">
        <v>2951</v>
      </c>
      <c s="233" t="s">
        <v>15641</v>
      </c>
      <c s="259">
        <v>37168</v>
      </c>
      <c s="234" t="s">
        <v>19</v>
      </c>
      <c s="263" t="s">
        <v>15665</v>
      </c>
      <c s="438" t="s">
        <v>45</v>
      </c>
      <c s="436" t="s">
        <v>16433</v>
      </c>
    </row>
    <row r="743" spans="1:8" ht="76.5">
      <c r="A743" s="781" t="s">
        <v>5638</v>
      </c>
      <c s="238" t="s">
        <v>2951</v>
      </c>
      <c s="233" t="s">
        <v>15641</v>
      </c>
      <c s="259">
        <v>37168</v>
      </c>
      <c s="234" t="s">
        <v>19</v>
      </c>
      <c s="263" t="s">
        <v>15666</v>
      </c>
      <c s="438" t="s">
        <v>45</v>
      </c>
      <c s="436" t="s">
        <v>16433</v>
      </c>
    </row>
    <row r="744" spans="1:8" ht="76.5">
      <c r="A744" s="781" t="s">
        <v>5639</v>
      </c>
      <c s="238" t="s">
        <v>2951</v>
      </c>
      <c s="233" t="s">
        <v>15641</v>
      </c>
      <c s="259">
        <v>37168</v>
      </c>
      <c s="234" t="s">
        <v>19</v>
      </c>
      <c s="263" t="s">
        <v>15667</v>
      </c>
      <c s="438" t="s">
        <v>45</v>
      </c>
      <c s="436" t="s">
        <v>16433</v>
      </c>
    </row>
    <row r="745" spans="1:8" ht="76.5">
      <c r="A745" s="781" t="s">
        <v>5640</v>
      </c>
      <c s="238" t="s">
        <v>2951</v>
      </c>
      <c s="233" t="s">
        <v>15641</v>
      </c>
      <c s="259">
        <v>37168</v>
      </c>
      <c s="234" t="s">
        <v>19</v>
      </c>
      <c s="263" t="s">
        <v>15668</v>
      </c>
      <c s="438" t="s">
        <v>45</v>
      </c>
      <c s="436" t="s">
        <v>16433</v>
      </c>
    </row>
    <row r="746" spans="1:8" ht="76.5">
      <c r="A746" s="781" t="s">
        <v>5641</v>
      </c>
      <c s="238" t="s">
        <v>2951</v>
      </c>
      <c s="233" t="s">
        <v>15641</v>
      </c>
      <c s="259">
        <v>37168</v>
      </c>
      <c s="234" t="s">
        <v>19</v>
      </c>
      <c s="263" t="s">
        <v>15669</v>
      </c>
      <c s="438" t="s">
        <v>45</v>
      </c>
      <c s="436" t="s">
        <v>16433</v>
      </c>
    </row>
    <row r="747" spans="1:8" ht="76.5">
      <c r="A747" s="781" t="s">
        <v>5642</v>
      </c>
      <c s="238" t="s">
        <v>2951</v>
      </c>
      <c s="233" t="s">
        <v>15641</v>
      </c>
      <c s="259">
        <v>37168</v>
      </c>
      <c s="234" t="s">
        <v>19</v>
      </c>
      <c s="263" t="s">
        <v>15670</v>
      </c>
      <c s="438" t="s">
        <v>45</v>
      </c>
      <c s="436" t="s">
        <v>16433</v>
      </c>
    </row>
    <row r="748" spans="1:8" ht="76.5">
      <c r="A748" s="781" t="s">
        <v>5643</v>
      </c>
      <c s="238" t="s">
        <v>2951</v>
      </c>
      <c s="233" t="s">
        <v>15641</v>
      </c>
      <c s="259">
        <v>37168</v>
      </c>
      <c s="234" t="s">
        <v>19</v>
      </c>
      <c s="263" t="s">
        <v>15671</v>
      </c>
      <c s="438" t="s">
        <v>45</v>
      </c>
      <c s="436" t="s">
        <v>16433</v>
      </c>
    </row>
    <row r="749" spans="1:8" ht="76.5">
      <c r="A749" s="781" t="s">
        <v>5644</v>
      </c>
      <c s="238" t="s">
        <v>2951</v>
      </c>
      <c s="233" t="s">
        <v>15641</v>
      </c>
      <c s="259">
        <v>37168</v>
      </c>
      <c s="234" t="s">
        <v>19</v>
      </c>
      <c s="263" t="s">
        <v>15672</v>
      </c>
      <c s="438" t="s">
        <v>45</v>
      </c>
      <c s="436" t="s">
        <v>16433</v>
      </c>
    </row>
    <row r="750" spans="1:8" ht="76.5">
      <c r="A750" s="781" t="s">
        <v>5645</v>
      </c>
      <c s="238" t="s">
        <v>2951</v>
      </c>
      <c s="233" t="s">
        <v>15641</v>
      </c>
      <c s="259">
        <v>37168</v>
      </c>
      <c s="234" t="s">
        <v>19</v>
      </c>
      <c s="263" t="s">
        <v>15673</v>
      </c>
      <c s="438" t="s">
        <v>45</v>
      </c>
      <c s="436" t="s">
        <v>16433</v>
      </c>
    </row>
    <row r="751" spans="1:8" ht="76.5">
      <c r="A751" s="781" t="s">
        <v>5646</v>
      </c>
      <c s="238" t="s">
        <v>2951</v>
      </c>
      <c s="233" t="s">
        <v>15641</v>
      </c>
      <c s="259">
        <v>37168</v>
      </c>
      <c s="234" t="s">
        <v>19</v>
      </c>
      <c s="263" t="s">
        <v>15674</v>
      </c>
      <c s="438" t="s">
        <v>45</v>
      </c>
      <c s="436" t="s">
        <v>16433</v>
      </c>
    </row>
    <row r="752" spans="1:8" ht="76.5">
      <c r="A752" s="781" t="s">
        <v>5647</v>
      </c>
      <c s="238" t="s">
        <v>2951</v>
      </c>
      <c s="233" t="s">
        <v>15641</v>
      </c>
      <c s="259">
        <v>37168</v>
      </c>
      <c s="234" t="s">
        <v>19</v>
      </c>
      <c s="263" t="s">
        <v>15675</v>
      </c>
      <c s="438" t="s">
        <v>45</v>
      </c>
      <c s="436" t="s">
        <v>16433</v>
      </c>
    </row>
    <row r="753" spans="1:8" ht="76.5">
      <c r="A753" s="781" t="s">
        <v>5648</v>
      </c>
      <c s="238" t="s">
        <v>2951</v>
      </c>
      <c s="233" t="s">
        <v>15641</v>
      </c>
      <c s="259">
        <v>37168</v>
      </c>
      <c s="234" t="s">
        <v>19</v>
      </c>
      <c s="263" t="s">
        <v>15676</v>
      </c>
      <c s="438" t="s">
        <v>45</v>
      </c>
      <c s="436" t="s">
        <v>16433</v>
      </c>
    </row>
    <row r="754" spans="1:8" ht="76.5">
      <c r="A754" s="781" t="s">
        <v>5649</v>
      </c>
      <c s="238" t="s">
        <v>2951</v>
      </c>
      <c s="233" t="s">
        <v>15641</v>
      </c>
      <c s="259">
        <v>37168</v>
      </c>
      <c s="234" t="s">
        <v>19</v>
      </c>
      <c s="263" t="s">
        <v>15677</v>
      </c>
      <c s="438" t="s">
        <v>45</v>
      </c>
      <c s="436" t="s">
        <v>16433</v>
      </c>
    </row>
    <row r="755" spans="1:8" ht="76.5">
      <c r="A755" s="781" t="s">
        <v>5650</v>
      </c>
      <c s="238" t="s">
        <v>2951</v>
      </c>
      <c s="233" t="s">
        <v>15641</v>
      </c>
      <c s="259">
        <v>37168</v>
      </c>
      <c s="234" t="s">
        <v>19</v>
      </c>
      <c s="263" t="s">
        <v>15678</v>
      </c>
      <c s="438" t="s">
        <v>45</v>
      </c>
      <c s="436" t="s">
        <v>16433</v>
      </c>
    </row>
    <row r="756" spans="1:8" ht="76.5">
      <c r="A756" s="781" t="s">
        <v>5651</v>
      </c>
      <c s="238" t="s">
        <v>2951</v>
      </c>
      <c s="233" t="s">
        <v>15641</v>
      </c>
      <c s="259">
        <v>37168</v>
      </c>
      <c s="234" t="s">
        <v>19</v>
      </c>
      <c s="263" t="s">
        <v>15679</v>
      </c>
      <c s="438" t="s">
        <v>45</v>
      </c>
      <c s="436" t="s">
        <v>16433</v>
      </c>
    </row>
    <row r="757" spans="1:8" ht="76.5">
      <c r="A757" s="781" t="s">
        <v>5652</v>
      </c>
      <c s="238" t="s">
        <v>2951</v>
      </c>
      <c s="233" t="s">
        <v>15641</v>
      </c>
      <c s="259">
        <v>37168</v>
      </c>
      <c s="234" t="s">
        <v>19</v>
      </c>
      <c s="263" t="s">
        <v>15680</v>
      </c>
      <c s="438" t="s">
        <v>45</v>
      </c>
      <c s="436" t="s">
        <v>16433</v>
      </c>
    </row>
    <row r="758" spans="1:8" ht="76.5">
      <c r="A758" s="781" t="s">
        <v>5653</v>
      </c>
      <c s="238" t="s">
        <v>2951</v>
      </c>
      <c s="233" t="s">
        <v>15641</v>
      </c>
      <c s="259">
        <v>37168</v>
      </c>
      <c s="234" t="s">
        <v>19</v>
      </c>
      <c s="263" t="s">
        <v>15681</v>
      </c>
      <c s="438" t="s">
        <v>45</v>
      </c>
      <c s="436" t="s">
        <v>16433</v>
      </c>
    </row>
    <row r="759" spans="1:8" ht="76.5">
      <c r="A759" s="781" t="s">
        <v>5654</v>
      </c>
      <c s="238" t="s">
        <v>2951</v>
      </c>
      <c s="233" t="s">
        <v>15641</v>
      </c>
      <c s="259">
        <v>37168</v>
      </c>
      <c s="234" t="s">
        <v>19</v>
      </c>
      <c s="263" t="s">
        <v>15682</v>
      </c>
      <c s="438" t="s">
        <v>45</v>
      </c>
      <c s="436" t="s">
        <v>16433</v>
      </c>
    </row>
    <row r="760" spans="1:8" ht="76.5">
      <c r="A760" s="781" t="s">
        <v>5655</v>
      </c>
      <c s="238" t="s">
        <v>2951</v>
      </c>
      <c s="233" t="s">
        <v>15641</v>
      </c>
      <c s="259">
        <v>37168</v>
      </c>
      <c s="234" t="s">
        <v>19</v>
      </c>
      <c s="263" t="s">
        <v>15683</v>
      </c>
      <c s="438" t="s">
        <v>45</v>
      </c>
      <c s="436" t="s">
        <v>16433</v>
      </c>
    </row>
    <row r="761" spans="1:8" ht="76.5">
      <c r="A761" s="781" t="s">
        <v>5656</v>
      </c>
      <c s="238" t="s">
        <v>2951</v>
      </c>
      <c s="233" t="s">
        <v>15641</v>
      </c>
      <c s="259">
        <v>37168</v>
      </c>
      <c s="234" t="s">
        <v>19</v>
      </c>
      <c s="263" t="s">
        <v>15684</v>
      </c>
      <c s="438" t="s">
        <v>45</v>
      </c>
      <c s="436" t="s">
        <v>16433</v>
      </c>
    </row>
    <row r="762" spans="1:8" ht="76.5">
      <c r="A762" s="781" t="s">
        <v>5657</v>
      </c>
      <c s="238" t="s">
        <v>2951</v>
      </c>
      <c s="233" t="s">
        <v>15641</v>
      </c>
      <c s="259">
        <v>37168</v>
      </c>
      <c s="234" t="s">
        <v>19</v>
      </c>
      <c s="263" t="s">
        <v>15685</v>
      </c>
      <c s="438" t="s">
        <v>45</v>
      </c>
      <c s="436" t="s">
        <v>16433</v>
      </c>
    </row>
    <row r="763" spans="1:8" ht="76.5">
      <c r="A763" s="781" t="s">
        <v>5658</v>
      </c>
      <c s="238" t="s">
        <v>2951</v>
      </c>
      <c s="233" t="s">
        <v>15686</v>
      </c>
      <c s="259">
        <v>37218</v>
      </c>
      <c s="234" t="s">
        <v>15</v>
      </c>
      <c s="263" t="s">
        <v>15687</v>
      </c>
      <c s="438" t="s">
        <v>45</v>
      </c>
      <c s="436" t="s">
        <v>16433</v>
      </c>
    </row>
    <row r="764" spans="1:8" ht="76.5">
      <c r="A764" s="781" t="s">
        <v>5659</v>
      </c>
      <c s="238" t="s">
        <v>2951</v>
      </c>
      <c s="233" t="s">
        <v>15686</v>
      </c>
      <c s="259">
        <v>37219</v>
      </c>
      <c s="234" t="s">
        <v>15</v>
      </c>
      <c s="263" t="s">
        <v>15688</v>
      </c>
      <c s="438" t="s">
        <v>45</v>
      </c>
      <c s="436" t="s">
        <v>16433</v>
      </c>
    </row>
    <row r="765" spans="1:8" ht="76.5">
      <c r="A765" s="781" t="s">
        <v>5660</v>
      </c>
      <c s="238" t="s">
        <v>2951</v>
      </c>
      <c s="233" t="s">
        <v>15686</v>
      </c>
      <c s="259">
        <v>37220</v>
      </c>
      <c s="234" t="s">
        <v>15</v>
      </c>
      <c s="263" t="s">
        <v>15689</v>
      </c>
      <c s="438" t="s">
        <v>45</v>
      </c>
      <c s="436" t="s">
        <v>16433</v>
      </c>
    </row>
    <row r="766" spans="1:8" ht="76.5">
      <c r="A766" s="781" t="s">
        <v>5661</v>
      </c>
      <c s="238" t="s">
        <v>2951</v>
      </c>
      <c s="233" t="s">
        <v>15690</v>
      </c>
      <c s="259">
        <v>35415</v>
      </c>
      <c s="234" t="s">
        <v>19</v>
      </c>
      <c s="263" t="s">
        <v>15691</v>
      </c>
      <c s="438" t="s">
        <v>45</v>
      </c>
      <c s="436" t="s">
        <v>16433</v>
      </c>
    </row>
    <row r="767" spans="1:8" ht="76.5">
      <c r="A767" s="781" t="s">
        <v>5662</v>
      </c>
      <c s="238" t="s">
        <v>2951</v>
      </c>
      <c s="233" t="s">
        <v>15690</v>
      </c>
      <c s="259">
        <v>35415</v>
      </c>
      <c s="234" t="s">
        <v>19</v>
      </c>
      <c s="263" t="s">
        <v>15692</v>
      </c>
      <c s="438" t="s">
        <v>45</v>
      </c>
      <c s="436" t="s">
        <v>16433</v>
      </c>
    </row>
    <row r="768" spans="1:8" ht="76.5">
      <c r="A768" s="781" t="s">
        <v>5663</v>
      </c>
      <c s="238" t="s">
        <v>2951</v>
      </c>
      <c s="233" t="s">
        <v>15690</v>
      </c>
      <c s="259">
        <v>35415</v>
      </c>
      <c s="234" t="s">
        <v>19</v>
      </c>
      <c s="263" t="s">
        <v>15693</v>
      </c>
      <c s="438" t="s">
        <v>45</v>
      </c>
      <c s="436" t="s">
        <v>16433</v>
      </c>
    </row>
    <row r="769" spans="1:8" ht="76.5">
      <c r="A769" s="781" t="s">
        <v>5664</v>
      </c>
      <c s="238" t="s">
        <v>2951</v>
      </c>
      <c s="233" t="s">
        <v>15690</v>
      </c>
      <c s="259">
        <v>35415</v>
      </c>
      <c s="234" t="s">
        <v>19</v>
      </c>
      <c s="263" t="s">
        <v>15694</v>
      </c>
      <c s="438" t="s">
        <v>45</v>
      </c>
      <c s="436" t="s">
        <v>16433</v>
      </c>
    </row>
    <row r="770" spans="1:8" ht="76.5">
      <c r="A770" s="781" t="s">
        <v>5665</v>
      </c>
      <c s="238" t="s">
        <v>2951</v>
      </c>
      <c s="233" t="s">
        <v>15690</v>
      </c>
      <c s="259">
        <v>35415</v>
      </c>
      <c s="234" t="s">
        <v>19</v>
      </c>
      <c s="263" t="s">
        <v>15695</v>
      </c>
      <c s="438" t="s">
        <v>45</v>
      </c>
      <c s="436" t="s">
        <v>16433</v>
      </c>
    </row>
    <row r="771" spans="1:8" ht="76.5">
      <c r="A771" s="781" t="s">
        <v>5666</v>
      </c>
      <c s="238" t="s">
        <v>2951</v>
      </c>
      <c s="233" t="s">
        <v>15696</v>
      </c>
      <c s="259">
        <v>35599</v>
      </c>
      <c s="234" t="s">
        <v>15</v>
      </c>
      <c s="257" t="s">
        <v>15697</v>
      </c>
      <c s="438" t="s">
        <v>45</v>
      </c>
      <c s="436" t="s">
        <v>16433</v>
      </c>
    </row>
    <row r="772" spans="1:8" ht="76.5">
      <c r="A772" s="781" t="s">
        <v>5667</v>
      </c>
      <c s="238" t="s">
        <v>2951</v>
      </c>
      <c s="233" t="s">
        <v>15696</v>
      </c>
      <c s="259">
        <v>35599</v>
      </c>
      <c s="234" t="s">
        <v>15</v>
      </c>
      <c s="257" t="s">
        <v>15698</v>
      </c>
      <c s="438" t="s">
        <v>45</v>
      </c>
      <c s="436" t="s">
        <v>16433</v>
      </c>
    </row>
    <row r="773" spans="1:8" ht="76.5">
      <c r="A773" s="781" t="s">
        <v>5668</v>
      </c>
      <c s="238" t="s">
        <v>2951</v>
      </c>
      <c s="233" t="s">
        <v>15696</v>
      </c>
      <c s="259">
        <v>35599</v>
      </c>
      <c s="234" t="s">
        <v>15</v>
      </c>
      <c s="257" t="s">
        <v>15699</v>
      </c>
      <c s="438" t="s">
        <v>45</v>
      </c>
      <c s="436" t="s">
        <v>16433</v>
      </c>
    </row>
    <row r="774" spans="1:8" ht="76.5">
      <c r="A774" s="781" t="s">
        <v>5669</v>
      </c>
      <c s="238" t="s">
        <v>2951</v>
      </c>
      <c s="233" t="s">
        <v>15696</v>
      </c>
      <c s="259">
        <v>35599</v>
      </c>
      <c s="234" t="s">
        <v>15</v>
      </c>
      <c s="257" t="s">
        <v>15700</v>
      </c>
      <c s="438" t="s">
        <v>45</v>
      </c>
      <c s="436" t="s">
        <v>16433</v>
      </c>
    </row>
    <row r="775" spans="1:8" ht="90">
      <c r="A775" s="781" t="s">
        <v>5670</v>
      </c>
      <c s="238" t="s">
        <v>2951</v>
      </c>
      <c s="250" t="s">
        <v>15701</v>
      </c>
      <c s="258"/>
      <c s="257" t="s">
        <v>15228</v>
      </c>
      <c s="250" t="s">
        <v>15702</v>
      </c>
      <c s="250" t="s">
        <v>45</v>
      </c>
      <c s="436" t="s">
        <v>16433</v>
      </c>
    </row>
    <row r="776" spans="1:8" ht="90">
      <c r="A776" s="781" t="s">
        <v>5671</v>
      </c>
      <c s="238" t="s">
        <v>2951</v>
      </c>
      <c s="250" t="s">
        <v>15701</v>
      </c>
      <c s="258"/>
      <c s="257" t="s">
        <v>15228</v>
      </c>
      <c s="250" t="s">
        <v>15703</v>
      </c>
      <c s="250" t="s">
        <v>45</v>
      </c>
      <c s="436" t="s">
        <v>16433</v>
      </c>
    </row>
    <row r="777" spans="1:8" ht="90">
      <c r="A777" s="781" t="s">
        <v>5672</v>
      </c>
      <c s="238" t="s">
        <v>2951</v>
      </c>
      <c s="257" t="s">
        <v>15701</v>
      </c>
      <c s="262"/>
      <c s="257" t="s">
        <v>15228</v>
      </c>
      <c s="250" t="s">
        <v>15704</v>
      </c>
      <c s="250" t="s">
        <v>45</v>
      </c>
      <c s="436" t="s">
        <v>16433</v>
      </c>
    </row>
    <row r="778" spans="1:8" ht="76.5" customHeight="1">
      <c r="A778" s="781" t="s">
        <v>5673</v>
      </c>
      <c s="238" t="s">
        <v>2951</v>
      </c>
      <c s="257" t="s">
        <v>15701</v>
      </c>
      <c s="262"/>
      <c s="257" t="s">
        <v>15228</v>
      </c>
      <c s="250" t="s">
        <v>15705</v>
      </c>
      <c s="250" t="s">
        <v>45</v>
      </c>
      <c s="436" t="s">
        <v>16433</v>
      </c>
    </row>
    <row r="779" spans="1:8" ht="90">
      <c r="A779" s="781" t="s">
        <v>5674</v>
      </c>
      <c s="238" t="s">
        <v>2951</v>
      </c>
      <c s="257" t="s">
        <v>15701</v>
      </c>
      <c s="262"/>
      <c s="257" t="s">
        <v>15228</v>
      </c>
      <c s="250" t="s">
        <v>15706</v>
      </c>
      <c s="250" t="s">
        <v>45</v>
      </c>
      <c s="436" t="s">
        <v>16433</v>
      </c>
    </row>
    <row r="780" spans="1:8" ht="90">
      <c r="A780" s="781" t="s">
        <v>5675</v>
      </c>
      <c s="238" t="s">
        <v>2951</v>
      </c>
      <c s="257" t="s">
        <v>15701</v>
      </c>
      <c s="262"/>
      <c s="257" t="s">
        <v>15228</v>
      </c>
      <c s="250" t="s">
        <v>15707</v>
      </c>
      <c s="250" t="s">
        <v>45</v>
      </c>
      <c s="436" t="s">
        <v>16433</v>
      </c>
    </row>
    <row r="781" spans="1:8" ht="76.5">
      <c r="A781" s="781" t="s">
        <v>5676</v>
      </c>
      <c s="238" t="s">
        <v>2951</v>
      </c>
      <c s="257" t="s">
        <v>15708</v>
      </c>
      <c s="262"/>
      <c s="257" t="s">
        <v>15228</v>
      </c>
      <c s="250" t="s">
        <v>15709</v>
      </c>
      <c s="258" t="s">
        <v>45</v>
      </c>
      <c s="436" t="s">
        <v>16433</v>
      </c>
    </row>
    <row r="782" spans="1:8" ht="76.5">
      <c r="A782" s="781" t="s">
        <v>5677</v>
      </c>
      <c s="238" t="s">
        <v>2951</v>
      </c>
      <c s="257" t="s">
        <v>15708</v>
      </c>
      <c s="262"/>
      <c s="257" t="s">
        <v>15228</v>
      </c>
      <c s="250" t="s">
        <v>15710</v>
      </c>
      <c s="258" t="s">
        <v>45</v>
      </c>
      <c s="436" t="s">
        <v>16433</v>
      </c>
    </row>
    <row r="783" spans="1:8" ht="76.5">
      <c r="A783" s="781" t="s">
        <v>5678</v>
      </c>
      <c s="238" t="s">
        <v>2951</v>
      </c>
      <c s="257" t="s">
        <v>15708</v>
      </c>
      <c s="262"/>
      <c s="257" t="s">
        <v>15228</v>
      </c>
      <c s="250" t="s">
        <v>15711</v>
      </c>
      <c s="258" t="s">
        <v>45</v>
      </c>
      <c s="436" t="s">
        <v>16433</v>
      </c>
    </row>
    <row r="784" spans="1:8" ht="76.5">
      <c r="A784" s="781" t="s">
        <v>5679</v>
      </c>
      <c s="238" t="s">
        <v>2951</v>
      </c>
      <c s="250" t="s">
        <v>15708</v>
      </c>
      <c s="259"/>
      <c s="257" t="s">
        <v>15228</v>
      </c>
      <c s="250" t="s">
        <v>15712</v>
      </c>
      <c s="250" t="s">
        <v>45</v>
      </c>
      <c s="436" t="s">
        <v>16433</v>
      </c>
    </row>
    <row r="785" spans="1:8" ht="76.5">
      <c r="A785" s="781" t="s">
        <v>5680</v>
      </c>
      <c s="238" t="s">
        <v>2951</v>
      </c>
      <c s="250" t="s">
        <v>15708</v>
      </c>
      <c s="259"/>
      <c s="257" t="s">
        <v>15228</v>
      </c>
      <c s="250" t="s">
        <v>15713</v>
      </c>
      <c s="250" t="s">
        <v>45</v>
      </c>
      <c s="436" t="s">
        <v>16433</v>
      </c>
    </row>
    <row r="786" spans="1:8" ht="76.5">
      <c r="A786" s="781" t="s">
        <v>5681</v>
      </c>
      <c s="238" t="s">
        <v>2951</v>
      </c>
      <c s="250" t="s">
        <v>15708</v>
      </c>
      <c s="259"/>
      <c s="257" t="s">
        <v>15228</v>
      </c>
      <c s="250" t="s">
        <v>15714</v>
      </c>
      <c s="250" t="s">
        <v>45</v>
      </c>
      <c s="436" t="s">
        <v>16433</v>
      </c>
    </row>
    <row r="787" spans="1:8" ht="90">
      <c r="A787" s="781" t="s">
        <v>5682</v>
      </c>
      <c s="238" t="s">
        <v>2951</v>
      </c>
      <c s="250" t="s">
        <v>15715</v>
      </c>
      <c s="258"/>
      <c s="257" t="s">
        <v>15228</v>
      </c>
      <c s="250" t="s">
        <v>15716</v>
      </c>
      <c s="259" t="s">
        <v>45</v>
      </c>
      <c s="436" t="s">
        <v>16433</v>
      </c>
    </row>
    <row r="788" spans="1:8" ht="76.5" customHeight="1">
      <c r="A788" s="781" t="s">
        <v>5683</v>
      </c>
      <c s="238" t="s">
        <v>2951</v>
      </c>
      <c s="250" t="s">
        <v>15717</v>
      </c>
      <c s="258"/>
      <c s="257" t="s">
        <v>15228</v>
      </c>
      <c s="250" t="s">
        <v>15718</v>
      </c>
      <c s="259" t="s">
        <v>45</v>
      </c>
      <c s="436" t="s">
        <v>16433</v>
      </c>
    </row>
    <row r="789" spans="1:8" ht="76.5">
      <c r="A789" s="781" t="s">
        <v>5684</v>
      </c>
      <c s="238" t="s">
        <v>2951</v>
      </c>
      <c s="250" t="s">
        <v>15717</v>
      </c>
      <c s="258"/>
      <c s="257" t="s">
        <v>15228</v>
      </c>
      <c s="250" t="s">
        <v>15719</v>
      </c>
      <c s="259" t="s">
        <v>45</v>
      </c>
      <c s="436" t="s">
        <v>16433</v>
      </c>
    </row>
    <row r="790" spans="1:8" ht="76.5">
      <c r="A790" s="781" t="s">
        <v>5685</v>
      </c>
      <c s="238" t="s">
        <v>2951</v>
      </c>
      <c s="250" t="s">
        <v>15717</v>
      </c>
      <c s="258"/>
      <c s="257" t="s">
        <v>15228</v>
      </c>
      <c s="250" t="s">
        <v>15720</v>
      </c>
      <c s="259" t="s">
        <v>45</v>
      </c>
      <c s="436" t="s">
        <v>16433</v>
      </c>
    </row>
    <row r="791" spans="1:8" ht="76.5">
      <c r="A791" s="781" t="s">
        <v>5686</v>
      </c>
      <c s="238" t="s">
        <v>2951</v>
      </c>
      <c s="250" t="s">
        <v>15717</v>
      </c>
      <c s="258"/>
      <c s="257" t="s">
        <v>15228</v>
      </c>
      <c s="250" t="s">
        <v>15721</v>
      </c>
      <c s="259" t="s">
        <v>45</v>
      </c>
      <c s="436" t="s">
        <v>16433</v>
      </c>
    </row>
    <row r="792" spans="1:8" ht="76.5">
      <c r="A792" s="781" t="s">
        <v>5687</v>
      </c>
      <c s="238" t="s">
        <v>2951</v>
      </c>
      <c s="250" t="s">
        <v>15717</v>
      </c>
      <c s="258"/>
      <c s="257" t="s">
        <v>15228</v>
      </c>
      <c s="250" t="s">
        <v>15722</v>
      </c>
      <c s="259" t="s">
        <v>45</v>
      </c>
      <c s="436" t="s">
        <v>16433</v>
      </c>
    </row>
    <row r="793" spans="1:8" ht="76.5" customHeight="1">
      <c r="A793" s="781" t="s">
        <v>5688</v>
      </c>
      <c s="238" t="s">
        <v>2951</v>
      </c>
      <c s="1318" t="s">
        <v>15723</v>
      </c>
      <c s="1320">
        <v>40217</v>
      </c>
      <c s="233" t="s">
        <v>14606</v>
      </c>
      <c s="233" t="s">
        <v>15724</v>
      </c>
      <c s="1320" t="s">
        <v>48</v>
      </c>
      <c s="436" t="s">
        <v>16433</v>
      </c>
    </row>
    <row r="794" spans="1:8" ht="76.5">
      <c r="A794" s="781" t="s">
        <v>5689</v>
      </c>
      <c s="238" t="s">
        <v>2951</v>
      </c>
      <c s="1318"/>
      <c s="1320"/>
      <c s="233" t="s">
        <v>14606</v>
      </c>
      <c s="233" t="s">
        <v>15725</v>
      </c>
      <c s="1320"/>
      <c s="436" t="s">
        <v>16433</v>
      </c>
    </row>
    <row r="795" spans="1:8" ht="76.5">
      <c r="A795" s="781" t="s">
        <v>5690</v>
      </c>
      <c s="238" t="s">
        <v>2951</v>
      </c>
      <c s="1318"/>
      <c s="1320"/>
      <c s="233" t="s">
        <v>14596</v>
      </c>
      <c s="233" t="s">
        <v>15726</v>
      </c>
      <c s="1320"/>
      <c s="436" t="s">
        <v>16433</v>
      </c>
    </row>
    <row r="796" spans="1:8" ht="76.5">
      <c r="A796" s="781" t="s">
        <v>5691</v>
      </c>
      <c s="238" t="s">
        <v>2951</v>
      </c>
      <c s="1318"/>
      <c s="1320"/>
      <c s="233" t="s">
        <v>14606</v>
      </c>
      <c s="233" t="s">
        <v>15727</v>
      </c>
      <c s="1320"/>
      <c s="436" t="s">
        <v>16433</v>
      </c>
    </row>
    <row r="797" spans="1:8" ht="76.5">
      <c r="A797" s="781" t="s">
        <v>5692</v>
      </c>
      <c s="238" t="s">
        <v>2951</v>
      </c>
      <c s="1318"/>
      <c s="1320"/>
      <c s="233" t="s">
        <v>14596</v>
      </c>
      <c s="233" t="s">
        <v>15728</v>
      </c>
      <c s="1320"/>
      <c s="436" t="s">
        <v>16433</v>
      </c>
    </row>
    <row r="798" spans="1:8" ht="76.5">
      <c r="A798" s="781" t="s">
        <v>5693</v>
      </c>
      <c s="238" t="s">
        <v>2951</v>
      </c>
      <c s="1318"/>
      <c s="1320"/>
      <c s="233" t="s">
        <v>14596</v>
      </c>
      <c s="233" t="s">
        <v>15729</v>
      </c>
      <c s="1320"/>
      <c s="436" t="s">
        <v>16433</v>
      </c>
    </row>
    <row r="799" spans="1:8" ht="76.5">
      <c r="A799" s="781" t="s">
        <v>5694</v>
      </c>
      <c s="238" t="s">
        <v>2951</v>
      </c>
      <c s="1318"/>
      <c s="1320"/>
      <c s="233" t="s">
        <v>14596</v>
      </c>
      <c s="233" t="s">
        <v>15730</v>
      </c>
      <c s="1320"/>
      <c s="436" t="s">
        <v>16433</v>
      </c>
    </row>
    <row r="800" spans="1:8" ht="76.5">
      <c r="A800" s="781" t="s">
        <v>5695</v>
      </c>
      <c s="238" t="s">
        <v>2951</v>
      </c>
      <c s="1318"/>
      <c s="1320"/>
      <c s="233" t="s">
        <v>14606</v>
      </c>
      <c s="233" t="s">
        <v>15731</v>
      </c>
      <c s="1320"/>
      <c s="436" t="s">
        <v>16433</v>
      </c>
    </row>
    <row r="801" spans="1:8" ht="76.5">
      <c r="A801" s="781" t="s">
        <v>5696</v>
      </c>
      <c s="238" t="s">
        <v>2951</v>
      </c>
      <c s="1318"/>
      <c s="1320"/>
      <c s="233" t="s">
        <v>14606</v>
      </c>
      <c s="233" t="s">
        <v>15732</v>
      </c>
      <c s="1320"/>
      <c s="436" t="s">
        <v>16433</v>
      </c>
    </row>
    <row r="802" spans="1:8" ht="76.5" customHeight="1">
      <c r="A802" s="781" t="s">
        <v>5697</v>
      </c>
      <c s="238" t="s">
        <v>2951</v>
      </c>
      <c s="1318"/>
      <c s="1320"/>
      <c s="233" t="s">
        <v>14606</v>
      </c>
      <c s="233" t="s">
        <v>15733</v>
      </c>
      <c s="1320"/>
      <c s="436" t="s">
        <v>16433</v>
      </c>
    </row>
    <row r="803" spans="1:8" ht="76.5" customHeight="1">
      <c r="A803" s="781" t="s">
        <v>5698</v>
      </c>
      <c s="238" t="s">
        <v>2951</v>
      </c>
      <c s="1318" t="s">
        <v>15734</v>
      </c>
      <c s="1319">
        <v>36859</v>
      </c>
      <c s="250" t="s">
        <v>14596</v>
      </c>
      <c s="250" t="s">
        <v>15735</v>
      </c>
      <c s="1319" t="s">
        <v>48</v>
      </c>
      <c s="436" t="s">
        <v>16433</v>
      </c>
    </row>
    <row r="804" spans="1:8" ht="76.5">
      <c r="A804" s="781" t="s">
        <v>5699</v>
      </c>
      <c s="238" t="s">
        <v>2951</v>
      </c>
      <c s="1318"/>
      <c s="1319"/>
      <c s="250" t="s">
        <v>14596</v>
      </c>
      <c s="250" t="s">
        <v>15736</v>
      </c>
      <c s="1319"/>
      <c s="436" t="s">
        <v>16433</v>
      </c>
    </row>
    <row r="805" spans="1:8" ht="76.5">
      <c r="A805" s="781" t="s">
        <v>5700</v>
      </c>
      <c s="238" t="s">
        <v>2951</v>
      </c>
      <c s="1318"/>
      <c s="1319"/>
      <c s="250" t="s">
        <v>14596</v>
      </c>
      <c s="250" t="s">
        <v>15737</v>
      </c>
      <c s="1319"/>
      <c s="436" t="s">
        <v>16433</v>
      </c>
    </row>
    <row r="806" spans="1:8" ht="76.5">
      <c r="A806" s="781" t="s">
        <v>5701</v>
      </c>
      <c s="238" t="s">
        <v>2951</v>
      </c>
      <c s="1318"/>
      <c s="1319"/>
      <c s="250" t="s">
        <v>14596</v>
      </c>
      <c s="250" t="s">
        <v>15738</v>
      </c>
      <c s="1319"/>
      <c s="436" t="s">
        <v>16433</v>
      </c>
    </row>
    <row r="807" spans="1:8" ht="76.5">
      <c r="A807" s="781" t="s">
        <v>5702</v>
      </c>
      <c s="238" t="s">
        <v>2951</v>
      </c>
      <c s="1318"/>
      <c s="1319"/>
      <c s="250" t="s">
        <v>14606</v>
      </c>
      <c s="250" t="s">
        <v>15739</v>
      </c>
      <c s="1319"/>
      <c s="436" t="s">
        <v>16433</v>
      </c>
    </row>
    <row r="808" spans="1:8" ht="76.5">
      <c r="A808" s="781" t="s">
        <v>5703</v>
      </c>
      <c s="238" t="s">
        <v>2951</v>
      </c>
      <c s="1318"/>
      <c s="1319"/>
      <c s="250" t="s">
        <v>14606</v>
      </c>
      <c s="250" t="s">
        <v>15740</v>
      </c>
      <c s="1319"/>
      <c s="436" t="s">
        <v>16433</v>
      </c>
    </row>
    <row r="809" spans="1:8" ht="76.5">
      <c r="A809" s="781" t="s">
        <v>5704</v>
      </c>
      <c s="238" t="s">
        <v>2951</v>
      </c>
      <c s="1318"/>
      <c s="1319"/>
      <c s="250" t="s">
        <v>14606</v>
      </c>
      <c s="250" t="s">
        <v>15741</v>
      </c>
      <c s="1319"/>
      <c s="436" t="s">
        <v>16433</v>
      </c>
    </row>
    <row r="810" spans="1:8" ht="76.5" customHeight="1">
      <c r="A810" s="781" t="s">
        <v>5705</v>
      </c>
      <c s="238" t="s">
        <v>2951</v>
      </c>
      <c s="1318"/>
      <c s="1319"/>
      <c s="250" t="s">
        <v>14606</v>
      </c>
      <c s="250" t="s">
        <v>15742</v>
      </c>
      <c s="1319"/>
      <c s="436" t="s">
        <v>16433</v>
      </c>
    </row>
    <row r="811" spans="1:8" ht="76.5">
      <c r="A811" s="781" t="s">
        <v>5706</v>
      </c>
      <c s="238" t="s">
        <v>2951</v>
      </c>
      <c s="1318"/>
      <c s="1319"/>
      <c s="250" t="s">
        <v>14606</v>
      </c>
      <c s="250" t="s">
        <v>15743</v>
      </c>
      <c s="1319"/>
      <c s="436" t="s">
        <v>16433</v>
      </c>
    </row>
    <row r="812" spans="1:8" ht="76.5">
      <c r="A812" s="781" t="s">
        <v>5707</v>
      </c>
      <c s="238" t="s">
        <v>2951</v>
      </c>
      <c s="1318"/>
      <c s="1319"/>
      <c s="250" t="s">
        <v>14606</v>
      </c>
      <c s="250" t="s">
        <v>15744</v>
      </c>
      <c s="1319"/>
      <c s="436" t="s">
        <v>16433</v>
      </c>
    </row>
    <row r="813" spans="1:8" ht="76.5">
      <c r="A813" s="781" t="s">
        <v>5708</v>
      </c>
      <c s="238" t="s">
        <v>2951</v>
      </c>
      <c s="1318"/>
      <c s="1319"/>
      <c s="250" t="s">
        <v>14606</v>
      </c>
      <c s="250" t="s">
        <v>15745</v>
      </c>
      <c s="1319"/>
      <c s="436" t="s">
        <v>16433</v>
      </c>
    </row>
    <row r="814" spans="1:8" ht="76.5">
      <c r="A814" s="781" t="s">
        <v>5709</v>
      </c>
      <c s="238" t="s">
        <v>2951</v>
      </c>
      <c s="1318"/>
      <c s="1319"/>
      <c s="250" t="s">
        <v>14606</v>
      </c>
      <c s="250" t="s">
        <v>15746</v>
      </c>
      <c s="1319"/>
      <c s="436" t="s">
        <v>16433</v>
      </c>
    </row>
    <row r="815" spans="1:8" ht="76.5" customHeight="1">
      <c r="A815" s="781" t="s">
        <v>5710</v>
      </c>
      <c s="238" t="s">
        <v>2951</v>
      </c>
      <c s="1318"/>
      <c s="1319"/>
      <c s="250" t="s">
        <v>14596</v>
      </c>
      <c s="250" t="s">
        <v>15747</v>
      </c>
      <c s="1319"/>
      <c s="436" t="s">
        <v>16433</v>
      </c>
    </row>
    <row r="816" spans="1:8" ht="76.5">
      <c r="A816" s="781" t="s">
        <v>5711</v>
      </c>
      <c s="238" t="s">
        <v>2951</v>
      </c>
      <c s="1318"/>
      <c s="1319"/>
      <c s="250" t="s">
        <v>14596</v>
      </c>
      <c s="250" t="s">
        <v>15748</v>
      </c>
      <c s="1319"/>
      <c s="436" t="s">
        <v>16433</v>
      </c>
    </row>
    <row r="817" spans="1:8" ht="76.5" customHeight="1">
      <c r="A817" s="781" t="s">
        <v>5712</v>
      </c>
      <c s="238" t="s">
        <v>2951</v>
      </c>
      <c s="1318" t="s">
        <v>15749</v>
      </c>
      <c s="1319">
        <v>41270</v>
      </c>
      <c s="250" t="s">
        <v>14606</v>
      </c>
      <c s="250" t="s">
        <v>15750</v>
      </c>
      <c s="1319" t="s">
        <v>48</v>
      </c>
      <c s="436" t="s">
        <v>16433</v>
      </c>
    </row>
    <row r="818" spans="1:8" ht="76.5">
      <c r="A818" s="781" t="s">
        <v>5713</v>
      </c>
      <c s="238" t="s">
        <v>2951</v>
      </c>
      <c s="1318"/>
      <c s="1319"/>
      <c s="250" t="s">
        <v>14606</v>
      </c>
      <c s="250" t="s">
        <v>15751</v>
      </c>
      <c s="1319"/>
      <c s="436" t="s">
        <v>16433</v>
      </c>
    </row>
    <row r="819" spans="1:8" ht="76.5">
      <c r="A819" s="781" t="s">
        <v>5714</v>
      </c>
      <c s="238" t="s">
        <v>2951</v>
      </c>
      <c s="1318"/>
      <c s="1319"/>
      <c s="250" t="s">
        <v>14606</v>
      </c>
      <c s="250" t="s">
        <v>15752</v>
      </c>
      <c s="1319"/>
      <c s="436" t="s">
        <v>16433</v>
      </c>
    </row>
    <row r="820" spans="1:8" ht="76.5">
      <c r="A820" s="781" t="s">
        <v>5715</v>
      </c>
      <c s="238" t="s">
        <v>2951</v>
      </c>
      <c s="1318"/>
      <c s="1319"/>
      <c s="250" t="s">
        <v>14596</v>
      </c>
      <c s="250" t="s">
        <v>15753</v>
      </c>
      <c s="1319"/>
      <c s="436" t="s">
        <v>16433</v>
      </c>
    </row>
    <row r="821" spans="1:8" ht="76.5">
      <c r="A821" s="781" t="s">
        <v>5716</v>
      </c>
      <c s="238" t="s">
        <v>2951</v>
      </c>
      <c s="1318"/>
      <c s="1319"/>
      <c s="250" t="s">
        <v>14596</v>
      </c>
      <c s="250" t="s">
        <v>15754</v>
      </c>
      <c s="1319"/>
      <c s="436" t="s">
        <v>16433</v>
      </c>
    </row>
    <row r="822" spans="1:8" ht="76.5">
      <c r="A822" s="781" t="s">
        <v>5717</v>
      </c>
      <c s="238" t="s">
        <v>2951</v>
      </c>
      <c s="1318"/>
      <c s="1319"/>
      <c s="250" t="s">
        <v>14596</v>
      </c>
      <c s="250" t="s">
        <v>15755</v>
      </c>
      <c s="1319"/>
      <c s="436" t="s">
        <v>16433</v>
      </c>
    </row>
    <row r="823" spans="1:8" ht="76.5">
      <c r="A823" s="781" t="s">
        <v>5718</v>
      </c>
      <c s="238" t="s">
        <v>2951</v>
      </c>
      <c s="1318"/>
      <c s="1319"/>
      <c s="250" t="s">
        <v>14606</v>
      </c>
      <c s="250" t="s">
        <v>15756</v>
      </c>
      <c s="1319"/>
      <c s="436" t="s">
        <v>16433</v>
      </c>
    </row>
    <row r="824" spans="1:8" ht="76.5">
      <c r="A824" s="781" t="s">
        <v>5719</v>
      </c>
      <c s="238" t="s">
        <v>2951</v>
      </c>
      <c s="1318"/>
      <c s="1319"/>
      <c s="250" t="s">
        <v>14606</v>
      </c>
      <c s="250" t="s">
        <v>15757</v>
      </c>
      <c s="1319"/>
      <c s="436" t="s">
        <v>16433</v>
      </c>
    </row>
    <row r="825" spans="1:8" ht="76.5" customHeight="1">
      <c r="A825" s="781" t="s">
        <v>5720</v>
      </c>
      <c s="238" t="s">
        <v>2951</v>
      </c>
      <c s="1318" t="s">
        <v>15758</v>
      </c>
      <c s="1319">
        <v>38971</v>
      </c>
      <c s="250" t="s">
        <v>14606</v>
      </c>
      <c s="250" t="s">
        <v>15759</v>
      </c>
      <c s="1319" t="s">
        <v>48</v>
      </c>
      <c s="436" t="s">
        <v>16433</v>
      </c>
    </row>
    <row r="826" spans="1:8" ht="76.5" customHeight="1">
      <c r="A826" s="781" t="s">
        <v>5721</v>
      </c>
      <c s="238" t="s">
        <v>2951</v>
      </c>
      <c s="1318"/>
      <c s="1319"/>
      <c s="250" t="s">
        <v>14606</v>
      </c>
      <c s="250" t="s">
        <v>15760</v>
      </c>
      <c s="1319"/>
      <c s="436" t="s">
        <v>16433</v>
      </c>
    </row>
    <row r="827" spans="1:8" ht="76.5">
      <c r="A827" s="781" t="s">
        <v>5722</v>
      </c>
      <c s="238" t="s">
        <v>2951</v>
      </c>
      <c s="1318"/>
      <c s="1319"/>
      <c s="250" t="s">
        <v>14596</v>
      </c>
      <c s="250" t="s">
        <v>15761</v>
      </c>
      <c s="1319"/>
      <c s="436" t="s">
        <v>16433</v>
      </c>
    </row>
    <row r="828" spans="1:8" ht="76.5">
      <c r="A828" s="781" t="s">
        <v>5723</v>
      </c>
      <c s="238" t="s">
        <v>2951</v>
      </c>
      <c s="1318"/>
      <c s="1319"/>
      <c s="250" t="s">
        <v>14596</v>
      </c>
      <c s="250" t="s">
        <v>15762</v>
      </c>
      <c s="1319"/>
      <c s="436" t="s">
        <v>16433</v>
      </c>
    </row>
    <row r="829" spans="1:8" ht="90">
      <c r="A829" s="781" t="s">
        <v>5724</v>
      </c>
      <c s="238" t="s">
        <v>2951</v>
      </c>
      <c s="233" t="s">
        <v>15763</v>
      </c>
      <c s="258">
        <v>35738</v>
      </c>
      <c s="250" t="s">
        <v>14606</v>
      </c>
      <c s="250" t="s">
        <v>15764</v>
      </c>
      <c s="258" t="s">
        <v>48</v>
      </c>
      <c s="436" t="s">
        <v>16433</v>
      </c>
    </row>
    <row r="830" spans="1:8" ht="76.5" customHeight="1">
      <c r="A830" s="781" t="s">
        <v>5725</v>
      </c>
      <c s="238" t="s">
        <v>2951</v>
      </c>
      <c s="1318" t="s">
        <v>15765</v>
      </c>
      <c s="1319">
        <v>37554</v>
      </c>
      <c s="250" t="s">
        <v>14606</v>
      </c>
      <c s="250" t="s">
        <v>15766</v>
      </c>
      <c s="1319" t="s">
        <v>48</v>
      </c>
      <c s="436" t="s">
        <v>16433</v>
      </c>
    </row>
    <row r="831" spans="1:8" ht="76.5">
      <c r="A831" s="781" t="s">
        <v>5726</v>
      </c>
      <c s="238" t="s">
        <v>2951</v>
      </c>
      <c s="1318"/>
      <c s="1319"/>
      <c s="250" t="s">
        <v>14606</v>
      </c>
      <c s="250" t="s">
        <v>15767</v>
      </c>
      <c s="1319"/>
      <c s="436" t="s">
        <v>16433</v>
      </c>
    </row>
    <row r="832" spans="1:8" ht="76.5">
      <c r="A832" s="781" t="s">
        <v>5727</v>
      </c>
      <c s="238" t="s">
        <v>2951</v>
      </c>
      <c s="1318"/>
      <c s="1319"/>
      <c s="250" t="s">
        <v>14606</v>
      </c>
      <c s="250" t="s">
        <v>15768</v>
      </c>
      <c s="1319"/>
      <c s="436" t="s">
        <v>16433</v>
      </c>
    </row>
    <row r="833" spans="1:8" ht="76.5">
      <c r="A833" s="781" t="s">
        <v>5728</v>
      </c>
      <c s="238" t="s">
        <v>2951</v>
      </c>
      <c s="1318"/>
      <c s="1319"/>
      <c s="250" t="s">
        <v>14606</v>
      </c>
      <c s="250" t="s">
        <v>15769</v>
      </c>
      <c s="1319"/>
      <c s="436" t="s">
        <v>16433</v>
      </c>
    </row>
    <row r="834" spans="1:8" ht="76.5">
      <c r="A834" s="781" t="s">
        <v>5729</v>
      </c>
      <c s="238" t="s">
        <v>2951</v>
      </c>
      <c s="1318"/>
      <c s="1319"/>
      <c s="250" t="s">
        <v>14596</v>
      </c>
      <c s="250" t="s">
        <v>15770</v>
      </c>
      <c s="1319"/>
      <c s="436" t="s">
        <v>16433</v>
      </c>
    </row>
    <row r="835" spans="1:8" ht="76.5" customHeight="1">
      <c r="A835" s="781" t="s">
        <v>5730</v>
      </c>
      <c s="238" t="s">
        <v>2951</v>
      </c>
      <c s="1318"/>
      <c s="1319"/>
      <c s="250" t="s">
        <v>14596</v>
      </c>
      <c s="250" t="s">
        <v>15771</v>
      </c>
      <c s="1319"/>
      <c s="436" t="s">
        <v>16433</v>
      </c>
    </row>
    <row r="836" spans="1:8" ht="76.5">
      <c r="A836" s="781" t="s">
        <v>5731</v>
      </c>
      <c s="238" t="s">
        <v>2951</v>
      </c>
      <c s="1318"/>
      <c s="1319"/>
      <c s="250" t="s">
        <v>14596</v>
      </c>
      <c s="250" t="s">
        <v>15772</v>
      </c>
      <c s="1319"/>
      <c s="436" t="s">
        <v>16433</v>
      </c>
    </row>
    <row r="837" spans="1:8" ht="76.5">
      <c r="A837" s="781" t="s">
        <v>5732</v>
      </c>
      <c s="238" t="s">
        <v>2951</v>
      </c>
      <c s="1318"/>
      <c s="1319"/>
      <c s="250" t="s">
        <v>14596</v>
      </c>
      <c s="250" t="s">
        <v>15773</v>
      </c>
      <c s="1319"/>
      <c s="436" t="s">
        <v>16433</v>
      </c>
    </row>
    <row r="838" spans="1:8" ht="76.5">
      <c r="A838" s="781" t="s">
        <v>5733</v>
      </c>
      <c s="238" t="s">
        <v>2951</v>
      </c>
      <c s="1318"/>
      <c s="1319"/>
      <c s="250" t="s">
        <v>14596</v>
      </c>
      <c s="250" t="s">
        <v>15774</v>
      </c>
      <c s="1319"/>
      <c s="436" t="s">
        <v>16433</v>
      </c>
    </row>
    <row r="839" spans="1:8" ht="76.5">
      <c r="A839" s="781" t="s">
        <v>5734</v>
      </c>
      <c s="238" t="s">
        <v>2951</v>
      </c>
      <c s="1318"/>
      <c s="1319"/>
      <c s="250" t="s">
        <v>14606</v>
      </c>
      <c s="250" t="s">
        <v>15775</v>
      </c>
      <c s="1319"/>
      <c s="436" t="s">
        <v>16433</v>
      </c>
    </row>
    <row r="840" spans="1:8" ht="76.5">
      <c r="A840" s="781" t="s">
        <v>5735</v>
      </c>
      <c s="238" t="s">
        <v>2951</v>
      </c>
      <c s="1318"/>
      <c s="1319"/>
      <c s="250" t="s">
        <v>14606</v>
      </c>
      <c s="250" t="s">
        <v>15776</v>
      </c>
      <c s="1319"/>
      <c s="436" t="s">
        <v>16433</v>
      </c>
    </row>
    <row r="841" spans="1:8" ht="76.5" customHeight="1">
      <c r="A841" s="781" t="s">
        <v>5736</v>
      </c>
      <c s="238" t="s">
        <v>2951</v>
      </c>
      <c s="1318" t="s">
        <v>15777</v>
      </c>
      <c s="1319">
        <v>41719</v>
      </c>
      <c s="250" t="s">
        <v>14606</v>
      </c>
      <c s="250" t="s">
        <v>15778</v>
      </c>
      <c s="1319" t="s">
        <v>48</v>
      </c>
      <c s="436" t="s">
        <v>16433</v>
      </c>
    </row>
    <row r="842" spans="1:8" ht="76.5">
      <c r="A842" s="781" t="s">
        <v>5737</v>
      </c>
      <c s="238" t="s">
        <v>2951</v>
      </c>
      <c s="1318"/>
      <c s="1319"/>
      <c s="250" t="s">
        <v>14606</v>
      </c>
      <c s="250" t="s">
        <v>15779</v>
      </c>
      <c s="1319"/>
      <c s="436" t="s">
        <v>16433</v>
      </c>
    </row>
    <row r="843" spans="1:8" ht="76.5">
      <c r="A843" s="781" t="s">
        <v>5738</v>
      </c>
      <c s="238" t="s">
        <v>2951</v>
      </c>
      <c s="1318"/>
      <c s="1319"/>
      <c s="250" t="s">
        <v>14606</v>
      </c>
      <c s="250" t="s">
        <v>15780</v>
      </c>
      <c s="1319"/>
      <c s="436" t="s">
        <v>16433</v>
      </c>
    </row>
    <row r="844" spans="1:8" ht="76.5">
      <c r="A844" s="781" t="s">
        <v>5739</v>
      </c>
      <c s="238" t="s">
        <v>2951</v>
      </c>
      <c s="1318"/>
      <c s="1319"/>
      <c s="250" t="s">
        <v>14606</v>
      </c>
      <c s="250" t="s">
        <v>15781</v>
      </c>
      <c s="1319"/>
      <c s="436" t="s">
        <v>16433</v>
      </c>
    </row>
    <row r="845" spans="1:8" ht="76.5">
      <c r="A845" s="781" t="s">
        <v>5740</v>
      </c>
      <c s="238" t="s">
        <v>2951</v>
      </c>
      <c s="1318"/>
      <c s="1319"/>
      <c s="250" t="s">
        <v>14596</v>
      </c>
      <c s="250" t="s">
        <v>15782</v>
      </c>
      <c s="1319"/>
      <c s="436" t="s">
        <v>16433</v>
      </c>
    </row>
    <row r="846" spans="1:8" ht="76.5">
      <c r="A846" s="781" t="s">
        <v>5741</v>
      </c>
      <c s="238" t="s">
        <v>2951</v>
      </c>
      <c s="1318"/>
      <c s="1319"/>
      <c s="250" t="s">
        <v>14596</v>
      </c>
      <c s="250" t="s">
        <v>15783</v>
      </c>
      <c s="1319"/>
      <c s="436" t="s">
        <v>16433</v>
      </c>
    </row>
    <row r="847" spans="1:8" ht="76.5">
      <c r="A847" s="781" t="s">
        <v>5742</v>
      </c>
      <c s="238" t="s">
        <v>2951</v>
      </c>
      <c s="1318"/>
      <c s="1319"/>
      <c s="250" t="s">
        <v>14596</v>
      </c>
      <c s="250" t="s">
        <v>15784</v>
      </c>
      <c s="1319"/>
      <c s="436" t="s">
        <v>16433</v>
      </c>
    </row>
    <row r="848" spans="1:8" ht="76.5">
      <c r="A848" s="781" t="s">
        <v>5743</v>
      </c>
      <c s="238" t="s">
        <v>2951</v>
      </c>
      <c s="1318"/>
      <c s="1319"/>
      <c s="250" t="s">
        <v>14596</v>
      </c>
      <c s="250" t="s">
        <v>15785</v>
      </c>
      <c s="1319"/>
      <c s="436" t="s">
        <v>16433</v>
      </c>
    </row>
    <row r="849" spans="1:8" ht="90">
      <c r="A849" s="781" t="s">
        <v>5744</v>
      </c>
      <c s="238" t="s">
        <v>2951</v>
      </c>
      <c s="233" t="s">
        <v>15786</v>
      </c>
      <c s="266">
        <v>40171</v>
      </c>
      <c s="233" t="s">
        <v>14596</v>
      </c>
      <c s="233" t="s">
        <v>15787</v>
      </c>
      <c s="266" t="s">
        <v>48</v>
      </c>
      <c s="436" t="s">
        <v>16433</v>
      </c>
    </row>
    <row r="850" spans="1:8" ht="76.5" customHeight="1">
      <c r="A850" s="781" t="s">
        <v>5745</v>
      </c>
      <c s="238" t="s">
        <v>2951</v>
      </c>
      <c s="1318" t="s">
        <v>15788</v>
      </c>
      <c s="1319">
        <v>36829</v>
      </c>
      <c s="250" t="s">
        <v>14596</v>
      </c>
      <c s="250" t="s">
        <v>15789</v>
      </c>
      <c s="1319" t="s">
        <v>48</v>
      </c>
      <c s="436" t="s">
        <v>16433</v>
      </c>
    </row>
    <row r="851" spans="1:8" ht="76.5">
      <c r="A851" s="781" t="s">
        <v>5746</v>
      </c>
      <c s="238" t="s">
        <v>2951</v>
      </c>
      <c s="1318"/>
      <c s="1319"/>
      <c s="250" t="s">
        <v>14596</v>
      </c>
      <c s="250" t="s">
        <v>15790</v>
      </c>
      <c s="1319"/>
      <c s="436" t="s">
        <v>16433</v>
      </c>
    </row>
    <row r="852" spans="1:8" ht="76.5">
      <c r="A852" s="781" t="s">
        <v>5747</v>
      </c>
      <c s="238" t="s">
        <v>2951</v>
      </c>
      <c s="1318"/>
      <c s="1319"/>
      <c s="250" t="s">
        <v>14606</v>
      </c>
      <c s="250" t="s">
        <v>15791</v>
      </c>
      <c s="1319"/>
      <c s="436" t="s">
        <v>16433</v>
      </c>
    </row>
    <row r="853" spans="1:8" ht="76.5">
      <c r="A853" s="781" t="s">
        <v>5748</v>
      </c>
      <c s="238" t="s">
        <v>2951</v>
      </c>
      <c s="1318"/>
      <c s="1319"/>
      <c s="250" t="s">
        <v>14606</v>
      </c>
      <c s="250" t="s">
        <v>15792</v>
      </c>
      <c s="1319"/>
      <c s="436" t="s">
        <v>16433</v>
      </c>
    </row>
    <row r="854" spans="1:8" ht="76.5">
      <c r="A854" s="781" t="s">
        <v>5749</v>
      </c>
      <c s="238" t="s">
        <v>2951</v>
      </c>
      <c s="1318"/>
      <c s="1319"/>
      <c s="250" t="s">
        <v>14606</v>
      </c>
      <c s="250" t="s">
        <v>15793</v>
      </c>
      <c s="1319"/>
      <c s="436" t="s">
        <v>16433</v>
      </c>
    </row>
    <row r="855" spans="1:8" ht="76.5">
      <c r="A855" s="781" t="s">
        <v>5750</v>
      </c>
      <c s="238" t="s">
        <v>2951</v>
      </c>
      <c s="1318"/>
      <c s="1319"/>
      <c s="250" t="s">
        <v>14606</v>
      </c>
      <c s="250" t="s">
        <v>15794</v>
      </c>
      <c s="1319"/>
      <c s="436" t="s">
        <v>16433</v>
      </c>
    </row>
    <row r="856" spans="1:8" ht="76.5">
      <c r="A856" s="781" t="s">
        <v>5751</v>
      </c>
      <c s="238" t="s">
        <v>2951</v>
      </c>
      <c s="233" t="s">
        <v>15795</v>
      </c>
      <c s="438">
        <v>43209</v>
      </c>
      <c s="250" t="s">
        <v>19</v>
      </c>
      <c s="233" t="s">
        <v>15796</v>
      </c>
      <c s="250" t="s">
        <v>48</v>
      </c>
      <c s="436" t="s">
        <v>16433</v>
      </c>
    </row>
    <row r="857" spans="1:8" ht="76.5">
      <c r="A857" s="781" t="s">
        <v>5752</v>
      </c>
      <c s="238" t="s">
        <v>2951</v>
      </c>
      <c s="233" t="s">
        <v>15795</v>
      </c>
      <c s="438">
        <v>43209</v>
      </c>
      <c s="250" t="s">
        <v>19</v>
      </c>
      <c s="233" t="s">
        <v>15797</v>
      </c>
      <c s="250" t="s">
        <v>48</v>
      </c>
      <c s="436" t="s">
        <v>16433</v>
      </c>
    </row>
    <row r="858" spans="1:8" ht="105">
      <c r="A858" s="781" t="s">
        <v>5753</v>
      </c>
      <c s="238" t="s">
        <v>2951</v>
      </c>
      <c s="233" t="s">
        <v>15798</v>
      </c>
      <c s="258">
        <v>37596</v>
      </c>
      <c s="257" t="s">
        <v>60</v>
      </c>
      <c s="250" t="s">
        <v>15799</v>
      </c>
      <c s="258" t="s">
        <v>48</v>
      </c>
      <c s="436" t="s">
        <v>16433</v>
      </c>
    </row>
    <row r="859" spans="1:8" ht="105">
      <c r="A859" s="781" t="s">
        <v>5754</v>
      </c>
      <c s="238" t="s">
        <v>2951</v>
      </c>
      <c s="233" t="s">
        <v>15798</v>
      </c>
      <c s="258">
        <v>37596</v>
      </c>
      <c s="257" t="s">
        <v>60</v>
      </c>
      <c s="250" t="s">
        <v>15564</v>
      </c>
      <c s="258" t="s">
        <v>48</v>
      </c>
      <c s="436" t="s">
        <v>16433</v>
      </c>
    </row>
    <row r="860" spans="1:8" ht="105">
      <c r="A860" s="781" t="s">
        <v>5755</v>
      </c>
      <c s="238" t="s">
        <v>2951</v>
      </c>
      <c s="233" t="s">
        <v>15800</v>
      </c>
      <c s="258">
        <v>42289</v>
      </c>
      <c s="257" t="s">
        <v>60</v>
      </c>
      <c s="250" t="s">
        <v>15801</v>
      </c>
      <c s="258" t="s">
        <v>48</v>
      </c>
      <c s="436" t="s">
        <v>16433</v>
      </c>
    </row>
    <row r="861" spans="1:8" ht="76.5">
      <c r="A861" s="781" t="s">
        <v>5756</v>
      </c>
      <c s="238" t="s">
        <v>2951</v>
      </c>
      <c s="233" t="s">
        <v>15802</v>
      </c>
      <c s="258">
        <v>37761</v>
      </c>
      <c s="250" t="s">
        <v>14956</v>
      </c>
      <c s="250" t="s">
        <v>15803</v>
      </c>
      <c s="438" t="s">
        <v>48</v>
      </c>
      <c s="436" t="s">
        <v>16433</v>
      </c>
    </row>
    <row r="862" spans="1:8" ht="76.5">
      <c r="A862" s="781" t="s">
        <v>5757</v>
      </c>
      <c s="238" t="s">
        <v>2951</v>
      </c>
      <c s="233" t="s">
        <v>15804</v>
      </c>
      <c s="258">
        <v>37466</v>
      </c>
      <c s="260" t="s">
        <v>15805</v>
      </c>
      <c s="250" t="s">
        <v>15806</v>
      </c>
      <c s="438" t="s">
        <v>48</v>
      </c>
      <c s="436" t="s">
        <v>16433</v>
      </c>
    </row>
    <row r="863" spans="1:8" ht="90">
      <c r="A863" s="781" t="s">
        <v>5758</v>
      </c>
      <c s="238" t="s">
        <v>2951</v>
      </c>
      <c s="233" t="s">
        <v>15807</v>
      </c>
      <c s="258">
        <v>43637</v>
      </c>
      <c s="250" t="s">
        <v>7548</v>
      </c>
      <c s="250" t="s">
        <v>15808</v>
      </c>
      <c s="438" t="s">
        <v>48</v>
      </c>
      <c s="436" t="s">
        <v>16433</v>
      </c>
    </row>
    <row r="864" spans="1:8" ht="105">
      <c r="A864" s="781" t="s">
        <v>5759</v>
      </c>
      <c s="238" t="s">
        <v>2951</v>
      </c>
      <c s="233" t="s">
        <v>15809</v>
      </c>
      <c s="258">
        <v>44834</v>
      </c>
      <c s="257" t="s">
        <v>60</v>
      </c>
      <c s="234" t="s">
        <v>15810</v>
      </c>
      <c s="438" t="s">
        <v>48</v>
      </c>
      <c s="436" t="s">
        <v>16433</v>
      </c>
    </row>
    <row r="865" spans="1:8" ht="105">
      <c r="A865" s="781" t="s">
        <v>5760</v>
      </c>
      <c s="238" t="s">
        <v>2951</v>
      </c>
      <c s="233" t="s">
        <v>15811</v>
      </c>
      <c s="258">
        <v>44841</v>
      </c>
      <c s="257" t="s">
        <v>60</v>
      </c>
      <c s="234" t="s">
        <v>15812</v>
      </c>
      <c s="438" t="s">
        <v>48</v>
      </c>
      <c s="436" t="s">
        <v>16433</v>
      </c>
    </row>
    <row r="866" spans="1:8" ht="105">
      <c r="A866" s="781" t="s">
        <v>5761</v>
      </c>
      <c s="238" t="s">
        <v>2951</v>
      </c>
      <c s="233" t="s">
        <v>15813</v>
      </c>
      <c s="258">
        <v>44840</v>
      </c>
      <c s="257" t="s">
        <v>60</v>
      </c>
      <c s="234" t="s">
        <v>15814</v>
      </c>
      <c s="438" t="s">
        <v>48</v>
      </c>
      <c s="436" t="s">
        <v>16433</v>
      </c>
    </row>
    <row r="867" spans="1:8" ht="105">
      <c r="A867" s="781" t="s">
        <v>5762</v>
      </c>
      <c s="238" t="s">
        <v>2951</v>
      </c>
      <c s="233" t="s">
        <v>15815</v>
      </c>
      <c s="258">
        <v>44847</v>
      </c>
      <c s="257" t="s">
        <v>60</v>
      </c>
      <c s="234" t="s">
        <v>15816</v>
      </c>
      <c s="438" t="s">
        <v>48</v>
      </c>
      <c s="436" t="s">
        <v>16433</v>
      </c>
    </row>
    <row r="868" spans="1:8" ht="76.5">
      <c r="A868" s="781" t="s">
        <v>5763</v>
      </c>
      <c s="238" t="s">
        <v>2951</v>
      </c>
      <c s="233" t="s">
        <v>15817</v>
      </c>
      <c s="258">
        <v>38190</v>
      </c>
      <c s="257" t="s">
        <v>14679</v>
      </c>
      <c s="234" t="s">
        <v>15818</v>
      </c>
      <c s="438" t="s">
        <v>48</v>
      </c>
      <c s="436" t="s">
        <v>16433</v>
      </c>
    </row>
    <row r="869" spans="1:8" ht="76.5">
      <c r="A869" s="781" t="s">
        <v>5764</v>
      </c>
      <c s="238" t="s">
        <v>2951</v>
      </c>
      <c s="233" t="s">
        <v>15819</v>
      </c>
      <c s="258">
        <v>39192</v>
      </c>
      <c s="257" t="s">
        <v>14679</v>
      </c>
      <c s="234" t="s">
        <v>15820</v>
      </c>
      <c s="438" t="s">
        <v>48</v>
      </c>
      <c s="436" t="s">
        <v>16433</v>
      </c>
    </row>
    <row r="870" spans="1:8" ht="76.5">
      <c r="A870" s="781" t="s">
        <v>5765</v>
      </c>
      <c s="238" t="s">
        <v>2951</v>
      </c>
      <c s="233" t="s">
        <v>15821</v>
      </c>
      <c s="258">
        <v>37573</v>
      </c>
      <c s="257" t="s">
        <v>14679</v>
      </c>
      <c s="234" t="s">
        <v>15822</v>
      </c>
      <c s="438" t="s">
        <v>48</v>
      </c>
      <c s="436" t="s">
        <v>16433</v>
      </c>
    </row>
    <row r="871" spans="1:8" ht="76.5">
      <c r="A871" s="781" t="s">
        <v>5766</v>
      </c>
      <c s="238" t="s">
        <v>2951</v>
      </c>
      <c s="233" t="s">
        <v>15823</v>
      </c>
      <c s="258">
        <v>42132</v>
      </c>
      <c s="257" t="s">
        <v>15277</v>
      </c>
      <c s="234" t="s">
        <v>15824</v>
      </c>
      <c s="438" t="s">
        <v>48</v>
      </c>
      <c s="436" t="s">
        <v>16433</v>
      </c>
    </row>
    <row r="872" spans="1:8" ht="76.5">
      <c r="A872" s="781" t="s">
        <v>5767</v>
      </c>
      <c s="238" t="s">
        <v>2951</v>
      </c>
      <c s="233" t="s">
        <v>15825</v>
      </c>
      <c s="258">
        <v>37594</v>
      </c>
      <c s="257" t="s">
        <v>15446</v>
      </c>
      <c s="234" t="s">
        <v>15826</v>
      </c>
      <c s="438" t="s">
        <v>48</v>
      </c>
      <c s="436" t="s">
        <v>16433</v>
      </c>
    </row>
    <row r="873" spans="1:8" ht="76.5">
      <c r="A873" s="781" t="s">
        <v>5768</v>
      </c>
      <c s="238" t="s">
        <v>2951</v>
      </c>
      <c s="784" t="s">
        <v>15827</v>
      </c>
      <c s="786">
        <v>37706</v>
      </c>
      <c s="784" t="s">
        <v>14993</v>
      </c>
      <c s="784" t="s">
        <v>15828</v>
      </c>
      <c s="438" t="s">
        <v>48</v>
      </c>
      <c s="436" t="s">
        <v>16433</v>
      </c>
    </row>
    <row r="874" spans="1:8" ht="76.5">
      <c r="A874" s="781" t="s">
        <v>5769</v>
      </c>
      <c s="238" t="s">
        <v>2951</v>
      </c>
      <c s="784" t="s">
        <v>15829</v>
      </c>
      <c s="786">
        <v>37544</v>
      </c>
      <c s="784" t="s">
        <v>12</v>
      </c>
      <c s="784" t="s">
        <v>15830</v>
      </c>
      <c s="438" t="s">
        <v>48</v>
      </c>
      <c s="436" t="s">
        <v>16433</v>
      </c>
    </row>
    <row r="875" spans="1:8" ht="76.5">
      <c r="A875" s="781" t="s">
        <v>5770</v>
      </c>
      <c s="238" t="s">
        <v>2951</v>
      </c>
      <c s="784" t="s">
        <v>15831</v>
      </c>
      <c s="786">
        <v>37546</v>
      </c>
      <c s="784" t="s">
        <v>14859</v>
      </c>
      <c s="784" t="s">
        <v>15832</v>
      </c>
      <c s="438" t="s">
        <v>48</v>
      </c>
      <c s="436" t="s">
        <v>16433</v>
      </c>
    </row>
    <row r="876" spans="1:8" ht="76.5">
      <c r="A876" s="781" t="s">
        <v>5771</v>
      </c>
      <c s="238" t="s">
        <v>2951</v>
      </c>
      <c s="784" t="s">
        <v>15833</v>
      </c>
      <c s="786">
        <v>37566</v>
      </c>
      <c s="784" t="s">
        <v>12</v>
      </c>
      <c s="784" t="s">
        <v>15834</v>
      </c>
      <c s="438" t="s">
        <v>48</v>
      </c>
      <c s="436" t="s">
        <v>16433</v>
      </c>
    </row>
    <row r="877" spans="1:8" ht="90">
      <c r="A877" s="781" t="s">
        <v>5772</v>
      </c>
      <c s="238" t="s">
        <v>2951</v>
      </c>
      <c s="784" t="s">
        <v>15835</v>
      </c>
      <c s="786">
        <v>41327</v>
      </c>
      <c s="784" t="s">
        <v>15136</v>
      </c>
      <c s="784" t="s">
        <v>15836</v>
      </c>
      <c s="438" t="s">
        <v>48</v>
      </c>
      <c s="436" t="s">
        <v>16433</v>
      </c>
    </row>
    <row r="878" spans="1:8" ht="76.5">
      <c r="A878" s="781" t="s">
        <v>5773</v>
      </c>
      <c s="238" t="s">
        <v>2951</v>
      </c>
      <c s="784" t="s">
        <v>15837</v>
      </c>
      <c s="786">
        <v>37518</v>
      </c>
      <c s="784" t="s">
        <v>14993</v>
      </c>
      <c s="784" t="s">
        <v>15838</v>
      </c>
      <c s="438" t="s">
        <v>48</v>
      </c>
      <c s="436" t="s">
        <v>16433</v>
      </c>
    </row>
    <row r="879" spans="1:8" ht="76.5">
      <c r="A879" s="781" t="s">
        <v>5774</v>
      </c>
      <c s="238" t="s">
        <v>2951</v>
      </c>
      <c s="784" t="s">
        <v>15839</v>
      </c>
      <c s="786">
        <v>39297</v>
      </c>
      <c s="784" t="s">
        <v>12</v>
      </c>
      <c s="784" t="s">
        <v>15840</v>
      </c>
      <c s="438" t="s">
        <v>48</v>
      </c>
      <c s="436" t="s">
        <v>16433</v>
      </c>
    </row>
    <row r="880" spans="1:8" ht="76.5">
      <c r="A880" s="781" t="s">
        <v>5775</v>
      </c>
      <c s="238" t="s">
        <v>2951</v>
      </c>
      <c s="784" t="s">
        <v>15841</v>
      </c>
      <c s="786">
        <v>37677</v>
      </c>
      <c s="784" t="s">
        <v>14993</v>
      </c>
      <c s="784" t="s">
        <v>15842</v>
      </c>
      <c s="438" t="s">
        <v>48</v>
      </c>
      <c s="436" t="s">
        <v>16433</v>
      </c>
    </row>
    <row r="881" spans="1:8" ht="76.5">
      <c r="A881" s="781" t="s">
        <v>5776</v>
      </c>
      <c s="238" t="s">
        <v>2951</v>
      </c>
      <c s="784" t="s">
        <v>15843</v>
      </c>
      <c s="786">
        <v>37487</v>
      </c>
      <c s="784" t="s">
        <v>14679</v>
      </c>
      <c s="784" t="s">
        <v>15318</v>
      </c>
      <c s="438" t="s">
        <v>48</v>
      </c>
      <c s="436" t="s">
        <v>16433</v>
      </c>
    </row>
    <row r="882" spans="1:8" ht="76.5">
      <c r="A882" s="781" t="s">
        <v>5777</v>
      </c>
      <c s="238" t="s">
        <v>2951</v>
      </c>
      <c s="784" t="s">
        <v>15844</v>
      </c>
      <c s="786">
        <v>37545</v>
      </c>
      <c s="784" t="s">
        <v>14679</v>
      </c>
      <c s="784" t="s">
        <v>15845</v>
      </c>
      <c s="438" t="s">
        <v>48</v>
      </c>
      <c s="436" t="s">
        <v>16433</v>
      </c>
    </row>
    <row r="883" spans="1:8" ht="76.5">
      <c r="A883" s="781" t="s">
        <v>5778</v>
      </c>
      <c s="238" t="s">
        <v>2951</v>
      </c>
      <c s="784" t="s">
        <v>15846</v>
      </c>
      <c s="786">
        <v>38106</v>
      </c>
      <c s="784" t="s">
        <v>12</v>
      </c>
      <c s="784" t="s">
        <v>15847</v>
      </c>
      <c s="438" t="s">
        <v>48</v>
      </c>
      <c s="436" t="s">
        <v>16433</v>
      </c>
    </row>
    <row r="884" spans="1:8" ht="76.5">
      <c r="A884" s="781" t="s">
        <v>5779</v>
      </c>
      <c s="238" t="s">
        <v>2951</v>
      </c>
      <c s="784" t="s">
        <v>15848</v>
      </c>
      <c s="786">
        <v>42808</v>
      </c>
      <c s="784" t="s">
        <v>12</v>
      </c>
      <c s="784" t="s">
        <v>15849</v>
      </c>
      <c s="438" t="s">
        <v>48</v>
      </c>
      <c s="436" t="s">
        <v>16433</v>
      </c>
    </row>
    <row r="885" spans="1:8" ht="76.5">
      <c r="A885" s="781" t="s">
        <v>5780</v>
      </c>
      <c s="238" t="s">
        <v>2951</v>
      </c>
      <c s="784" t="s">
        <v>15850</v>
      </c>
      <c s="786">
        <v>39042</v>
      </c>
      <c s="784" t="s">
        <v>14993</v>
      </c>
      <c s="784" t="s">
        <v>15851</v>
      </c>
      <c s="438" t="s">
        <v>48</v>
      </c>
      <c s="436" t="s">
        <v>16433</v>
      </c>
    </row>
    <row r="886" spans="1:8" ht="76.5">
      <c r="A886" s="781" t="s">
        <v>5781</v>
      </c>
      <c s="238" t="s">
        <v>2951</v>
      </c>
      <c s="787" t="s">
        <v>15852</v>
      </c>
      <c s="786">
        <v>38630</v>
      </c>
      <c s="787" t="s">
        <v>14859</v>
      </c>
      <c s="787"/>
      <c s="438" t="s">
        <v>48</v>
      </c>
      <c s="436" t="s">
        <v>16433</v>
      </c>
    </row>
    <row r="887" spans="1:8" ht="90">
      <c r="A887" s="781" t="s">
        <v>5782</v>
      </c>
      <c s="238" t="s">
        <v>2951</v>
      </c>
      <c s="787" t="s">
        <v>15853</v>
      </c>
      <c s="786">
        <v>43909</v>
      </c>
      <c s="787" t="s">
        <v>15136</v>
      </c>
      <c s="787" t="s">
        <v>15854</v>
      </c>
      <c s="438" t="s">
        <v>48</v>
      </c>
      <c s="436" t="s">
        <v>16433</v>
      </c>
    </row>
    <row r="888" spans="1:8" ht="90">
      <c r="A888" s="781" t="s">
        <v>5783</v>
      </c>
      <c s="238" t="s">
        <v>2951</v>
      </c>
      <c s="784" t="s">
        <v>15855</v>
      </c>
      <c s="786">
        <v>41729</v>
      </c>
      <c s="784" t="s">
        <v>12</v>
      </c>
      <c s="784" t="s">
        <v>15856</v>
      </c>
      <c s="438" t="s">
        <v>48</v>
      </c>
      <c s="436" t="s">
        <v>16433</v>
      </c>
    </row>
    <row r="889" spans="1:8" ht="76.5">
      <c r="A889" s="781" t="s">
        <v>5784</v>
      </c>
      <c s="238" t="s">
        <v>2951</v>
      </c>
      <c s="784" t="s">
        <v>15857</v>
      </c>
      <c s="786">
        <v>39435</v>
      </c>
      <c s="784" t="s">
        <v>12</v>
      </c>
      <c s="784" t="s">
        <v>15858</v>
      </c>
      <c s="438" t="s">
        <v>48</v>
      </c>
      <c s="436" t="s">
        <v>16433</v>
      </c>
    </row>
    <row r="890" spans="1:8" ht="90">
      <c r="A890" s="781" t="s">
        <v>5785</v>
      </c>
      <c s="238" t="s">
        <v>2951</v>
      </c>
      <c s="784" t="s">
        <v>15859</v>
      </c>
      <c s="786">
        <v>41502</v>
      </c>
      <c s="784" t="s">
        <v>1091</v>
      </c>
      <c s="784" t="s">
        <v>15860</v>
      </c>
      <c s="438" t="s">
        <v>48</v>
      </c>
      <c s="436" t="s">
        <v>16433</v>
      </c>
    </row>
    <row r="891" spans="1:8" ht="76.5">
      <c r="A891" s="781" t="s">
        <v>5786</v>
      </c>
      <c s="238" t="s">
        <v>2951</v>
      </c>
      <c s="784" t="s">
        <v>15861</v>
      </c>
      <c s="786">
        <v>37510</v>
      </c>
      <c s="784" t="s">
        <v>12</v>
      </c>
      <c s="784" t="s">
        <v>15019</v>
      </c>
      <c s="438" t="s">
        <v>48</v>
      </c>
      <c s="436" t="s">
        <v>16433</v>
      </c>
    </row>
    <row r="892" spans="1:8" ht="76.5">
      <c r="A892" s="781" t="s">
        <v>5787</v>
      </c>
      <c s="238" t="s">
        <v>2951</v>
      </c>
      <c s="784" t="s">
        <v>15862</v>
      </c>
      <c s="786">
        <v>40497</v>
      </c>
      <c s="784" t="s">
        <v>1091</v>
      </c>
      <c s="784" t="s">
        <v>15863</v>
      </c>
      <c s="438" t="s">
        <v>48</v>
      </c>
      <c s="436" t="s">
        <v>16433</v>
      </c>
    </row>
    <row r="893" spans="1:8" ht="76.5">
      <c r="A893" s="781" t="s">
        <v>5788</v>
      </c>
      <c s="238" t="s">
        <v>2951</v>
      </c>
      <c s="233" t="s">
        <v>15864</v>
      </c>
      <c s="438">
        <v>37371</v>
      </c>
      <c s="234" t="s">
        <v>19</v>
      </c>
      <c s="233" t="s">
        <v>15865</v>
      </c>
      <c s="438" t="s">
        <v>48</v>
      </c>
      <c s="436" t="s">
        <v>16433</v>
      </c>
    </row>
    <row r="894" spans="1:8" ht="76.5">
      <c r="A894" s="781" t="s">
        <v>5789</v>
      </c>
      <c s="238" t="s">
        <v>2951</v>
      </c>
      <c s="233" t="s">
        <v>15864</v>
      </c>
      <c s="438">
        <v>37371</v>
      </c>
      <c s="234" t="s">
        <v>19</v>
      </c>
      <c s="233" t="s">
        <v>15866</v>
      </c>
      <c s="438" t="s">
        <v>48</v>
      </c>
      <c s="436" t="s">
        <v>16433</v>
      </c>
    </row>
    <row r="895" spans="1:8" ht="76.5">
      <c r="A895" s="781" t="s">
        <v>5790</v>
      </c>
      <c s="238" t="s">
        <v>2951</v>
      </c>
      <c s="233" t="s">
        <v>15864</v>
      </c>
      <c s="438">
        <v>37371</v>
      </c>
      <c s="234" t="s">
        <v>19</v>
      </c>
      <c s="233" t="s">
        <v>15867</v>
      </c>
      <c s="438" t="s">
        <v>48</v>
      </c>
      <c s="436" t="s">
        <v>16433</v>
      </c>
    </row>
    <row r="896" spans="1:8" ht="76.5">
      <c r="A896" s="781" t="s">
        <v>5791</v>
      </c>
      <c s="238" t="s">
        <v>2951</v>
      </c>
      <c s="233" t="s">
        <v>15868</v>
      </c>
      <c s="438">
        <v>35405</v>
      </c>
      <c s="234" t="s">
        <v>19</v>
      </c>
      <c s="233" t="s">
        <v>15869</v>
      </c>
      <c s="438" t="s">
        <v>48</v>
      </c>
      <c s="436" t="s">
        <v>16433</v>
      </c>
    </row>
    <row r="897" spans="1:8" ht="76.5">
      <c r="A897" s="781" t="s">
        <v>5792</v>
      </c>
      <c s="238" t="s">
        <v>2951</v>
      </c>
      <c s="233" t="s">
        <v>15868</v>
      </c>
      <c s="438">
        <v>35405</v>
      </c>
      <c s="234" t="s">
        <v>19</v>
      </c>
      <c s="233" t="s">
        <v>15870</v>
      </c>
      <c s="438" t="s">
        <v>48</v>
      </c>
      <c s="436" t="s">
        <v>16433</v>
      </c>
    </row>
    <row r="898" spans="1:8" ht="76.5">
      <c r="A898" s="781" t="s">
        <v>5793</v>
      </c>
      <c s="238" t="s">
        <v>2951</v>
      </c>
      <c s="233" t="s">
        <v>15868</v>
      </c>
      <c s="438">
        <v>35405</v>
      </c>
      <c s="234" t="s">
        <v>19</v>
      </c>
      <c s="233" t="s">
        <v>15871</v>
      </c>
      <c s="438" t="s">
        <v>48</v>
      </c>
      <c s="436" t="s">
        <v>16433</v>
      </c>
    </row>
    <row r="899" spans="1:8" ht="135">
      <c r="A899" s="781" t="s">
        <v>5794</v>
      </c>
      <c s="238" t="s">
        <v>2951</v>
      </c>
      <c s="250" t="s">
        <v>15872</v>
      </c>
      <c s="259"/>
      <c s="257" t="s">
        <v>15228</v>
      </c>
      <c s="250" t="s">
        <v>15873</v>
      </c>
      <c s="250" t="s">
        <v>48</v>
      </c>
      <c s="436" t="s">
        <v>16433</v>
      </c>
    </row>
    <row r="900" spans="1:8" ht="76.5">
      <c r="A900" s="781" t="s">
        <v>5795</v>
      </c>
      <c s="238" t="s">
        <v>2951</v>
      </c>
      <c s="250" t="s">
        <v>15874</v>
      </c>
      <c s="259"/>
      <c s="257" t="s">
        <v>15228</v>
      </c>
      <c s="250" t="s">
        <v>15875</v>
      </c>
      <c s="250" t="s">
        <v>48</v>
      </c>
      <c s="436" t="s">
        <v>16433</v>
      </c>
    </row>
    <row r="901" spans="1:8" ht="76.5">
      <c r="A901" s="781" t="s">
        <v>5796</v>
      </c>
      <c s="238" t="s">
        <v>2951</v>
      </c>
      <c s="250" t="s">
        <v>15874</v>
      </c>
      <c s="258"/>
      <c s="257" t="s">
        <v>15228</v>
      </c>
      <c s="250" t="s">
        <v>15876</v>
      </c>
      <c s="258" t="s">
        <v>48</v>
      </c>
      <c s="436" t="s">
        <v>16433</v>
      </c>
    </row>
    <row r="902" spans="1:8" ht="76.5">
      <c r="A902" s="781" t="s">
        <v>5797</v>
      </c>
      <c s="238" t="s">
        <v>2951</v>
      </c>
      <c s="250" t="s">
        <v>15877</v>
      </c>
      <c s="258"/>
      <c s="257" t="s">
        <v>15228</v>
      </c>
      <c s="250" t="s">
        <v>15878</v>
      </c>
      <c s="258" t="s">
        <v>48</v>
      </c>
      <c s="436" t="s">
        <v>16433</v>
      </c>
    </row>
    <row r="903" spans="1:8" ht="76.5">
      <c r="A903" s="781" t="s">
        <v>5798</v>
      </c>
      <c s="238" t="s">
        <v>2951</v>
      </c>
      <c s="250" t="s">
        <v>15874</v>
      </c>
      <c s="258"/>
      <c s="257" t="s">
        <v>15228</v>
      </c>
      <c s="250" t="s">
        <v>15879</v>
      </c>
      <c s="258" t="s">
        <v>48</v>
      </c>
      <c s="436" t="s">
        <v>16433</v>
      </c>
    </row>
    <row r="904" spans="1:8" ht="76.5">
      <c r="A904" s="781" t="s">
        <v>5799</v>
      </c>
      <c s="238" t="s">
        <v>2951</v>
      </c>
      <c s="250" t="s">
        <v>15874</v>
      </c>
      <c s="258"/>
      <c s="257" t="s">
        <v>15228</v>
      </c>
      <c s="250" t="s">
        <v>15880</v>
      </c>
      <c s="258" t="s">
        <v>48</v>
      </c>
      <c s="436" t="s">
        <v>16433</v>
      </c>
    </row>
    <row r="905" spans="1:8" ht="76.5">
      <c r="A905" s="781" t="s">
        <v>5800</v>
      </c>
      <c s="238" t="s">
        <v>2951</v>
      </c>
      <c s="250" t="s">
        <v>15877</v>
      </c>
      <c s="258"/>
      <c s="257" t="s">
        <v>15228</v>
      </c>
      <c s="250" t="s">
        <v>15881</v>
      </c>
      <c s="258" t="s">
        <v>48</v>
      </c>
      <c s="436" t="s">
        <v>16433</v>
      </c>
    </row>
    <row r="906" spans="1:8" ht="76.5">
      <c r="A906" s="781" t="s">
        <v>5801</v>
      </c>
      <c s="238" t="s">
        <v>2951</v>
      </c>
      <c s="250" t="s">
        <v>15874</v>
      </c>
      <c s="258"/>
      <c s="257" t="s">
        <v>15228</v>
      </c>
      <c s="250" t="s">
        <v>15882</v>
      </c>
      <c s="258" t="s">
        <v>48</v>
      </c>
      <c s="436" t="s">
        <v>16433</v>
      </c>
    </row>
    <row r="907" spans="1:8" ht="76.5">
      <c r="A907" s="781" t="s">
        <v>5802</v>
      </c>
      <c s="238" t="s">
        <v>2951</v>
      </c>
      <c s="250" t="s">
        <v>15877</v>
      </c>
      <c s="258"/>
      <c s="257" t="s">
        <v>15228</v>
      </c>
      <c s="250" t="s">
        <v>15883</v>
      </c>
      <c s="258" t="s">
        <v>48</v>
      </c>
      <c s="436" t="s">
        <v>16433</v>
      </c>
    </row>
    <row r="908" spans="1:8" ht="90">
      <c r="A908" s="781" t="s">
        <v>5803</v>
      </c>
      <c s="238" t="s">
        <v>2951</v>
      </c>
      <c s="250" t="s">
        <v>15884</v>
      </c>
      <c s="258"/>
      <c s="257" t="s">
        <v>15228</v>
      </c>
      <c s="234" t="s">
        <v>15885</v>
      </c>
      <c s="259" t="s">
        <v>48</v>
      </c>
      <c s="436" t="s">
        <v>16433</v>
      </c>
    </row>
    <row r="909" spans="1:8" ht="120">
      <c r="A909" s="781" t="s">
        <v>5804</v>
      </c>
      <c s="238" t="s">
        <v>2951</v>
      </c>
      <c s="250" t="s">
        <v>15886</v>
      </c>
      <c s="258"/>
      <c s="257" t="s">
        <v>15228</v>
      </c>
      <c s="234" t="s">
        <v>15887</v>
      </c>
      <c s="259" t="s">
        <v>48</v>
      </c>
      <c s="436" t="s">
        <v>16433</v>
      </c>
    </row>
    <row r="910" spans="1:8" ht="120">
      <c r="A910" s="781" t="s">
        <v>5805</v>
      </c>
      <c s="238" t="s">
        <v>2951</v>
      </c>
      <c s="250" t="s">
        <v>15886</v>
      </c>
      <c s="258"/>
      <c s="257" t="s">
        <v>15228</v>
      </c>
      <c s="234" t="s">
        <v>15888</v>
      </c>
      <c s="259" t="s">
        <v>48</v>
      </c>
      <c s="436" t="s">
        <v>16433</v>
      </c>
    </row>
    <row r="911" spans="1:8" ht="120">
      <c r="A911" s="781" t="s">
        <v>5806</v>
      </c>
      <c s="238" t="s">
        <v>2951</v>
      </c>
      <c s="250" t="s">
        <v>15886</v>
      </c>
      <c s="258"/>
      <c s="257" t="s">
        <v>15228</v>
      </c>
      <c s="234" t="s">
        <v>15889</v>
      </c>
      <c s="259" t="s">
        <v>48</v>
      </c>
      <c s="436" t="s">
        <v>16433</v>
      </c>
    </row>
    <row r="912" spans="1:8" ht="120">
      <c r="A912" s="781" t="s">
        <v>5807</v>
      </c>
      <c s="238" t="s">
        <v>2951</v>
      </c>
      <c s="250" t="s">
        <v>15886</v>
      </c>
      <c s="258"/>
      <c s="257" t="s">
        <v>15228</v>
      </c>
      <c s="234" t="s">
        <v>15890</v>
      </c>
      <c s="259" t="s">
        <v>48</v>
      </c>
      <c s="436" t="s">
        <v>16433</v>
      </c>
    </row>
    <row r="913" spans="1:8" ht="76.5" customHeight="1">
      <c r="A913" s="781" t="s">
        <v>5808</v>
      </c>
      <c s="238" t="s">
        <v>2951</v>
      </c>
      <c s="250" t="s">
        <v>15886</v>
      </c>
      <c s="258"/>
      <c s="257" t="s">
        <v>15228</v>
      </c>
      <c s="234" t="s">
        <v>15891</v>
      </c>
      <c s="259" t="s">
        <v>48</v>
      </c>
      <c s="436" t="s">
        <v>16433</v>
      </c>
    </row>
    <row r="914" spans="1:8" ht="120">
      <c r="A914" s="781" t="s">
        <v>5809</v>
      </c>
      <c s="238" t="s">
        <v>2951</v>
      </c>
      <c s="250" t="s">
        <v>15886</v>
      </c>
      <c s="258"/>
      <c s="257" t="s">
        <v>15228</v>
      </c>
      <c s="234" t="s">
        <v>15892</v>
      </c>
      <c s="259" t="s">
        <v>48</v>
      </c>
      <c s="436" t="s">
        <v>16433</v>
      </c>
    </row>
    <row r="915" spans="1:8" ht="120">
      <c r="A915" s="781" t="s">
        <v>5810</v>
      </c>
      <c s="238" t="s">
        <v>2951</v>
      </c>
      <c s="250" t="s">
        <v>15886</v>
      </c>
      <c s="258"/>
      <c s="257" t="s">
        <v>15228</v>
      </c>
      <c s="234" t="s">
        <v>15893</v>
      </c>
      <c s="259" t="s">
        <v>48</v>
      </c>
      <c s="436" t="s">
        <v>16433</v>
      </c>
    </row>
    <row r="916" spans="1:8" ht="105">
      <c r="A916" s="781" t="s">
        <v>5811</v>
      </c>
      <c s="238" t="s">
        <v>2951</v>
      </c>
      <c s="250" t="s">
        <v>15894</v>
      </c>
      <c s="258"/>
      <c s="257" t="s">
        <v>15228</v>
      </c>
      <c s="234" t="s">
        <v>15895</v>
      </c>
      <c s="259" t="s">
        <v>48</v>
      </c>
      <c s="436" t="s">
        <v>16433</v>
      </c>
    </row>
    <row r="917" spans="1:8" ht="120">
      <c r="A917" s="781" t="s">
        <v>5812</v>
      </c>
      <c s="238" t="s">
        <v>2951</v>
      </c>
      <c s="250" t="s">
        <v>15886</v>
      </c>
      <c s="258"/>
      <c s="257" t="s">
        <v>15228</v>
      </c>
      <c s="234" t="s">
        <v>15896</v>
      </c>
      <c s="259" t="s">
        <v>48</v>
      </c>
      <c s="436" t="s">
        <v>16433</v>
      </c>
    </row>
    <row r="918" spans="1:8" ht="76.5">
      <c r="A918" s="781" t="s">
        <v>5813</v>
      </c>
      <c s="238" t="s">
        <v>2951</v>
      </c>
      <c s="250" t="s">
        <v>15897</v>
      </c>
      <c s="258"/>
      <c s="260" t="s">
        <v>1745</v>
      </c>
      <c s="260" t="s">
        <v>2246</v>
      </c>
      <c s="259" t="s">
        <v>48</v>
      </c>
      <c s="436" t="s">
        <v>16433</v>
      </c>
    </row>
    <row r="919" spans="1:8" ht="76.5">
      <c r="A919" s="781" t="s">
        <v>5814</v>
      </c>
      <c s="238" t="s">
        <v>2951</v>
      </c>
      <c s="250" t="s">
        <v>15897</v>
      </c>
      <c s="258"/>
      <c s="260" t="s">
        <v>1745</v>
      </c>
      <c s="260" t="s">
        <v>2247</v>
      </c>
      <c s="259" t="s">
        <v>48</v>
      </c>
      <c s="436" t="s">
        <v>16433</v>
      </c>
    </row>
    <row r="920" spans="1:8" ht="76.5">
      <c r="A920" s="781" t="s">
        <v>5815</v>
      </c>
      <c s="238" t="s">
        <v>2951</v>
      </c>
      <c s="250" t="s">
        <v>15897</v>
      </c>
      <c s="258"/>
      <c s="260" t="s">
        <v>1745</v>
      </c>
      <c s="260" t="s">
        <v>2237</v>
      </c>
      <c s="259" t="s">
        <v>48</v>
      </c>
      <c s="436" t="s">
        <v>16433</v>
      </c>
    </row>
    <row r="921" spans="1:8" ht="76.5">
      <c r="A921" s="781" t="s">
        <v>5816</v>
      </c>
      <c s="238" t="s">
        <v>2951</v>
      </c>
      <c s="250" t="s">
        <v>15897</v>
      </c>
      <c s="258"/>
      <c s="260" t="s">
        <v>1745</v>
      </c>
      <c s="260" t="s">
        <v>2252</v>
      </c>
      <c s="259" t="s">
        <v>48</v>
      </c>
      <c s="436" t="s">
        <v>16433</v>
      </c>
    </row>
    <row r="922" spans="1:8" ht="76.5">
      <c r="A922" s="781" t="s">
        <v>5817</v>
      </c>
      <c s="238" t="s">
        <v>2951</v>
      </c>
      <c s="250" t="s">
        <v>15897</v>
      </c>
      <c s="258"/>
      <c s="260" t="s">
        <v>1745</v>
      </c>
      <c s="260" t="s">
        <v>2238</v>
      </c>
      <c s="259" t="s">
        <v>48</v>
      </c>
      <c s="436" t="s">
        <v>16433</v>
      </c>
    </row>
    <row r="923" spans="1:8" ht="76.5">
      <c r="A923" s="781" t="s">
        <v>5818</v>
      </c>
      <c s="238" t="s">
        <v>2951</v>
      </c>
      <c s="250" t="s">
        <v>15897</v>
      </c>
      <c s="258"/>
      <c s="260" t="s">
        <v>1745</v>
      </c>
      <c s="260" t="s">
        <v>2240</v>
      </c>
      <c s="259" t="s">
        <v>48</v>
      </c>
      <c s="436" t="s">
        <v>16433</v>
      </c>
    </row>
    <row r="924" spans="1:8" ht="76.5">
      <c r="A924" s="781" t="s">
        <v>5819</v>
      </c>
      <c s="238" t="s">
        <v>2951</v>
      </c>
      <c s="250" t="s">
        <v>15897</v>
      </c>
      <c s="258"/>
      <c s="260" t="s">
        <v>1745</v>
      </c>
      <c s="260" t="s">
        <v>2241</v>
      </c>
      <c s="259" t="s">
        <v>48</v>
      </c>
      <c s="436" t="s">
        <v>16433</v>
      </c>
    </row>
    <row r="925" spans="1:8" ht="76.5" customHeight="1">
      <c r="A925" s="781" t="s">
        <v>5820</v>
      </c>
      <c s="238" t="s">
        <v>2951</v>
      </c>
      <c s="250" t="s">
        <v>15897</v>
      </c>
      <c s="258"/>
      <c s="260" t="s">
        <v>1745</v>
      </c>
      <c s="260" t="s">
        <v>2242</v>
      </c>
      <c s="259" t="s">
        <v>48</v>
      </c>
      <c s="436" t="s">
        <v>16433</v>
      </c>
    </row>
    <row r="926" spans="1:8" ht="76.5">
      <c r="A926" s="781" t="s">
        <v>5821</v>
      </c>
      <c s="238" t="s">
        <v>2951</v>
      </c>
      <c s="250" t="s">
        <v>15897</v>
      </c>
      <c s="258"/>
      <c s="260" t="s">
        <v>1745</v>
      </c>
      <c s="260" t="s">
        <v>2322</v>
      </c>
      <c s="259" t="s">
        <v>48</v>
      </c>
      <c s="436" t="s">
        <v>16433</v>
      </c>
    </row>
    <row r="927" spans="1:8" ht="76.5">
      <c r="A927" s="781" t="s">
        <v>5822</v>
      </c>
      <c s="238" t="s">
        <v>2951</v>
      </c>
      <c s="250" t="s">
        <v>15897</v>
      </c>
      <c s="258"/>
      <c s="260" t="s">
        <v>1745</v>
      </c>
      <c s="260" t="s">
        <v>2243</v>
      </c>
      <c s="259" t="s">
        <v>48</v>
      </c>
      <c s="436" t="s">
        <v>16433</v>
      </c>
    </row>
    <row r="928" spans="1:8" ht="76.5" customHeight="1">
      <c r="A928" s="781" t="s">
        <v>5823</v>
      </c>
      <c s="238" t="s">
        <v>2951</v>
      </c>
      <c s="1318" t="s">
        <v>15898</v>
      </c>
      <c s="1319">
        <v>41703</v>
      </c>
      <c s="250" t="s">
        <v>14606</v>
      </c>
      <c s="250" t="s">
        <v>15899</v>
      </c>
      <c s="1319" t="s">
        <v>51</v>
      </c>
      <c s="436" t="s">
        <v>16433</v>
      </c>
    </row>
    <row r="929" spans="1:8" ht="76.5">
      <c r="A929" s="781" t="s">
        <v>5824</v>
      </c>
      <c s="238" t="s">
        <v>2951</v>
      </c>
      <c s="1318"/>
      <c s="1319"/>
      <c s="250" t="s">
        <v>14606</v>
      </c>
      <c s="250" t="s">
        <v>15900</v>
      </c>
      <c s="1319"/>
      <c s="436" t="s">
        <v>16433</v>
      </c>
    </row>
    <row r="930" spans="1:8" ht="76.5">
      <c r="A930" s="781" t="s">
        <v>5825</v>
      </c>
      <c s="238" t="s">
        <v>2951</v>
      </c>
      <c s="1318"/>
      <c s="1319"/>
      <c s="250" t="s">
        <v>14606</v>
      </c>
      <c s="250" t="s">
        <v>15901</v>
      </c>
      <c s="1319"/>
      <c s="436" t="s">
        <v>16433</v>
      </c>
    </row>
    <row r="931" spans="1:8" ht="76.5">
      <c r="A931" s="781" t="s">
        <v>5826</v>
      </c>
      <c s="238" t="s">
        <v>2951</v>
      </c>
      <c s="1318"/>
      <c s="1319"/>
      <c s="250" t="s">
        <v>14606</v>
      </c>
      <c s="250" t="s">
        <v>15902</v>
      </c>
      <c s="1319"/>
      <c s="436" t="s">
        <v>16433</v>
      </c>
    </row>
    <row r="932" spans="1:8" ht="76.5">
      <c r="A932" s="781" t="s">
        <v>5827</v>
      </c>
      <c s="238" t="s">
        <v>2951</v>
      </c>
      <c s="1318"/>
      <c s="1319"/>
      <c s="250" t="s">
        <v>14606</v>
      </c>
      <c s="250" t="s">
        <v>15903</v>
      </c>
      <c s="1319"/>
      <c s="436" t="s">
        <v>16433</v>
      </c>
    </row>
    <row r="933" spans="1:8" ht="76.5">
      <c r="A933" s="781" t="s">
        <v>5828</v>
      </c>
      <c s="238" t="s">
        <v>2951</v>
      </c>
      <c s="1318"/>
      <c s="1319"/>
      <c s="250" t="s">
        <v>14596</v>
      </c>
      <c s="250" t="s">
        <v>15904</v>
      </c>
      <c s="1319"/>
      <c s="436" t="s">
        <v>16433</v>
      </c>
    </row>
    <row r="934" spans="1:8" ht="76.5">
      <c r="A934" s="781" t="s">
        <v>5829</v>
      </c>
      <c s="238" t="s">
        <v>2951</v>
      </c>
      <c s="1318"/>
      <c s="1319"/>
      <c s="250" t="s">
        <v>14596</v>
      </c>
      <c s="250" t="s">
        <v>15905</v>
      </c>
      <c s="1319"/>
      <c s="436" t="s">
        <v>16433</v>
      </c>
    </row>
    <row r="935" spans="1:8" ht="76.5">
      <c r="A935" s="781" t="s">
        <v>5830</v>
      </c>
      <c s="238" t="s">
        <v>2951</v>
      </c>
      <c s="1318"/>
      <c s="1319"/>
      <c s="250" t="s">
        <v>14596</v>
      </c>
      <c s="250" t="s">
        <v>15906</v>
      </c>
      <c s="1319"/>
      <c s="436" t="s">
        <v>16433</v>
      </c>
    </row>
    <row r="936" spans="1:8" ht="76.5">
      <c r="A936" s="781" t="s">
        <v>5831</v>
      </c>
      <c s="238" t="s">
        <v>2951</v>
      </c>
      <c s="1318"/>
      <c s="1319"/>
      <c s="250" t="s">
        <v>14596</v>
      </c>
      <c s="250" t="s">
        <v>15907</v>
      </c>
      <c s="1319"/>
      <c s="436" t="s">
        <v>16433</v>
      </c>
    </row>
    <row r="937" spans="1:8" ht="76.5" customHeight="1">
      <c r="A937" s="781" t="s">
        <v>5832</v>
      </c>
      <c s="238" t="s">
        <v>2951</v>
      </c>
      <c s="1318"/>
      <c s="1319"/>
      <c s="250" t="s">
        <v>14596</v>
      </c>
      <c s="250" t="s">
        <v>15908</v>
      </c>
      <c s="1319"/>
      <c s="436" t="s">
        <v>16433</v>
      </c>
    </row>
    <row r="938" spans="1:8" ht="76.5">
      <c r="A938" s="781" t="s">
        <v>5833</v>
      </c>
      <c s="238" t="s">
        <v>2951</v>
      </c>
      <c s="1318"/>
      <c s="1319"/>
      <c s="250" t="s">
        <v>14606</v>
      </c>
      <c s="250" t="s">
        <v>15909</v>
      </c>
      <c s="1319"/>
      <c s="436" t="s">
        <v>16433</v>
      </c>
    </row>
    <row r="939" spans="1:8" ht="76.5">
      <c r="A939" s="781" t="s">
        <v>5834</v>
      </c>
      <c s="238" t="s">
        <v>2951</v>
      </c>
      <c s="1318"/>
      <c s="1319"/>
      <c s="250" t="s">
        <v>14606</v>
      </c>
      <c s="250" t="s">
        <v>15910</v>
      </c>
      <c s="1319"/>
      <c s="436" t="s">
        <v>16433</v>
      </c>
    </row>
    <row r="940" spans="1:8" ht="76.5" customHeight="1">
      <c r="A940" s="781" t="s">
        <v>5835</v>
      </c>
      <c s="238" t="s">
        <v>2951</v>
      </c>
      <c s="1318" t="s">
        <v>15911</v>
      </c>
      <c s="1319">
        <v>42015</v>
      </c>
      <c s="250" t="s">
        <v>14596</v>
      </c>
      <c s="250" t="s">
        <v>15912</v>
      </c>
      <c s="1319" t="s">
        <v>51</v>
      </c>
      <c s="436" t="s">
        <v>16433</v>
      </c>
    </row>
    <row r="941" spans="1:8" ht="76.5">
      <c r="A941" s="781" t="s">
        <v>5836</v>
      </c>
      <c s="238" t="s">
        <v>2951</v>
      </c>
      <c s="1318"/>
      <c s="1319"/>
      <c s="250" t="s">
        <v>14596</v>
      </c>
      <c s="250" t="s">
        <v>15913</v>
      </c>
      <c s="1319"/>
      <c s="436" t="s">
        <v>16433</v>
      </c>
    </row>
    <row r="942" spans="1:8" ht="76.5">
      <c r="A942" s="781" t="s">
        <v>5837</v>
      </c>
      <c s="238" t="s">
        <v>2951</v>
      </c>
      <c s="1318"/>
      <c s="1319"/>
      <c s="250" t="s">
        <v>14596</v>
      </c>
      <c s="250" t="s">
        <v>15914</v>
      </c>
      <c s="1319"/>
      <c s="436" t="s">
        <v>16433</v>
      </c>
    </row>
    <row r="943" spans="1:8" ht="76.5">
      <c r="A943" s="781" t="s">
        <v>5838</v>
      </c>
      <c s="238" t="s">
        <v>2951</v>
      </c>
      <c s="1318"/>
      <c s="1319"/>
      <c s="250" t="s">
        <v>14596</v>
      </c>
      <c s="250" t="s">
        <v>15915</v>
      </c>
      <c s="1319"/>
      <c s="436" t="s">
        <v>16433</v>
      </c>
    </row>
    <row r="944" spans="1:8" ht="76.5">
      <c r="A944" s="781" t="s">
        <v>5839</v>
      </c>
      <c s="238" t="s">
        <v>2951</v>
      </c>
      <c s="1318"/>
      <c s="1319"/>
      <c s="250" t="s">
        <v>14606</v>
      </c>
      <c s="250" t="s">
        <v>15916</v>
      </c>
      <c s="1319"/>
      <c s="436" t="s">
        <v>16433</v>
      </c>
    </row>
    <row r="945" spans="1:8" ht="76.5">
      <c r="A945" s="781" t="s">
        <v>5840</v>
      </c>
      <c s="238" t="s">
        <v>2951</v>
      </c>
      <c s="1318"/>
      <c s="1319"/>
      <c s="250" t="s">
        <v>14606</v>
      </c>
      <c s="250" t="s">
        <v>15917</v>
      </c>
      <c s="1319"/>
      <c s="436" t="s">
        <v>16433</v>
      </c>
    </row>
    <row r="946" spans="1:8" ht="76.5">
      <c r="A946" s="781" t="s">
        <v>5841</v>
      </c>
      <c s="238" t="s">
        <v>2951</v>
      </c>
      <c s="1318"/>
      <c s="1319"/>
      <c s="250" t="s">
        <v>14606</v>
      </c>
      <c s="250" t="s">
        <v>15918</v>
      </c>
      <c s="1319"/>
      <c s="436" t="s">
        <v>16433</v>
      </c>
    </row>
    <row r="947" spans="1:8" ht="76.5">
      <c r="A947" s="781" t="s">
        <v>5842</v>
      </c>
      <c s="238" t="s">
        <v>2951</v>
      </c>
      <c s="1318"/>
      <c s="1319"/>
      <c s="250" t="s">
        <v>14606</v>
      </c>
      <c s="250" t="s">
        <v>15919</v>
      </c>
      <c s="1319"/>
      <c s="436" t="s">
        <v>16433</v>
      </c>
    </row>
    <row r="948" spans="1:8" ht="76.5">
      <c r="A948" s="781" t="s">
        <v>5843</v>
      </c>
      <c s="238" t="s">
        <v>2951</v>
      </c>
      <c s="1318"/>
      <c s="1319"/>
      <c s="250" t="s">
        <v>14606</v>
      </c>
      <c s="250" t="s">
        <v>15920</v>
      </c>
      <c s="1319"/>
      <c s="436" t="s">
        <v>16433</v>
      </c>
    </row>
    <row r="949" spans="1:8" ht="76.5" customHeight="1">
      <c r="A949" s="781" t="s">
        <v>5844</v>
      </c>
      <c s="238" t="s">
        <v>2951</v>
      </c>
      <c s="1318"/>
      <c s="1319"/>
      <c s="250" t="s">
        <v>14606</v>
      </c>
      <c s="250" t="s">
        <v>15921</v>
      </c>
      <c s="1319"/>
      <c s="436" t="s">
        <v>16433</v>
      </c>
    </row>
    <row r="950" spans="1:8" ht="76.5">
      <c r="A950" s="781" t="s">
        <v>5845</v>
      </c>
      <c s="238" t="s">
        <v>2951</v>
      </c>
      <c s="1318"/>
      <c s="1319"/>
      <c s="250" t="s">
        <v>14606</v>
      </c>
      <c s="250" t="s">
        <v>15922</v>
      </c>
      <c s="1319"/>
      <c s="436" t="s">
        <v>16433</v>
      </c>
    </row>
    <row r="951" spans="1:8" ht="76.5">
      <c r="A951" s="781" t="s">
        <v>5846</v>
      </c>
      <c s="238" t="s">
        <v>2951</v>
      </c>
      <c s="1318"/>
      <c s="1319"/>
      <c s="250" t="s">
        <v>14596</v>
      </c>
      <c s="250" t="s">
        <v>15923</v>
      </c>
      <c s="1319"/>
      <c s="436" t="s">
        <v>16433</v>
      </c>
    </row>
    <row r="952" spans="1:8" ht="76.5" customHeight="1">
      <c r="A952" s="781" t="s">
        <v>5847</v>
      </c>
      <c s="238" t="s">
        <v>2951</v>
      </c>
      <c s="1318" t="s">
        <v>15924</v>
      </c>
      <c s="1319">
        <v>41501</v>
      </c>
      <c s="250" t="s">
        <v>14606</v>
      </c>
      <c s="250" t="s">
        <v>15925</v>
      </c>
      <c s="1319" t="s">
        <v>51</v>
      </c>
      <c s="436" t="s">
        <v>16433</v>
      </c>
    </row>
    <row r="953" spans="1:8" ht="76.5">
      <c r="A953" s="781" t="s">
        <v>5848</v>
      </c>
      <c s="238" t="s">
        <v>2951</v>
      </c>
      <c s="1318"/>
      <c s="1319"/>
      <c s="250" t="s">
        <v>14606</v>
      </c>
      <c s="250" t="s">
        <v>15926</v>
      </c>
      <c s="1319"/>
      <c s="436" t="s">
        <v>16433</v>
      </c>
    </row>
    <row r="954" spans="1:8" ht="76.5">
      <c r="A954" s="781" t="s">
        <v>5849</v>
      </c>
      <c s="238" t="s">
        <v>2951</v>
      </c>
      <c s="1318"/>
      <c s="1319"/>
      <c s="250" t="s">
        <v>14606</v>
      </c>
      <c s="250" t="s">
        <v>15927</v>
      </c>
      <c s="1319"/>
      <c s="436" t="s">
        <v>16433</v>
      </c>
    </row>
    <row r="955" spans="1:8" ht="76.5">
      <c r="A955" s="781" t="s">
        <v>5850</v>
      </c>
      <c s="238" t="s">
        <v>2951</v>
      </c>
      <c s="1318"/>
      <c s="1319"/>
      <c s="250" t="s">
        <v>14606</v>
      </c>
      <c s="250" t="s">
        <v>15928</v>
      </c>
      <c s="1319"/>
      <c s="436" t="s">
        <v>16433</v>
      </c>
    </row>
    <row r="956" spans="1:8" ht="76.5">
      <c r="A956" s="781" t="s">
        <v>5851</v>
      </c>
      <c s="238" t="s">
        <v>2951</v>
      </c>
      <c s="1318"/>
      <c s="1319"/>
      <c s="250" t="s">
        <v>14606</v>
      </c>
      <c s="250" t="s">
        <v>15929</v>
      </c>
      <c s="1319"/>
      <c s="436" t="s">
        <v>16433</v>
      </c>
    </row>
    <row r="957" spans="1:8" ht="76.5">
      <c r="A957" s="781" t="s">
        <v>5852</v>
      </c>
      <c s="238" t="s">
        <v>2951</v>
      </c>
      <c s="1318"/>
      <c s="1319"/>
      <c s="250" t="s">
        <v>14596</v>
      </c>
      <c s="250" t="s">
        <v>15930</v>
      </c>
      <c s="1319"/>
      <c s="436" t="s">
        <v>16433</v>
      </c>
    </row>
    <row r="958" spans="1:8" ht="76.5" customHeight="1">
      <c r="A958" s="781" t="s">
        <v>5853</v>
      </c>
      <c s="238" t="s">
        <v>2951</v>
      </c>
      <c s="1318"/>
      <c s="1319"/>
      <c s="250" t="s">
        <v>14596</v>
      </c>
      <c s="250" t="s">
        <v>15931</v>
      </c>
      <c s="1319"/>
      <c s="436" t="s">
        <v>16433</v>
      </c>
    </row>
    <row r="959" spans="1:8" ht="76.5">
      <c r="A959" s="781" t="s">
        <v>5854</v>
      </c>
      <c s="238" t="s">
        <v>2951</v>
      </c>
      <c s="1318"/>
      <c s="1319"/>
      <c s="250" t="s">
        <v>14596</v>
      </c>
      <c s="250" t="s">
        <v>15932</v>
      </c>
      <c s="1319"/>
      <c s="436" t="s">
        <v>16433</v>
      </c>
    </row>
    <row r="960" spans="1:8" ht="76.5">
      <c r="A960" s="781" t="s">
        <v>5855</v>
      </c>
      <c s="238" t="s">
        <v>2951</v>
      </c>
      <c s="1318"/>
      <c s="1319"/>
      <c s="250" t="s">
        <v>14596</v>
      </c>
      <c s="250" t="s">
        <v>15933</v>
      </c>
      <c s="1319"/>
      <c s="436" t="s">
        <v>16433</v>
      </c>
    </row>
    <row r="961" spans="1:8" ht="76.5">
      <c r="A961" s="781" t="s">
        <v>5856</v>
      </c>
      <c s="238" t="s">
        <v>2951</v>
      </c>
      <c s="1318"/>
      <c s="1319"/>
      <c s="250" t="s">
        <v>14596</v>
      </c>
      <c s="250" t="s">
        <v>15934</v>
      </c>
      <c s="1319"/>
      <c s="436" t="s">
        <v>16433</v>
      </c>
    </row>
    <row r="962" spans="1:8" ht="76.5">
      <c r="A962" s="781" t="s">
        <v>5857</v>
      </c>
      <c s="238" t="s">
        <v>2951</v>
      </c>
      <c s="1318"/>
      <c s="1319"/>
      <c s="250" t="s">
        <v>14606</v>
      </c>
      <c s="250" t="s">
        <v>15935</v>
      </c>
      <c s="1319"/>
      <c s="436" t="s">
        <v>16433</v>
      </c>
    </row>
    <row r="963" spans="1:8" ht="76.5">
      <c r="A963" s="781" t="s">
        <v>5858</v>
      </c>
      <c s="238" t="s">
        <v>2951</v>
      </c>
      <c s="1318"/>
      <c s="1319"/>
      <c s="250" t="s">
        <v>14606</v>
      </c>
      <c s="250" t="s">
        <v>15936</v>
      </c>
      <c s="1319"/>
      <c s="436" t="s">
        <v>16433</v>
      </c>
    </row>
    <row r="964" spans="1:8" ht="76.5" customHeight="1">
      <c r="A964" s="781" t="s">
        <v>5859</v>
      </c>
      <c s="238" t="s">
        <v>2951</v>
      </c>
      <c s="1318" t="s">
        <v>15937</v>
      </c>
      <c s="1319">
        <v>41648</v>
      </c>
      <c s="250" t="s">
        <v>14596</v>
      </c>
      <c s="250" t="s">
        <v>15938</v>
      </c>
      <c s="1319" t="s">
        <v>51</v>
      </c>
      <c s="436" t="s">
        <v>16433</v>
      </c>
    </row>
    <row r="965" spans="1:8" ht="76.5" customHeight="1">
      <c r="A965" s="781" t="s">
        <v>5860</v>
      </c>
      <c s="238" t="s">
        <v>2951</v>
      </c>
      <c s="1318"/>
      <c s="1319"/>
      <c s="250" t="s">
        <v>14596</v>
      </c>
      <c s="250" t="s">
        <v>15939</v>
      </c>
      <c s="1319"/>
      <c s="436" t="s">
        <v>16433</v>
      </c>
    </row>
    <row r="966" spans="1:8" ht="76.5">
      <c r="A966" s="781" t="s">
        <v>5861</v>
      </c>
      <c s="238" t="s">
        <v>2951</v>
      </c>
      <c s="1318"/>
      <c s="1319"/>
      <c s="250" t="s">
        <v>14596</v>
      </c>
      <c s="250" t="s">
        <v>15940</v>
      </c>
      <c s="1319"/>
      <c s="436" t="s">
        <v>16433</v>
      </c>
    </row>
    <row r="967" spans="1:8" ht="76.5">
      <c r="A967" s="781" t="s">
        <v>5862</v>
      </c>
      <c s="238" t="s">
        <v>2951</v>
      </c>
      <c s="1318"/>
      <c s="1319"/>
      <c s="250" t="s">
        <v>14606</v>
      </c>
      <c s="250" t="s">
        <v>15941</v>
      </c>
      <c s="1319"/>
      <c s="436" t="s">
        <v>16433</v>
      </c>
    </row>
    <row r="968" spans="1:8" ht="76.5">
      <c r="A968" s="781" t="s">
        <v>5863</v>
      </c>
      <c s="238" t="s">
        <v>2951</v>
      </c>
      <c s="1318"/>
      <c s="1319"/>
      <c s="250" t="s">
        <v>14606</v>
      </c>
      <c s="250" t="s">
        <v>15942</v>
      </c>
      <c s="1319"/>
      <c s="436" t="s">
        <v>16433</v>
      </c>
    </row>
    <row r="969" spans="1:8" ht="76.5">
      <c r="A969" s="781" t="s">
        <v>5864</v>
      </c>
      <c s="238" t="s">
        <v>2951</v>
      </c>
      <c s="1318"/>
      <c s="1319"/>
      <c s="250" t="s">
        <v>14606</v>
      </c>
      <c s="250" t="s">
        <v>15943</v>
      </c>
      <c s="1319"/>
      <c s="436" t="s">
        <v>16433</v>
      </c>
    </row>
    <row r="970" spans="1:8" ht="76.5">
      <c r="A970" s="781" t="s">
        <v>5865</v>
      </c>
      <c s="238" t="s">
        <v>2951</v>
      </c>
      <c s="1318"/>
      <c s="1319"/>
      <c s="250" t="s">
        <v>14606</v>
      </c>
      <c s="250" t="s">
        <v>15944</v>
      </c>
      <c s="1319"/>
      <c s="436" t="s">
        <v>16433</v>
      </c>
    </row>
    <row r="971" spans="1:8" ht="76.5">
      <c r="A971" s="781" t="s">
        <v>5866</v>
      </c>
      <c s="238" t="s">
        <v>2951</v>
      </c>
      <c s="1318"/>
      <c s="1319"/>
      <c s="250" t="s">
        <v>14606</v>
      </c>
      <c s="250" t="s">
        <v>15945</v>
      </c>
      <c s="1319"/>
      <c s="436" t="s">
        <v>16433</v>
      </c>
    </row>
    <row r="972" spans="1:8" ht="76.5">
      <c r="A972" s="781" t="s">
        <v>5867</v>
      </c>
      <c s="238" t="s">
        <v>2951</v>
      </c>
      <c s="1318"/>
      <c s="1319"/>
      <c s="250" t="s">
        <v>14606</v>
      </c>
      <c s="250" t="s">
        <v>15946</v>
      </c>
      <c s="1319"/>
      <c s="436" t="s">
        <v>16433</v>
      </c>
    </row>
    <row r="973" spans="1:8" ht="76.5" customHeight="1">
      <c r="A973" s="781" t="s">
        <v>5868</v>
      </c>
      <c s="238" t="s">
        <v>2951</v>
      </c>
      <c s="1318" t="s">
        <v>15947</v>
      </c>
      <c s="1319">
        <v>37027</v>
      </c>
      <c s="250" t="s">
        <v>14606</v>
      </c>
      <c s="250" t="s">
        <v>15948</v>
      </c>
      <c s="1319" t="s">
        <v>51</v>
      </c>
      <c s="436" t="s">
        <v>16433</v>
      </c>
    </row>
    <row r="974" spans="1:8" ht="76.5">
      <c r="A974" s="781" t="s">
        <v>5869</v>
      </c>
      <c s="238" t="s">
        <v>2951</v>
      </c>
      <c s="1318"/>
      <c s="1319"/>
      <c s="250" t="s">
        <v>14606</v>
      </c>
      <c s="250" t="s">
        <v>15949</v>
      </c>
      <c s="1319"/>
      <c s="436" t="s">
        <v>16433</v>
      </c>
    </row>
    <row r="975" spans="1:8" ht="76.5">
      <c r="A975" s="781" t="s">
        <v>5870</v>
      </c>
      <c s="238" t="s">
        <v>2951</v>
      </c>
      <c s="1318"/>
      <c s="1319"/>
      <c s="250" t="s">
        <v>14606</v>
      </c>
      <c s="250" t="s">
        <v>15950</v>
      </c>
      <c s="1319"/>
      <c s="436" t="s">
        <v>16433</v>
      </c>
    </row>
    <row r="976" spans="1:8" ht="76.5">
      <c r="A976" s="781" t="s">
        <v>5871</v>
      </c>
      <c s="238" t="s">
        <v>2951</v>
      </c>
      <c s="1318"/>
      <c s="1319"/>
      <c s="250" t="s">
        <v>14596</v>
      </c>
      <c s="250" t="s">
        <v>15951</v>
      </c>
      <c s="1319"/>
      <c s="436" t="s">
        <v>16433</v>
      </c>
    </row>
    <row r="977" spans="1:8" ht="76.5">
      <c r="A977" s="781" t="s">
        <v>5872</v>
      </c>
      <c s="238" t="s">
        <v>2951</v>
      </c>
      <c s="1318"/>
      <c s="1319"/>
      <c s="250" t="s">
        <v>14596</v>
      </c>
      <c s="250" t="s">
        <v>15952</v>
      </c>
      <c s="1319"/>
      <c s="436" t="s">
        <v>16433</v>
      </c>
    </row>
    <row r="978" spans="1:8" ht="76.5">
      <c r="A978" s="781" t="s">
        <v>5873</v>
      </c>
      <c s="238" t="s">
        <v>2951</v>
      </c>
      <c s="1318"/>
      <c s="1319"/>
      <c s="250" t="s">
        <v>14596</v>
      </c>
      <c s="250" t="s">
        <v>15953</v>
      </c>
      <c s="1319"/>
      <c s="436" t="s">
        <v>16433</v>
      </c>
    </row>
    <row r="979" spans="1:8" ht="76.5">
      <c r="A979" s="781" t="s">
        <v>5874</v>
      </c>
      <c s="238" t="s">
        <v>2951</v>
      </c>
      <c s="1318"/>
      <c s="1319"/>
      <c s="250" t="s">
        <v>14596</v>
      </c>
      <c s="250" t="s">
        <v>15954</v>
      </c>
      <c s="1319"/>
      <c s="436" t="s">
        <v>16433</v>
      </c>
    </row>
    <row r="980" spans="1:8" ht="76.5" customHeight="1">
      <c r="A980" s="781" t="s">
        <v>5875</v>
      </c>
      <c s="238" t="s">
        <v>2951</v>
      </c>
      <c s="1318" t="s">
        <v>15955</v>
      </c>
      <c s="1319">
        <v>37077</v>
      </c>
      <c s="250" t="s">
        <v>14596</v>
      </c>
      <c s="250" t="s">
        <v>15956</v>
      </c>
      <c s="1319" t="s">
        <v>51</v>
      </c>
      <c s="436" t="s">
        <v>16433</v>
      </c>
    </row>
    <row r="981" spans="1:8" ht="76.5">
      <c r="A981" s="781" t="s">
        <v>5876</v>
      </c>
      <c s="238" t="s">
        <v>2951</v>
      </c>
      <c s="1318"/>
      <c s="1319"/>
      <c s="250" t="s">
        <v>14606</v>
      </c>
      <c s="250" t="s">
        <v>15957</v>
      </c>
      <c s="1319"/>
      <c s="436" t="s">
        <v>16433</v>
      </c>
    </row>
    <row r="982" spans="1:8" ht="76.5">
      <c r="A982" s="781" t="s">
        <v>5877</v>
      </c>
      <c s="238" t="s">
        <v>2951</v>
      </c>
      <c s="1318"/>
      <c s="1319"/>
      <c s="250" t="s">
        <v>14596</v>
      </c>
      <c s="250" t="s">
        <v>15958</v>
      </c>
      <c s="1319"/>
      <c s="436" t="s">
        <v>16433</v>
      </c>
    </row>
    <row r="983" spans="1:8" ht="76.5">
      <c r="A983" s="781" t="s">
        <v>5878</v>
      </c>
      <c s="238" t="s">
        <v>2951</v>
      </c>
      <c s="1318"/>
      <c s="1319"/>
      <c s="250" t="s">
        <v>14596</v>
      </c>
      <c s="250" t="s">
        <v>15959</v>
      </c>
      <c s="1319"/>
      <c s="436" t="s">
        <v>16433</v>
      </c>
    </row>
    <row r="984" spans="1:8" ht="76.5">
      <c r="A984" s="781" t="s">
        <v>5879</v>
      </c>
      <c s="238" t="s">
        <v>2951</v>
      </c>
      <c s="1318"/>
      <c s="1319"/>
      <c s="250" t="s">
        <v>14606</v>
      </c>
      <c s="250" t="s">
        <v>15960</v>
      </c>
      <c s="1319"/>
      <c s="436" t="s">
        <v>16433</v>
      </c>
    </row>
    <row r="985" spans="1:8" ht="76.5">
      <c r="A985" s="781" t="s">
        <v>5880</v>
      </c>
      <c s="238" t="s">
        <v>2951</v>
      </c>
      <c s="1318"/>
      <c s="1319"/>
      <c s="250" t="s">
        <v>14606</v>
      </c>
      <c s="250" t="s">
        <v>15961</v>
      </c>
      <c s="1319"/>
      <c s="436" t="s">
        <v>16433</v>
      </c>
    </row>
    <row r="986" spans="1:8" ht="76.5">
      <c r="A986" s="781" t="s">
        <v>5881</v>
      </c>
      <c s="238" t="s">
        <v>2951</v>
      </c>
      <c s="1318"/>
      <c s="1319"/>
      <c s="250" t="s">
        <v>14606</v>
      </c>
      <c s="250" t="s">
        <v>15962</v>
      </c>
      <c s="1319"/>
      <c s="436" t="s">
        <v>16433</v>
      </c>
    </row>
    <row r="987" spans="1:8" ht="76.5">
      <c r="A987" s="781" t="s">
        <v>5882</v>
      </c>
      <c s="238" t="s">
        <v>2951</v>
      </c>
      <c s="1318"/>
      <c s="1319"/>
      <c s="250" t="s">
        <v>14606</v>
      </c>
      <c s="250" t="s">
        <v>15963</v>
      </c>
      <c s="1319"/>
      <c s="436" t="s">
        <v>16433</v>
      </c>
    </row>
    <row r="988" spans="1:8" ht="76.5">
      <c r="A988" s="781" t="s">
        <v>5883</v>
      </c>
      <c s="238" t="s">
        <v>2951</v>
      </c>
      <c s="1318"/>
      <c s="1319"/>
      <c s="250" t="s">
        <v>14606</v>
      </c>
      <c s="250" t="s">
        <v>15964</v>
      </c>
      <c s="1319"/>
      <c s="436" t="s">
        <v>16433</v>
      </c>
    </row>
    <row r="989" spans="1:8" ht="76.5">
      <c r="A989" s="781" t="s">
        <v>5884</v>
      </c>
      <c s="238" t="s">
        <v>2951</v>
      </c>
      <c s="1318"/>
      <c s="1319"/>
      <c s="250" t="s">
        <v>14606</v>
      </c>
      <c s="250" t="s">
        <v>15965</v>
      </c>
      <c s="1319"/>
      <c s="436" t="s">
        <v>16433</v>
      </c>
    </row>
    <row r="990" spans="1:8" ht="76.5">
      <c r="A990" s="781" t="s">
        <v>5885</v>
      </c>
      <c s="238" t="s">
        <v>2951</v>
      </c>
      <c s="1318"/>
      <c s="1319"/>
      <c s="250" t="s">
        <v>14606</v>
      </c>
      <c s="250" t="s">
        <v>15966</v>
      </c>
      <c s="1319"/>
      <c s="436" t="s">
        <v>16433</v>
      </c>
    </row>
    <row r="991" spans="1:8" ht="105">
      <c r="A991" s="781" t="s">
        <v>5886</v>
      </c>
      <c s="238" t="s">
        <v>2951</v>
      </c>
      <c s="233" t="s">
        <v>15967</v>
      </c>
      <c s="258">
        <v>43413</v>
      </c>
      <c s="257" t="s">
        <v>60</v>
      </c>
      <c s="250" t="s">
        <v>15968</v>
      </c>
      <c s="258" t="s">
        <v>51</v>
      </c>
      <c s="436" t="s">
        <v>16433</v>
      </c>
    </row>
    <row r="992" spans="1:8" ht="105">
      <c r="A992" s="781" t="s">
        <v>5887</v>
      </c>
      <c s="238" t="s">
        <v>2951</v>
      </c>
      <c s="233" t="s">
        <v>15969</v>
      </c>
      <c s="258">
        <v>44432</v>
      </c>
      <c s="257" t="s">
        <v>2967</v>
      </c>
      <c s="250" t="s">
        <v>15970</v>
      </c>
      <c s="258" t="s">
        <v>51</v>
      </c>
      <c s="436" t="s">
        <v>16433</v>
      </c>
    </row>
    <row r="993" spans="1:8" ht="105">
      <c r="A993" s="781" t="s">
        <v>5888</v>
      </c>
      <c s="238" t="s">
        <v>2951</v>
      </c>
      <c s="233" t="s">
        <v>15971</v>
      </c>
      <c s="258">
        <v>37679</v>
      </c>
      <c s="257" t="s">
        <v>60</v>
      </c>
      <c s="250" t="s">
        <v>15972</v>
      </c>
      <c s="258" t="s">
        <v>51</v>
      </c>
      <c s="436" t="s">
        <v>16433</v>
      </c>
    </row>
    <row r="994" spans="1:8" ht="105">
      <c r="A994" s="781" t="s">
        <v>5889</v>
      </c>
      <c s="238" t="s">
        <v>2951</v>
      </c>
      <c s="233" t="s">
        <v>15973</v>
      </c>
      <c s="258">
        <v>42611</v>
      </c>
      <c s="257" t="s">
        <v>60</v>
      </c>
      <c s="250" t="s">
        <v>15974</v>
      </c>
      <c s="258" t="s">
        <v>51</v>
      </c>
      <c s="436" t="s">
        <v>16433</v>
      </c>
    </row>
    <row r="995" spans="1:8" ht="76.5">
      <c r="A995" s="781" t="s">
        <v>5890</v>
      </c>
      <c s="238" t="s">
        <v>2951</v>
      </c>
      <c s="233" t="s">
        <v>15975</v>
      </c>
      <c s="438">
        <v>44019</v>
      </c>
      <c s="250" t="s">
        <v>19</v>
      </c>
      <c s="233" t="s">
        <v>15976</v>
      </c>
      <c s="250" t="s">
        <v>51</v>
      </c>
      <c s="436" t="s">
        <v>16433</v>
      </c>
    </row>
    <row r="996" spans="1:8" ht="76.5">
      <c r="A996" s="781" t="s">
        <v>5891</v>
      </c>
      <c s="238" t="s">
        <v>2951</v>
      </c>
      <c s="233" t="s">
        <v>15975</v>
      </c>
      <c s="438">
        <v>44019</v>
      </c>
      <c s="250" t="s">
        <v>19</v>
      </c>
      <c s="233" t="s">
        <v>15977</v>
      </c>
      <c s="250" t="s">
        <v>51</v>
      </c>
      <c s="436" t="s">
        <v>16433</v>
      </c>
    </row>
    <row r="997" spans="1:8" ht="76.5">
      <c r="A997" s="781" t="s">
        <v>5892</v>
      </c>
      <c s="238" t="s">
        <v>2951</v>
      </c>
      <c s="233" t="s">
        <v>15978</v>
      </c>
      <c s="258" t="s">
        <v>15979</v>
      </c>
      <c s="250" t="s">
        <v>7548</v>
      </c>
      <c s="250" t="s">
        <v>15980</v>
      </c>
      <c s="258" t="s">
        <v>51</v>
      </c>
      <c s="436" t="s">
        <v>16433</v>
      </c>
    </row>
    <row r="998" spans="1:8" ht="105">
      <c r="A998" s="781" t="s">
        <v>5893</v>
      </c>
      <c s="238" t="s">
        <v>2951</v>
      </c>
      <c s="233" t="s">
        <v>15981</v>
      </c>
      <c s="258">
        <v>44860</v>
      </c>
      <c s="257" t="s">
        <v>60</v>
      </c>
      <c s="234" t="s">
        <v>15982</v>
      </c>
      <c s="258" t="s">
        <v>51</v>
      </c>
      <c s="436" t="s">
        <v>16433</v>
      </c>
    </row>
    <row r="999" spans="1:8" ht="105">
      <c r="A999" s="781" t="s">
        <v>5894</v>
      </c>
      <c s="238" t="s">
        <v>2951</v>
      </c>
      <c s="233" t="s">
        <v>15983</v>
      </c>
      <c s="258">
        <v>44853</v>
      </c>
      <c s="257" t="s">
        <v>60</v>
      </c>
      <c s="234" t="s">
        <v>15984</v>
      </c>
      <c s="258" t="s">
        <v>51</v>
      </c>
      <c s="436" t="s">
        <v>16433</v>
      </c>
    </row>
    <row r="1000" spans="1:8" ht="105">
      <c r="A1000" s="781" t="s">
        <v>5895</v>
      </c>
      <c s="238" t="s">
        <v>2951</v>
      </c>
      <c s="233" t="s">
        <v>15985</v>
      </c>
      <c s="258">
        <v>44872</v>
      </c>
      <c s="257" t="s">
        <v>60</v>
      </c>
      <c s="234" t="s">
        <v>15986</v>
      </c>
      <c s="258" t="s">
        <v>51</v>
      </c>
      <c s="436" t="s">
        <v>16433</v>
      </c>
    </row>
    <row r="1001" spans="1:8" ht="105">
      <c r="A1001" s="781" t="s">
        <v>5896</v>
      </c>
      <c s="238" t="s">
        <v>2951</v>
      </c>
      <c s="233" t="s">
        <v>15987</v>
      </c>
      <c s="258">
        <v>44868</v>
      </c>
      <c s="257" t="s">
        <v>60</v>
      </c>
      <c s="234" t="s">
        <v>15988</v>
      </c>
      <c s="258" t="s">
        <v>51</v>
      </c>
      <c s="436" t="s">
        <v>16433</v>
      </c>
    </row>
    <row r="1002" spans="1:8" ht="76.5">
      <c r="A1002" s="781" t="s">
        <v>5897</v>
      </c>
      <c s="238" t="s">
        <v>2951</v>
      </c>
      <c s="233" t="s">
        <v>15989</v>
      </c>
      <c s="258">
        <v>38338</v>
      </c>
      <c s="257" t="s">
        <v>14859</v>
      </c>
      <c s="234" t="s">
        <v>15990</v>
      </c>
      <c s="258" t="s">
        <v>51</v>
      </c>
      <c s="436" t="s">
        <v>16433</v>
      </c>
    </row>
    <row r="1003" spans="1:8" ht="76.5">
      <c r="A1003" s="781" t="s">
        <v>5898</v>
      </c>
      <c s="238" t="s">
        <v>2951</v>
      </c>
      <c s="233" t="s">
        <v>15991</v>
      </c>
      <c s="258">
        <v>37537</v>
      </c>
      <c s="257" t="s">
        <v>14679</v>
      </c>
      <c s="234" t="s">
        <v>15992</v>
      </c>
      <c s="258" t="s">
        <v>51</v>
      </c>
      <c s="436" t="s">
        <v>16433</v>
      </c>
    </row>
    <row r="1004" spans="1:8" ht="76.5">
      <c r="A1004" s="781" t="s">
        <v>5899</v>
      </c>
      <c s="238" t="s">
        <v>2951</v>
      </c>
      <c s="233" t="s">
        <v>15993</v>
      </c>
      <c s="258">
        <v>37509</v>
      </c>
      <c s="257" t="s">
        <v>14966</v>
      </c>
      <c s="234" t="s">
        <v>15994</v>
      </c>
      <c s="258" t="s">
        <v>51</v>
      </c>
      <c s="436" t="s">
        <v>16433</v>
      </c>
    </row>
    <row r="1005" spans="1:8" ht="76.5">
      <c r="A1005" s="781" t="s">
        <v>5900</v>
      </c>
      <c s="238" t="s">
        <v>2951</v>
      </c>
      <c s="233" t="s">
        <v>15995</v>
      </c>
      <c s="258">
        <v>40504</v>
      </c>
      <c s="257" t="s">
        <v>15996</v>
      </c>
      <c s="234" t="s">
        <v>15997</v>
      </c>
      <c s="258" t="s">
        <v>51</v>
      </c>
      <c s="436" t="s">
        <v>16433</v>
      </c>
    </row>
    <row r="1006" spans="1:8" ht="120">
      <c r="A1006" s="781" t="s">
        <v>5901</v>
      </c>
      <c s="238" t="s">
        <v>2951</v>
      </c>
      <c s="233" t="s">
        <v>15998</v>
      </c>
      <c s="258">
        <v>40591</v>
      </c>
      <c s="250" t="s">
        <v>3034</v>
      </c>
      <c s="250" t="s">
        <v>15999</v>
      </c>
      <c s="258" t="s">
        <v>51</v>
      </c>
      <c s="436" t="s">
        <v>16433</v>
      </c>
    </row>
    <row r="1007" spans="1:8" ht="76.5">
      <c r="A1007" s="781" t="s">
        <v>5902</v>
      </c>
      <c s="238" t="s">
        <v>2951</v>
      </c>
      <c s="233" t="s">
        <v>16000</v>
      </c>
      <c s="258">
        <v>37455</v>
      </c>
      <c s="257" t="s">
        <v>3034</v>
      </c>
      <c s="234" t="s">
        <v>16001</v>
      </c>
      <c s="258" t="s">
        <v>51</v>
      </c>
      <c s="436" t="s">
        <v>16433</v>
      </c>
    </row>
    <row r="1008" spans="1:8" ht="76.5">
      <c r="A1008" s="781" t="s">
        <v>5903</v>
      </c>
      <c s="238" t="s">
        <v>2951</v>
      </c>
      <c s="784" t="s">
        <v>16002</v>
      </c>
      <c s="786">
        <v>38014</v>
      </c>
      <c s="784" t="s">
        <v>12</v>
      </c>
      <c s="784" t="s">
        <v>16003</v>
      </c>
      <c s="258" t="s">
        <v>51</v>
      </c>
      <c s="436" t="s">
        <v>16433</v>
      </c>
    </row>
    <row r="1009" spans="1:8" ht="90">
      <c r="A1009" s="781" t="s">
        <v>5904</v>
      </c>
      <c s="238" t="s">
        <v>2951</v>
      </c>
      <c s="784" t="s">
        <v>16004</v>
      </c>
      <c s="786">
        <v>41299</v>
      </c>
      <c s="784" t="s">
        <v>15136</v>
      </c>
      <c s="784" t="s">
        <v>16005</v>
      </c>
      <c s="258" t="s">
        <v>51</v>
      </c>
      <c s="436" t="s">
        <v>16433</v>
      </c>
    </row>
    <row r="1010" spans="1:8" ht="76.5">
      <c r="A1010" s="781" t="s">
        <v>5905</v>
      </c>
      <c s="238" t="s">
        <v>2951</v>
      </c>
      <c s="784" t="s">
        <v>16006</v>
      </c>
      <c s="786">
        <v>39471</v>
      </c>
      <c s="784" t="s">
        <v>14993</v>
      </c>
      <c s="784" t="s">
        <v>16007</v>
      </c>
      <c s="258" t="s">
        <v>51</v>
      </c>
      <c s="436" t="s">
        <v>16433</v>
      </c>
    </row>
    <row r="1011" spans="1:8" ht="76.5">
      <c r="A1011" s="781" t="s">
        <v>5906</v>
      </c>
      <c s="238" t="s">
        <v>2951</v>
      </c>
      <c s="784" t="s">
        <v>16008</v>
      </c>
      <c s="786">
        <v>37543</v>
      </c>
      <c s="784" t="s">
        <v>14859</v>
      </c>
      <c s="784" t="s">
        <v>16009</v>
      </c>
      <c s="258" t="s">
        <v>51</v>
      </c>
      <c s="436" t="s">
        <v>16433</v>
      </c>
    </row>
    <row r="1012" spans="1:8" ht="76.5">
      <c r="A1012" s="781" t="s">
        <v>5907</v>
      </c>
      <c s="238" t="s">
        <v>2951</v>
      </c>
      <c s="784" t="s">
        <v>16010</v>
      </c>
      <c s="786">
        <v>40535</v>
      </c>
      <c s="784" t="s">
        <v>14859</v>
      </c>
      <c s="784" t="s">
        <v>16011</v>
      </c>
      <c s="258" t="s">
        <v>51</v>
      </c>
      <c s="436" t="s">
        <v>16433</v>
      </c>
    </row>
    <row r="1013" spans="1:8" ht="76.5">
      <c r="A1013" s="781" t="s">
        <v>5908</v>
      </c>
      <c s="238" t="s">
        <v>2951</v>
      </c>
      <c s="784" t="s">
        <v>16012</v>
      </c>
      <c s="786">
        <v>37529</v>
      </c>
      <c s="784" t="s">
        <v>12</v>
      </c>
      <c s="784" t="s">
        <v>16013</v>
      </c>
      <c s="258" t="s">
        <v>51</v>
      </c>
      <c s="436" t="s">
        <v>16433</v>
      </c>
    </row>
    <row r="1014" spans="1:8" ht="76.5">
      <c r="A1014" s="781" t="s">
        <v>5909</v>
      </c>
      <c s="238" t="s">
        <v>2951</v>
      </c>
      <c s="784" t="s">
        <v>16014</v>
      </c>
      <c s="786">
        <v>42416</v>
      </c>
      <c s="784" t="s">
        <v>14993</v>
      </c>
      <c s="784" t="s">
        <v>16015</v>
      </c>
      <c s="258" t="s">
        <v>51</v>
      </c>
      <c s="436" t="s">
        <v>16433</v>
      </c>
    </row>
    <row r="1015" spans="1:8" ht="76.5">
      <c r="A1015" s="781" t="s">
        <v>5910</v>
      </c>
      <c s="238" t="s">
        <v>2951</v>
      </c>
      <c s="784" t="s">
        <v>16016</v>
      </c>
      <c s="786">
        <v>37544</v>
      </c>
      <c s="784" t="s">
        <v>14679</v>
      </c>
      <c s="784" t="s">
        <v>16017</v>
      </c>
      <c s="258" t="s">
        <v>51</v>
      </c>
      <c s="436" t="s">
        <v>16433</v>
      </c>
    </row>
    <row r="1016" spans="1:8" ht="76.5">
      <c r="A1016" s="781" t="s">
        <v>5911</v>
      </c>
      <c s="238" t="s">
        <v>2951</v>
      </c>
      <c s="784" t="s">
        <v>16018</v>
      </c>
      <c s="786">
        <v>39265</v>
      </c>
      <c s="784" t="s">
        <v>12</v>
      </c>
      <c s="784" t="s">
        <v>16019</v>
      </c>
      <c s="258" t="s">
        <v>51</v>
      </c>
      <c s="436" t="s">
        <v>16433</v>
      </c>
    </row>
    <row r="1017" spans="1:8" ht="76.5">
      <c r="A1017" s="781" t="s">
        <v>5912</v>
      </c>
      <c s="238" t="s">
        <v>2951</v>
      </c>
      <c s="784" t="s">
        <v>16020</v>
      </c>
      <c s="786">
        <v>39566</v>
      </c>
      <c s="784" t="s">
        <v>12</v>
      </c>
      <c s="784" t="s">
        <v>16021</v>
      </c>
      <c s="258" t="s">
        <v>51</v>
      </c>
      <c s="436" t="s">
        <v>16433</v>
      </c>
    </row>
    <row r="1018" spans="1:8" ht="76.5">
      <c r="A1018" s="781" t="s">
        <v>5913</v>
      </c>
      <c s="238" t="s">
        <v>2951</v>
      </c>
      <c s="784" t="s">
        <v>16022</v>
      </c>
      <c s="786">
        <v>37610</v>
      </c>
      <c s="784" t="s">
        <v>12</v>
      </c>
      <c s="784" t="s">
        <v>16023</v>
      </c>
      <c s="258" t="s">
        <v>51</v>
      </c>
      <c s="436" t="s">
        <v>16433</v>
      </c>
    </row>
    <row r="1019" spans="1:8" ht="76.5">
      <c r="A1019" s="781" t="s">
        <v>5914</v>
      </c>
      <c s="238" t="s">
        <v>2951</v>
      </c>
      <c s="784" t="s">
        <v>16024</v>
      </c>
      <c s="786">
        <v>37796</v>
      </c>
      <c s="784" t="s">
        <v>12</v>
      </c>
      <c s="784" t="s">
        <v>16025</v>
      </c>
      <c s="258" t="s">
        <v>51</v>
      </c>
      <c s="436" t="s">
        <v>16433</v>
      </c>
    </row>
    <row r="1020" spans="1:8" ht="76.5">
      <c r="A1020" s="781" t="s">
        <v>5915</v>
      </c>
      <c s="238" t="s">
        <v>2951</v>
      </c>
      <c s="784" t="s">
        <v>16026</v>
      </c>
      <c s="786">
        <v>37565</v>
      </c>
      <c s="784" t="s">
        <v>14679</v>
      </c>
      <c s="784" t="s">
        <v>16027</v>
      </c>
      <c s="258" t="s">
        <v>51</v>
      </c>
      <c s="436" t="s">
        <v>16433</v>
      </c>
    </row>
    <row r="1021" spans="1:8" ht="76.5">
      <c r="A1021" s="781" t="s">
        <v>5916</v>
      </c>
      <c s="238" t="s">
        <v>2951</v>
      </c>
      <c s="787" t="s">
        <v>16028</v>
      </c>
      <c s="786">
        <v>37613</v>
      </c>
      <c s="787" t="s">
        <v>14859</v>
      </c>
      <c s="787" t="s">
        <v>16029</v>
      </c>
      <c s="258" t="s">
        <v>51</v>
      </c>
      <c s="436" t="s">
        <v>16433</v>
      </c>
    </row>
    <row r="1022" spans="1:8" ht="76.5">
      <c r="A1022" s="781" t="s">
        <v>5917</v>
      </c>
      <c s="238" t="s">
        <v>2951</v>
      </c>
      <c s="784" t="s">
        <v>16030</v>
      </c>
      <c s="786">
        <v>37572</v>
      </c>
      <c s="784" t="s">
        <v>1091</v>
      </c>
      <c s="784" t="s">
        <v>16031</v>
      </c>
      <c s="258" t="s">
        <v>51</v>
      </c>
      <c s="436" t="s">
        <v>16433</v>
      </c>
    </row>
    <row r="1023" spans="1:8" ht="76.5">
      <c r="A1023" s="781" t="s">
        <v>5918</v>
      </c>
      <c s="238" t="s">
        <v>2951</v>
      </c>
      <c s="784" t="s">
        <v>16032</v>
      </c>
      <c s="786">
        <v>38898</v>
      </c>
      <c s="784" t="s">
        <v>14679</v>
      </c>
      <c s="784" t="s">
        <v>16033</v>
      </c>
      <c s="258" t="s">
        <v>51</v>
      </c>
      <c s="436" t="s">
        <v>16433</v>
      </c>
    </row>
    <row r="1024" spans="1:8" ht="105">
      <c r="A1024" s="781" t="s">
        <v>5919</v>
      </c>
      <c s="238" t="s">
        <v>2951</v>
      </c>
      <c s="784" t="s">
        <v>16034</v>
      </c>
      <c s="786">
        <v>41976</v>
      </c>
      <c s="784" t="s">
        <v>12</v>
      </c>
      <c s="784" t="s">
        <v>16035</v>
      </c>
      <c s="258" t="s">
        <v>51</v>
      </c>
      <c s="436" t="s">
        <v>16433</v>
      </c>
    </row>
    <row r="1025" spans="1:8" ht="76.5">
      <c r="A1025" s="781" t="s">
        <v>5920</v>
      </c>
      <c s="238" t="s">
        <v>2951</v>
      </c>
      <c s="784" t="s">
        <v>16036</v>
      </c>
      <c s="786">
        <v>40995</v>
      </c>
      <c s="784" t="s">
        <v>12</v>
      </c>
      <c s="784" t="s">
        <v>16037</v>
      </c>
      <c s="258" t="s">
        <v>51</v>
      </c>
      <c s="436" t="s">
        <v>16433</v>
      </c>
    </row>
    <row r="1026" spans="1:8" ht="76.5">
      <c r="A1026" s="781" t="s">
        <v>5921</v>
      </c>
      <c s="238" t="s">
        <v>2951</v>
      </c>
      <c s="784" t="s">
        <v>16038</v>
      </c>
      <c s="786">
        <v>37650</v>
      </c>
      <c s="784" t="s">
        <v>1091</v>
      </c>
      <c s="784" t="s">
        <v>16039</v>
      </c>
      <c s="258" t="s">
        <v>51</v>
      </c>
      <c s="436" t="s">
        <v>16433</v>
      </c>
    </row>
    <row r="1027" spans="1:8" ht="76.5">
      <c r="A1027" s="781" t="s">
        <v>5922</v>
      </c>
      <c s="238" t="s">
        <v>2951</v>
      </c>
      <c s="233" t="s">
        <v>16040</v>
      </c>
      <c s="438">
        <v>36312</v>
      </c>
      <c s="234" t="s">
        <v>15</v>
      </c>
      <c s="233" t="s">
        <v>16041</v>
      </c>
      <c s="250" t="s">
        <v>51</v>
      </c>
      <c s="436" t="s">
        <v>16433</v>
      </c>
    </row>
    <row r="1028" spans="1:8" ht="76.5">
      <c r="A1028" s="781" t="s">
        <v>5923</v>
      </c>
      <c s="238" t="s">
        <v>2951</v>
      </c>
      <c s="233" t="s">
        <v>16040</v>
      </c>
      <c s="438">
        <v>36312</v>
      </c>
      <c s="234" t="s">
        <v>15</v>
      </c>
      <c s="233" t="s">
        <v>16042</v>
      </c>
      <c s="250" t="s">
        <v>51</v>
      </c>
      <c s="436" t="s">
        <v>16433</v>
      </c>
    </row>
    <row r="1029" spans="1:8" ht="76.5">
      <c r="A1029" s="781" t="s">
        <v>5924</v>
      </c>
      <c s="238" t="s">
        <v>2951</v>
      </c>
      <c s="233" t="s">
        <v>16040</v>
      </c>
      <c s="438">
        <v>36312</v>
      </c>
      <c s="234" t="s">
        <v>15</v>
      </c>
      <c s="233" t="s">
        <v>16043</v>
      </c>
      <c s="258" t="s">
        <v>51</v>
      </c>
      <c s="436" t="s">
        <v>16433</v>
      </c>
    </row>
    <row r="1030" spans="1:8" ht="76.5">
      <c r="A1030" s="781" t="s">
        <v>5925</v>
      </c>
      <c s="238" t="s">
        <v>2951</v>
      </c>
      <c s="233" t="s">
        <v>16040</v>
      </c>
      <c s="438">
        <v>36312</v>
      </c>
      <c s="234" t="s">
        <v>15</v>
      </c>
      <c s="233" t="s">
        <v>16044</v>
      </c>
      <c s="258" t="s">
        <v>51</v>
      </c>
      <c s="436" t="s">
        <v>16433</v>
      </c>
    </row>
    <row r="1031" spans="1:8" ht="76.5">
      <c r="A1031" s="781" t="s">
        <v>5926</v>
      </c>
      <c s="238" t="s">
        <v>2951</v>
      </c>
      <c s="233" t="s">
        <v>16040</v>
      </c>
      <c s="438">
        <v>36312</v>
      </c>
      <c s="234" t="s">
        <v>15</v>
      </c>
      <c s="233" t="s">
        <v>16045</v>
      </c>
      <c s="258" t="s">
        <v>51</v>
      </c>
      <c s="436" t="s">
        <v>16433</v>
      </c>
    </row>
    <row r="1032" spans="1:8" ht="76.5">
      <c r="A1032" s="781" t="s">
        <v>5927</v>
      </c>
      <c s="238" t="s">
        <v>2951</v>
      </c>
      <c s="233" t="s">
        <v>16040</v>
      </c>
      <c s="438">
        <v>36312</v>
      </c>
      <c s="234" t="s">
        <v>15</v>
      </c>
      <c s="233" t="s">
        <v>16046</v>
      </c>
      <c s="258" t="s">
        <v>51</v>
      </c>
      <c s="436" t="s">
        <v>16433</v>
      </c>
    </row>
    <row r="1033" spans="1:8" ht="76.5">
      <c r="A1033" s="781" t="s">
        <v>5928</v>
      </c>
      <c s="238" t="s">
        <v>2951</v>
      </c>
      <c s="233" t="s">
        <v>16040</v>
      </c>
      <c s="438">
        <v>36312</v>
      </c>
      <c s="234" t="s">
        <v>15</v>
      </c>
      <c s="233" t="s">
        <v>16047</v>
      </c>
      <c s="258" t="s">
        <v>51</v>
      </c>
      <c s="436" t="s">
        <v>16433</v>
      </c>
    </row>
    <row r="1034" spans="1:8" ht="76.5">
      <c r="A1034" s="781" t="s">
        <v>5929</v>
      </c>
      <c s="238" t="s">
        <v>2951</v>
      </c>
      <c s="233" t="s">
        <v>16040</v>
      </c>
      <c s="438">
        <v>36312</v>
      </c>
      <c s="234" t="s">
        <v>15</v>
      </c>
      <c s="233" t="s">
        <v>16048</v>
      </c>
      <c s="258" t="s">
        <v>51</v>
      </c>
      <c s="436" t="s">
        <v>16433</v>
      </c>
    </row>
    <row r="1035" spans="1:8" ht="76.5">
      <c r="A1035" s="781" t="s">
        <v>5930</v>
      </c>
      <c s="238" t="s">
        <v>2951</v>
      </c>
      <c s="233" t="s">
        <v>16040</v>
      </c>
      <c s="438">
        <v>36312</v>
      </c>
      <c s="234" t="s">
        <v>15</v>
      </c>
      <c s="233" t="s">
        <v>16049</v>
      </c>
      <c s="258" t="s">
        <v>51</v>
      </c>
      <c s="436" t="s">
        <v>16433</v>
      </c>
    </row>
    <row r="1036" spans="1:8" ht="76.5">
      <c r="A1036" s="781" t="s">
        <v>5931</v>
      </c>
      <c s="238" t="s">
        <v>2951</v>
      </c>
      <c s="233" t="s">
        <v>16040</v>
      </c>
      <c s="438">
        <v>36312</v>
      </c>
      <c s="234" t="s">
        <v>15</v>
      </c>
      <c s="233" t="s">
        <v>16050</v>
      </c>
      <c s="258" t="s">
        <v>51</v>
      </c>
      <c s="436" t="s">
        <v>16433</v>
      </c>
    </row>
    <row r="1037" spans="1:8" ht="76.5">
      <c r="A1037" s="781" t="s">
        <v>5932</v>
      </c>
      <c s="238" t="s">
        <v>2951</v>
      </c>
      <c s="233" t="s">
        <v>16040</v>
      </c>
      <c s="438">
        <v>36312</v>
      </c>
      <c s="234" t="s">
        <v>15</v>
      </c>
      <c s="233" t="s">
        <v>16051</v>
      </c>
      <c s="258" t="s">
        <v>51</v>
      </c>
      <c s="436" t="s">
        <v>16433</v>
      </c>
    </row>
    <row r="1038" spans="1:8" ht="76.5">
      <c r="A1038" s="781" t="s">
        <v>5933</v>
      </c>
      <c s="238" t="s">
        <v>2951</v>
      </c>
      <c s="233" t="s">
        <v>16040</v>
      </c>
      <c s="438">
        <v>36312</v>
      </c>
      <c s="234" t="s">
        <v>15</v>
      </c>
      <c s="233" t="s">
        <v>16052</v>
      </c>
      <c s="258" t="s">
        <v>51</v>
      </c>
      <c s="436" t="s">
        <v>16433</v>
      </c>
    </row>
    <row r="1039" spans="1:8" ht="76.5">
      <c r="A1039" s="781" t="s">
        <v>5934</v>
      </c>
      <c s="238" t="s">
        <v>2951</v>
      </c>
      <c s="233" t="s">
        <v>16040</v>
      </c>
      <c s="438">
        <v>36312</v>
      </c>
      <c s="234" t="s">
        <v>15</v>
      </c>
      <c s="233" t="s">
        <v>16053</v>
      </c>
      <c s="258" t="s">
        <v>51</v>
      </c>
      <c s="436" t="s">
        <v>16433</v>
      </c>
    </row>
    <row r="1040" spans="1:8" ht="76.5">
      <c r="A1040" s="781" t="s">
        <v>5935</v>
      </c>
      <c s="238" t="s">
        <v>2951</v>
      </c>
      <c s="233" t="s">
        <v>16040</v>
      </c>
      <c s="438">
        <v>36312</v>
      </c>
      <c s="234" t="s">
        <v>15</v>
      </c>
      <c s="233" t="s">
        <v>16054</v>
      </c>
      <c s="258" t="s">
        <v>51</v>
      </c>
      <c s="436" t="s">
        <v>16433</v>
      </c>
    </row>
    <row r="1041" spans="1:8" ht="76.5">
      <c r="A1041" s="781" t="s">
        <v>5936</v>
      </c>
      <c s="238" t="s">
        <v>2951</v>
      </c>
      <c s="233" t="s">
        <v>16040</v>
      </c>
      <c s="438">
        <v>36312</v>
      </c>
      <c s="234" t="s">
        <v>15</v>
      </c>
      <c s="233" t="s">
        <v>16055</v>
      </c>
      <c s="258" t="s">
        <v>51</v>
      </c>
      <c s="436" t="s">
        <v>16433</v>
      </c>
    </row>
    <row r="1042" spans="1:8" ht="76.5">
      <c r="A1042" s="781" t="s">
        <v>5937</v>
      </c>
      <c s="238" t="s">
        <v>2951</v>
      </c>
      <c s="250" t="s">
        <v>16056</v>
      </c>
      <c s="258">
        <v>35090</v>
      </c>
      <c s="234" t="s">
        <v>19</v>
      </c>
      <c s="263" t="s">
        <v>16057</v>
      </c>
      <c s="258" t="s">
        <v>51</v>
      </c>
      <c s="436" t="s">
        <v>16433</v>
      </c>
    </row>
    <row r="1043" spans="1:8" ht="76.5">
      <c r="A1043" s="781" t="s">
        <v>5938</v>
      </c>
      <c s="238" t="s">
        <v>2951</v>
      </c>
      <c s="250" t="s">
        <v>16056</v>
      </c>
      <c s="258">
        <v>35090</v>
      </c>
      <c s="234" t="s">
        <v>19</v>
      </c>
      <c s="263" t="s">
        <v>16058</v>
      </c>
      <c s="258" t="s">
        <v>51</v>
      </c>
      <c s="436" t="s">
        <v>16433</v>
      </c>
    </row>
    <row r="1044" spans="1:8" ht="76.5">
      <c r="A1044" s="781" t="s">
        <v>5939</v>
      </c>
      <c s="238" t="s">
        <v>2951</v>
      </c>
      <c s="250" t="s">
        <v>16059</v>
      </c>
      <c s="258">
        <v>35471</v>
      </c>
      <c s="234" t="s">
        <v>19</v>
      </c>
      <c s="263" t="s">
        <v>16060</v>
      </c>
      <c s="258" t="s">
        <v>51</v>
      </c>
      <c s="436" t="s">
        <v>16433</v>
      </c>
    </row>
    <row r="1045" spans="1:8" ht="76.5">
      <c r="A1045" s="781" t="s">
        <v>5940</v>
      </c>
      <c s="238" t="s">
        <v>2951</v>
      </c>
      <c s="250" t="s">
        <v>16059</v>
      </c>
      <c s="258">
        <v>35471</v>
      </c>
      <c s="234" t="s">
        <v>19</v>
      </c>
      <c s="263" t="s">
        <v>16061</v>
      </c>
      <c s="258" t="s">
        <v>51</v>
      </c>
      <c s="436" t="s">
        <v>16433</v>
      </c>
    </row>
    <row r="1046" spans="1:8" ht="76.5">
      <c r="A1046" s="781" t="s">
        <v>5941</v>
      </c>
      <c s="238" t="s">
        <v>2951</v>
      </c>
      <c s="250" t="s">
        <v>16059</v>
      </c>
      <c s="258">
        <v>35471</v>
      </c>
      <c s="234" t="s">
        <v>19</v>
      </c>
      <c s="263" t="s">
        <v>16062</v>
      </c>
      <c s="258" t="s">
        <v>51</v>
      </c>
      <c s="436" t="s">
        <v>16433</v>
      </c>
    </row>
    <row r="1047" spans="1:8" ht="76.5">
      <c r="A1047" s="781" t="s">
        <v>5942</v>
      </c>
      <c s="238" t="s">
        <v>2951</v>
      </c>
      <c s="250" t="s">
        <v>16059</v>
      </c>
      <c s="258">
        <v>35471</v>
      </c>
      <c s="234" t="s">
        <v>19</v>
      </c>
      <c s="263" t="s">
        <v>16063</v>
      </c>
      <c s="258" t="s">
        <v>51</v>
      </c>
      <c s="436" t="s">
        <v>16433</v>
      </c>
    </row>
    <row r="1048" spans="1:8" ht="76.5">
      <c r="A1048" s="781" t="s">
        <v>5943</v>
      </c>
      <c s="238" t="s">
        <v>2951</v>
      </c>
      <c s="250" t="s">
        <v>16064</v>
      </c>
      <c s="258">
        <v>34691</v>
      </c>
      <c s="234" t="s">
        <v>19</v>
      </c>
      <c s="263" t="s">
        <v>16065</v>
      </c>
      <c s="258" t="s">
        <v>51</v>
      </c>
      <c s="436" t="s">
        <v>16433</v>
      </c>
    </row>
    <row r="1049" spans="1:8" ht="76.5">
      <c r="A1049" s="781" t="s">
        <v>5944</v>
      </c>
      <c s="238" t="s">
        <v>2951</v>
      </c>
      <c s="250" t="s">
        <v>16064</v>
      </c>
      <c s="258">
        <v>34691</v>
      </c>
      <c s="234" t="s">
        <v>19</v>
      </c>
      <c s="263" t="s">
        <v>16066</v>
      </c>
      <c s="258" t="s">
        <v>51</v>
      </c>
      <c s="436" t="s">
        <v>16433</v>
      </c>
    </row>
    <row r="1050" spans="1:8" ht="76.5">
      <c r="A1050" s="781" t="s">
        <v>5945</v>
      </c>
      <c s="238" t="s">
        <v>2951</v>
      </c>
      <c s="250" t="s">
        <v>16067</v>
      </c>
      <c s="258">
        <v>35054</v>
      </c>
      <c s="234" t="s">
        <v>19</v>
      </c>
      <c s="263" t="s">
        <v>16068</v>
      </c>
      <c s="258" t="s">
        <v>51</v>
      </c>
      <c s="436" t="s">
        <v>16433</v>
      </c>
    </row>
    <row r="1051" spans="1:8" ht="76.5">
      <c r="A1051" s="781" t="s">
        <v>5946</v>
      </c>
      <c s="238" t="s">
        <v>2951</v>
      </c>
      <c s="250" t="s">
        <v>16069</v>
      </c>
      <c s="258">
        <v>37420</v>
      </c>
      <c s="234" t="s">
        <v>19</v>
      </c>
      <c s="263" t="s">
        <v>16070</v>
      </c>
      <c s="258" t="s">
        <v>51</v>
      </c>
      <c s="436" t="s">
        <v>16433</v>
      </c>
    </row>
    <row r="1052" spans="1:8" ht="76.5">
      <c r="A1052" s="781" t="s">
        <v>5947</v>
      </c>
      <c s="238" t="s">
        <v>2951</v>
      </c>
      <c s="250" t="s">
        <v>16071</v>
      </c>
      <c s="258">
        <v>37376</v>
      </c>
      <c s="234" t="s">
        <v>19</v>
      </c>
      <c s="263" t="s">
        <v>16072</v>
      </c>
      <c s="258" t="s">
        <v>51</v>
      </c>
      <c s="436" t="s">
        <v>16433</v>
      </c>
    </row>
    <row r="1053" spans="1:8" ht="76.5">
      <c r="A1053" s="781" t="s">
        <v>5948</v>
      </c>
      <c s="238" t="s">
        <v>2951</v>
      </c>
      <c s="250" t="s">
        <v>16071</v>
      </c>
      <c s="258">
        <v>37376</v>
      </c>
      <c s="234" t="s">
        <v>19</v>
      </c>
      <c s="263" t="s">
        <v>16073</v>
      </c>
      <c s="258" t="s">
        <v>51</v>
      </c>
      <c s="436" t="s">
        <v>16433</v>
      </c>
    </row>
    <row r="1054" spans="1:8" ht="76.5">
      <c r="A1054" s="781" t="s">
        <v>5949</v>
      </c>
      <c s="238" t="s">
        <v>2951</v>
      </c>
      <c s="250" t="s">
        <v>16071</v>
      </c>
      <c s="258">
        <v>37376</v>
      </c>
      <c s="234" t="s">
        <v>19</v>
      </c>
      <c s="263" t="s">
        <v>16074</v>
      </c>
      <c s="258" t="s">
        <v>51</v>
      </c>
      <c s="436" t="s">
        <v>16433</v>
      </c>
    </row>
    <row r="1055" spans="1:8" ht="76.5" customHeight="1">
      <c r="A1055" s="781" t="s">
        <v>5950</v>
      </c>
      <c s="238" t="s">
        <v>2951</v>
      </c>
      <c s="263" t="s">
        <v>16075</v>
      </c>
      <c s="258">
        <v>34194</v>
      </c>
      <c s="234" t="s">
        <v>15</v>
      </c>
      <c s="257" t="s">
        <v>16076</v>
      </c>
      <c s="258" t="s">
        <v>51</v>
      </c>
      <c s="436" t="s">
        <v>16433</v>
      </c>
    </row>
    <row r="1056" spans="1:8" ht="76.5">
      <c r="A1056" s="781" t="s">
        <v>5951</v>
      </c>
      <c s="238" t="s">
        <v>2951</v>
      </c>
      <c s="263" t="s">
        <v>16075</v>
      </c>
      <c s="258">
        <v>34194</v>
      </c>
      <c s="234" t="s">
        <v>15</v>
      </c>
      <c s="257" t="s">
        <v>16077</v>
      </c>
      <c s="258" t="s">
        <v>51</v>
      </c>
      <c s="436" t="s">
        <v>16433</v>
      </c>
    </row>
    <row r="1057" spans="1:8" ht="76.5">
      <c r="A1057" s="781" t="s">
        <v>5952</v>
      </c>
      <c s="238" t="s">
        <v>2951</v>
      </c>
      <c s="263" t="s">
        <v>16075</v>
      </c>
      <c s="258">
        <v>34194</v>
      </c>
      <c s="234" t="s">
        <v>15</v>
      </c>
      <c s="257" t="s">
        <v>16078</v>
      </c>
      <c s="258" t="s">
        <v>51</v>
      </c>
      <c s="436" t="s">
        <v>16433</v>
      </c>
    </row>
    <row r="1058" spans="1:8" ht="120">
      <c r="A1058" s="781" t="s">
        <v>5953</v>
      </c>
      <c s="238" t="s">
        <v>2951</v>
      </c>
      <c s="250" t="s">
        <v>16079</v>
      </c>
      <c s="258"/>
      <c s="257" t="s">
        <v>16080</v>
      </c>
      <c s="250" t="s">
        <v>16081</v>
      </c>
      <c s="258" t="s">
        <v>51</v>
      </c>
      <c s="436" t="s">
        <v>16433</v>
      </c>
    </row>
    <row r="1059" spans="1:8" ht="90">
      <c r="A1059" s="781" t="s">
        <v>5954</v>
      </c>
      <c s="238" t="s">
        <v>2951</v>
      </c>
      <c s="250" t="s">
        <v>16082</v>
      </c>
      <c s="258"/>
      <c s="257" t="s">
        <v>15228</v>
      </c>
      <c s="234" t="s">
        <v>16083</v>
      </c>
      <c s="258" t="s">
        <v>51</v>
      </c>
      <c s="436" t="s">
        <v>16433</v>
      </c>
    </row>
    <row r="1060" spans="1:8" ht="76.5">
      <c r="A1060" s="781" t="s">
        <v>5955</v>
      </c>
      <c s="238" t="s">
        <v>2951</v>
      </c>
      <c s="250" t="s">
        <v>16084</v>
      </c>
      <c s="258"/>
      <c s="257" t="s">
        <v>15228</v>
      </c>
      <c s="234" t="s">
        <v>16085</v>
      </c>
      <c s="258" t="s">
        <v>51</v>
      </c>
      <c s="436" t="s">
        <v>16433</v>
      </c>
    </row>
    <row r="1061" spans="1:8" ht="76.5">
      <c r="A1061" s="781" t="s">
        <v>5956</v>
      </c>
      <c s="238" t="s">
        <v>2951</v>
      </c>
      <c s="250" t="s">
        <v>16084</v>
      </c>
      <c s="258"/>
      <c s="257" t="s">
        <v>15228</v>
      </c>
      <c s="234" t="s">
        <v>16086</v>
      </c>
      <c s="258" t="s">
        <v>51</v>
      </c>
      <c s="436" t="s">
        <v>16433</v>
      </c>
    </row>
    <row r="1062" spans="1:8" ht="76.5">
      <c r="A1062" s="781" t="s">
        <v>5957</v>
      </c>
      <c s="238" t="s">
        <v>2951</v>
      </c>
      <c s="250" t="s">
        <v>16084</v>
      </c>
      <c s="258"/>
      <c s="257" t="s">
        <v>15228</v>
      </c>
      <c s="234" t="s">
        <v>16087</v>
      </c>
      <c s="258" t="s">
        <v>51</v>
      </c>
      <c s="436" t="s">
        <v>16433</v>
      </c>
    </row>
    <row r="1063" spans="1:8" ht="76.5">
      <c r="A1063" s="781" t="s">
        <v>5958</v>
      </c>
      <c s="238" t="s">
        <v>2951</v>
      </c>
      <c s="250" t="s">
        <v>16084</v>
      </c>
      <c s="258"/>
      <c s="257" t="s">
        <v>15228</v>
      </c>
      <c s="234" t="s">
        <v>16088</v>
      </c>
      <c s="258" t="s">
        <v>51</v>
      </c>
      <c s="436" t="s">
        <v>16433</v>
      </c>
    </row>
    <row r="1064" spans="1:8" ht="76.5" customHeight="1">
      <c r="A1064" s="781" t="s">
        <v>5959</v>
      </c>
      <c s="238" t="s">
        <v>2951</v>
      </c>
      <c s="250" t="s">
        <v>16084</v>
      </c>
      <c s="258"/>
      <c s="257" t="s">
        <v>15228</v>
      </c>
      <c s="234" t="s">
        <v>16089</v>
      </c>
      <c s="258" t="s">
        <v>51</v>
      </c>
      <c s="436" t="s">
        <v>16433</v>
      </c>
    </row>
    <row r="1065" spans="1:8" ht="76.5">
      <c r="A1065" s="781" t="s">
        <v>5960</v>
      </c>
      <c s="238" t="s">
        <v>2951</v>
      </c>
      <c s="250" t="s">
        <v>16084</v>
      </c>
      <c s="258"/>
      <c s="257" t="s">
        <v>15228</v>
      </c>
      <c s="234" t="s">
        <v>16090</v>
      </c>
      <c s="258" t="s">
        <v>51</v>
      </c>
      <c s="436" t="s">
        <v>16433</v>
      </c>
    </row>
    <row r="1066" spans="1:8" ht="76.5">
      <c r="A1066" s="781" t="s">
        <v>5961</v>
      </c>
      <c s="238" t="s">
        <v>2951</v>
      </c>
      <c s="250" t="s">
        <v>16084</v>
      </c>
      <c s="258"/>
      <c s="257" t="s">
        <v>15228</v>
      </c>
      <c s="234" t="s">
        <v>16091</v>
      </c>
      <c s="258" t="s">
        <v>51</v>
      </c>
      <c s="436" t="s">
        <v>16433</v>
      </c>
    </row>
    <row r="1067" spans="1:8" ht="76.5">
      <c r="A1067" s="781" t="s">
        <v>5962</v>
      </c>
      <c s="238" t="s">
        <v>2951</v>
      </c>
      <c s="250" t="s">
        <v>16084</v>
      </c>
      <c s="258"/>
      <c s="257" t="s">
        <v>15228</v>
      </c>
      <c s="250" t="s">
        <v>16092</v>
      </c>
      <c s="258" t="s">
        <v>51</v>
      </c>
      <c s="436" t="s">
        <v>16433</v>
      </c>
    </row>
    <row r="1068" spans="1:8" ht="76.5">
      <c r="A1068" s="781" t="s">
        <v>5963</v>
      </c>
      <c s="238" t="s">
        <v>2951</v>
      </c>
      <c s="250" t="s">
        <v>16084</v>
      </c>
      <c s="258"/>
      <c s="257" t="s">
        <v>15228</v>
      </c>
      <c s="234" t="s">
        <v>16093</v>
      </c>
      <c s="258" t="s">
        <v>51</v>
      </c>
      <c s="436" t="s">
        <v>16433</v>
      </c>
    </row>
    <row r="1069" spans="1:8" ht="76.5">
      <c r="A1069" s="781" t="s">
        <v>5964</v>
      </c>
      <c s="238" t="s">
        <v>2951</v>
      </c>
      <c s="250" t="s">
        <v>16084</v>
      </c>
      <c s="258"/>
      <c s="257" t="s">
        <v>15228</v>
      </c>
      <c s="234" t="s">
        <v>16094</v>
      </c>
      <c s="258" t="s">
        <v>51</v>
      </c>
      <c s="436" t="s">
        <v>16433</v>
      </c>
    </row>
    <row r="1070" spans="1:8" ht="76.5" customHeight="1">
      <c r="A1070" s="781" t="s">
        <v>5965</v>
      </c>
      <c s="238" t="s">
        <v>2951</v>
      </c>
      <c s="1318" t="s">
        <v>16095</v>
      </c>
      <c s="1319">
        <v>36887</v>
      </c>
      <c s="250" t="s">
        <v>14606</v>
      </c>
      <c s="250" t="s">
        <v>16096</v>
      </c>
      <c s="1319" t="s">
        <v>53</v>
      </c>
      <c s="436" t="s">
        <v>16433</v>
      </c>
    </row>
    <row r="1071" spans="1:8" ht="76.5">
      <c r="A1071" s="781" t="s">
        <v>5966</v>
      </c>
      <c s="238" t="s">
        <v>2951</v>
      </c>
      <c s="1318"/>
      <c s="1319"/>
      <c s="250" t="s">
        <v>14606</v>
      </c>
      <c s="250" t="s">
        <v>16097</v>
      </c>
      <c s="1319"/>
      <c s="436" t="s">
        <v>16433</v>
      </c>
    </row>
    <row r="1072" spans="1:8" ht="76.5">
      <c r="A1072" s="781" t="s">
        <v>5967</v>
      </c>
      <c s="238" t="s">
        <v>2951</v>
      </c>
      <c s="1318"/>
      <c s="1319"/>
      <c s="250" t="s">
        <v>14606</v>
      </c>
      <c s="250" t="s">
        <v>16098</v>
      </c>
      <c s="1319"/>
      <c s="436" t="s">
        <v>16433</v>
      </c>
    </row>
    <row r="1073" spans="1:8" ht="76.5" customHeight="1">
      <c r="A1073" s="781" t="s">
        <v>5968</v>
      </c>
      <c s="238" t="s">
        <v>2951</v>
      </c>
      <c s="1318"/>
      <c s="1319"/>
      <c s="250" t="s">
        <v>14606</v>
      </c>
      <c s="250" t="s">
        <v>16099</v>
      </c>
      <c s="1319"/>
      <c s="436" t="s">
        <v>16433</v>
      </c>
    </row>
    <row r="1074" spans="1:8" ht="76.5">
      <c r="A1074" s="781" t="s">
        <v>5969</v>
      </c>
      <c s="238" t="s">
        <v>2951</v>
      </c>
      <c s="1318"/>
      <c s="1319"/>
      <c s="250" t="s">
        <v>14596</v>
      </c>
      <c s="250" t="s">
        <v>16100</v>
      </c>
      <c s="1319"/>
      <c s="436" t="s">
        <v>16433</v>
      </c>
    </row>
    <row r="1075" spans="1:8" ht="76.5">
      <c r="A1075" s="781" t="s">
        <v>5970</v>
      </c>
      <c s="238" t="s">
        <v>2951</v>
      </c>
      <c s="1318"/>
      <c s="1319"/>
      <c s="250" t="s">
        <v>14596</v>
      </c>
      <c s="250" t="s">
        <v>16101</v>
      </c>
      <c s="1319"/>
      <c s="436" t="s">
        <v>16433</v>
      </c>
    </row>
    <row r="1076" spans="1:8" ht="76.5">
      <c r="A1076" s="781" t="s">
        <v>5971</v>
      </c>
      <c s="238" t="s">
        <v>2951</v>
      </c>
      <c s="1318"/>
      <c s="1319"/>
      <c s="250" t="s">
        <v>14596</v>
      </c>
      <c s="250" t="s">
        <v>16102</v>
      </c>
      <c s="1319"/>
      <c s="436" t="s">
        <v>16433</v>
      </c>
    </row>
    <row r="1077" spans="1:8" ht="76.5">
      <c r="A1077" s="781" t="s">
        <v>5972</v>
      </c>
      <c s="238" t="s">
        <v>2951</v>
      </c>
      <c s="1318"/>
      <c s="1319"/>
      <c s="250" t="s">
        <v>14596</v>
      </c>
      <c s="250" t="s">
        <v>16103</v>
      </c>
      <c s="1319"/>
      <c s="436" t="s">
        <v>16433</v>
      </c>
    </row>
    <row r="1078" spans="1:8" ht="76.5">
      <c r="A1078" s="781" t="s">
        <v>5973</v>
      </c>
      <c s="238" t="s">
        <v>2951</v>
      </c>
      <c s="1318"/>
      <c s="1319"/>
      <c s="250" t="s">
        <v>14606</v>
      </c>
      <c s="250" t="s">
        <v>16104</v>
      </c>
      <c s="1319"/>
      <c s="436" t="s">
        <v>16433</v>
      </c>
    </row>
    <row r="1079" spans="1:8" ht="76.5" customHeight="1">
      <c r="A1079" s="781" t="s">
        <v>5974</v>
      </c>
      <c s="238" t="s">
        <v>2951</v>
      </c>
      <c s="1318" t="s">
        <v>16105</v>
      </c>
      <c s="1319">
        <v>41948</v>
      </c>
      <c s="250" t="s">
        <v>14606</v>
      </c>
      <c s="250" t="s">
        <v>16106</v>
      </c>
      <c s="1319" t="s">
        <v>53</v>
      </c>
      <c s="436" t="s">
        <v>16433</v>
      </c>
    </row>
    <row r="1080" spans="1:8" ht="76.5">
      <c r="A1080" s="781" t="s">
        <v>5975</v>
      </c>
      <c s="238" t="s">
        <v>2951</v>
      </c>
      <c s="1318"/>
      <c s="1319"/>
      <c s="250" t="s">
        <v>14606</v>
      </c>
      <c s="250" t="s">
        <v>16107</v>
      </c>
      <c s="1319"/>
      <c s="436" t="s">
        <v>16433</v>
      </c>
    </row>
    <row r="1081" spans="1:8" ht="76.5" customHeight="1">
      <c r="A1081" s="781" t="s">
        <v>5976</v>
      </c>
      <c s="238" t="s">
        <v>2951</v>
      </c>
      <c s="1318"/>
      <c s="1319"/>
      <c s="250" t="s">
        <v>14606</v>
      </c>
      <c s="250" t="s">
        <v>16108</v>
      </c>
      <c s="1319"/>
      <c s="436" t="s">
        <v>16433</v>
      </c>
    </row>
    <row r="1082" spans="1:8" ht="76.5">
      <c r="A1082" s="781" t="s">
        <v>5977</v>
      </c>
      <c s="238" t="s">
        <v>2951</v>
      </c>
      <c s="1318"/>
      <c s="1319"/>
      <c s="250" t="s">
        <v>14606</v>
      </c>
      <c s="250" t="s">
        <v>16109</v>
      </c>
      <c s="1319"/>
      <c s="436" t="s">
        <v>16433</v>
      </c>
    </row>
    <row r="1083" spans="1:8" ht="76.5">
      <c r="A1083" s="781" t="s">
        <v>5978</v>
      </c>
      <c s="238" t="s">
        <v>2951</v>
      </c>
      <c s="1318"/>
      <c s="1319"/>
      <c s="250" t="s">
        <v>14606</v>
      </c>
      <c s="250" t="s">
        <v>16110</v>
      </c>
      <c s="1319"/>
      <c s="436" t="s">
        <v>16433</v>
      </c>
    </row>
    <row r="1084" spans="1:8" ht="76.5">
      <c r="A1084" s="781" t="s">
        <v>5979</v>
      </c>
      <c s="238" t="s">
        <v>2951</v>
      </c>
      <c s="1318"/>
      <c s="1319"/>
      <c s="250" t="s">
        <v>14596</v>
      </c>
      <c s="250" t="s">
        <v>16111</v>
      </c>
      <c s="1319"/>
      <c s="436" t="s">
        <v>16433</v>
      </c>
    </row>
    <row r="1085" spans="1:8" ht="76.5">
      <c r="A1085" s="781" t="s">
        <v>5980</v>
      </c>
      <c s="238" t="s">
        <v>2951</v>
      </c>
      <c s="1318"/>
      <c s="1319"/>
      <c s="250" t="s">
        <v>14596</v>
      </c>
      <c s="250" t="s">
        <v>16112</v>
      </c>
      <c s="1319"/>
      <c s="436" t="s">
        <v>16433</v>
      </c>
    </row>
    <row r="1086" spans="1:8" ht="76.5">
      <c r="A1086" s="781" t="s">
        <v>5981</v>
      </c>
      <c s="238" t="s">
        <v>2951</v>
      </c>
      <c s="1318"/>
      <c s="1319"/>
      <c s="250" t="s">
        <v>14596</v>
      </c>
      <c s="250" t="s">
        <v>16113</v>
      </c>
      <c s="1319"/>
      <c s="436" t="s">
        <v>16433</v>
      </c>
    </row>
    <row r="1087" spans="1:8" ht="76.5">
      <c r="A1087" s="781" t="s">
        <v>5982</v>
      </c>
      <c s="238" t="s">
        <v>2951</v>
      </c>
      <c s="1318"/>
      <c s="1319"/>
      <c s="250" t="s">
        <v>14596</v>
      </c>
      <c s="250" t="s">
        <v>16114</v>
      </c>
      <c s="1319"/>
      <c s="436" t="s">
        <v>16433</v>
      </c>
    </row>
    <row r="1088" spans="1:8" ht="76.5" customHeight="1">
      <c r="A1088" s="781" t="s">
        <v>5983</v>
      </c>
      <c s="238" t="s">
        <v>2951</v>
      </c>
      <c s="1318" t="s">
        <v>16115</v>
      </c>
      <c s="1319">
        <v>41155</v>
      </c>
      <c s="250" t="s">
        <v>14606</v>
      </c>
      <c s="250" t="s">
        <v>16116</v>
      </c>
      <c s="1319" t="s">
        <v>53</v>
      </c>
      <c s="436" t="s">
        <v>16433</v>
      </c>
    </row>
    <row r="1089" spans="1:8" ht="76.5">
      <c r="A1089" s="781" t="s">
        <v>5984</v>
      </c>
      <c s="238" t="s">
        <v>2951</v>
      </c>
      <c s="1318"/>
      <c s="1319"/>
      <c s="250" t="s">
        <v>14606</v>
      </c>
      <c s="250" t="s">
        <v>16117</v>
      </c>
      <c s="1319"/>
      <c s="436" t="s">
        <v>16433</v>
      </c>
    </row>
    <row r="1090" spans="1:8" ht="76.5">
      <c r="A1090" s="781" t="s">
        <v>5985</v>
      </c>
      <c s="238" t="s">
        <v>2951</v>
      </c>
      <c s="1318"/>
      <c s="1319"/>
      <c s="250" t="s">
        <v>14606</v>
      </c>
      <c s="250" t="s">
        <v>16118</v>
      </c>
      <c s="1319"/>
      <c s="436" t="s">
        <v>16433</v>
      </c>
    </row>
    <row r="1091" spans="1:8" ht="76.5" customHeight="1">
      <c r="A1091" s="781" t="s">
        <v>5986</v>
      </c>
      <c s="238" t="s">
        <v>2951</v>
      </c>
      <c s="1318"/>
      <c s="1319"/>
      <c s="250" t="s">
        <v>14606</v>
      </c>
      <c s="250" t="s">
        <v>16119</v>
      </c>
      <c s="1319"/>
      <c s="436" t="s">
        <v>16433</v>
      </c>
    </row>
    <row r="1092" spans="1:8" ht="76.5">
      <c r="A1092" s="781" t="s">
        <v>5987</v>
      </c>
      <c s="238" t="s">
        <v>2951</v>
      </c>
      <c s="1318"/>
      <c s="1319"/>
      <c s="250" t="s">
        <v>14596</v>
      </c>
      <c s="250" t="s">
        <v>16120</v>
      </c>
      <c s="1319"/>
      <c s="436" t="s">
        <v>16433</v>
      </c>
    </row>
    <row r="1093" spans="1:8" ht="76.5">
      <c r="A1093" s="781" t="s">
        <v>5988</v>
      </c>
      <c s="238" t="s">
        <v>2951</v>
      </c>
      <c s="1318"/>
      <c s="1319"/>
      <c s="250" t="s">
        <v>14596</v>
      </c>
      <c s="250" t="s">
        <v>16121</v>
      </c>
      <c s="1319"/>
      <c s="436" t="s">
        <v>16433</v>
      </c>
    </row>
    <row r="1094" spans="1:8" ht="76.5">
      <c r="A1094" s="781" t="s">
        <v>5989</v>
      </c>
      <c s="238" t="s">
        <v>2951</v>
      </c>
      <c s="1318"/>
      <c s="1319"/>
      <c s="250" t="s">
        <v>14606</v>
      </c>
      <c s="250" t="s">
        <v>16122</v>
      </c>
      <c s="1319"/>
      <c s="436" t="s">
        <v>16433</v>
      </c>
    </row>
    <row r="1095" spans="1:8" ht="76.5">
      <c r="A1095" s="781" t="s">
        <v>5990</v>
      </c>
      <c s="238" t="s">
        <v>2951</v>
      </c>
      <c s="1318"/>
      <c s="1319"/>
      <c s="250" t="s">
        <v>14606</v>
      </c>
      <c s="250" t="s">
        <v>16123</v>
      </c>
      <c s="1319"/>
      <c s="436" t="s">
        <v>16433</v>
      </c>
    </row>
    <row r="1096" spans="1:8" ht="76.5" customHeight="1">
      <c r="A1096" s="781" t="s">
        <v>5991</v>
      </c>
      <c s="238" t="s">
        <v>2951</v>
      </c>
      <c s="1318" t="s">
        <v>16124</v>
      </c>
      <c s="1319">
        <v>36494</v>
      </c>
      <c s="250" t="s">
        <v>14606</v>
      </c>
      <c s="250" t="s">
        <v>16125</v>
      </c>
      <c s="1319" t="s">
        <v>53</v>
      </c>
      <c s="436" t="s">
        <v>16433</v>
      </c>
    </row>
    <row r="1097" spans="1:8" ht="76.5">
      <c r="A1097" s="781" t="s">
        <v>5992</v>
      </c>
      <c s="238" t="s">
        <v>2951</v>
      </c>
      <c s="1318"/>
      <c s="1319"/>
      <c s="250" t="s">
        <v>14606</v>
      </c>
      <c s="250" t="s">
        <v>16126</v>
      </c>
      <c s="1319"/>
      <c s="436" t="s">
        <v>16433</v>
      </c>
    </row>
    <row r="1098" spans="1:8" ht="76.5">
      <c r="A1098" s="781" t="s">
        <v>5993</v>
      </c>
      <c s="238" t="s">
        <v>2951</v>
      </c>
      <c s="1318"/>
      <c s="1319"/>
      <c s="250" t="s">
        <v>14606</v>
      </c>
      <c s="250" t="s">
        <v>16127</v>
      </c>
      <c s="1319"/>
      <c s="436" t="s">
        <v>16433</v>
      </c>
    </row>
    <row r="1099" spans="1:8" ht="76.5" customHeight="1">
      <c r="A1099" s="781" t="s">
        <v>5994</v>
      </c>
      <c s="238" t="s">
        <v>2951</v>
      </c>
      <c s="1318"/>
      <c s="1319"/>
      <c s="250" t="s">
        <v>14606</v>
      </c>
      <c s="250" t="s">
        <v>16128</v>
      </c>
      <c s="1319"/>
      <c s="436" t="s">
        <v>16433</v>
      </c>
    </row>
    <row r="1100" spans="1:8" ht="76.5">
      <c r="A1100" s="781" t="s">
        <v>5995</v>
      </c>
      <c s="238" t="s">
        <v>2951</v>
      </c>
      <c s="1318"/>
      <c s="1319"/>
      <c s="250" t="s">
        <v>14606</v>
      </c>
      <c s="250" t="s">
        <v>16129</v>
      </c>
      <c s="1319"/>
      <c s="436" t="s">
        <v>16433</v>
      </c>
    </row>
    <row r="1101" spans="1:8" ht="76.5">
      <c r="A1101" s="781" t="s">
        <v>5996</v>
      </c>
      <c s="238" t="s">
        <v>2951</v>
      </c>
      <c s="1318"/>
      <c s="1319"/>
      <c s="250" t="s">
        <v>14596</v>
      </c>
      <c s="250" t="s">
        <v>16130</v>
      </c>
      <c s="1319"/>
      <c s="436" t="s">
        <v>16433</v>
      </c>
    </row>
    <row r="1102" spans="1:8" ht="76.5" customHeight="1">
      <c r="A1102" s="781" t="s">
        <v>5997</v>
      </c>
      <c s="238" t="s">
        <v>2951</v>
      </c>
      <c s="1318"/>
      <c s="1319"/>
      <c s="250" t="s">
        <v>14596</v>
      </c>
      <c s="250" t="s">
        <v>16131</v>
      </c>
      <c s="1319"/>
      <c s="436" t="s">
        <v>16433</v>
      </c>
    </row>
    <row r="1103" spans="1:8" ht="76.5">
      <c r="A1103" s="781" t="s">
        <v>5998</v>
      </c>
      <c s="238" t="s">
        <v>2951</v>
      </c>
      <c s="1318"/>
      <c s="1319"/>
      <c s="250" t="s">
        <v>14596</v>
      </c>
      <c s="250" t="s">
        <v>16132</v>
      </c>
      <c s="1319"/>
      <c s="436" t="s">
        <v>16433</v>
      </c>
    </row>
    <row r="1104" spans="1:8" ht="76.5">
      <c r="A1104" s="781" t="s">
        <v>5999</v>
      </c>
      <c s="238" t="s">
        <v>2951</v>
      </c>
      <c s="1318"/>
      <c s="1319"/>
      <c s="250" t="s">
        <v>14596</v>
      </c>
      <c s="250" t="s">
        <v>16133</v>
      </c>
      <c s="1319"/>
      <c s="436" t="s">
        <v>16433</v>
      </c>
    </row>
    <row r="1105" spans="1:8" ht="76.5">
      <c r="A1105" s="781" t="s">
        <v>8003</v>
      </c>
      <c s="238" t="s">
        <v>2951</v>
      </c>
      <c s="1318"/>
      <c s="1319"/>
      <c s="250" t="s">
        <v>14606</v>
      </c>
      <c s="250" t="s">
        <v>16134</v>
      </c>
      <c s="1319"/>
      <c s="436" t="s">
        <v>16433</v>
      </c>
    </row>
    <row r="1106" spans="1:8" ht="76.5" customHeight="1">
      <c r="A1106" s="781" t="s">
        <v>8004</v>
      </c>
      <c s="238" t="s">
        <v>2951</v>
      </c>
      <c s="1318" t="s">
        <v>16135</v>
      </c>
      <c s="1319">
        <v>36834</v>
      </c>
      <c s="250" t="s">
        <v>14606</v>
      </c>
      <c s="250" t="s">
        <v>16136</v>
      </c>
      <c s="1319" t="s">
        <v>53</v>
      </c>
      <c s="436" t="s">
        <v>16433</v>
      </c>
    </row>
    <row r="1107" spans="1:8" ht="76.5">
      <c r="A1107" s="781" t="s">
        <v>8005</v>
      </c>
      <c s="238" t="s">
        <v>2951</v>
      </c>
      <c s="1318"/>
      <c s="1319"/>
      <c s="250" t="s">
        <v>14606</v>
      </c>
      <c s="250" t="s">
        <v>16137</v>
      </c>
      <c s="1319"/>
      <c s="436" t="s">
        <v>16433</v>
      </c>
    </row>
    <row r="1108" spans="1:8" ht="76.5">
      <c r="A1108" s="781" t="s">
        <v>8006</v>
      </c>
      <c s="238" t="s">
        <v>2951</v>
      </c>
      <c s="1318"/>
      <c s="1319"/>
      <c s="250" t="s">
        <v>14606</v>
      </c>
      <c s="250" t="s">
        <v>16138</v>
      </c>
      <c s="1319"/>
      <c s="436" t="s">
        <v>16433</v>
      </c>
    </row>
    <row r="1109" spans="1:8" ht="76.5">
      <c r="A1109" s="781" t="s">
        <v>8007</v>
      </c>
      <c s="238" t="s">
        <v>2951</v>
      </c>
      <c s="1318"/>
      <c s="1319"/>
      <c s="250" t="s">
        <v>14606</v>
      </c>
      <c s="250" t="s">
        <v>16139</v>
      </c>
      <c s="1319"/>
      <c s="436" t="s">
        <v>16433</v>
      </c>
    </row>
    <row r="1110" spans="1:8" ht="76.5">
      <c r="A1110" s="781" t="s">
        <v>8008</v>
      </c>
      <c s="238" t="s">
        <v>2951</v>
      </c>
      <c s="1318"/>
      <c s="1319"/>
      <c s="250" t="s">
        <v>14596</v>
      </c>
      <c s="250" t="s">
        <v>16140</v>
      </c>
      <c s="1319"/>
      <c s="436" t="s">
        <v>16433</v>
      </c>
    </row>
    <row r="1111" spans="1:8" ht="76.5">
      <c r="A1111" s="781" t="s">
        <v>8009</v>
      </c>
      <c s="238" t="s">
        <v>2951</v>
      </c>
      <c s="1318"/>
      <c s="1319"/>
      <c s="250" t="s">
        <v>14596</v>
      </c>
      <c s="250" t="s">
        <v>16141</v>
      </c>
      <c s="1319"/>
      <c s="436" t="s">
        <v>16433</v>
      </c>
    </row>
    <row r="1112" spans="1:8" ht="76.5">
      <c r="A1112" s="781" t="s">
        <v>8010</v>
      </c>
      <c s="238" t="s">
        <v>2951</v>
      </c>
      <c s="1318"/>
      <c s="1319"/>
      <c s="250" t="s">
        <v>14596</v>
      </c>
      <c s="250" t="s">
        <v>16142</v>
      </c>
      <c s="1319"/>
      <c s="436" t="s">
        <v>16433</v>
      </c>
    </row>
    <row r="1113" spans="1:8" ht="76.5">
      <c r="A1113" s="781" t="s">
        <v>8011</v>
      </c>
      <c s="238" t="s">
        <v>2951</v>
      </c>
      <c s="1318"/>
      <c s="1319"/>
      <c s="250" t="s">
        <v>14606</v>
      </c>
      <c s="250" t="s">
        <v>16143</v>
      </c>
      <c s="1319"/>
      <c s="436" t="s">
        <v>16433</v>
      </c>
    </row>
    <row r="1114" spans="1:8" ht="76.5" customHeight="1">
      <c r="A1114" s="781" t="s">
        <v>8012</v>
      </c>
      <c s="238" t="s">
        <v>2951</v>
      </c>
      <c s="1318" t="s">
        <v>16144</v>
      </c>
      <c s="1320">
        <v>41743</v>
      </c>
      <c s="233" t="s">
        <v>14596</v>
      </c>
      <c s="233" t="s">
        <v>16145</v>
      </c>
      <c s="1320" t="s">
        <v>53</v>
      </c>
      <c s="436" t="s">
        <v>16433</v>
      </c>
    </row>
    <row r="1115" spans="1:8" ht="76.5">
      <c r="A1115" s="781" t="s">
        <v>8013</v>
      </c>
      <c s="238" t="s">
        <v>2951</v>
      </c>
      <c s="1318"/>
      <c s="1320"/>
      <c s="233" t="s">
        <v>14606</v>
      </c>
      <c s="233" t="s">
        <v>16146</v>
      </c>
      <c s="1320"/>
      <c s="436" t="s">
        <v>16433</v>
      </c>
    </row>
    <row r="1116" spans="1:8" ht="76.5">
      <c r="A1116" s="781" t="s">
        <v>8014</v>
      </c>
      <c s="238" t="s">
        <v>2951</v>
      </c>
      <c s="1318"/>
      <c s="1320"/>
      <c s="233" t="s">
        <v>14606</v>
      </c>
      <c s="233" t="s">
        <v>16147</v>
      </c>
      <c s="1320"/>
      <c s="436" t="s">
        <v>16433</v>
      </c>
    </row>
    <row r="1117" spans="1:8" ht="76.5" customHeight="1">
      <c r="A1117" s="781" t="s">
        <v>8015</v>
      </c>
      <c s="238" t="s">
        <v>2951</v>
      </c>
      <c s="1318" t="s">
        <v>16148</v>
      </c>
      <c s="1319">
        <v>40199</v>
      </c>
      <c s="250" t="s">
        <v>14596</v>
      </c>
      <c s="250" t="s">
        <v>16149</v>
      </c>
      <c s="1319" t="s">
        <v>53</v>
      </c>
      <c s="436" t="s">
        <v>16433</v>
      </c>
    </row>
    <row r="1118" spans="1:8" ht="76.5">
      <c r="A1118" s="781" t="s">
        <v>8016</v>
      </c>
      <c s="238" t="s">
        <v>2951</v>
      </c>
      <c s="1318"/>
      <c s="1319"/>
      <c s="250" t="s">
        <v>14606</v>
      </c>
      <c s="250" t="s">
        <v>16150</v>
      </c>
      <c s="1319"/>
      <c s="436" t="s">
        <v>16433</v>
      </c>
    </row>
    <row r="1119" spans="1:8" ht="76.5">
      <c r="A1119" s="781" t="s">
        <v>8017</v>
      </c>
      <c s="238" t="s">
        <v>2951</v>
      </c>
      <c s="1318"/>
      <c s="1319"/>
      <c s="250" t="s">
        <v>14596</v>
      </c>
      <c s="250" t="s">
        <v>16151</v>
      </c>
      <c s="1319"/>
      <c s="436" t="s">
        <v>16433</v>
      </c>
    </row>
    <row r="1120" spans="1:8" ht="76.5">
      <c r="A1120" s="781" t="s">
        <v>8018</v>
      </c>
      <c s="238" t="s">
        <v>2951</v>
      </c>
      <c s="1318"/>
      <c s="1319"/>
      <c s="250" t="s">
        <v>14606</v>
      </c>
      <c s="250" t="s">
        <v>16152</v>
      </c>
      <c s="1319"/>
      <c s="436" t="s">
        <v>16433</v>
      </c>
    </row>
    <row r="1121" spans="1:8" ht="76.5">
      <c r="A1121" s="781" t="s">
        <v>8019</v>
      </c>
      <c s="238" t="s">
        <v>2951</v>
      </c>
      <c s="1318"/>
      <c s="1319"/>
      <c s="250" t="s">
        <v>14606</v>
      </c>
      <c s="250" t="s">
        <v>16153</v>
      </c>
      <c s="1319"/>
      <c s="436" t="s">
        <v>16433</v>
      </c>
    </row>
    <row r="1122" spans="1:8" ht="76.5">
      <c r="A1122" s="781" t="s">
        <v>8020</v>
      </c>
      <c s="238" t="s">
        <v>2951</v>
      </c>
      <c s="1318"/>
      <c s="1319"/>
      <c s="250" t="s">
        <v>14596</v>
      </c>
      <c s="250" t="s">
        <v>16154</v>
      </c>
      <c s="1319"/>
      <c s="436" t="s">
        <v>16433</v>
      </c>
    </row>
    <row r="1123" spans="1:8" ht="76.5">
      <c r="A1123" s="781" t="s">
        <v>8021</v>
      </c>
      <c s="238" t="s">
        <v>2951</v>
      </c>
      <c s="1318"/>
      <c s="1319"/>
      <c s="250" t="s">
        <v>14606</v>
      </c>
      <c s="250" t="s">
        <v>16155</v>
      </c>
      <c s="1319"/>
      <c s="436" t="s">
        <v>16433</v>
      </c>
    </row>
    <row r="1124" spans="1:8" ht="76.5">
      <c r="A1124" s="781" t="s">
        <v>8022</v>
      </c>
      <c s="238" t="s">
        <v>2951</v>
      </c>
      <c s="1318"/>
      <c s="1319"/>
      <c s="250" t="s">
        <v>14606</v>
      </c>
      <c s="250" t="s">
        <v>16156</v>
      </c>
      <c s="1319"/>
      <c s="436" t="s">
        <v>16433</v>
      </c>
    </row>
    <row r="1125" spans="1:8" ht="76.5">
      <c r="A1125" s="781" t="s">
        <v>8023</v>
      </c>
      <c s="238" t="s">
        <v>2951</v>
      </c>
      <c s="1318"/>
      <c s="1319"/>
      <c s="250" t="s">
        <v>14606</v>
      </c>
      <c s="250" t="s">
        <v>16157</v>
      </c>
      <c s="1319"/>
      <c s="436" t="s">
        <v>16433</v>
      </c>
    </row>
    <row r="1126" spans="1:8" ht="76.5">
      <c r="A1126" s="781" t="s">
        <v>8024</v>
      </c>
      <c s="238" t="s">
        <v>2951</v>
      </c>
      <c s="1318"/>
      <c s="1319"/>
      <c s="250" t="s">
        <v>14596</v>
      </c>
      <c s="250" t="s">
        <v>16158</v>
      </c>
      <c s="1319"/>
      <c s="436" t="s">
        <v>16433</v>
      </c>
    </row>
    <row r="1127" spans="1:8" ht="76.5">
      <c r="A1127" s="781" t="s">
        <v>8025</v>
      </c>
      <c s="238" t="s">
        <v>2951</v>
      </c>
      <c s="1318"/>
      <c s="1319"/>
      <c s="250" t="s">
        <v>14596</v>
      </c>
      <c s="250" t="s">
        <v>16159</v>
      </c>
      <c s="1319"/>
      <c s="436" t="s">
        <v>16433</v>
      </c>
    </row>
    <row r="1128" spans="1:8" ht="76.5">
      <c r="A1128" s="781" t="s">
        <v>8026</v>
      </c>
      <c s="238" t="s">
        <v>2951</v>
      </c>
      <c s="1318"/>
      <c s="1319"/>
      <c s="250" t="s">
        <v>14596</v>
      </c>
      <c s="250" t="s">
        <v>16160</v>
      </c>
      <c s="1319"/>
      <c s="436" t="s">
        <v>16433</v>
      </c>
    </row>
    <row r="1129" spans="1:8" ht="76.5" customHeight="1">
      <c r="A1129" s="781" t="s">
        <v>8027</v>
      </c>
      <c s="238" t="s">
        <v>2951</v>
      </c>
      <c s="1318" t="s">
        <v>16161</v>
      </c>
      <c s="1319">
        <v>36588</v>
      </c>
      <c s="250" t="s">
        <v>14596</v>
      </c>
      <c s="250" t="s">
        <v>16162</v>
      </c>
      <c s="1319" t="s">
        <v>53</v>
      </c>
      <c s="436" t="s">
        <v>16433</v>
      </c>
    </row>
    <row r="1130" spans="1:8" ht="76.5">
      <c r="A1130" s="781" t="s">
        <v>8028</v>
      </c>
      <c s="238" t="s">
        <v>2951</v>
      </c>
      <c s="1318"/>
      <c s="1319"/>
      <c s="250" t="s">
        <v>14596</v>
      </c>
      <c s="250" t="s">
        <v>16163</v>
      </c>
      <c s="1319"/>
      <c s="436" t="s">
        <v>16433</v>
      </c>
    </row>
    <row r="1131" spans="1:8" ht="105">
      <c r="A1131" s="781" t="s">
        <v>8029</v>
      </c>
      <c s="238" t="s">
        <v>2951</v>
      </c>
      <c s="233" t="s">
        <v>16164</v>
      </c>
      <c s="258">
        <v>37245</v>
      </c>
      <c s="250" t="s">
        <v>14596</v>
      </c>
      <c s="250" t="s">
        <v>16165</v>
      </c>
      <c s="258" t="s">
        <v>53</v>
      </c>
      <c s="436" t="s">
        <v>16433</v>
      </c>
    </row>
    <row r="1132" spans="1:8" ht="76.5">
      <c r="A1132" s="781" t="s">
        <v>8030</v>
      </c>
      <c s="238" t="s">
        <v>2951</v>
      </c>
      <c s="233" t="s">
        <v>16166</v>
      </c>
      <c s="259">
        <v>40843</v>
      </c>
      <c s="250" t="s">
        <v>19</v>
      </c>
      <c s="250" t="s">
        <v>16167</v>
      </c>
      <c s="250" t="s">
        <v>53</v>
      </c>
      <c s="436" t="s">
        <v>16433</v>
      </c>
    </row>
    <row r="1133" spans="1:8" ht="105">
      <c r="A1133" s="781" t="s">
        <v>8031</v>
      </c>
      <c s="238" t="s">
        <v>2951</v>
      </c>
      <c s="233" t="s">
        <v>16168</v>
      </c>
      <c s="258">
        <v>43759</v>
      </c>
      <c s="257" t="s">
        <v>60</v>
      </c>
      <c s="250" t="s">
        <v>16169</v>
      </c>
      <c s="258" t="s">
        <v>53</v>
      </c>
      <c s="436" t="s">
        <v>16433</v>
      </c>
    </row>
    <row r="1134" spans="1:8" ht="105">
      <c r="A1134" s="781" t="s">
        <v>8032</v>
      </c>
      <c s="238" t="s">
        <v>2951</v>
      </c>
      <c s="233" t="s">
        <v>16170</v>
      </c>
      <c s="258">
        <v>43759</v>
      </c>
      <c s="257" t="s">
        <v>60</v>
      </c>
      <c s="250" t="s">
        <v>16171</v>
      </c>
      <c s="258" t="s">
        <v>53</v>
      </c>
      <c s="436" t="s">
        <v>16433</v>
      </c>
    </row>
    <row r="1135" spans="1:8" ht="105">
      <c r="A1135" s="781" t="s">
        <v>8033</v>
      </c>
      <c s="238" t="s">
        <v>2951</v>
      </c>
      <c s="233" t="s">
        <v>16172</v>
      </c>
      <c s="258">
        <v>43777</v>
      </c>
      <c s="257" t="s">
        <v>60</v>
      </c>
      <c s="250" t="s">
        <v>16173</v>
      </c>
      <c s="258" t="s">
        <v>53</v>
      </c>
      <c s="436" t="s">
        <v>16433</v>
      </c>
    </row>
    <row r="1136" spans="1:8" ht="105">
      <c r="A1136" s="781" t="s">
        <v>8034</v>
      </c>
      <c s="238" t="s">
        <v>2951</v>
      </c>
      <c s="233" t="s">
        <v>16174</v>
      </c>
      <c s="258">
        <v>37571</v>
      </c>
      <c s="257" t="s">
        <v>60</v>
      </c>
      <c s="250" t="s">
        <v>16175</v>
      </c>
      <c s="258" t="s">
        <v>53</v>
      </c>
      <c s="436" t="s">
        <v>16433</v>
      </c>
    </row>
    <row r="1137" spans="1:8" ht="105">
      <c r="A1137" s="781" t="s">
        <v>8035</v>
      </c>
      <c s="238" t="s">
        <v>2951</v>
      </c>
      <c s="233" t="s">
        <v>16176</v>
      </c>
      <c s="258" t="s">
        <v>16177</v>
      </c>
      <c s="250" t="s">
        <v>16178</v>
      </c>
      <c s="250" t="s">
        <v>16179</v>
      </c>
      <c s="258" t="s">
        <v>53</v>
      </c>
      <c s="436" t="s">
        <v>16433</v>
      </c>
    </row>
    <row r="1138" spans="1:8" ht="76.5">
      <c r="A1138" s="781" t="s">
        <v>8036</v>
      </c>
      <c s="238" t="s">
        <v>2951</v>
      </c>
      <c s="233" t="s">
        <v>16180</v>
      </c>
      <c s="258">
        <v>39336</v>
      </c>
      <c s="250" t="s">
        <v>16181</v>
      </c>
      <c s="250" t="s">
        <v>16182</v>
      </c>
      <c s="258" t="s">
        <v>53</v>
      </c>
      <c s="436" t="s">
        <v>16433</v>
      </c>
    </row>
    <row r="1139" spans="1:8" ht="76.5">
      <c r="A1139" s="781" t="s">
        <v>8037</v>
      </c>
      <c s="238" t="s">
        <v>2951</v>
      </c>
      <c s="233" t="s">
        <v>16183</v>
      </c>
      <c s="258" t="s">
        <v>16184</v>
      </c>
      <c s="250" t="s">
        <v>16080</v>
      </c>
      <c s="250" t="s">
        <v>16185</v>
      </c>
      <c s="258" t="s">
        <v>53</v>
      </c>
      <c s="436" t="s">
        <v>16433</v>
      </c>
    </row>
    <row r="1140" spans="1:8" ht="105">
      <c r="A1140" s="781" t="s">
        <v>8038</v>
      </c>
      <c s="238" t="s">
        <v>2951</v>
      </c>
      <c s="233" t="s">
        <v>16186</v>
      </c>
      <c s="258">
        <v>44894</v>
      </c>
      <c s="257" t="s">
        <v>60</v>
      </c>
      <c s="234" t="s">
        <v>16187</v>
      </c>
      <c s="258" t="s">
        <v>53</v>
      </c>
      <c s="436" t="s">
        <v>16433</v>
      </c>
    </row>
    <row r="1141" spans="1:8" ht="105">
      <c r="A1141" s="781" t="s">
        <v>8039</v>
      </c>
      <c s="238" t="s">
        <v>2951</v>
      </c>
      <c s="233" t="s">
        <v>16188</v>
      </c>
      <c s="258">
        <v>44893</v>
      </c>
      <c s="257" t="s">
        <v>60</v>
      </c>
      <c s="234" t="s">
        <v>16189</v>
      </c>
      <c s="258" t="s">
        <v>53</v>
      </c>
      <c s="436" t="s">
        <v>16433</v>
      </c>
    </row>
    <row r="1142" spans="1:8" ht="105">
      <c r="A1142" s="781" t="s">
        <v>8040</v>
      </c>
      <c s="238" t="s">
        <v>2951</v>
      </c>
      <c s="233" t="s">
        <v>16190</v>
      </c>
      <c s="258">
        <v>44886</v>
      </c>
      <c s="257" t="s">
        <v>60</v>
      </c>
      <c s="234" t="s">
        <v>16191</v>
      </c>
      <c s="258" t="s">
        <v>53</v>
      </c>
      <c s="436" t="s">
        <v>16433</v>
      </c>
    </row>
    <row r="1143" spans="1:8" ht="105">
      <c r="A1143" s="781" t="s">
        <v>8041</v>
      </c>
      <c s="238" t="s">
        <v>2951</v>
      </c>
      <c s="233" t="s">
        <v>16192</v>
      </c>
      <c s="258">
        <v>44881</v>
      </c>
      <c s="257" t="s">
        <v>60</v>
      </c>
      <c s="234" t="s">
        <v>16193</v>
      </c>
      <c s="258" t="s">
        <v>53</v>
      </c>
      <c s="436" t="s">
        <v>16433</v>
      </c>
    </row>
    <row r="1144" spans="1:8" ht="105">
      <c r="A1144" s="781" t="s">
        <v>8042</v>
      </c>
      <c s="238" t="s">
        <v>2951</v>
      </c>
      <c s="792" t="s">
        <v>16194</v>
      </c>
      <c s="258">
        <v>44875</v>
      </c>
      <c s="257" t="s">
        <v>60</v>
      </c>
      <c s="234" t="s">
        <v>16195</v>
      </c>
      <c s="258" t="s">
        <v>53</v>
      </c>
      <c s="436" t="s">
        <v>16433</v>
      </c>
    </row>
    <row r="1145" spans="1:8" ht="76.5">
      <c r="A1145" s="781" t="s">
        <v>8043</v>
      </c>
      <c s="238" t="s">
        <v>2951</v>
      </c>
      <c s="792" t="s">
        <v>16196</v>
      </c>
      <c s="258">
        <v>37651</v>
      </c>
      <c s="257" t="s">
        <v>16197</v>
      </c>
      <c s="234" t="s">
        <v>16198</v>
      </c>
      <c s="258" t="s">
        <v>53</v>
      </c>
      <c s="436" t="s">
        <v>16433</v>
      </c>
    </row>
    <row r="1146" spans="1:8" ht="76.5">
      <c r="A1146" s="781" t="s">
        <v>8044</v>
      </c>
      <c s="238" t="s">
        <v>2951</v>
      </c>
      <c s="792" t="s">
        <v>16199</v>
      </c>
      <c s="258">
        <v>37626</v>
      </c>
      <c s="257" t="s">
        <v>14859</v>
      </c>
      <c s="234" t="s">
        <v>16200</v>
      </c>
      <c s="258" t="s">
        <v>53</v>
      </c>
      <c s="436" t="s">
        <v>16433</v>
      </c>
    </row>
    <row r="1147" spans="1:8" ht="76.5">
      <c r="A1147" s="781" t="s">
        <v>8045</v>
      </c>
      <c s="238" t="s">
        <v>2951</v>
      </c>
      <c s="792" t="s">
        <v>16201</v>
      </c>
      <c s="258">
        <v>37480</v>
      </c>
      <c s="257" t="s">
        <v>14682</v>
      </c>
      <c s="234" t="s">
        <v>16202</v>
      </c>
      <c s="258" t="s">
        <v>53</v>
      </c>
      <c s="436" t="s">
        <v>16433</v>
      </c>
    </row>
    <row r="1148" spans="1:8" ht="76.5">
      <c r="A1148" s="781" t="s">
        <v>8046</v>
      </c>
      <c s="238" t="s">
        <v>2951</v>
      </c>
      <c s="233" t="s">
        <v>16203</v>
      </c>
      <c s="258">
        <v>43374</v>
      </c>
      <c s="250" t="s">
        <v>16204</v>
      </c>
      <c s="250" t="s">
        <v>16205</v>
      </c>
      <c s="258" t="s">
        <v>53</v>
      </c>
      <c s="436" t="s">
        <v>16433</v>
      </c>
    </row>
    <row r="1149" spans="1:8" ht="90">
      <c r="A1149" s="781" t="s">
        <v>8047</v>
      </c>
      <c s="238" t="s">
        <v>2951</v>
      </c>
      <c s="233" t="s">
        <v>16206</v>
      </c>
      <c s="258">
        <v>43319</v>
      </c>
      <c s="250" t="s">
        <v>16207</v>
      </c>
      <c s="250" t="s">
        <v>16208</v>
      </c>
      <c s="258" t="s">
        <v>53</v>
      </c>
      <c s="436" t="s">
        <v>16433</v>
      </c>
    </row>
    <row r="1150" spans="1:8" ht="76.5">
      <c r="A1150" s="781" t="s">
        <v>8048</v>
      </c>
      <c s="238" t="s">
        <v>2951</v>
      </c>
      <c s="233" t="s">
        <v>16209</v>
      </c>
      <c s="258">
        <v>37545</v>
      </c>
      <c s="250" t="s">
        <v>16204</v>
      </c>
      <c s="250" t="s">
        <v>16210</v>
      </c>
      <c s="258" t="s">
        <v>53</v>
      </c>
      <c s="436" t="s">
        <v>16433</v>
      </c>
    </row>
    <row r="1151" spans="1:8" ht="120">
      <c r="A1151" s="781" t="s">
        <v>8049</v>
      </c>
      <c s="238" t="s">
        <v>2951</v>
      </c>
      <c s="784" t="s">
        <v>16211</v>
      </c>
      <c s="786">
        <v>37595</v>
      </c>
      <c s="784" t="s">
        <v>12</v>
      </c>
      <c s="784" t="s">
        <v>16212</v>
      </c>
      <c s="258" t="s">
        <v>53</v>
      </c>
      <c s="436" t="s">
        <v>16433</v>
      </c>
    </row>
    <row r="1152" spans="1:8" ht="76.5">
      <c r="A1152" s="781" t="s">
        <v>8050</v>
      </c>
      <c s="238" t="s">
        <v>2951</v>
      </c>
      <c s="784" t="s">
        <v>16213</v>
      </c>
      <c s="786">
        <v>37526</v>
      </c>
      <c s="784" t="s">
        <v>12</v>
      </c>
      <c s="784" t="s">
        <v>16214</v>
      </c>
      <c s="258" t="s">
        <v>53</v>
      </c>
      <c s="436" t="s">
        <v>16433</v>
      </c>
    </row>
    <row r="1153" spans="1:8" ht="76.5">
      <c r="A1153" s="781" t="s">
        <v>8051</v>
      </c>
      <c s="238" t="s">
        <v>2951</v>
      </c>
      <c s="784" t="s">
        <v>16215</v>
      </c>
      <c s="786">
        <v>42003</v>
      </c>
      <c s="784" t="s">
        <v>14679</v>
      </c>
      <c s="784" t="s">
        <v>16216</v>
      </c>
      <c s="258" t="s">
        <v>53</v>
      </c>
      <c s="436" t="s">
        <v>16433</v>
      </c>
    </row>
    <row r="1154" spans="1:8" ht="76.5">
      <c r="A1154" s="781" t="s">
        <v>8052</v>
      </c>
      <c s="238" t="s">
        <v>2951</v>
      </c>
      <c s="784" t="s">
        <v>16217</v>
      </c>
      <c s="786">
        <v>41305</v>
      </c>
      <c s="784" t="s">
        <v>14859</v>
      </c>
      <c s="784" t="s">
        <v>16017</v>
      </c>
      <c s="258" t="s">
        <v>53</v>
      </c>
      <c s="436" t="s">
        <v>16433</v>
      </c>
    </row>
    <row r="1155" spans="1:8" ht="76.5">
      <c r="A1155" s="781" t="s">
        <v>8053</v>
      </c>
      <c s="238" t="s">
        <v>2951</v>
      </c>
      <c s="784" t="s">
        <v>16218</v>
      </c>
      <c s="786">
        <v>37650</v>
      </c>
      <c s="784" t="s">
        <v>16219</v>
      </c>
      <c s="784" t="s">
        <v>16220</v>
      </c>
      <c s="258" t="s">
        <v>53</v>
      </c>
      <c s="436" t="s">
        <v>16433</v>
      </c>
    </row>
    <row r="1156" spans="1:8" ht="90">
      <c r="A1156" s="781" t="s">
        <v>8054</v>
      </c>
      <c s="238" t="s">
        <v>2951</v>
      </c>
      <c s="784" t="s">
        <v>16221</v>
      </c>
      <c s="786">
        <v>42121</v>
      </c>
      <c s="784" t="s">
        <v>14993</v>
      </c>
      <c s="784" t="s">
        <v>16222</v>
      </c>
      <c s="258" t="s">
        <v>53</v>
      </c>
      <c s="436" t="s">
        <v>16433</v>
      </c>
    </row>
    <row r="1157" spans="1:8" ht="76.5">
      <c r="A1157" s="781" t="s">
        <v>8055</v>
      </c>
      <c s="238" t="s">
        <v>2951</v>
      </c>
      <c s="784" t="s">
        <v>16223</v>
      </c>
      <c s="786">
        <v>37642</v>
      </c>
      <c s="784" t="s">
        <v>14679</v>
      </c>
      <c s="784" t="s">
        <v>16224</v>
      </c>
      <c s="258" t="s">
        <v>53</v>
      </c>
      <c s="436" t="s">
        <v>16433</v>
      </c>
    </row>
    <row r="1158" spans="1:8" ht="76.5">
      <c r="A1158" s="781" t="s">
        <v>8056</v>
      </c>
      <c s="238" t="s">
        <v>2951</v>
      </c>
      <c s="784" t="s">
        <v>16225</v>
      </c>
      <c s="786">
        <v>37669</v>
      </c>
      <c s="784" t="s">
        <v>12</v>
      </c>
      <c s="784" t="s">
        <v>16226</v>
      </c>
      <c s="258" t="s">
        <v>53</v>
      </c>
      <c s="436" t="s">
        <v>16433</v>
      </c>
    </row>
    <row r="1159" spans="1:8" ht="90">
      <c r="A1159" s="781" t="s">
        <v>8057</v>
      </c>
      <c s="238" t="s">
        <v>2951</v>
      </c>
      <c s="784" t="s">
        <v>16227</v>
      </c>
      <c s="786">
        <v>43392</v>
      </c>
      <c s="784" t="s">
        <v>15136</v>
      </c>
      <c s="784" t="s">
        <v>16228</v>
      </c>
      <c s="258" t="s">
        <v>53</v>
      </c>
      <c s="436" t="s">
        <v>16433</v>
      </c>
    </row>
    <row r="1160" spans="1:8" ht="76.5">
      <c r="A1160" s="781" t="s">
        <v>8058</v>
      </c>
      <c s="238" t="s">
        <v>2951</v>
      </c>
      <c s="784" t="s">
        <v>16229</v>
      </c>
      <c s="786">
        <v>37671</v>
      </c>
      <c s="784" t="s">
        <v>12</v>
      </c>
      <c s="784" t="s">
        <v>16230</v>
      </c>
      <c s="258" t="s">
        <v>53</v>
      </c>
      <c s="436" t="s">
        <v>16433</v>
      </c>
    </row>
    <row r="1161" spans="1:8" ht="90">
      <c r="A1161" s="781" t="s">
        <v>8059</v>
      </c>
      <c s="238" t="s">
        <v>2951</v>
      </c>
      <c s="784" t="s">
        <v>16231</v>
      </c>
      <c s="786">
        <v>42320</v>
      </c>
      <c s="784" t="s">
        <v>15136</v>
      </c>
      <c s="784" t="s">
        <v>16232</v>
      </c>
      <c s="258" t="s">
        <v>53</v>
      </c>
      <c s="436" t="s">
        <v>16433</v>
      </c>
    </row>
    <row r="1162" spans="1:8" ht="76.5">
      <c r="A1162" s="781" t="s">
        <v>8060</v>
      </c>
      <c s="238" t="s">
        <v>2951</v>
      </c>
      <c s="784" t="s">
        <v>16233</v>
      </c>
      <c s="786">
        <v>37558</v>
      </c>
      <c s="784" t="s">
        <v>14859</v>
      </c>
      <c s="784" t="s">
        <v>16234</v>
      </c>
      <c s="258" t="s">
        <v>53</v>
      </c>
      <c s="436" t="s">
        <v>16433</v>
      </c>
    </row>
    <row r="1163" spans="1:8" ht="76.5">
      <c r="A1163" s="781" t="s">
        <v>8061</v>
      </c>
      <c s="238" t="s">
        <v>2951</v>
      </c>
      <c s="784" t="s">
        <v>16235</v>
      </c>
      <c s="786">
        <v>37469</v>
      </c>
      <c s="784" t="s">
        <v>14993</v>
      </c>
      <c s="784" t="s">
        <v>16236</v>
      </c>
      <c s="258" t="s">
        <v>53</v>
      </c>
      <c s="436" t="s">
        <v>16433</v>
      </c>
    </row>
    <row r="1164" spans="1:8" ht="76.5">
      <c r="A1164" s="781" t="s">
        <v>8062</v>
      </c>
      <c s="238" t="s">
        <v>2951</v>
      </c>
      <c s="784" t="s">
        <v>16237</v>
      </c>
      <c s="786">
        <v>37518</v>
      </c>
      <c s="784" t="s">
        <v>14993</v>
      </c>
      <c s="784" t="s">
        <v>16238</v>
      </c>
      <c s="258" t="s">
        <v>53</v>
      </c>
      <c s="436" t="s">
        <v>16433</v>
      </c>
    </row>
    <row r="1165" spans="1:8" ht="76.5">
      <c r="A1165" s="781" t="s">
        <v>8063</v>
      </c>
      <c s="238" t="s">
        <v>2951</v>
      </c>
      <c s="784" t="s">
        <v>16239</v>
      </c>
      <c s="786">
        <v>39797</v>
      </c>
      <c s="784" t="s">
        <v>1091</v>
      </c>
      <c s="784" t="s">
        <v>16240</v>
      </c>
      <c s="258" t="s">
        <v>53</v>
      </c>
      <c s="436" t="s">
        <v>16433</v>
      </c>
    </row>
    <row r="1166" spans="1:8" ht="76.5">
      <c r="A1166" s="781" t="s">
        <v>8064</v>
      </c>
      <c s="238" t="s">
        <v>2951</v>
      </c>
      <c s="784" t="s">
        <v>16241</v>
      </c>
      <c s="786">
        <v>37551</v>
      </c>
      <c s="784" t="s">
        <v>12</v>
      </c>
      <c s="784" t="s">
        <v>16242</v>
      </c>
      <c s="258" t="s">
        <v>53</v>
      </c>
      <c s="436" t="s">
        <v>16433</v>
      </c>
    </row>
    <row r="1167" spans="1:8" ht="76.5">
      <c r="A1167" s="781" t="s">
        <v>8065</v>
      </c>
      <c s="238" t="s">
        <v>2951</v>
      </c>
      <c s="784" t="s">
        <v>16243</v>
      </c>
      <c s="785" t="s">
        <v>16244</v>
      </c>
      <c s="784" t="s">
        <v>1091</v>
      </c>
      <c s="784" t="s">
        <v>16245</v>
      </c>
      <c s="258" t="s">
        <v>53</v>
      </c>
      <c s="436" t="s">
        <v>16433</v>
      </c>
    </row>
    <row r="1168" spans="1:8" ht="76.5">
      <c r="A1168" s="781" t="s">
        <v>8066</v>
      </c>
      <c s="238" t="s">
        <v>2951</v>
      </c>
      <c s="784" t="s">
        <v>16246</v>
      </c>
      <c s="786">
        <v>37544</v>
      </c>
      <c s="784" t="s">
        <v>1091</v>
      </c>
      <c s="784" t="s">
        <v>16247</v>
      </c>
      <c s="258" t="s">
        <v>53</v>
      </c>
      <c s="436" t="s">
        <v>16433</v>
      </c>
    </row>
    <row r="1169" spans="1:8" ht="76.5">
      <c r="A1169" s="781" t="s">
        <v>8067</v>
      </c>
      <c s="238" t="s">
        <v>2951</v>
      </c>
      <c s="233" t="s">
        <v>16248</v>
      </c>
      <c s="259">
        <v>35413</v>
      </c>
      <c s="234" t="s">
        <v>19</v>
      </c>
      <c s="250" t="s">
        <v>16249</v>
      </c>
      <c s="250" t="s">
        <v>53</v>
      </c>
      <c s="436" t="s">
        <v>16433</v>
      </c>
    </row>
    <row r="1170" spans="1:8" ht="76.5">
      <c r="A1170" s="781" t="s">
        <v>8068</v>
      </c>
      <c s="238" t="s">
        <v>2951</v>
      </c>
      <c s="233" t="s">
        <v>16248</v>
      </c>
      <c s="259">
        <v>35413</v>
      </c>
      <c s="234" t="s">
        <v>19</v>
      </c>
      <c s="263" t="s">
        <v>16250</v>
      </c>
      <c s="250" t="s">
        <v>53</v>
      </c>
      <c s="436" t="s">
        <v>16433</v>
      </c>
    </row>
    <row r="1171" spans="1:8" ht="76.5">
      <c r="A1171" s="781" t="s">
        <v>8069</v>
      </c>
      <c s="238" t="s">
        <v>2951</v>
      </c>
      <c s="233" t="s">
        <v>16248</v>
      </c>
      <c s="259">
        <v>35413</v>
      </c>
      <c s="234" t="s">
        <v>19</v>
      </c>
      <c s="263" t="s">
        <v>16251</v>
      </c>
      <c s="250" t="s">
        <v>53</v>
      </c>
      <c s="436" t="s">
        <v>16433</v>
      </c>
    </row>
    <row r="1172" spans="1:8" ht="76.5">
      <c r="A1172" s="781" t="s">
        <v>8070</v>
      </c>
      <c s="238" t="s">
        <v>2951</v>
      </c>
      <c s="233" t="s">
        <v>16248</v>
      </c>
      <c s="259">
        <v>35413</v>
      </c>
      <c s="234" t="s">
        <v>19</v>
      </c>
      <c s="263" t="s">
        <v>16252</v>
      </c>
      <c s="250" t="s">
        <v>53</v>
      </c>
      <c s="436" t="s">
        <v>16433</v>
      </c>
    </row>
    <row r="1173" spans="1:8" ht="76.5">
      <c r="A1173" s="781" t="s">
        <v>8071</v>
      </c>
      <c s="238" t="s">
        <v>2951</v>
      </c>
      <c s="263" t="s">
        <v>16253</v>
      </c>
      <c s="258">
        <v>36824</v>
      </c>
      <c s="234" t="s">
        <v>19</v>
      </c>
      <c s="263" t="s">
        <v>16254</v>
      </c>
      <c s="250" t="s">
        <v>53</v>
      </c>
      <c s="436" t="s">
        <v>16433</v>
      </c>
    </row>
    <row r="1174" spans="1:8" ht="76.5">
      <c r="A1174" s="781" t="s">
        <v>8072</v>
      </c>
      <c s="238" t="s">
        <v>2951</v>
      </c>
      <c s="263" t="s">
        <v>16253</v>
      </c>
      <c s="258">
        <v>36824</v>
      </c>
      <c s="234" t="s">
        <v>19</v>
      </c>
      <c s="263" t="s">
        <v>16255</v>
      </c>
      <c s="250" t="s">
        <v>53</v>
      </c>
      <c s="436" t="s">
        <v>16433</v>
      </c>
    </row>
    <row r="1175" spans="1:8" ht="76.5">
      <c r="A1175" s="781" t="s">
        <v>8073</v>
      </c>
      <c s="238" t="s">
        <v>2951</v>
      </c>
      <c s="263" t="s">
        <v>16253</v>
      </c>
      <c s="258">
        <v>36824</v>
      </c>
      <c s="234" t="s">
        <v>19</v>
      </c>
      <c s="263" t="s">
        <v>16256</v>
      </c>
      <c s="250" t="s">
        <v>53</v>
      </c>
      <c s="436" t="s">
        <v>16433</v>
      </c>
    </row>
    <row r="1176" spans="1:8" ht="76.5">
      <c r="A1176" s="781" t="s">
        <v>8074</v>
      </c>
      <c s="238" t="s">
        <v>2951</v>
      </c>
      <c s="263" t="s">
        <v>16253</v>
      </c>
      <c s="258">
        <v>36824</v>
      </c>
      <c s="234" t="s">
        <v>19</v>
      </c>
      <c s="263" t="s">
        <v>16257</v>
      </c>
      <c s="250" t="s">
        <v>53</v>
      </c>
      <c s="436" t="s">
        <v>16433</v>
      </c>
    </row>
    <row r="1177" spans="1:8" ht="76.5">
      <c r="A1177" s="781" t="s">
        <v>8075</v>
      </c>
      <c s="238" t="s">
        <v>2951</v>
      </c>
      <c s="263" t="s">
        <v>16253</v>
      </c>
      <c s="258">
        <v>36824</v>
      </c>
      <c s="234" t="s">
        <v>19</v>
      </c>
      <c s="263" t="s">
        <v>16258</v>
      </c>
      <c s="250" t="s">
        <v>53</v>
      </c>
      <c s="436" t="s">
        <v>16433</v>
      </c>
    </row>
    <row r="1178" spans="1:8" ht="76.5">
      <c r="A1178" s="781" t="s">
        <v>8076</v>
      </c>
      <c s="238" t="s">
        <v>2951</v>
      </c>
      <c s="792" t="s">
        <v>16259</v>
      </c>
      <c s="258">
        <v>35415</v>
      </c>
      <c s="234" t="s">
        <v>19</v>
      </c>
      <c s="234" t="s">
        <v>16260</v>
      </c>
      <c s="250" t="s">
        <v>53</v>
      </c>
      <c s="436" t="s">
        <v>16433</v>
      </c>
    </row>
    <row r="1179" spans="1:8" ht="76.5">
      <c r="A1179" s="781" t="s">
        <v>8077</v>
      </c>
      <c s="238" t="s">
        <v>2951</v>
      </c>
      <c s="792" t="s">
        <v>16259</v>
      </c>
      <c s="258">
        <v>35415</v>
      </c>
      <c s="234" t="s">
        <v>19</v>
      </c>
      <c s="234" t="s">
        <v>16261</v>
      </c>
      <c s="250" t="s">
        <v>53</v>
      </c>
      <c s="436" t="s">
        <v>16433</v>
      </c>
    </row>
    <row r="1180" spans="1:8" ht="76.5">
      <c r="A1180" s="781" t="s">
        <v>8078</v>
      </c>
      <c s="238" t="s">
        <v>2951</v>
      </c>
      <c s="792" t="s">
        <v>16259</v>
      </c>
      <c s="258">
        <v>35415</v>
      </c>
      <c s="234" t="s">
        <v>19</v>
      </c>
      <c s="234" t="s">
        <v>16262</v>
      </c>
      <c s="250" t="s">
        <v>53</v>
      </c>
      <c s="436" t="s">
        <v>16433</v>
      </c>
    </row>
    <row r="1181" spans="1:8" ht="76.5">
      <c r="A1181" s="781" t="s">
        <v>8079</v>
      </c>
      <c s="238" t="s">
        <v>2951</v>
      </c>
      <c s="792" t="s">
        <v>16259</v>
      </c>
      <c s="258">
        <v>35415</v>
      </c>
      <c s="234" t="s">
        <v>19</v>
      </c>
      <c s="234" t="s">
        <v>16263</v>
      </c>
      <c s="250" t="s">
        <v>53</v>
      </c>
      <c s="436" t="s">
        <v>16433</v>
      </c>
    </row>
    <row r="1182" spans="1:8" ht="76.5">
      <c r="A1182" s="781" t="s">
        <v>8080</v>
      </c>
      <c s="238" t="s">
        <v>2951</v>
      </c>
      <c s="792" t="s">
        <v>16264</v>
      </c>
      <c s="258">
        <v>35415</v>
      </c>
      <c s="234" t="s">
        <v>19</v>
      </c>
      <c s="250" t="s">
        <v>16265</v>
      </c>
      <c s="250" t="s">
        <v>53</v>
      </c>
      <c s="436" t="s">
        <v>16433</v>
      </c>
    </row>
    <row r="1183" spans="1:8" ht="76.5">
      <c r="A1183" s="781" t="s">
        <v>8081</v>
      </c>
      <c s="238" t="s">
        <v>2951</v>
      </c>
      <c s="792" t="s">
        <v>16266</v>
      </c>
      <c s="258">
        <v>34738</v>
      </c>
      <c s="257" t="s">
        <v>19</v>
      </c>
      <c s="234" t="s">
        <v>16267</v>
      </c>
      <c s="250" t="s">
        <v>53</v>
      </c>
      <c s="436" t="s">
        <v>16433</v>
      </c>
    </row>
    <row r="1184" spans="1:8" ht="135">
      <c r="A1184" s="781" t="s">
        <v>8082</v>
      </c>
      <c s="238" t="s">
        <v>2951</v>
      </c>
      <c s="250" t="s">
        <v>16268</v>
      </c>
      <c s="258"/>
      <c s="257" t="s">
        <v>16269</v>
      </c>
      <c s="234" t="s">
        <v>16270</v>
      </c>
      <c s="258" t="s">
        <v>53</v>
      </c>
      <c s="436" t="s">
        <v>16433</v>
      </c>
    </row>
    <row r="1185" spans="1:8" ht="120">
      <c r="A1185" s="781" t="s">
        <v>8083</v>
      </c>
      <c s="238" t="s">
        <v>2951</v>
      </c>
      <c s="250" t="s">
        <v>16271</v>
      </c>
      <c s="258"/>
      <c s="257" t="s">
        <v>16272</v>
      </c>
      <c s="234" t="s">
        <v>16273</v>
      </c>
      <c s="258" t="s">
        <v>53</v>
      </c>
      <c s="436" t="s">
        <v>16433</v>
      </c>
    </row>
    <row r="1186" spans="1:8" ht="76.5">
      <c r="A1186" s="781" t="s">
        <v>8084</v>
      </c>
      <c s="238" t="s">
        <v>2951</v>
      </c>
      <c s="250" t="s">
        <v>16274</v>
      </c>
      <c s="258"/>
      <c s="257" t="s">
        <v>15228</v>
      </c>
      <c s="234" t="s">
        <v>16275</v>
      </c>
      <c s="258" t="s">
        <v>53</v>
      </c>
      <c s="436" t="s">
        <v>16433</v>
      </c>
    </row>
    <row r="1187" spans="1:8" ht="76.5">
      <c r="A1187" s="781" t="s">
        <v>8085</v>
      </c>
      <c s="238" t="s">
        <v>2951</v>
      </c>
      <c s="250" t="s">
        <v>16274</v>
      </c>
      <c s="258"/>
      <c s="257" t="s">
        <v>15228</v>
      </c>
      <c s="234" t="s">
        <v>16276</v>
      </c>
      <c s="258" t="s">
        <v>53</v>
      </c>
      <c s="436" t="s">
        <v>16433</v>
      </c>
    </row>
    <row r="1188" spans="1:8" ht="76.5">
      <c r="A1188" s="781" t="s">
        <v>8086</v>
      </c>
      <c s="238" t="s">
        <v>2951</v>
      </c>
      <c s="234" t="s">
        <v>16274</v>
      </c>
      <c s="258"/>
      <c s="257" t="s">
        <v>15228</v>
      </c>
      <c s="234" t="s">
        <v>16277</v>
      </c>
      <c s="258" t="s">
        <v>53</v>
      </c>
      <c s="436" t="s">
        <v>16433</v>
      </c>
    </row>
    <row r="1189" spans="1:8" ht="76.5">
      <c r="A1189" s="781" t="s">
        <v>8087</v>
      </c>
      <c s="238" t="s">
        <v>2951</v>
      </c>
      <c s="234" t="s">
        <v>16274</v>
      </c>
      <c s="258"/>
      <c s="257" t="s">
        <v>15228</v>
      </c>
      <c s="234" t="s">
        <v>16278</v>
      </c>
      <c s="258" t="s">
        <v>53</v>
      </c>
      <c s="436" t="s">
        <v>16433</v>
      </c>
    </row>
    <row r="1190" spans="1:8" ht="76.5">
      <c r="A1190" s="781" t="s">
        <v>8088</v>
      </c>
      <c s="238" t="s">
        <v>2951</v>
      </c>
      <c s="234" t="s">
        <v>16274</v>
      </c>
      <c s="258"/>
      <c s="257" t="s">
        <v>15228</v>
      </c>
      <c s="234" t="s">
        <v>16279</v>
      </c>
      <c s="258" t="s">
        <v>53</v>
      </c>
      <c s="436" t="s">
        <v>16433</v>
      </c>
    </row>
    <row r="1191" spans="1:8" ht="76.5">
      <c r="A1191" s="781" t="s">
        <v>8089</v>
      </c>
      <c s="238" t="s">
        <v>2951</v>
      </c>
      <c s="234" t="s">
        <v>16274</v>
      </c>
      <c s="258"/>
      <c s="257" t="s">
        <v>15228</v>
      </c>
      <c s="234" t="s">
        <v>16280</v>
      </c>
      <c s="258" t="s">
        <v>53</v>
      </c>
      <c s="436" t="s">
        <v>16433</v>
      </c>
    </row>
    <row r="1192" spans="1:8" ht="76.5">
      <c r="A1192" s="781" t="s">
        <v>8090</v>
      </c>
      <c s="238" t="s">
        <v>2951</v>
      </c>
      <c s="250" t="s">
        <v>16274</v>
      </c>
      <c s="258"/>
      <c s="257" t="s">
        <v>15228</v>
      </c>
      <c s="250" t="s">
        <v>16281</v>
      </c>
      <c s="258" t="s">
        <v>53</v>
      </c>
      <c s="436" t="s">
        <v>16433</v>
      </c>
    </row>
    <row r="1193" spans="1:8" ht="90">
      <c r="A1193" s="781" t="s">
        <v>8091</v>
      </c>
      <c s="238" t="s">
        <v>2951</v>
      </c>
      <c s="250" t="s">
        <v>16282</v>
      </c>
      <c s="250"/>
      <c s="250" t="s">
        <v>1149</v>
      </c>
      <c s="250" t="s">
        <v>16283</v>
      </c>
      <c s="258" t="s">
        <v>53</v>
      </c>
      <c s="436" t="s">
        <v>16433</v>
      </c>
    </row>
    <row r="1194" spans="1:8" ht="76.5">
      <c r="A1194" s="781" t="s">
        <v>8092</v>
      </c>
      <c s="238" t="s">
        <v>2951</v>
      </c>
      <c s="250" t="s">
        <v>16284</v>
      </c>
      <c s="250"/>
      <c s="250" t="s">
        <v>1149</v>
      </c>
      <c s="250" t="s">
        <v>16285</v>
      </c>
      <c s="258" t="s">
        <v>53</v>
      </c>
      <c s="436" t="s">
        <v>16433</v>
      </c>
    </row>
    <row r="1195" spans="1:8" ht="76.5">
      <c r="A1195" s="781" t="s">
        <v>8093</v>
      </c>
      <c s="238" t="s">
        <v>2951</v>
      </c>
      <c s="250" t="s">
        <v>16284</v>
      </c>
      <c s="250"/>
      <c s="250" t="s">
        <v>1149</v>
      </c>
      <c s="250" t="s">
        <v>16286</v>
      </c>
      <c s="258" t="s">
        <v>53</v>
      </c>
      <c s="436" t="s">
        <v>16433</v>
      </c>
    </row>
    <row r="1196" spans="1:8" ht="76.5">
      <c r="A1196" s="781" t="s">
        <v>8094</v>
      </c>
      <c s="238" t="s">
        <v>2951</v>
      </c>
      <c s="250" t="s">
        <v>16284</v>
      </c>
      <c s="250"/>
      <c s="250" t="s">
        <v>1149</v>
      </c>
      <c s="250" t="s">
        <v>16287</v>
      </c>
      <c s="258" t="s">
        <v>53</v>
      </c>
      <c s="436" t="s">
        <v>16433</v>
      </c>
    </row>
    <row r="1197" spans="1:8" ht="76.5" customHeight="1">
      <c r="A1197" s="781" t="s">
        <v>8095</v>
      </c>
      <c s="238" t="s">
        <v>2951</v>
      </c>
      <c s="250" t="s">
        <v>16284</v>
      </c>
      <c s="250"/>
      <c s="250" t="s">
        <v>1149</v>
      </c>
      <c s="250" t="s">
        <v>16288</v>
      </c>
      <c s="258" t="s">
        <v>53</v>
      </c>
      <c s="436" t="s">
        <v>16433</v>
      </c>
    </row>
    <row r="1198" spans="1:8" ht="76.5">
      <c r="A1198" s="781" t="s">
        <v>8096</v>
      </c>
      <c s="238" t="s">
        <v>2951</v>
      </c>
      <c s="250" t="s">
        <v>16284</v>
      </c>
      <c s="250"/>
      <c s="250" t="s">
        <v>1149</v>
      </c>
      <c s="250" t="s">
        <v>16289</v>
      </c>
      <c s="258" t="s">
        <v>53</v>
      </c>
      <c s="436" t="s">
        <v>16433</v>
      </c>
    </row>
    <row r="1199" spans="1:8" ht="76.5">
      <c r="A1199" s="781" t="s">
        <v>8097</v>
      </c>
      <c s="238" t="s">
        <v>2951</v>
      </c>
      <c s="250" t="s">
        <v>16284</v>
      </c>
      <c s="250"/>
      <c s="250" t="s">
        <v>1149</v>
      </c>
      <c s="250" t="s">
        <v>16290</v>
      </c>
      <c s="258" t="s">
        <v>53</v>
      </c>
      <c s="436" t="s">
        <v>16433</v>
      </c>
    </row>
    <row r="1200" spans="1:8" ht="76.5">
      <c r="A1200" s="781" t="s">
        <v>8098</v>
      </c>
      <c s="238" t="s">
        <v>2951</v>
      </c>
      <c s="250" t="s">
        <v>16284</v>
      </c>
      <c s="250"/>
      <c s="250" t="s">
        <v>1149</v>
      </c>
      <c s="250" t="s">
        <v>16291</v>
      </c>
      <c s="258" t="s">
        <v>53</v>
      </c>
      <c s="436" t="s">
        <v>16433</v>
      </c>
    </row>
    <row r="1201" spans="1:8" ht="76.5">
      <c r="A1201" s="781" t="s">
        <v>8099</v>
      </c>
      <c s="238" t="s">
        <v>2951</v>
      </c>
      <c s="250" t="s">
        <v>16284</v>
      </c>
      <c s="250"/>
      <c s="250" t="s">
        <v>1149</v>
      </c>
      <c s="250" t="s">
        <v>16292</v>
      </c>
      <c s="258" t="s">
        <v>53</v>
      </c>
      <c s="436" t="s">
        <v>16433</v>
      </c>
    </row>
    <row r="1202" spans="1:8" ht="76.5">
      <c r="A1202" s="781" t="s">
        <v>8100</v>
      </c>
      <c s="238" t="s">
        <v>2951</v>
      </c>
      <c s="250" t="s">
        <v>16284</v>
      </c>
      <c s="250"/>
      <c s="250" t="s">
        <v>1149</v>
      </c>
      <c s="250" t="s">
        <v>16293</v>
      </c>
      <c s="258" t="s">
        <v>53</v>
      </c>
      <c s="436" t="s">
        <v>16433</v>
      </c>
    </row>
    <row r="1203" spans="1:8" ht="76.5">
      <c r="A1203" s="781" t="s">
        <v>8101</v>
      </c>
      <c s="238" t="s">
        <v>2951</v>
      </c>
      <c s="250" t="s">
        <v>16284</v>
      </c>
      <c s="250"/>
      <c s="250" t="s">
        <v>1149</v>
      </c>
      <c s="250" t="s">
        <v>16294</v>
      </c>
      <c s="258" t="s">
        <v>53</v>
      </c>
      <c s="436" t="s">
        <v>16433</v>
      </c>
    </row>
    <row r="1204" spans="1:8" ht="76.5">
      <c r="A1204" s="781" t="s">
        <v>8102</v>
      </c>
      <c s="238" t="s">
        <v>2951</v>
      </c>
      <c s="250" t="s">
        <v>16284</v>
      </c>
      <c s="250"/>
      <c s="250" t="s">
        <v>1149</v>
      </c>
      <c s="250" t="s">
        <v>16295</v>
      </c>
      <c s="258" t="s">
        <v>53</v>
      </c>
      <c s="436" t="s">
        <v>16433</v>
      </c>
    </row>
    <row r="1205" spans="1:8" ht="76.5">
      <c r="A1205" s="781" t="s">
        <v>8103</v>
      </c>
      <c s="238" t="s">
        <v>2951</v>
      </c>
      <c s="250" t="s">
        <v>16284</v>
      </c>
      <c s="250"/>
      <c s="250" t="s">
        <v>1149</v>
      </c>
      <c s="250" t="s">
        <v>16296</v>
      </c>
      <c s="258" t="s">
        <v>53</v>
      </c>
      <c s="436" t="s">
        <v>16433</v>
      </c>
    </row>
    <row r="1206" spans="1:8" ht="76.5">
      <c r="A1206" s="781" t="s">
        <v>8104</v>
      </c>
      <c s="238" t="s">
        <v>2951</v>
      </c>
      <c s="250" t="s">
        <v>16284</v>
      </c>
      <c s="250"/>
      <c s="250" t="s">
        <v>1149</v>
      </c>
      <c s="250" t="s">
        <v>16297</v>
      </c>
      <c s="258" t="s">
        <v>53</v>
      </c>
      <c s="436" t="s">
        <v>16433</v>
      </c>
    </row>
    <row r="1207" spans="1:8" ht="76.5">
      <c r="A1207" s="781" t="s">
        <v>8105</v>
      </c>
      <c s="238" t="s">
        <v>2951</v>
      </c>
      <c s="250" t="s">
        <v>16284</v>
      </c>
      <c s="250"/>
      <c s="250" t="s">
        <v>1149</v>
      </c>
      <c s="250" t="s">
        <v>16298</v>
      </c>
      <c s="258" t="s">
        <v>53</v>
      </c>
      <c s="436" t="s">
        <v>16433</v>
      </c>
    </row>
    <row r="1208" spans="1:8" ht="76.5">
      <c r="A1208" s="781" t="s">
        <v>8106</v>
      </c>
      <c s="238" t="s">
        <v>2951</v>
      </c>
      <c s="250" t="s">
        <v>16284</v>
      </c>
      <c s="250"/>
      <c s="250" t="s">
        <v>1149</v>
      </c>
      <c s="250" t="s">
        <v>16299</v>
      </c>
      <c s="258" t="s">
        <v>53</v>
      </c>
      <c s="436" t="s">
        <v>16433</v>
      </c>
    </row>
    <row r="1209" spans="1:8" ht="76.5">
      <c r="A1209" s="781" t="s">
        <v>8107</v>
      </c>
      <c s="238" t="s">
        <v>2951</v>
      </c>
      <c s="250" t="s">
        <v>16284</v>
      </c>
      <c s="258"/>
      <c s="250" t="s">
        <v>1149</v>
      </c>
      <c s="250" t="s">
        <v>16300</v>
      </c>
      <c s="258" t="s">
        <v>53</v>
      </c>
      <c s="436" t="s">
        <v>16433</v>
      </c>
    </row>
    <row r="1210" spans="1:8" ht="76.5">
      <c r="A1210" s="781" t="s">
        <v>8108</v>
      </c>
      <c s="238" t="s">
        <v>2951</v>
      </c>
      <c s="250" t="s">
        <v>16284</v>
      </c>
      <c s="258"/>
      <c s="250" t="s">
        <v>1149</v>
      </c>
      <c s="250" t="s">
        <v>16301</v>
      </c>
      <c s="258" t="s">
        <v>53</v>
      </c>
      <c s="436" t="s">
        <v>16433</v>
      </c>
    </row>
    <row r="1211" spans="1:8" ht="76.5">
      <c r="A1211" s="781" t="s">
        <v>8109</v>
      </c>
      <c s="238" t="s">
        <v>2951</v>
      </c>
      <c s="234" t="s">
        <v>16284</v>
      </c>
      <c s="258"/>
      <c s="250" t="s">
        <v>1149</v>
      </c>
      <c s="250" t="s">
        <v>16302</v>
      </c>
      <c s="258" t="s">
        <v>53</v>
      </c>
      <c s="436" t="s">
        <v>16433</v>
      </c>
    </row>
    <row r="1212" spans="1:8" ht="76.5" customHeight="1">
      <c r="A1212" s="781" t="s">
        <v>8110</v>
      </c>
      <c s="238" t="s">
        <v>2951</v>
      </c>
      <c s="1318" t="s">
        <v>16303</v>
      </c>
      <c s="1319">
        <v>37953</v>
      </c>
      <c s="250" t="s">
        <v>14606</v>
      </c>
      <c s="250" t="s">
        <v>16304</v>
      </c>
      <c s="1319" t="s">
        <v>56</v>
      </c>
      <c s="436" t="s">
        <v>16433</v>
      </c>
    </row>
    <row r="1213" spans="1:8" ht="76.5">
      <c r="A1213" s="781" t="s">
        <v>8111</v>
      </c>
      <c s="238" t="s">
        <v>2951</v>
      </c>
      <c s="1318"/>
      <c s="1319"/>
      <c s="250" t="s">
        <v>14606</v>
      </c>
      <c s="250" t="s">
        <v>16305</v>
      </c>
      <c s="1319"/>
      <c s="436" t="s">
        <v>16433</v>
      </c>
    </row>
    <row r="1214" spans="1:8" ht="76.5" customHeight="1">
      <c r="A1214" s="781" t="s">
        <v>8112</v>
      </c>
      <c s="238" t="s">
        <v>2951</v>
      </c>
      <c s="1318"/>
      <c s="1319"/>
      <c s="250" t="s">
        <v>14606</v>
      </c>
      <c s="250" t="s">
        <v>16306</v>
      </c>
      <c s="1319"/>
      <c s="436" t="s">
        <v>16433</v>
      </c>
    </row>
    <row r="1215" spans="1:8" ht="76.5">
      <c r="A1215" s="781" t="s">
        <v>8113</v>
      </c>
      <c s="238" t="s">
        <v>2951</v>
      </c>
      <c s="1318"/>
      <c s="1319"/>
      <c s="250" t="s">
        <v>14606</v>
      </c>
      <c s="250" t="s">
        <v>16307</v>
      </c>
      <c s="1319"/>
      <c s="436" t="s">
        <v>16433</v>
      </c>
    </row>
    <row r="1216" spans="1:8" ht="76.5">
      <c r="A1216" s="781" t="s">
        <v>8114</v>
      </c>
      <c s="238" t="s">
        <v>2951</v>
      </c>
      <c s="1318"/>
      <c s="1319"/>
      <c s="250" t="s">
        <v>14606</v>
      </c>
      <c s="250" t="s">
        <v>16308</v>
      </c>
      <c s="1319"/>
      <c s="436" t="s">
        <v>16433</v>
      </c>
    </row>
    <row r="1217" spans="1:8" ht="76.5">
      <c r="A1217" s="781" t="s">
        <v>8115</v>
      </c>
      <c s="238" t="s">
        <v>2951</v>
      </c>
      <c s="1318"/>
      <c s="1319"/>
      <c s="250" t="s">
        <v>14606</v>
      </c>
      <c s="250" t="s">
        <v>16309</v>
      </c>
      <c s="1319"/>
      <c s="436" t="s">
        <v>16433</v>
      </c>
    </row>
    <row r="1218" spans="1:8" ht="76.5">
      <c r="A1218" s="781" t="s">
        <v>8116</v>
      </c>
      <c s="238" t="s">
        <v>2951</v>
      </c>
      <c s="1318"/>
      <c s="1319"/>
      <c s="250" t="s">
        <v>14606</v>
      </c>
      <c s="250" t="s">
        <v>16310</v>
      </c>
      <c s="1319"/>
      <c s="436" t="s">
        <v>16433</v>
      </c>
    </row>
    <row r="1219" spans="1:8" ht="76.5">
      <c r="A1219" s="781" t="s">
        <v>8117</v>
      </c>
      <c s="238" t="s">
        <v>2951</v>
      </c>
      <c s="1318"/>
      <c s="1319"/>
      <c s="250" t="s">
        <v>14606</v>
      </c>
      <c s="250" t="s">
        <v>16311</v>
      </c>
      <c s="1319"/>
      <c s="436" t="s">
        <v>16433</v>
      </c>
    </row>
    <row r="1220" spans="1:8" ht="76.5">
      <c r="A1220" s="781" t="s">
        <v>8118</v>
      </c>
      <c s="238" t="s">
        <v>2951</v>
      </c>
      <c s="1318"/>
      <c s="1319"/>
      <c s="250" t="s">
        <v>14596</v>
      </c>
      <c s="250" t="s">
        <v>16312</v>
      </c>
      <c s="1319"/>
      <c s="436" t="s">
        <v>16433</v>
      </c>
    </row>
    <row r="1221" spans="1:8" ht="76.5">
      <c r="A1221" s="781" t="s">
        <v>8119</v>
      </c>
      <c s="238" t="s">
        <v>2951</v>
      </c>
      <c s="1318"/>
      <c s="1319"/>
      <c s="250" t="s">
        <v>14596</v>
      </c>
      <c s="250" t="s">
        <v>16313</v>
      </c>
      <c s="1319"/>
      <c s="436" t="s">
        <v>16433</v>
      </c>
    </row>
    <row r="1222" spans="1:8" ht="76.5">
      <c r="A1222" s="781" t="s">
        <v>8120</v>
      </c>
      <c s="238" t="s">
        <v>2951</v>
      </c>
      <c s="1318"/>
      <c s="1319"/>
      <c s="250" t="s">
        <v>14596</v>
      </c>
      <c s="250" t="s">
        <v>16314</v>
      </c>
      <c s="1319"/>
      <c s="436" t="s">
        <v>16433</v>
      </c>
    </row>
    <row r="1223" spans="1:8" ht="76.5">
      <c r="A1223" s="781" t="s">
        <v>8121</v>
      </c>
      <c s="238" t="s">
        <v>2951</v>
      </c>
      <c s="1318"/>
      <c s="1319"/>
      <c s="250" t="s">
        <v>14596</v>
      </c>
      <c s="250" t="s">
        <v>16315</v>
      </c>
      <c s="1319"/>
      <c s="436" t="s">
        <v>16433</v>
      </c>
    </row>
    <row r="1224" spans="1:8" ht="76.5">
      <c r="A1224" s="781" t="s">
        <v>8122</v>
      </c>
      <c s="238" t="s">
        <v>2951</v>
      </c>
      <c s="1318"/>
      <c s="1319"/>
      <c s="250" t="s">
        <v>14596</v>
      </c>
      <c s="250" t="s">
        <v>16316</v>
      </c>
      <c s="1319"/>
      <c s="436" t="s">
        <v>16433</v>
      </c>
    </row>
    <row r="1225" spans="1:8" ht="76.5">
      <c r="A1225" s="781" t="s">
        <v>8123</v>
      </c>
      <c s="238" t="s">
        <v>2951</v>
      </c>
      <c s="1318"/>
      <c s="1319"/>
      <c s="250" t="s">
        <v>14606</v>
      </c>
      <c s="250" t="s">
        <v>16317</v>
      </c>
      <c s="1319"/>
      <c s="436" t="s">
        <v>16433</v>
      </c>
    </row>
    <row r="1226" spans="1:8" ht="76.5" customHeight="1">
      <c r="A1226" s="781" t="s">
        <v>8124</v>
      </c>
      <c s="238" t="s">
        <v>2951</v>
      </c>
      <c s="1318"/>
      <c s="1319"/>
      <c s="250" t="s">
        <v>14606</v>
      </c>
      <c s="250" t="s">
        <v>16318</v>
      </c>
      <c s="1319"/>
      <c s="436" t="s">
        <v>16433</v>
      </c>
    </row>
    <row r="1227" spans="1:8" ht="76.5">
      <c r="A1227" s="781" t="s">
        <v>8125</v>
      </c>
      <c s="238" t="s">
        <v>2951</v>
      </c>
      <c s="1318"/>
      <c s="1319"/>
      <c s="250" t="s">
        <v>14606</v>
      </c>
      <c s="250" t="s">
        <v>16319</v>
      </c>
      <c s="1319"/>
      <c s="436" t="s">
        <v>16433</v>
      </c>
    </row>
    <row r="1228" spans="1:8" ht="76.5">
      <c r="A1228" s="781" t="s">
        <v>11227</v>
      </c>
      <c s="238" t="s">
        <v>2951</v>
      </c>
      <c s="1318"/>
      <c s="1319"/>
      <c s="250" t="s">
        <v>14606</v>
      </c>
      <c s="250" t="s">
        <v>16320</v>
      </c>
      <c s="1319"/>
      <c s="436" t="s">
        <v>16433</v>
      </c>
    </row>
    <row r="1229" spans="1:8" ht="76.5" customHeight="1">
      <c r="A1229" s="781" t="s">
        <v>11228</v>
      </c>
      <c s="238" t="s">
        <v>2951</v>
      </c>
      <c s="1318" t="s">
        <v>16321</v>
      </c>
      <c s="1319">
        <v>36682</v>
      </c>
      <c s="250" t="s">
        <v>14606</v>
      </c>
      <c s="250" t="s">
        <v>16322</v>
      </c>
      <c s="1319" t="s">
        <v>56</v>
      </c>
      <c s="436" t="s">
        <v>16433</v>
      </c>
    </row>
    <row r="1230" spans="1:8" ht="76.5">
      <c r="A1230" s="781" t="s">
        <v>11229</v>
      </c>
      <c s="238" t="s">
        <v>2951</v>
      </c>
      <c s="1318"/>
      <c s="1319"/>
      <c s="250" t="s">
        <v>14606</v>
      </c>
      <c s="250" t="s">
        <v>16323</v>
      </c>
      <c s="1319"/>
      <c s="436" t="s">
        <v>16433</v>
      </c>
    </row>
    <row r="1231" spans="1:8" ht="76.5">
      <c r="A1231" s="781" t="s">
        <v>11230</v>
      </c>
      <c s="238" t="s">
        <v>2951</v>
      </c>
      <c s="1318"/>
      <c s="1319"/>
      <c s="250" t="s">
        <v>14606</v>
      </c>
      <c s="250" t="s">
        <v>16324</v>
      </c>
      <c s="1319"/>
      <c s="436" t="s">
        <v>16433</v>
      </c>
    </row>
    <row r="1232" spans="1:8" ht="76.5" customHeight="1">
      <c r="A1232" s="781" t="s">
        <v>11231</v>
      </c>
      <c s="238" t="s">
        <v>2951</v>
      </c>
      <c s="1318"/>
      <c s="1319"/>
      <c s="250" t="s">
        <v>14606</v>
      </c>
      <c s="250" t="s">
        <v>16325</v>
      </c>
      <c s="1319"/>
      <c s="436" t="s">
        <v>16433</v>
      </c>
    </row>
    <row r="1233" spans="1:8" ht="76.5">
      <c r="A1233" s="781" t="s">
        <v>11232</v>
      </c>
      <c s="238" t="s">
        <v>2951</v>
      </c>
      <c s="1318"/>
      <c s="1319"/>
      <c s="250" t="s">
        <v>14606</v>
      </c>
      <c s="250" t="s">
        <v>16326</v>
      </c>
      <c s="1319"/>
      <c s="436" t="s">
        <v>16433</v>
      </c>
    </row>
    <row r="1234" spans="1:8" ht="76.5">
      <c r="A1234" s="781" t="s">
        <v>11233</v>
      </c>
      <c s="238" t="s">
        <v>2951</v>
      </c>
      <c s="1318"/>
      <c s="1319"/>
      <c s="250" t="s">
        <v>14596</v>
      </c>
      <c s="250" t="s">
        <v>16327</v>
      </c>
      <c s="1319"/>
      <c s="436" t="s">
        <v>16433</v>
      </c>
    </row>
    <row r="1235" spans="1:8" ht="76.5">
      <c r="A1235" s="781" t="s">
        <v>11234</v>
      </c>
      <c s="238" t="s">
        <v>2951</v>
      </c>
      <c s="1318"/>
      <c s="1319"/>
      <c s="250" t="s">
        <v>14606</v>
      </c>
      <c s="250" t="s">
        <v>16328</v>
      </c>
      <c s="1319"/>
      <c s="436" t="s">
        <v>16433</v>
      </c>
    </row>
    <row r="1236" spans="1:8" ht="76.5">
      <c r="A1236" s="781" t="s">
        <v>11235</v>
      </c>
      <c s="238" t="s">
        <v>2951</v>
      </c>
      <c s="1318"/>
      <c s="1319"/>
      <c s="250" t="s">
        <v>14606</v>
      </c>
      <c s="250" t="s">
        <v>16329</v>
      </c>
      <c s="1319"/>
      <c s="436" t="s">
        <v>16433</v>
      </c>
    </row>
    <row r="1237" spans="1:8" ht="76.5">
      <c r="A1237" s="781" t="s">
        <v>11236</v>
      </c>
      <c s="238" t="s">
        <v>2951</v>
      </c>
      <c s="1318"/>
      <c s="1319"/>
      <c s="250" t="s">
        <v>14606</v>
      </c>
      <c s="250" t="s">
        <v>16330</v>
      </c>
      <c s="1319"/>
      <c s="436" t="s">
        <v>16433</v>
      </c>
    </row>
    <row r="1238" spans="1:8" ht="76.5">
      <c r="A1238" s="781" t="s">
        <v>11237</v>
      </c>
      <c s="238" t="s">
        <v>2951</v>
      </c>
      <c s="1318"/>
      <c s="1319"/>
      <c s="250" t="s">
        <v>14596</v>
      </c>
      <c s="250" t="s">
        <v>16331</v>
      </c>
      <c s="1319"/>
      <c s="436" t="s">
        <v>16433</v>
      </c>
    </row>
    <row r="1239" spans="1:8" ht="76.5">
      <c r="A1239" s="781" t="s">
        <v>11238</v>
      </c>
      <c s="238" t="s">
        <v>2951</v>
      </c>
      <c s="1318"/>
      <c s="1319"/>
      <c s="250" t="s">
        <v>14596</v>
      </c>
      <c s="250" t="s">
        <v>16332</v>
      </c>
      <c s="1319"/>
      <c s="436" t="s">
        <v>16433</v>
      </c>
    </row>
    <row r="1240" spans="1:8" ht="76.5">
      <c r="A1240" s="781" t="s">
        <v>11239</v>
      </c>
      <c s="238" t="s">
        <v>2951</v>
      </c>
      <c s="1318"/>
      <c s="1319"/>
      <c s="250" t="s">
        <v>14596</v>
      </c>
      <c s="250" t="s">
        <v>16333</v>
      </c>
      <c s="1319"/>
      <c s="436" t="s">
        <v>16433</v>
      </c>
    </row>
    <row r="1241" spans="1:8" ht="76.5" customHeight="1">
      <c r="A1241" s="781" t="s">
        <v>11240</v>
      </c>
      <c s="238" t="s">
        <v>2951</v>
      </c>
      <c s="1318" t="s">
        <v>16334</v>
      </c>
      <c s="1319">
        <v>36992</v>
      </c>
      <c s="250" t="s">
        <v>14596</v>
      </c>
      <c s="250" t="s">
        <v>16335</v>
      </c>
      <c s="1319" t="s">
        <v>56</v>
      </c>
      <c s="436" t="s">
        <v>16433</v>
      </c>
    </row>
    <row r="1242" spans="1:8" ht="76.5">
      <c r="A1242" s="781" t="s">
        <v>11241</v>
      </c>
      <c s="238" t="s">
        <v>2951</v>
      </c>
      <c s="1318"/>
      <c s="1319"/>
      <c s="250" t="s">
        <v>14606</v>
      </c>
      <c s="250" t="s">
        <v>16336</v>
      </c>
      <c s="1319"/>
      <c s="436" t="s">
        <v>16433</v>
      </c>
    </row>
    <row r="1243" spans="1:8" ht="76.5">
      <c r="A1243" s="781" t="s">
        <v>11242</v>
      </c>
      <c s="238" t="s">
        <v>2951</v>
      </c>
      <c s="1318"/>
      <c s="1319"/>
      <c s="250" t="s">
        <v>14606</v>
      </c>
      <c s="250" t="s">
        <v>16337</v>
      </c>
      <c s="1319"/>
      <c s="436" t="s">
        <v>16433</v>
      </c>
    </row>
    <row r="1244" spans="1:8" ht="76.5" customHeight="1">
      <c r="A1244" s="781" t="s">
        <v>11243</v>
      </c>
      <c s="238" t="s">
        <v>2951</v>
      </c>
      <c s="1318"/>
      <c s="1319"/>
      <c s="250" t="s">
        <v>14606</v>
      </c>
      <c s="250" t="s">
        <v>16338</v>
      </c>
      <c s="1319"/>
      <c s="436" t="s">
        <v>16433</v>
      </c>
    </row>
    <row r="1245" spans="1:8" ht="76.5">
      <c r="A1245" s="781" t="s">
        <v>11244</v>
      </c>
      <c s="238" t="s">
        <v>2951</v>
      </c>
      <c s="1318"/>
      <c s="1319"/>
      <c s="250" t="s">
        <v>14606</v>
      </c>
      <c s="250" t="s">
        <v>16339</v>
      </c>
      <c s="1319"/>
      <c s="436" t="s">
        <v>16433</v>
      </c>
    </row>
    <row r="1246" spans="1:8" ht="76.5">
      <c r="A1246" s="781" t="s">
        <v>11245</v>
      </c>
      <c s="238" t="s">
        <v>2951</v>
      </c>
      <c s="1318"/>
      <c s="1319"/>
      <c s="250" t="s">
        <v>14596</v>
      </c>
      <c s="250" t="s">
        <v>16340</v>
      </c>
      <c s="1319"/>
      <c s="436" t="s">
        <v>16433</v>
      </c>
    </row>
    <row r="1247" spans="1:8" ht="76.5" customHeight="1">
      <c r="A1247" s="781" t="s">
        <v>11246</v>
      </c>
      <c s="238" t="s">
        <v>2951</v>
      </c>
      <c s="1318" t="s">
        <v>16341</v>
      </c>
      <c s="1319">
        <v>41263</v>
      </c>
      <c s="250" t="s">
        <v>14596</v>
      </c>
      <c s="250" t="s">
        <v>16342</v>
      </c>
      <c s="1319" t="s">
        <v>56</v>
      </c>
      <c s="436" t="s">
        <v>16433</v>
      </c>
    </row>
    <row r="1248" spans="1:8" ht="76.5">
      <c r="A1248" s="781" t="s">
        <v>11247</v>
      </c>
      <c s="238" t="s">
        <v>2951</v>
      </c>
      <c s="1318"/>
      <c s="1319"/>
      <c s="250" t="s">
        <v>14596</v>
      </c>
      <c s="250" t="s">
        <v>16343</v>
      </c>
      <c s="1319"/>
      <c s="436" t="s">
        <v>16433</v>
      </c>
    </row>
    <row r="1249" spans="1:8" ht="76.5">
      <c r="A1249" s="781" t="s">
        <v>11248</v>
      </c>
      <c s="238" t="s">
        <v>2951</v>
      </c>
      <c s="1318"/>
      <c s="1319"/>
      <c s="250" t="s">
        <v>14596</v>
      </c>
      <c s="250" t="s">
        <v>16344</v>
      </c>
      <c s="1319"/>
      <c s="436" t="s">
        <v>16433</v>
      </c>
    </row>
    <row r="1250" spans="1:8" ht="76.5">
      <c r="A1250" s="781" t="s">
        <v>11249</v>
      </c>
      <c s="238" t="s">
        <v>2951</v>
      </c>
      <c s="1318"/>
      <c s="1319"/>
      <c s="250" t="s">
        <v>14596</v>
      </c>
      <c s="250" t="s">
        <v>16345</v>
      </c>
      <c s="1319"/>
      <c s="436" t="s">
        <v>16433</v>
      </c>
    </row>
    <row r="1251" spans="1:8" ht="76.5">
      <c r="A1251" s="781" t="s">
        <v>11250</v>
      </c>
      <c s="238" t="s">
        <v>2951</v>
      </c>
      <c s="1318"/>
      <c s="1319"/>
      <c s="250" t="s">
        <v>14606</v>
      </c>
      <c s="250" t="s">
        <v>16346</v>
      </c>
      <c s="1319"/>
      <c s="436" t="s">
        <v>16433</v>
      </c>
    </row>
    <row r="1252" spans="1:8" ht="76.5">
      <c r="A1252" s="781" t="s">
        <v>11251</v>
      </c>
      <c s="238" t="s">
        <v>2951</v>
      </c>
      <c s="1318"/>
      <c s="1319"/>
      <c s="250" t="s">
        <v>14606</v>
      </c>
      <c s="250" t="s">
        <v>16347</v>
      </c>
      <c s="1319"/>
      <c s="436" t="s">
        <v>16433</v>
      </c>
    </row>
    <row r="1253" spans="1:8" ht="76.5">
      <c r="A1253" s="781" t="s">
        <v>11252</v>
      </c>
      <c s="238" t="s">
        <v>2951</v>
      </c>
      <c s="1318"/>
      <c s="1319"/>
      <c s="250" t="s">
        <v>14606</v>
      </c>
      <c s="250" t="s">
        <v>16348</v>
      </c>
      <c s="1319"/>
      <c s="436" t="s">
        <v>16433</v>
      </c>
    </row>
    <row r="1254" spans="1:8" ht="76.5">
      <c r="A1254" s="781" t="s">
        <v>11253</v>
      </c>
      <c s="238" t="s">
        <v>2951</v>
      </c>
      <c s="1318"/>
      <c s="1319"/>
      <c s="250" t="s">
        <v>14606</v>
      </c>
      <c s="250" t="s">
        <v>16349</v>
      </c>
      <c s="1319"/>
      <c s="436" t="s">
        <v>16433</v>
      </c>
    </row>
    <row r="1255" spans="1:8" ht="76.5">
      <c r="A1255" s="781" t="s">
        <v>11254</v>
      </c>
      <c s="238" t="s">
        <v>2951</v>
      </c>
      <c s="1318"/>
      <c s="1319"/>
      <c s="250" t="s">
        <v>14606</v>
      </c>
      <c s="250" t="s">
        <v>16350</v>
      </c>
      <c s="1319"/>
      <c s="436" t="s">
        <v>16433</v>
      </c>
    </row>
    <row r="1256" spans="1:8" ht="76.5">
      <c r="A1256" s="781" t="s">
        <v>11255</v>
      </c>
      <c s="238" t="s">
        <v>2951</v>
      </c>
      <c s="1318"/>
      <c s="1319"/>
      <c s="250" t="s">
        <v>14606</v>
      </c>
      <c s="250" t="s">
        <v>16351</v>
      </c>
      <c s="1319"/>
      <c s="436" t="s">
        <v>16433</v>
      </c>
    </row>
    <row r="1257" spans="1:8" ht="76.5">
      <c r="A1257" s="781" t="s">
        <v>11256</v>
      </c>
      <c s="238" t="s">
        <v>2951</v>
      </c>
      <c s="1318"/>
      <c s="1319"/>
      <c s="250" t="s">
        <v>14606</v>
      </c>
      <c s="250" t="s">
        <v>16352</v>
      </c>
      <c s="1319"/>
      <c s="436" t="s">
        <v>16433</v>
      </c>
    </row>
    <row r="1258" spans="1:8" ht="76.5">
      <c r="A1258" s="781" t="s">
        <v>11257</v>
      </c>
      <c s="238" t="s">
        <v>2951</v>
      </c>
      <c s="1318"/>
      <c s="1319"/>
      <c s="250" t="s">
        <v>14596</v>
      </c>
      <c s="250" t="s">
        <v>16353</v>
      </c>
      <c s="1319"/>
      <c s="436" t="s">
        <v>16433</v>
      </c>
    </row>
    <row r="1259" spans="1:8" ht="76.5" customHeight="1">
      <c r="A1259" s="781" t="s">
        <v>11258</v>
      </c>
      <c s="238" t="s">
        <v>2951</v>
      </c>
      <c s="1318" t="s">
        <v>16354</v>
      </c>
      <c s="1319">
        <v>40175</v>
      </c>
      <c s="250" t="s">
        <v>14596</v>
      </c>
      <c s="250" t="s">
        <v>16355</v>
      </c>
      <c s="1319" t="s">
        <v>56</v>
      </c>
      <c s="436" t="s">
        <v>16433</v>
      </c>
    </row>
    <row r="1260" spans="1:8" ht="76.5">
      <c r="A1260" s="781" t="s">
        <v>11259</v>
      </c>
      <c s="238" t="s">
        <v>2951</v>
      </c>
      <c s="1318"/>
      <c s="1319"/>
      <c s="250" t="s">
        <v>14596</v>
      </c>
      <c s="250" t="s">
        <v>16356</v>
      </c>
      <c s="1319"/>
      <c s="436" t="s">
        <v>16433</v>
      </c>
    </row>
    <row r="1261" spans="1:8" ht="76.5">
      <c r="A1261" s="781" t="s">
        <v>11260</v>
      </c>
      <c s="238" t="s">
        <v>2951</v>
      </c>
      <c s="1318"/>
      <c s="1319"/>
      <c s="250" t="s">
        <v>14596</v>
      </c>
      <c s="250" t="s">
        <v>16357</v>
      </c>
      <c s="1319"/>
      <c s="436" t="s">
        <v>16433</v>
      </c>
    </row>
    <row r="1262" spans="1:8" ht="76.5" customHeight="1">
      <c r="A1262" s="781" t="s">
        <v>11261</v>
      </c>
      <c s="238" t="s">
        <v>2951</v>
      </c>
      <c s="1318" t="s">
        <v>16358</v>
      </c>
      <c s="1319">
        <v>37253</v>
      </c>
      <c s="250" t="s">
        <v>14596</v>
      </c>
      <c s="250" t="s">
        <v>16359</v>
      </c>
      <c s="1319" t="s">
        <v>56</v>
      </c>
      <c s="436" t="s">
        <v>16433</v>
      </c>
    </row>
    <row r="1263" spans="1:8" ht="76.5">
      <c r="A1263" s="781" t="s">
        <v>11262</v>
      </c>
      <c s="238" t="s">
        <v>2951</v>
      </c>
      <c s="1318"/>
      <c s="1319"/>
      <c s="250" t="s">
        <v>14596</v>
      </c>
      <c s="250" t="s">
        <v>16360</v>
      </c>
      <c s="1319"/>
      <c s="436" t="s">
        <v>16433</v>
      </c>
    </row>
    <row r="1264" spans="1:8" ht="76.5">
      <c r="A1264" s="781" t="s">
        <v>11263</v>
      </c>
      <c s="238" t="s">
        <v>2951</v>
      </c>
      <c s="233" t="s">
        <v>16361</v>
      </c>
      <c s="258">
        <v>37554</v>
      </c>
      <c s="257" t="s">
        <v>3034</v>
      </c>
      <c s="250" t="s">
        <v>16362</v>
      </c>
      <c s="258" t="s">
        <v>56</v>
      </c>
      <c s="436" t="s">
        <v>16433</v>
      </c>
    </row>
    <row r="1265" spans="1:8" ht="105">
      <c r="A1265" s="781" t="s">
        <v>11264</v>
      </c>
      <c s="238" t="s">
        <v>2951</v>
      </c>
      <c s="233" t="s">
        <v>16363</v>
      </c>
      <c s="258">
        <v>41953</v>
      </c>
      <c s="257" t="s">
        <v>60</v>
      </c>
      <c s="250" t="s">
        <v>16364</v>
      </c>
      <c s="258" t="s">
        <v>56</v>
      </c>
      <c s="436" t="s">
        <v>16433</v>
      </c>
    </row>
    <row r="1266" spans="1:8" ht="76.5">
      <c r="A1266" s="781" t="s">
        <v>11265</v>
      </c>
      <c s="238" t="s">
        <v>2951</v>
      </c>
      <c s="233" t="s">
        <v>16365</v>
      </c>
      <c s="259">
        <v>44102</v>
      </c>
      <c s="250" t="s">
        <v>19</v>
      </c>
      <c s="250" t="s">
        <v>16366</v>
      </c>
      <c s="250" t="s">
        <v>56</v>
      </c>
      <c s="436" t="s">
        <v>16433</v>
      </c>
    </row>
    <row r="1267" spans="1:8" ht="105">
      <c r="A1267" s="781" t="s">
        <v>11266</v>
      </c>
      <c s="238" t="s">
        <v>2951</v>
      </c>
      <c s="233" t="s">
        <v>16367</v>
      </c>
      <c s="258">
        <v>44910</v>
      </c>
      <c s="257" t="s">
        <v>60</v>
      </c>
      <c s="250" t="s">
        <v>16368</v>
      </c>
      <c s="250" t="s">
        <v>56</v>
      </c>
      <c s="436" t="s">
        <v>16433</v>
      </c>
    </row>
    <row r="1268" spans="1:8" ht="76.5">
      <c r="A1268" s="781" t="s">
        <v>11267</v>
      </c>
      <c s="238" t="s">
        <v>2951</v>
      </c>
      <c s="233" t="s">
        <v>16369</v>
      </c>
      <c s="258">
        <v>39905</v>
      </c>
      <c s="257" t="s">
        <v>14859</v>
      </c>
      <c s="250" t="s">
        <v>16370</v>
      </c>
      <c s="250" t="s">
        <v>56</v>
      </c>
      <c s="436" t="s">
        <v>16433</v>
      </c>
    </row>
    <row r="1269" spans="1:8" ht="76.5">
      <c r="A1269" s="781" t="s">
        <v>11268</v>
      </c>
      <c s="238" t="s">
        <v>2951</v>
      </c>
      <c s="233" t="s">
        <v>16371</v>
      </c>
      <c s="260">
        <v>37475</v>
      </c>
      <c s="250" t="s">
        <v>14859</v>
      </c>
      <c s="250" t="s">
        <v>16372</v>
      </c>
      <c s="250" t="s">
        <v>56</v>
      </c>
      <c s="436" t="s">
        <v>16433</v>
      </c>
    </row>
    <row r="1270" spans="1:8" ht="76.5">
      <c r="A1270" s="781" t="s">
        <v>11269</v>
      </c>
      <c s="238" t="s">
        <v>2951</v>
      </c>
      <c s="784" t="s">
        <v>16373</v>
      </c>
      <c s="786">
        <v>37613</v>
      </c>
      <c s="784" t="s">
        <v>14859</v>
      </c>
      <c s="784" t="s">
        <v>16374</v>
      </c>
      <c s="250" t="s">
        <v>56</v>
      </c>
      <c s="436" t="s">
        <v>16433</v>
      </c>
    </row>
    <row r="1271" spans="1:8" ht="76.5">
      <c r="A1271" s="781" t="s">
        <v>11270</v>
      </c>
      <c s="238" t="s">
        <v>2951</v>
      </c>
      <c s="784" t="s">
        <v>16375</v>
      </c>
      <c s="786">
        <v>40112</v>
      </c>
      <c s="784" t="s">
        <v>15598</v>
      </c>
      <c s="784" t="s">
        <v>15616</v>
      </c>
      <c s="250" t="s">
        <v>56</v>
      </c>
      <c s="436" t="s">
        <v>16433</v>
      </c>
    </row>
    <row r="1272" spans="1:8" ht="76.5">
      <c r="A1272" s="781" t="s">
        <v>11271</v>
      </c>
      <c s="238" t="s">
        <v>2951</v>
      </c>
      <c s="784" t="s">
        <v>16376</v>
      </c>
      <c s="786">
        <v>42601</v>
      </c>
      <c s="784" t="s">
        <v>12</v>
      </c>
      <c s="784" t="s">
        <v>16377</v>
      </c>
      <c s="250" t="s">
        <v>56</v>
      </c>
      <c s="436" t="s">
        <v>16433</v>
      </c>
    </row>
    <row r="1273" spans="1:8" ht="76.5">
      <c r="A1273" s="781" t="s">
        <v>11272</v>
      </c>
      <c s="238" t="s">
        <v>2951</v>
      </c>
      <c s="784" t="s">
        <v>16378</v>
      </c>
      <c s="786">
        <v>39911</v>
      </c>
      <c s="784" t="s">
        <v>12</v>
      </c>
      <c s="784" t="s">
        <v>16379</v>
      </c>
      <c s="250" t="s">
        <v>56</v>
      </c>
      <c s="436" t="s">
        <v>16433</v>
      </c>
    </row>
    <row r="1274" spans="1:8" ht="76.5">
      <c r="A1274" s="781" t="s">
        <v>11273</v>
      </c>
      <c s="238" t="s">
        <v>2951</v>
      </c>
      <c s="784" t="s">
        <v>16380</v>
      </c>
      <c s="786">
        <v>37494</v>
      </c>
      <c s="784" t="s">
        <v>12</v>
      </c>
      <c s="784" t="s">
        <v>16381</v>
      </c>
      <c s="250" t="s">
        <v>56</v>
      </c>
      <c s="436" t="s">
        <v>16433</v>
      </c>
    </row>
    <row r="1275" spans="1:8" ht="76.5">
      <c r="A1275" s="781" t="s">
        <v>11274</v>
      </c>
      <c s="238" t="s">
        <v>2951</v>
      </c>
      <c s="784" t="s">
        <v>16382</v>
      </c>
      <c s="786">
        <v>41233</v>
      </c>
      <c s="784" t="s">
        <v>16383</v>
      </c>
      <c s="784" t="s">
        <v>16384</v>
      </c>
      <c s="250" t="s">
        <v>56</v>
      </c>
      <c s="436" t="s">
        <v>16433</v>
      </c>
    </row>
    <row r="1276" spans="1:8" ht="76.5">
      <c r="A1276" s="781" t="s">
        <v>11275</v>
      </c>
      <c s="238" t="s">
        <v>2951</v>
      </c>
      <c s="784" t="s">
        <v>16385</v>
      </c>
      <c s="786">
        <v>38623</v>
      </c>
      <c s="784" t="s">
        <v>14993</v>
      </c>
      <c s="784" t="s">
        <v>16386</v>
      </c>
      <c s="250" t="s">
        <v>56</v>
      </c>
      <c s="436" t="s">
        <v>16433</v>
      </c>
    </row>
    <row r="1277" spans="1:8" ht="90">
      <c r="A1277" s="781" t="s">
        <v>11276</v>
      </c>
      <c s="238" t="s">
        <v>2951</v>
      </c>
      <c s="784" t="s">
        <v>16387</v>
      </c>
      <c s="786">
        <v>43549</v>
      </c>
      <c s="784" t="s">
        <v>15136</v>
      </c>
      <c s="784" t="s">
        <v>16388</v>
      </c>
      <c s="250" t="s">
        <v>56</v>
      </c>
      <c s="436" t="s">
        <v>16433</v>
      </c>
    </row>
    <row r="1278" spans="1:8" ht="76.5">
      <c r="A1278" s="781" t="s">
        <v>11277</v>
      </c>
      <c s="238" t="s">
        <v>2951</v>
      </c>
      <c s="784" t="s">
        <v>16389</v>
      </c>
      <c s="786">
        <v>39861</v>
      </c>
      <c s="784" t="s">
        <v>14859</v>
      </c>
      <c s="784" t="s">
        <v>16390</v>
      </c>
      <c s="250" t="s">
        <v>56</v>
      </c>
      <c s="436" t="s">
        <v>16433</v>
      </c>
    </row>
    <row r="1279" spans="1:8" ht="76.5">
      <c r="A1279" s="781" t="s">
        <v>11278</v>
      </c>
      <c s="238" t="s">
        <v>2951</v>
      </c>
      <c s="784" t="s">
        <v>16391</v>
      </c>
      <c s="786">
        <v>38012</v>
      </c>
      <c s="784" t="s">
        <v>12</v>
      </c>
      <c s="784" t="s">
        <v>16392</v>
      </c>
      <c s="250" t="s">
        <v>56</v>
      </c>
      <c s="436" t="s">
        <v>16433</v>
      </c>
    </row>
    <row r="1280" spans="1:8" ht="76.5">
      <c r="A1280" s="781" t="s">
        <v>11279</v>
      </c>
      <c s="238" t="s">
        <v>2951</v>
      </c>
      <c s="784" t="s">
        <v>16393</v>
      </c>
      <c s="786">
        <v>37609</v>
      </c>
      <c s="784" t="s">
        <v>12</v>
      </c>
      <c s="784" t="s">
        <v>16394</v>
      </c>
      <c s="250" t="s">
        <v>56</v>
      </c>
      <c s="436" t="s">
        <v>16433</v>
      </c>
    </row>
    <row r="1281" spans="1:8" ht="76.5">
      <c r="A1281" s="781" t="s">
        <v>11280</v>
      </c>
      <c s="238" t="s">
        <v>2951</v>
      </c>
      <c s="784" t="s">
        <v>16395</v>
      </c>
      <c s="786">
        <v>37559</v>
      </c>
      <c s="784" t="s">
        <v>14679</v>
      </c>
      <c s="784" t="s">
        <v>16396</v>
      </c>
      <c s="250" t="s">
        <v>56</v>
      </c>
      <c s="436" t="s">
        <v>16433</v>
      </c>
    </row>
    <row r="1282" spans="1:8" ht="76.5">
      <c r="A1282" s="781" t="s">
        <v>11281</v>
      </c>
      <c s="238" t="s">
        <v>2951</v>
      </c>
      <c s="784" t="s">
        <v>16397</v>
      </c>
      <c s="786">
        <v>37659</v>
      </c>
      <c s="784" t="s">
        <v>14993</v>
      </c>
      <c s="784" t="s">
        <v>16398</v>
      </c>
      <c s="250" t="s">
        <v>56</v>
      </c>
      <c s="436" t="s">
        <v>16433</v>
      </c>
    </row>
    <row r="1283" spans="1:8" ht="76.5">
      <c r="A1283" s="781" t="s">
        <v>11282</v>
      </c>
      <c s="238" t="s">
        <v>2951</v>
      </c>
      <c s="784" t="s">
        <v>16399</v>
      </c>
      <c s="786">
        <v>37652</v>
      </c>
      <c s="784" t="s">
        <v>12</v>
      </c>
      <c s="784" t="s">
        <v>16400</v>
      </c>
      <c s="250" t="s">
        <v>56</v>
      </c>
      <c s="436" t="s">
        <v>16433</v>
      </c>
    </row>
    <row r="1284" spans="1:8" ht="76.5">
      <c r="A1284" s="781" t="s">
        <v>11283</v>
      </c>
      <c s="238" t="s">
        <v>2951</v>
      </c>
      <c s="784" t="s">
        <v>16401</v>
      </c>
      <c s="786">
        <v>37630</v>
      </c>
      <c s="784" t="s">
        <v>14993</v>
      </c>
      <c s="784" t="s">
        <v>16402</v>
      </c>
      <c s="250" t="s">
        <v>56</v>
      </c>
      <c s="436" t="s">
        <v>16433</v>
      </c>
    </row>
    <row r="1285" spans="1:8" ht="76.5">
      <c r="A1285" s="781" t="s">
        <v>11284</v>
      </c>
      <c s="238" t="s">
        <v>2951</v>
      </c>
      <c s="784" t="s">
        <v>16403</v>
      </c>
      <c s="786">
        <v>42947</v>
      </c>
      <c s="784" t="s">
        <v>12</v>
      </c>
      <c s="784" t="s">
        <v>16404</v>
      </c>
      <c s="250" t="s">
        <v>56</v>
      </c>
      <c s="436" t="s">
        <v>16433</v>
      </c>
    </row>
    <row r="1286" spans="1:8" ht="76.5">
      <c r="A1286" s="781" t="s">
        <v>11285</v>
      </c>
      <c s="238" t="s">
        <v>2951</v>
      </c>
      <c s="784" t="s">
        <v>16405</v>
      </c>
      <c s="786">
        <v>43389</v>
      </c>
      <c s="784" t="s">
        <v>12</v>
      </c>
      <c s="784" t="s">
        <v>16406</v>
      </c>
      <c s="250" t="s">
        <v>56</v>
      </c>
      <c s="436" t="s">
        <v>16433</v>
      </c>
    </row>
    <row r="1287" spans="1:8" ht="76.5">
      <c r="A1287" s="781" t="s">
        <v>11286</v>
      </c>
      <c s="238" t="s">
        <v>2951</v>
      </c>
      <c s="233" t="s">
        <v>16407</v>
      </c>
      <c s="259">
        <v>34408</v>
      </c>
      <c s="234" t="s">
        <v>15</v>
      </c>
      <c s="250" t="s">
        <v>16408</v>
      </c>
      <c s="250" t="s">
        <v>56</v>
      </c>
      <c s="436" t="s">
        <v>16433</v>
      </c>
    </row>
    <row r="1288" spans="1:8" ht="76.5" customHeight="1">
      <c r="A1288" s="781" t="s">
        <v>11287</v>
      </c>
      <c s="238" t="s">
        <v>2951</v>
      </c>
      <c s="233" t="s">
        <v>16407</v>
      </c>
      <c s="259">
        <v>34408</v>
      </c>
      <c s="234" t="s">
        <v>19</v>
      </c>
      <c s="250" t="s">
        <v>16408</v>
      </c>
      <c s="250" t="s">
        <v>56</v>
      </c>
      <c s="436" t="s">
        <v>16433</v>
      </c>
    </row>
    <row r="1289" spans="1:8" ht="76.5">
      <c r="A1289" s="781" t="s">
        <v>11288</v>
      </c>
      <c s="238" t="s">
        <v>2951</v>
      </c>
      <c s="263" t="s">
        <v>16409</v>
      </c>
      <c s="258">
        <v>38398</v>
      </c>
      <c s="234" t="s">
        <v>15</v>
      </c>
      <c s="257" t="s">
        <v>16410</v>
      </c>
      <c s="250" t="s">
        <v>56</v>
      </c>
      <c s="436" t="s">
        <v>16433</v>
      </c>
    </row>
    <row r="1290" spans="1:8" ht="76.5">
      <c r="A1290" s="781" t="s">
        <v>11289</v>
      </c>
      <c s="238" t="s">
        <v>2951</v>
      </c>
      <c s="263" t="s">
        <v>16409</v>
      </c>
      <c s="258">
        <v>38398</v>
      </c>
      <c s="234" t="s">
        <v>19</v>
      </c>
      <c s="257" t="s">
        <v>16411</v>
      </c>
      <c s="250" t="s">
        <v>56</v>
      </c>
      <c s="436" t="s">
        <v>16433</v>
      </c>
    </row>
    <row r="1291" spans="1:8" ht="105">
      <c r="A1291" s="781" t="s">
        <v>11290</v>
      </c>
      <c s="238" t="s">
        <v>2951</v>
      </c>
      <c s="250" t="s">
        <v>16412</v>
      </c>
      <c s="120"/>
      <c s="257" t="s">
        <v>16413</v>
      </c>
      <c s="260" t="s">
        <v>16414</v>
      </c>
      <c s="258" t="s">
        <v>16432</v>
      </c>
      <c s="436" t="s">
        <v>16433</v>
      </c>
    </row>
    <row r="1292" spans="1:8" ht="76.5" customHeight="1">
      <c r="A1292" s="781" t="s">
        <v>11291</v>
      </c>
      <c s="238" t="s">
        <v>2951</v>
      </c>
      <c s="250" t="s">
        <v>16415</v>
      </c>
      <c s="120"/>
      <c s="250" t="s">
        <v>16416</v>
      </c>
      <c s="250" t="s">
        <v>16417</v>
      </c>
      <c s="260" t="s">
        <v>16432</v>
      </c>
      <c s="436" t="s">
        <v>16433</v>
      </c>
    </row>
    <row r="1293" spans="1:8" ht="90">
      <c r="A1293" s="781" t="s">
        <v>11292</v>
      </c>
      <c s="238" t="s">
        <v>2951</v>
      </c>
      <c s="250" t="s">
        <v>16418</v>
      </c>
      <c s="250" t="s">
        <v>16419</v>
      </c>
      <c s="250" t="s">
        <v>16420</v>
      </c>
      <c s="475" t="s">
        <v>16421</v>
      </c>
      <c s="260" t="s">
        <v>1647</v>
      </c>
      <c s="436" t="s">
        <v>16433</v>
      </c>
    </row>
    <row r="1294" spans="1:8" ht="105">
      <c r="A1294" s="781" t="s">
        <v>11293</v>
      </c>
      <c s="238" t="s">
        <v>2951</v>
      </c>
      <c s="250" t="s">
        <v>16422</v>
      </c>
      <c s="250" t="s">
        <v>16423</v>
      </c>
      <c s="250" t="s">
        <v>16424</v>
      </c>
      <c s="250" t="s">
        <v>16425</v>
      </c>
      <c s="260" t="s">
        <v>1647</v>
      </c>
      <c s="436" t="s">
        <v>16433</v>
      </c>
    </row>
    <row r="1295" spans="1:8" ht="76.5" customHeight="1">
      <c r="A1295" s="781" t="s">
        <v>11294</v>
      </c>
      <c s="238" t="s">
        <v>2951</v>
      </c>
      <c s="250" t="s">
        <v>16426</v>
      </c>
      <c s="250" t="s">
        <v>16427</v>
      </c>
      <c s="250" t="s">
        <v>16424</v>
      </c>
      <c s="250" t="s">
        <v>24692</v>
      </c>
      <c s="260" t="s">
        <v>1647</v>
      </c>
      <c s="436" t="s">
        <v>16433</v>
      </c>
    </row>
    <row r="1296" spans="1:8" ht="135">
      <c r="A1296" s="781" t="s">
        <v>11295</v>
      </c>
      <c s="238" t="s">
        <v>2951</v>
      </c>
      <c s="250" t="s">
        <v>16428</v>
      </c>
      <c s="250" t="s">
        <v>16427</v>
      </c>
      <c s="250" t="s">
        <v>16424</v>
      </c>
      <c s="250" t="s">
        <v>24693</v>
      </c>
      <c s="260" t="s">
        <v>1647</v>
      </c>
      <c s="436" t="s">
        <v>16433</v>
      </c>
    </row>
    <row r="1297" spans="1:8" ht="135">
      <c r="A1297" s="781" t="s">
        <v>11296</v>
      </c>
      <c s="238" t="s">
        <v>2951</v>
      </c>
      <c s="250" t="s">
        <v>16428</v>
      </c>
      <c s="250" t="s">
        <v>16427</v>
      </c>
      <c s="250" t="s">
        <v>16424</v>
      </c>
      <c s="250" t="s">
        <v>24694</v>
      </c>
      <c s="260" t="s">
        <v>1647</v>
      </c>
      <c s="436" t="s">
        <v>16433</v>
      </c>
    </row>
    <row r="1298" spans="1:8" ht="105">
      <c r="A1298" s="781" t="s">
        <v>11297</v>
      </c>
      <c s="238" t="s">
        <v>2951</v>
      </c>
      <c s="250" t="s">
        <v>16429</v>
      </c>
      <c s="250" t="s">
        <v>16430</v>
      </c>
      <c s="250" t="s">
        <v>16420</v>
      </c>
      <c s="250" t="s">
        <v>16431</v>
      </c>
      <c s="260" t="s">
        <v>1647</v>
      </c>
      <c s="436" t="s">
        <v>16433</v>
      </c>
    </row>
    <row r="1299" spans="1:8" ht="76.5">
      <c r="A1299" s="781" t="s">
        <v>11298</v>
      </c>
      <c s="238" t="s">
        <v>2951</v>
      </c>
      <c s="212" t="s">
        <v>24387</v>
      </c>
      <c s="213">
        <v>37604</v>
      </c>
      <c s="214" t="s">
        <v>24388</v>
      </c>
      <c s="214" t="s">
        <v>24903</v>
      </c>
      <c s="214" t="s">
        <v>347</v>
      </c>
      <c s="436" t="s">
        <v>16433</v>
      </c>
    </row>
    <row r="1300" spans="1:8" ht="76.5" customHeight="1">
      <c r="A1300" s="781" t="s">
        <v>11299</v>
      </c>
      <c s="238" t="s">
        <v>2951</v>
      </c>
      <c s="1316" t="s">
        <v>24698</v>
      </c>
      <c s="1315">
        <v>37456</v>
      </c>
      <c s="1314" t="s">
        <v>24388</v>
      </c>
      <c s="214" t="s">
        <v>24904</v>
      </c>
      <c s="1308" t="s">
        <v>327</v>
      </c>
      <c s="436" t="s">
        <v>16433</v>
      </c>
    </row>
    <row r="1301" spans="1:8" ht="76.5">
      <c r="A1301" s="781" t="s">
        <v>11300</v>
      </c>
      <c s="238" t="s">
        <v>2951</v>
      </c>
      <c s="1316"/>
      <c s="1315"/>
      <c s="1314"/>
      <c s="214" t="s">
        <v>24905</v>
      </c>
      <c s="1310"/>
      <c s="436" t="s">
        <v>16433</v>
      </c>
    </row>
    <row r="1302" spans="1:8" ht="105">
      <c r="A1302" s="781" t="s">
        <v>11301</v>
      </c>
      <c s="238" t="s">
        <v>2951</v>
      </c>
      <c s="212" t="s">
        <v>676</v>
      </c>
      <c s="213">
        <v>40543</v>
      </c>
      <c s="214" t="s">
        <v>60</v>
      </c>
      <c s="214" t="s">
        <v>24906</v>
      </c>
      <c s="288" t="s">
        <v>347</v>
      </c>
      <c s="436" t="s">
        <v>16433</v>
      </c>
    </row>
    <row r="1303" spans="1:8" ht="76.5" customHeight="1">
      <c r="A1303" s="781" t="s">
        <v>11302</v>
      </c>
      <c s="238" t="s">
        <v>2951</v>
      </c>
      <c s="1316" t="s">
        <v>679</v>
      </c>
      <c s="1315">
        <v>41240</v>
      </c>
      <c s="1314" t="s">
        <v>60</v>
      </c>
      <c s="214" t="s">
        <v>24907</v>
      </c>
      <c s="1317" t="s">
        <v>355</v>
      </c>
      <c s="436" t="s">
        <v>16433</v>
      </c>
    </row>
    <row r="1304" spans="1:8" ht="76.5">
      <c r="A1304" s="781" t="s">
        <v>11303</v>
      </c>
      <c s="238" t="s">
        <v>2951</v>
      </c>
      <c s="1316"/>
      <c s="1315"/>
      <c s="1314"/>
      <c s="214" t="s">
        <v>24908</v>
      </c>
      <c s="1317"/>
      <c s="436" t="s">
        <v>16433</v>
      </c>
    </row>
    <row r="1305" spans="1:8" ht="76.5" customHeight="1">
      <c r="A1305" s="781" t="s">
        <v>11304</v>
      </c>
      <c s="238" t="s">
        <v>2951</v>
      </c>
      <c s="1316"/>
      <c s="1315"/>
      <c s="1314"/>
      <c s="214" t="s">
        <v>24909</v>
      </c>
      <c s="1317"/>
      <c s="436" t="s">
        <v>16433</v>
      </c>
    </row>
    <row r="1306" spans="1:8" ht="76.5">
      <c r="A1306" s="781" t="s">
        <v>11305</v>
      </c>
      <c s="238" t="s">
        <v>2951</v>
      </c>
      <c s="1316"/>
      <c s="1315"/>
      <c s="1314"/>
      <c s="214" t="s">
        <v>24910</v>
      </c>
      <c s="1317"/>
      <c s="436" t="s">
        <v>16433</v>
      </c>
    </row>
    <row r="1307" spans="1:8" ht="76.5" customHeight="1">
      <c r="A1307" s="781" t="s">
        <v>11306</v>
      </c>
      <c s="238" t="s">
        <v>2951</v>
      </c>
      <c s="1316" t="s">
        <v>24507</v>
      </c>
      <c s="1315">
        <v>38128</v>
      </c>
      <c s="1314" t="s">
        <v>60</v>
      </c>
      <c s="214" t="s">
        <v>24911</v>
      </c>
      <c s="1317" t="s">
        <v>347</v>
      </c>
      <c s="436" t="s">
        <v>16433</v>
      </c>
    </row>
    <row r="1308" spans="1:8" ht="76.5">
      <c r="A1308" s="781" t="s">
        <v>18679</v>
      </c>
      <c s="238" t="s">
        <v>2951</v>
      </c>
      <c s="1316"/>
      <c s="1315"/>
      <c s="1314"/>
      <c s="214" t="s">
        <v>24912</v>
      </c>
      <c s="1317"/>
      <c s="436" t="s">
        <v>16433</v>
      </c>
    </row>
    <row r="1309" spans="1:8" ht="76.5">
      <c r="A1309" s="781" t="s">
        <v>18680</v>
      </c>
      <c s="238" t="s">
        <v>2951</v>
      </c>
      <c s="1316"/>
      <c s="1315"/>
      <c s="1314"/>
      <c s="214" t="s">
        <v>24913</v>
      </c>
      <c s="1317"/>
      <c s="436" t="s">
        <v>16433</v>
      </c>
    </row>
    <row r="1310" spans="1:8" ht="76.5" customHeight="1">
      <c r="A1310" s="781" t="s">
        <v>18681</v>
      </c>
      <c s="238" t="s">
        <v>2951</v>
      </c>
      <c s="1316" t="s">
        <v>729</v>
      </c>
      <c s="1315">
        <v>37978</v>
      </c>
      <c s="1314" t="s">
        <v>60</v>
      </c>
      <c s="214" t="s">
        <v>847</v>
      </c>
      <c s="1317" t="s">
        <v>327</v>
      </c>
      <c s="436" t="s">
        <v>16433</v>
      </c>
    </row>
    <row r="1311" spans="1:8" ht="76.5">
      <c r="A1311" s="781" t="s">
        <v>18682</v>
      </c>
      <c s="238" t="s">
        <v>2951</v>
      </c>
      <c s="1316"/>
      <c s="1315"/>
      <c s="1314"/>
      <c s="214" t="s">
        <v>24914</v>
      </c>
      <c s="1317"/>
      <c s="436" t="s">
        <v>16433</v>
      </c>
    </row>
    <row r="1312" spans="1:8" ht="76.5">
      <c r="A1312" s="781" t="s">
        <v>18683</v>
      </c>
      <c s="238" t="s">
        <v>2951</v>
      </c>
      <c s="1316"/>
      <c s="1315"/>
      <c s="1314"/>
      <c s="214" t="s">
        <v>24915</v>
      </c>
      <c s="1317"/>
      <c s="436" t="s">
        <v>16433</v>
      </c>
    </row>
    <row r="1313" spans="1:8" ht="170.25" customHeight="1">
      <c r="A1313" s="781" t="s">
        <v>18684</v>
      </c>
      <c s="238" t="s">
        <v>2951</v>
      </c>
      <c s="1316"/>
      <c s="1315"/>
      <c s="1314"/>
      <c s="214" t="s">
        <v>24916</v>
      </c>
      <c s="1317"/>
      <c s="436" t="s">
        <v>16433</v>
      </c>
    </row>
    <row r="1314" spans="1:8" ht="105">
      <c r="A1314" s="781" t="s">
        <v>18685</v>
      </c>
      <c s="238" t="s">
        <v>2951</v>
      </c>
      <c s="212" t="s">
        <v>848</v>
      </c>
      <c s="213">
        <v>37498</v>
      </c>
      <c s="214" t="s">
        <v>60</v>
      </c>
      <c s="214" t="s">
        <v>24917</v>
      </c>
      <c s="288" t="s">
        <v>347</v>
      </c>
      <c s="436" t="s">
        <v>16433</v>
      </c>
    </row>
    <row r="1315" spans="1:8" ht="76.5" customHeight="1">
      <c r="A1315" s="781" t="s">
        <v>18686</v>
      </c>
      <c s="238" t="s">
        <v>2951</v>
      </c>
      <c s="1314" t="s">
        <v>744</v>
      </c>
      <c s="1315">
        <v>39939</v>
      </c>
      <c s="1314" t="s">
        <v>60</v>
      </c>
      <c s="214" t="s">
        <v>24918</v>
      </c>
      <c s="1314" t="s">
        <v>332</v>
      </c>
      <c s="436" t="s">
        <v>16433</v>
      </c>
    </row>
    <row r="1316" spans="1:8" ht="76.5">
      <c r="A1316" s="781" t="s">
        <v>18687</v>
      </c>
      <c s="238" t="s">
        <v>2951</v>
      </c>
      <c s="1314"/>
      <c s="1315"/>
      <c s="1314"/>
      <c s="214" t="s">
        <v>24919</v>
      </c>
      <c s="1314"/>
      <c s="436" t="s">
        <v>16433</v>
      </c>
    </row>
    <row r="1317" spans="1:8" ht="76.5">
      <c r="A1317" s="781" t="s">
        <v>18688</v>
      </c>
      <c s="238" t="s">
        <v>2951</v>
      </c>
      <c s="1314"/>
      <c s="1315"/>
      <c s="1314"/>
      <c s="214" t="s">
        <v>24920</v>
      </c>
      <c s="1314"/>
      <c s="436" t="s">
        <v>16433</v>
      </c>
    </row>
    <row r="1318" spans="1:8" ht="76.5" customHeight="1">
      <c r="A1318" s="781" t="s">
        <v>18689</v>
      </c>
      <c s="238" t="s">
        <v>2951</v>
      </c>
      <c s="1314"/>
      <c s="1315"/>
      <c s="1314"/>
      <c s="214" t="s">
        <v>24921</v>
      </c>
      <c s="1314"/>
      <c s="436" t="s">
        <v>16433</v>
      </c>
    </row>
    <row r="1319" spans="1:8" ht="76.5">
      <c r="A1319" s="781" t="s">
        <v>18690</v>
      </c>
      <c s="238" t="s">
        <v>2951</v>
      </c>
      <c s="1314"/>
      <c s="1315"/>
      <c s="1314"/>
      <c s="214" t="s">
        <v>24922</v>
      </c>
      <c s="1314"/>
      <c s="436" t="s">
        <v>16433</v>
      </c>
    </row>
    <row r="1320" spans="1:8" ht="76.5" customHeight="1">
      <c r="A1320" s="781" t="s">
        <v>18691</v>
      </c>
      <c s="238" t="s">
        <v>2951</v>
      </c>
      <c s="1308" t="s">
        <v>887</v>
      </c>
      <c s="1311">
        <v>37525</v>
      </c>
      <c s="1308" t="s">
        <v>60</v>
      </c>
      <c s="214" t="s">
        <v>24923</v>
      </c>
      <c s="1308" t="s">
        <v>355</v>
      </c>
      <c s="436" t="s">
        <v>16433</v>
      </c>
    </row>
    <row r="1321" spans="1:8" ht="76.5">
      <c r="A1321" s="781" t="s">
        <v>18692</v>
      </c>
      <c s="238" t="s">
        <v>2951</v>
      </c>
      <c s="1309"/>
      <c s="1312"/>
      <c s="1309"/>
      <c s="214" t="s">
        <v>24924</v>
      </c>
      <c s="1309"/>
      <c s="436" t="s">
        <v>16433</v>
      </c>
    </row>
    <row r="1322" spans="1:8" ht="76.5">
      <c r="A1322" s="781" t="s">
        <v>18693</v>
      </c>
      <c s="238" t="s">
        <v>2951</v>
      </c>
      <c s="1309"/>
      <c s="1312"/>
      <c s="1309"/>
      <c s="214" t="s">
        <v>24925</v>
      </c>
      <c s="1309"/>
      <c s="436" t="s">
        <v>16433</v>
      </c>
    </row>
    <row r="1323" spans="1:8" ht="76.5">
      <c r="A1323" s="781" t="s">
        <v>18694</v>
      </c>
      <c s="238" t="s">
        <v>2951</v>
      </c>
      <c s="1309"/>
      <c s="1312"/>
      <c s="1309"/>
      <c s="214" t="s">
        <v>847</v>
      </c>
      <c s="1309"/>
      <c s="436" t="s">
        <v>16433</v>
      </c>
    </row>
    <row r="1324" spans="1:8" ht="76.5">
      <c r="A1324" s="781" t="s">
        <v>18695</v>
      </c>
      <c s="238" t="s">
        <v>2951</v>
      </c>
      <c s="1309"/>
      <c s="1312"/>
      <c s="1309"/>
      <c s="214" t="s">
        <v>24926</v>
      </c>
      <c s="1309"/>
      <c s="436" t="s">
        <v>16433</v>
      </c>
    </row>
    <row r="1325" spans="1:8" ht="76.5">
      <c r="A1325" s="781" t="s">
        <v>18696</v>
      </c>
      <c s="238" t="s">
        <v>2951</v>
      </c>
      <c s="1309"/>
      <c s="1312"/>
      <c s="1309"/>
      <c s="214" t="s">
        <v>24921</v>
      </c>
      <c s="1309"/>
      <c s="436" t="s">
        <v>16433</v>
      </c>
    </row>
    <row r="1326" spans="1:8" ht="76.5">
      <c r="A1326" s="781" t="s">
        <v>18697</v>
      </c>
      <c s="238" t="s">
        <v>2951</v>
      </c>
      <c s="1309"/>
      <c s="1312"/>
      <c s="1309"/>
      <c s="214" t="s">
        <v>24919</v>
      </c>
      <c s="1309"/>
      <c s="436" t="s">
        <v>16433</v>
      </c>
    </row>
    <row r="1327" spans="1:8" ht="76.5">
      <c r="A1327" s="781" t="s">
        <v>18698</v>
      </c>
      <c s="238" t="s">
        <v>2951</v>
      </c>
      <c s="1309"/>
      <c s="1312"/>
      <c s="1309"/>
      <c s="214" t="s">
        <v>24927</v>
      </c>
      <c s="1309"/>
      <c s="436" t="s">
        <v>16433</v>
      </c>
    </row>
    <row r="1328" spans="1:8" ht="76.5">
      <c r="A1328" s="781" t="s">
        <v>18699</v>
      </c>
      <c s="238" t="s">
        <v>2951</v>
      </c>
      <c s="1309"/>
      <c s="1312"/>
      <c s="1309"/>
      <c s="214" t="s">
        <v>24928</v>
      </c>
      <c s="1309"/>
      <c s="436" t="s">
        <v>16433</v>
      </c>
    </row>
    <row r="1329" spans="1:8" ht="76.5">
      <c r="A1329" s="781" t="s">
        <v>18700</v>
      </c>
      <c s="238" t="s">
        <v>2951</v>
      </c>
      <c s="1309"/>
      <c s="1312"/>
      <c s="1309"/>
      <c s="214" t="s">
        <v>24929</v>
      </c>
      <c s="1309"/>
      <c s="436" t="s">
        <v>16433</v>
      </c>
    </row>
    <row r="1330" spans="1:8" ht="76.5">
      <c r="A1330" s="781" t="s">
        <v>18701</v>
      </c>
      <c s="238" t="s">
        <v>2951</v>
      </c>
      <c s="1309"/>
      <c s="1312"/>
      <c s="1309"/>
      <c s="214" t="s">
        <v>24930</v>
      </c>
      <c s="1309"/>
      <c s="436" t="s">
        <v>16433</v>
      </c>
    </row>
    <row r="1331" spans="1:8" ht="76.5">
      <c r="A1331" s="781" t="s">
        <v>18702</v>
      </c>
      <c s="238" t="s">
        <v>2951</v>
      </c>
      <c s="1310"/>
      <c s="1313"/>
      <c s="1310"/>
      <c s="214" t="s">
        <v>847</v>
      </c>
      <c s="1310"/>
      <c s="436" t="s">
        <v>16433</v>
      </c>
    </row>
    <row r="1332" spans="1:8" ht="105">
      <c r="A1332" s="781" t="s">
        <v>18703</v>
      </c>
      <c s="238" t="s">
        <v>2951</v>
      </c>
      <c s="214" t="s">
        <v>24931</v>
      </c>
      <c s="213">
        <v>38005</v>
      </c>
      <c s="214" t="s">
        <v>60</v>
      </c>
      <c s="214" t="s">
        <v>24932</v>
      </c>
      <c s="214" t="s">
        <v>308</v>
      </c>
      <c s="436" t="s">
        <v>16433</v>
      </c>
    </row>
    <row r="1333" spans="1:8" ht="76.5" customHeight="1">
      <c r="A1333" s="781" t="s">
        <v>18704</v>
      </c>
      <c s="238" t="s">
        <v>2951</v>
      </c>
      <c s="1314" t="s">
        <v>727</v>
      </c>
      <c s="1315">
        <v>38608</v>
      </c>
      <c s="1314" t="s">
        <v>60</v>
      </c>
      <c s="214" t="s">
        <v>24933</v>
      </c>
      <c s="1314" t="s">
        <v>355</v>
      </c>
      <c s="436" t="s">
        <v>16433</v>
      </c>
    </row>
    <row r="1334" spans="1:8" ht="76.5" customHeight="1">
      <c r="A1334" s="781" t="s">
        <v>18705</v>
      </c>
      <c s="238" t="s">
        <v>2951</v>
      </c>
      <c s="1314"/>
      <c s="1315"/>
      <c s="1314"/>
      <c s="214" t="s">
        <v>24934</v>
      </c>
      <c s="1314"/>
      <c s="436" t="s">
        <v>16433</v>
      </c>
    </row>
    <row r="1335" spans="1:8" ht="76.5">
      <c r="A1335" s="781" t="s">
        <v>18706</v>
      </c>
      <c s="238" t="s">
        <v>2951</v>
      </c>
      <c s="1314"/>
      <c s="1315"/>
      <c s="1314"/>
      <c s="214" t="s">
        <v>24909</v>
      </c>
      <c s="1314"/>
      <c s="436" t="s">
        <v>16433</v>
      </c>
    </row>
    <row r="1336" spans="1:8" ht="105">
      <c r="A1336" s="781" t="s">
        <v>18707</v>
      </c>
      <c s="238" t="s">
        <v>2951</v>
      </c>
      <c s="214" t="s">
        <v>742</v>
      </c>
      <c s="213">
        <v>37593</v>
      </c>
      <c s="214" t="s">
        <v>60</v>
      </c>
      <c s="214" t="s">
        <v>24935</v>
      </c>
      <c s="214" t="s">
        <v>347</v>
      </c>
      <c s="436" t="s">
        <v>16433</v>
      </c>
    </row>
    <row r="1337" spans="1:8" ht="105">
      <c r="A1337" s="781" t="s">
        <v>18708</v>
      </c>
      <c s="238" t="s">
        <v>2951</v>
      </c>
      <c s="214" t="s">
        <v>844</v>
      </c>
      <c s="213">
        <v>40543</v>
      </c>
      <c s="214" t="s">
        <v>60</v>
      </c>
      <c s="214" t="s">
        <v>24936</v>
      </c>
      <c s="214" t="s">
        <v>355</v>
      </c>
      <c s="436" t="s">
        <v>16433</v>
      </c>
    </row>
    <row r="1338" spans="1:8" ht="76.5">
      <c r="A1338" s="781" t="s">
        <v>18709</v>
      </c>
      <c s="238" t="s">
        <v>2951</v>
      </c>
      <c s="1314" t="s">
        <v>840</v>
      </c>
      <c s="1315">
        <v>38657</v>
      </c>
      <c s="1314" t="s">
        <v>753</v>
      </c>
      <c s="214" t="s">
        <v>24937</v>
      </c>
      <c s="1314" t="s">
        <v>347</v>
      </c>
      <c s="436" t="s">
        <v>16433</v>
      </c>
    </row>
    <row r="1339" spans="1:8" ht="76.5">
      <c r="A1339" s="781" t="s">
        <v>18710</v>
      </c>
      <c s="238" t="s">
        <v>2951</v>
      </c>
      <c s="1314"/>
      <c s="1315"/>
      <c s="1314"/>
      <c s="214" t="s">
        <v>24938</v>
      </c>
      <c s="1314"/>
      <c s="436" t="s">
        <v>16433</v>
      </c>
    </row>
    <row r="1340" spans="1:8" ht="76.5">
      <c r="A1340" s="781" t="s">
        <v>18711</v>
      </c>
      <c s="238" t="s">
        <v>2951</v>
      </c>
      <c s="1314"/>
      <c s="1315"/>
      <c s="1314"/>
      <c s="214" t="s">
        <v>24939</v>
      </c>
      <c s="1314"/>
      <c s="436" t="s">
        <v>16433</v>
      </c>
    </row>
    <row r="1341" spans="1:8" ht="76.5">
      <c r="A1341" s="781" t="s">
        <v>18712</v>
      </c>
      <c s="238" t="s">
        <v>2951</v>
      </c>
      <c s="1314" t="s">
        <v>826</v>
      </c>
      <c s="1315">
        <v>43200</v>
      </c>
      <c s="1314" t="s">
        <v>753</v>
      </c>
      <c s="214" t="s">
        <v>24940</v>
      </c>
      <c s="1314" t="s">
        <v>347</v>
      </c>
      <c s="436" t="s">
        <v>16433</v>
      </c>
    </row>
    <row r="1342" spans="1:8" ht="76.5">
      <c r="A1342" s="781" t="s">
        <v>18713</v>
      </c>
      <c s="238" t="s">
        <v>2951</v>
      </c>
      <c s="1314"/>
      <c s="1315"/>
      <c s="1314"/>
      <c s="214" t="s">
        <v>24941</v>
      </c>
      <c s="1314"/>
      <c s="436" t="s">
        <v>16433</v>
      </c>
    </row>
    <row r="1343" spans="1:8" ht="76.5">
      <c r="A1343" s="781" t="s">
        <v>18714</v>
      </c>
      <c s="238" t="s">
        <v>2951</v>
      </c>
      <c s="1314"/>
      <c s="1315"/>
      <c s="1314"/>
      <c s="214" t="s">
        <v>24942</v>
      </c>
      <c s="1314"/>
      <c s="436" t="s">
        <v>16433</v>
      </c>
    </row>
    <row r="1344" spans="1:8" ht="76.5">
      <c r="A1344" s="781" t="s">
        <v>18715</v>
      </c>
      <c s="238" t="s">
        <v>2951</v>
      </c>
      <c s="1314" t="s">
        <v>823</v>
      </c>
      <c s="1315">
        <v>42780</v>
      </c>
      <c s="1314" t="s">
        <v>753</v>
      </c>
      <c s="214" t="s">
        <v>24943</v>
      </c>
      <c s="1314" t="s">
        <v>308</v>
      </c>
      <c s="436" t="s">
        <v>16433</v>
      </c>
    </row>
    <row r="1345" spans="1:8" ht="76.5">
      <c r="A1345" s="781" t="s">
        <v>18716</v>
      </c>
      <c s="238" t="s">
        <v>2951</v>
      </c>
      <c s="1314"/>
      <c s="1315"/>
      <c s="1314"/>
      <c s="214" t="s">
        <v>24944</v>
      </c>
      <c s="1314"/>
      <c s="436" t="s">
        <v>16433</v>
      </c>
    </row>
    <row r="1346" spans="1:8" ht="76.5">
      <c r="A1346" s="781" t="s">
        <v>18717</v>
      </c>
      <c s="238" t="s">
        <v>2951</v>
      </c>
      <c s="1314"/>
      <c s="1315"/>
      <c s="1314"/>
      <c s="214" t="s">
        <v>24945</v>
      </c>
      <c s="1314"/>
      <c s="436" t="s">
        <v>16433</v>
      </c>
    </row>
    <row r="1347" spans="1:8" ht="76.5">
      <c r="A1347" s="781" t="s">
        <v>18718</v>
      </c>
      <c s="238" t="s">
        <v>2951</v>
      </c>
      <c s="1316" t="s">
        <v>790</v>
      </c>
      <c s="1315">
        <v>37462</v>
      </c>
      <c s="1314" t="s">
        <v>713</v>
      </c>
      <c s="214" t="s">
        <v>24946</v>
      </c>
      <c s="1314" t="s">
        <v>327</v>
      </c>
      <c s="436" t="s">
        <v>16433</v>
      </c>
    </row>
    <row r="1348" spans="1:8" ht="76.5">
      <c r="A1348" s="781" t="s">
        <v>18719</v>
      </c>
      <c s="238" t="s">
        <v>2951</v>
      </c>
      <c s="1316"/>
      <c s="1315"/>
      <c s="1314"/>
      <c s="214" t="s">
        <v>24947</v>
      </c>
      <c s="1314"/>
      <c s="436" t="s">
        <v>16433</v>
      </c>
    </row>
    <row r="1349" spans="1:8" ht="76.5" customHeight="1">
      <c r="A1349" s="781" t="s">
        <v>18720</v>
      </c>
      <c s="238" t="s">
        <v>2951</v>
      </c>
      <c s="1316" t="s">
        <v>24684</v>
      </c>
      <c s="1315">
        <v>39582</v>
      </c>
      <c s="1314" t="s">
        <v>713</v>
      </c>
      <c s="214" t="s">
        <v>24948</v>
      </c>
      <c s="1314" t="s">
        <v>332</v>
      </c>
      <c s="436" t="s">
        <v>16433</v>
      </c>
    </row>
    <row r="1350" spans="1:8" ht="76.5">
      <c r="A1350" s="781" t="s">
        <v>18721</v>
      </c>
      <c s="238" t="s">
        <v>2951</v>
      </c>
      <c s="1316"/>
      <c s="1315"/>
      <c s="1314"/>
      <c s="214" t="s">
        <v>24949</v>
      </c>
      <c s="1314"/>
      <c s="436" t="s">
        <v>16433</v>
      </c>
    </row>
    <row r="1351" spans="1:8" ht="76.5">
      <c r="A1351" s="781" t="s">
        <v>18722</v>
      </c>
      <c s="238" t="s">
        <v>2951</v>
      </c>
      <c s="1316"/>
      <c s="1315"/>
      <c s="1314"/>
      <c s="214" t="s">
        <v>24950</v>
      </c>
      <c s="1314"/>
      <c s="436" t="s">
        <v>16433</v>
      </c>
    </row>
    <row r="1352" spans="1:8" ht="76.5">
      <c r="A1352" s="781" t="s">
        <v>18723</v>
      </c>
      <c s="238" t="s">
        <v>2951</v>
      </c>
      <c s="1316"/>
      <c s="1315"/>
      <c s="1314"/>
      <c s="214" t="s">
        <v>24951</v>
      </c>
      <c s="1314"/>
      <c s="436" t="s">
        <v>16433</v>
      </c>
    </row>
    <row r="1353" spans="1:8" ht="76.5">
      <c r="A1353" s="781" t="s">
        <v>18724</v>
      </c>
      <c s="238" t="s">
        <v>2951</v>
      </c>
      <c s="1316"/>
      <c s="1315"/>
      <c s="1314"/>
      <c s="214" t="s">
        <v>24952</v>
      </c>
      <c s="1314"/>
      <c s="436" t="s">
        <v>16433</v>
      </c>
    </row>
    <row r="1354" spans="1:8" ht="76.5">
      <c r="A1354" s="781" t="s">
        <v>18725</v>
      </c>
      <c s="238" t="s">
        <v>2951</v>
      </c>
      <c s="1316"/>
      <c s="1315"/>
      <c s="1314"/>
      <c s="214" t="s">
        <v>24953</v>
      </c>
      <c s="1314"/>
      <c s="436" t="s">
        <v>16433</v>
      </c>
    </row>
    <row r="1355" spans="1:8" ht="76.5">
      <c r="A1355" s="781" t="s">
        <v>18726</v>
      </c>
      <c s="238" t="s">
        <v>2951</v>
      </c>
      <c s="1316"/>
      <c s="1315"/>
      <c s="1314"/>
      <c s="214" t="s">
        <v>24954</v>
      </c>
      <c s="1314"/>
      <c s="436" t="s">
        <v>16433</v>
      </c>
    </row>
    <row r="1356" spans="1:8" ht="76.5">
      <c r="A1356" s="781" t="s">
        <v>18727</v>
      </c>
      <c s="238" t="s">
        <v>2951</v>
      </c>
      <c s="1316" t="s">
        <v>816</v>
      </c>
      <c s="1315">
        <v>38300</v>
      </c>
      <c s="1314" t="s">
        <v>713</v>
      </c>
      <c s="214" t="s">
        <v>24955</v>
      </c>
      <c s="1314" t="s">
        <v>308</v>
      </c>
      <c s="436" t="s">
        <v>16433</v>
      </c>
    </row>
    <row r="1357" spans="1:8" ht="76.5">
      <c r="A1357" s="781" t="s">
        <v>18728</v>
      </c>
      <c s="238" t="s">
        <v>2951</v>
      </c>
      <c s="1316"/>
      <c s="1315"/>
      <c s="1314"/>
      <c s="214" t="s">
        <v>24956</v>
      </c>
      <c s="1314"/>
      <c s="436" t="s">
        <v>16433</v>
      </c>
    </row>
    <row r="1358" spans="1:8" ht="76.5">
      <c r="A1358" s="781" t="s">
        <v>18729</v>
      </c>
      <c s="238" t="s">
        <v>2951</v>
      </c>
      <c s="1316"/>
      <c s="1315"/>
      <c s="1314"/>
      <c s="214" t="s">
        <v>24957</v>
      </c>
      <c s="1314"/>
      <c s="436" t="s">
        <v>16433</v>
      </c>
    </row>
    <row r="1359" spans="1:8" ht="76.5">
      <c r="A1359" s="781" t="s">
        <v>18730</v>
      </c>
      <c s="238" t="s">
        <v>2951</v>
      </c>
      <c s="1308" t="s">
        <v>877</v>
      </c>
      <c s="1311">
        <v>37929</v>
      </c>
      <c s="1308" t="s">
        <v>753</v>
      </c>
      <c s="214" t="s">
        <v>24958</v>
      </c>
      <c s="1308" t="s">
        <v>332</v>
      </c>
      <c s="436" t="s">
        <v>16433</v>
      </c>
    </row>
    <row r="1360" spans="1:8" ht="76.5">
      <c r="A1360" s="781" t="s">
        <v>18731</v>
      </c>
      <c s="238" t="s">
        <v>2951</v>
      </c>
      <c s="1309"/>
      <c s="1312"/>
      <c s="1309"/>
      <c s="214" t="s">
        <v>24959</v>
      </c>
      <c s="1309"/>
      <c s="436" t="s">
        <v>16433</v>
      </c>
    </row>
    <row r="1361" spans="1:8" ht="76.5">
      <c r="A1361" s="781" t="s">
        <v>18732</v>
      </c>
      <c s="238" t="s">
        <v>2951</v>
      </c>
      <c s="1309"/>
      <c s="1312"/>
      <c s="1309"/>
      <c s="214" t="s">
        <v>24960</v>
      </c>
      <c s="1309"/>
      <c s="436" t="s">
        <v>16433</v>
      </c>
    </row>
    <row r="1362" spans="1:8" ht="76.5">
      <c r="A1362" s="781" t="s">
        <v>18733</v>
      </c>
      <c s="238" t="s">
        <v>2951</v>
      </c>
      <c s="1309"/>
      <c s="1312"/>
      <c s="1309"/>
      <c s="214" t="s">
        <v>24961</v>
      </c>
      <c s="1309"/>
      <c s="436" t="s">
        <v>16433</v>
      </c>
    </row>
    <row r="1363" spans="1:8" ht="76.5">
      <c r="A1363" s="781" t="s">
        <v>18734</v>
      </c>
      <c s="238" t="s">
        <v>2951</v>
      </c>
      <c s="1309"/>
      <c s="1312"/>
      <c s="1309"/>
      <c s="214" t="s">
        <v>24962</v>
      </c>
      <c s="1309"/>
      <c s="436" t="s">
        <v>16433</v>
      </c>
    </row>
    <row r="1364" spans="1:8" ht="76.5">
      <c r="A1364" s="781" t="s">
        <v>18735</v>
      </c>
      <c s="238" t="s">
        <v>2951</v>
      </c>
      <c s="1309"/>
      <c s="1312"/>
      <c s="1309"/>
      <c s="214" t="s">
        <v>24963</v>
      </c>
      <c s="1309"/>
      <c s="436" t="s">
        <v>16433</v>
      </c>
    </row>
    <row r="1365" spans="1:8" ht="76.5">
      <c r="A1365" s="781" t="s">
        <v>18736</v>
      </c>
      <c s="238" t="s">
        <v>2951</v>
      </c>
      <c s="1309"/>
      <c s="1312"/>
      <c s="1309"/>
      <c s="214" t="s">
        <v>24964</v>
      </c>
      <c s="1309"/>
      <c s="436" t="s">
        <v>16433</v>
      </c>
    </row>
    <row r="1366" spans="1:8" ht="76.5">
      <c r="A1366" s="781" t="s">
        <v>18737</v>
      </c>
      <c s="238" t="s">
        <v>2951</v>
      </c>
      <c s="1309"/>
      <c s="1312"/>
      <c s="1309"/>
      <c s="214" t="s">
        <v>24965</v>
      </c>
      <c s="1309"/>
      <c s="436" t="s">
        <v>16433</v>
      </c>
    </row>
    <row r="1367" spans="1:8" ht="76.5">
      <c r="A1367" s="781" t="s">
        <v>18738</v>
      </c>
      <c s="238" t="s">
        <v>2951</v>
      </c>
      <c s="1309"/>
      <c s="1312"/>
      <c s="1309"/>
      <c s="214" t="s">
        <v>24966</v>
      </c>
      <c s="1309"/>
      <c s="436" t="s">
        <v>16433</v>
      </c>
    </row>
    <row r="1368" spans="1:8" ht="76.5">
      <c r="A1368" s="781" t="s">
        <v>18739</v>
      </c>
      <c s="238" t="s">
        <v>2951</v>
      </c>
      <c s="1309"/>
      <c s="1312"/>
      <c s="1309"/>
      <c s="214" t="s">
        <v>24967</v>
      </c>
      <c s="1309"/>
      <c s="436" t="s">
        <v>16433</v>
      </c>
    </row>
    <row r="1369" spans="1:8" ht="76.5">
      <c r="A1369" s="781" t="s">
        <v>18740</v>
      </c>
      <c s="238" t="s">
        <v>2951</v>
      </c>
      <c s="1309"/>
      <c s="1312"/>
      <c s="1309"/>
      <c s="214" t="s">
        <v>24968</v>
      </c>
      <c s="1309"/>
      <c s="436" t="s">
        <v>16433</v>
      </c>
    </row>
    <row r="1370" spans="1:8" ht="76.5">
      <c r="A1370" s="781" t="s">
        <v>18741</v>
      </c>
      <c s="238" t="s">
        <v>2951</v>
      </c>
      <c s="1310"/>
      <c s="1313"/>
      <c s="1310"/>
      <c s="214" t="s">
        <v>24969</v>
      </c>
      <c s="1310"/>
      <c s="436" t="s">
        <v>16433</v>
      </c>
    </row>
    <row r="1371" spans="1:8" ht="76.5">
      <c r="A1371" s="781" t="s">
        <v>18742</v>
      </c>
      <c s="238" t="s">
        <v>2951</v>
      </c>
      <c s="1341" t="s">
        <v>712</v>
      </c>
      <c s="1311">
        <v>37480</v>
      </c>
      <c s="1308" t="s">
        <v>713</v>
      </c>
      <c s="214" t="s">
        <v>24970</v>
      </c>
      <c s="1308" t="s">
        <v>715</v>
      </c>
      <c s="436" t="s">
        <v>16433</v>
      </c>
    </row>
    <row r="1372" spans="1:8" ht="76.5">
      <c r="A1372" s="781" t="s">
        <v>18743</v>
      </c>
      <c s="238" t="s">
        <v>2951</v>
      </c>
      <c s="1342"/>
      <c s="1312"/>
      <c s="1309"/>
      <c s="214" t="s">
        <v>24971</v>
      </c>
      <c s="1309"/>
      <c s="436" t="s">
        <v>16433</v>
      </c>
    </row>
    <row r="1373" spans="1:8" ht="76.5">
      <c r="A1373" s="781" t="s">
        <v>18744</v>
      </c>
      <c s="238" t="s">
        <v>2951</v>
      </c>
      <c s="1342"/>
      <c s="1312"/>
      <c s="1309"/>
      <c s="214" t="s">
        <v>24972</v>
      </c>
      <c s="1309"/>
      <c s="436" t="s">
        <v>16433</v>
      </c>
    </row>
    <row r="1374" spans="1:8" ht="76.5">
      <c r="A1374" s="781" t="s">
        <v>18745</v>
      </c>
      <c s="238" t="s">
        <v>2951</v>
      </c>
      <c s="1342"/>
      <c s="1312"/>
      <c s="1309"/>
      <c s="214" t="s">
        <v>24973</v>
      </c>
      <c s="1309"/>
      <c s="436" t="s">
        <v>16433</v>
      </c>
    </row>
    <row r="1375" spans="1:8" ht="76.5">
      <c r="A1375" s="781" t="s">
        <v>18746</v>
      </c>
      <c s="238" t="s">
        <v>2951</v>
      </c>
      <c s="1342"/>
      <c s="1312"/>
      <c s="1309"/>
      <c s="214" t="s">
        <v>24974</v>
      </c>
      <c s="1309"/>
      <c s="436" t="s">
        <v>16433</v>
      </c>
    </row>
    <row r="1376" spans="1:8" ht="76.5">
      <c r="A1376" s="781" t="s">
        <v>18747</v>
      </c>
      <c s="238" t="s">
        <v>2951</v>
      </c>
      <c s="1342"/>
      <c s="1312"/>
      <c s="1309"/>
      <c s="214" t="s">
        <v>24975</v>
      </c>
      <c s="1309"/>
      <c s="436" t="s">
        <v>16433</v>
      </c>
    </row>
    <row r="1377" spans="1:8" ht="76.5">
      <c r="A1377" s="781" t="s">
        <v>18748</v>
      </c>
      <c s="238" t="s">
        <v>2951</v>
      </c>
      <c s="1342"/>
      <c s="1312"/>
      <c s="1309"/>
      <c s="214" t="s">
        <v>24976</v>
      </c>
      <c s="1309"/>
      <c s="436" t="s">
        <v>16433</v>
      </c>
    </row>
    <row r="1378" spans="1:8" ht="76.5">
      <c r="A1378" s="781" t="s">
        <v>18749</v>
      </c>
      <c s="238" t="s">
        <v>2951</v>
      </c>
      <c s="1342"/>
      <c s="1312"/>
      <c s="1309"/>
      <c s="214" t="s">
        <v>24977</v>
      </c>
      <c s="1309"/>
      <c s="436" t="s">
        <v>16433</v>
      </c>
    </row>
    <row r="1379" spans="1:8" ht="76.5">
      <c r="A1379" s="781" t="s">
        <v>18750</v>
      </c>
      <c s="238" t="s">
        <v>2951</v>
      </c>
      <c s="1342"/>
      <c s="1312"/>
      <c s="1309"/>
      <c s="214" t="s">
        <v>24978</v>
      </c>
      <c s="1309"/>
      <c s="436" t="s">
        <v>16433</v>
      </c>
    </row>
    <row r="1380" spans="1:8" ht="76.5">
      <c r="A1380" s="781" t="s">
        <v>18751</v>
      </c>
      <c s="238" t="s">
        <v>2951</v>
      </c>
      <c s="1342"/>
      <c s="1312"/>
      <c s="1309"/>
      <c s="214" t="s">
        <v>24979</v>
      </c>
      <c s="1309"/>
      <c s="436" t="s">
        <v>16433</v>
      </c>
    </row>
    <row r="1381" spans="1:8" ht="76.5">
      <c r="A1381" s="781" t="s">
        <v>18752</v>
      </c>
      <c s="238" t="s">
        <v>2951</v>
      </c>
      <c s="1342"/>
      <c s="1312"/>
      <c s="1309"/>
      <c s="214" t="s">
        <v>24980</v>
      </c>
      <c s="1309"/>
      <c s="436" t="s">
        <v>16433</v>
      </c>
    </row>
    <row r="1382" spans="1:8" ht="76.5">
      <c r="A1382" s="781" t="s">
        <v>18753</v>
      </c>
      <c s="238" t="s">
        <v>2951</v>
      </c>
      <c s="1342"/>
      <c s="1312"/>
      <c s="1309"/>
      <c s="214" t="s">
        <v>24981</v>
      </c>
      <c s="1309"/>
      <c s="436" t="s">
        <v>16433</v>
      </c>
    </row>
    <row r="1383" spans="1:8" ht="76.5">
      <c r="A1383" s="781" t="s">
        <v>18754</v>
      </c>
      <c s="238" t="s">
        <v>2951</v>
      </c>
      <c s="1342"/>
      <c s="1312"/>
      <c s="1309"/>
      <c s="214" t="s">
        <v>24982</v>
      </c>
      <c s="1309"/>
      <c s="436" t="s">
        <v>16433</v>
      </c>
    </row>
    <row r="1384" spans="1:8" ht="76.5">
      <c r="A1384" s="781" t="s">
        <v>18755</v>
      </c>
      <c s="238" t="s">
        <v>2951</v>
      </c>
      <c s="1342"/>
      <c s="1312"/>
      <c s="1309"/>
      <c s="214" t="s">
        <v>24983</v>
      </c>
      <c s="1309"/>
      <c s="436" t="s">
        <v>16433</v>
      </c>
    </row>
    <row r="1385" spans="1:8" ht="76.5">
      <c r="A1385" s="781" t="s">
        <v>18756</v>
      </c>
      <c s="238" t="s">
        <v>2951</v>
      </c>
      <c s="1342"/>
      <c s="1312"/>
      <c s="1309"/>
      <c s="214" t="s">
        <v>24984</v>
      </c>
      <c s="1309"/>
      <c s="436" t="s">
        <v>16433</v>
      </c>
    </row>
    <row r="1386" spans="1:8" ht="76.5">
      <c r="A1386" s="781" t="s">
        <v>18757</v>
      </c>
      <c s="238" t="s">
        <v>2951</v>
      </c>
      <c s="1342"/>
      <c s="1312"/>
      <c s="1309"/>
      <c s="214" t="s">
        <v>24985</v>
      </c>
      <c s="1309"/>
      <c s="436" t="s">
        <v>16433</v>
      </c>
    </row>
    <row r="1387" spans="1:8" ht="76.5">
      <c r="A1387" s="781" t="s">
        <v>18758</v>
      </c>
      <c s="238" t="s">
        <v>2951</v>
      </c>
      <c s="1342"/>
      <c s="1312"/>
      <c s="1309"/>
      <c s="214" t="s">
        <v>24986</v>
      </c>
      <c s="1309"/>
      <c s="436" t="s">
        <v>16433</v>
      </c>
    </row>
    <row r="1388" spans="1:8" ht="76.5">
      <c r="A1388" s="781" t="s">
        <v>18759</v>
      </c>
      <c s="238" t="s">
        <v>2951</v>
      </c>
      <c s="1342"/>
      <c s="1312"/>
      <c s="1309"/>
      <c s="214" t="s">
        <v>24987</v>
      </c>
      <c s="1309"/>
      <c s="436" t="s">
        <v>16433</v>
      </c>
    </row>
    <row r="1389" spans="1:8" ht="76.5">
      <c r="A1389" s="781" t="s">
        <v>18760</v>
      </c>
      <c s="238" t="s">
        <v>2951</v>
      </c>
      <c s="1342"/>
      <c s="1312"/>
      <c s="1309"/>
      <c s="214" t="s">
        <v>24988</v>
      </c>
      <c s="1309"/>
      <c s="436" t="s">
        <v>16433</v>
      </c>
    </row>
    <row r="1390" spans="1:8" ht="76.5">
      <c r="A1390" s="781" t="s">
        <v>18761</v>
      </c>
      <c s="238" t="s">
        <v>2951</v>
      </c>
      <c s="1342"/>
      <c s="1312"/>
      <c s="1309"/>
      <c s="214" t="s">
        <v>24989</v>
      </c>
      <c s="1309"/>
      <c s="436" t="s">
        <v>16433</v>
      </c>
    </row>
    <row r="1391" spans="1:8" ht="76.5">
      <c r="A1391" s="781" t="s">
        <v>18762</v>
      </c>
      <c s="238" t="s">
        <v>2951</v>
      </c>
      <c s="1342"/>
      <c s="1312"/>
      <c s="1309"/>
      <c s="214" t="s">
        <v>24990</v>
      </c>
      <c s="1309"/>
      <c s="436" t="s">
        <v>16433</v>
      </c>
    </row>
    <row r="1392" spans="1:8" ht="76.5">
      <c r="A1392" s="781" t="s">
        <v>18763</v>
      </c>
      <c s="238" t="s">
        <v>2951</v>
      </c>
      <c s="1342"/>
      <c s="1312"/>
      <c s="1309"/>
      <c s="214" t="s">
        <v>24991</v>
      </c>
      <c s="1309"/>
      <c s="436" t="s">
        <v>16433</v>
      </c>
    </row>
    <row r="1393" spans="1:8" ht="76.5">
      <c r="A1393" s="781" t="s">
        <v>18764</v>
      </c>
      <c s="238" t="s">
        <v>2951</v>
      </c>
      <c s="1342"/>
      <c s="1312"/>
      <c s="1309"/>
      <c s="214" t="s">
        <v>24992</v>
      </c>
      <c s="1309"/>
      <c s="436" t="s">
        <v>16433</v>
      </c>
    </row>
    <row r="1394" spans="1:8" ht="76.5">
      <c r="A1394" s="781" t="s">
        <v>18765</v>
      </c>
      <c s="238" t="s">
        <v>2951</v>
      </c>
      <c s="1342"/>
      <c s="1312"/>
      <c s="1309"/>
      <c s="214" t="s">
        <v>24993</v>
      </c>
      <c s="1309"/>
      <c s="436" t="s">
        <v>16433</v>
      </c>
    </row>
    <row r="1395" spans="1:8" ht="76.5">
      <c r="A1395" s="781" t="s">
        <v>18766</v>
      </c>
      <c s="238" t="s">
        <v>2951</v>
      </c>
      <c s="1342"/>
      <c s="1312"/>
      <c s="1309"/>
      <c s="214" t="s">
        <v>24994</v>
      </c>
      <c s="1309"/>
      <c s="436" t="s">
        <v>16433</v>
      </c>
    </row>
    <row r="1396" spans="1:8" ht="76.5">
      <c r="A1396" s="781" t="s">
        <v>18767</v>
      </c>
      <c s="238" t="s">
        <v>2951</v>
      </c>
      <c s="1342"/>
      <c s="1312"/>
      <c s="1309"/>
      <c s="214" t="s">
        <v>24995</v>
      </c>
      <c s="1309"/>
      <c s="436" t="s">
        <v>16433</v>
      </c>
    </row>
    <row r="1397" spans="1:8" ht="76.5">
      <c r="A1397" s="781" t="s">
        <v>18768</v>
      </c>
      <c s="238" t="s">
        <v>2951</v>
      </c>
      <c s="1342"/>
      <c s="1312"/>
      <c s="1309"/>
      <c s="214" t="s">
        <v>24996</v>
      </c>
      <c s="1309"/>
      <c s="436" t="s">
        <v>16433</v>
      </c>
    </row>
    <row r="1398" spans="1:8" ht="76.5">
      <c r="A1398" s="781" t="s">
        <v>18769</v>
      </c>
      <c s="238" t="s">
        <v>2951</v>
      </c>
      <c s="1342"/>
      <c s="1312"/>
      <c s="1309"/>
      <c s="214" t="s">
        <v>24997</v>
      </c>
      <c s="1309"/>
      <c s="436" t="s">
        <v>16433</v>
      </c>
    </row>
    <row r="1399" spans="1:8" ht="76.5">
      <c r="A1399" s="781" t="s">
        <v>18770</v>
      </c>
      <c s="238" t="s">
        <v>2951</v>
      </c>
      <c s="1342"/>
      <c s="1312"/>
      <c s="1309"/>
      <c s="214" t="s">
        <v>24998</v>
      </c>
      <c s="1309"/>
      <c s="436" t="s">
        <v>16433</v>
      </c>
    </row>
    <row r="1400" spans="1:8" ht="76.5">
      <c r="A1400" s="781" t="s">
        <v>18771</v>
      </c>
      <c s="238" t="s">
        <v>2951</v>
      </c>
      <c s="1342"/>
      <c s="1312"/>
      <c s="1309"/>
      <c s="214" t="s">
        <v>24999</v>
      </c>
      <c s="1309"/>
      <c s="436" t="s">
        <v>16433</v>
      </c>
    </row>
    <row r="1401" spans="1:8" ht="76.5">
      <c r="A1401" s="781" t="s">
        <v>18772</v>
      </c>
      <c s="238" t="s">
        <v>2951</v>
      </c>
      <c s="1342"/>
      <c s="1312"/>
      <c s="1309"/>
      <c s="214" t="s">
        <v>25000</v>
      </c>
      <c s="1309"/>
      <c s="436" t="s">
        <v>16433</v>
      </c>
    </row>
    <row r="1402" spans="1:8" ht="76.5">
      <c r="A1402" s="781" t="s">
        <v>18773</v>
      </c>
      <c s="238" t="s">
        <v>2951</v>
      </c>
      <c s="1308" t="s">
        <v>20702</v>
      </c>
      <c s="1311">
        <v>37454</v>
      </c>
      <c s="1308" t="s">
        <v>753</v>
      </c>
      <c s="214" t="s">
        <v>25001</v>
      </c>
      <c s="1308" t="s">
        <v>295</v>
      </c>
      <c s="436" t="s">
        <v>16433</v>
      </c>
    </row>
    <row r="1403" spans="1:8" ht="76.5">
      <c r="A1403" s="781" t="s">
        <v>18774</v>
      </c>
      <c s="238" t="s">
        <v>2951</v>
      </c>
      <c s="1309"/>
      <c s="1312"/>
      <c s="1309"/>
      <c s="214" t="s">
        <v>25002</v>
      </c>
      <c s="1309"/>
      <c s="436" t="s">
        <v>16433</v>
      </c>
    </row>
    <row r="1404" spans="1:8" ht="76.5">
      <c r="A1404" s="781" t="s">
        <v>18775</v>
      </c>
      <c s="238" t="s">
        <v>2951</v>
      </c>
      <c s="1309"/>
      <c s="1312"/>
      <c s="1309"/>
      <c s="214" t="s">
        <v>25003</v>
      </c>
      <c s="1309"/>
      <c s="436" t="s">
        <v>16433</v>
      </c>
    </row>
    <row r="1405" spans="1:8" ht="76.5">
      <c r="A1405" s="781" t="s">
        <v>18776</v>
      </c>
      <c s="238" t="s">
        <v>2951</v>
      </c>
      <c s="1309"/>
      <c s="1312"/>
      <c s="1309"/>
      <c s="214" t="s">
        <v>25004</v>
      </c>
      <c s="1309"/>
      <c s="436" t="s">
        <v>16433</v>
      </c>
    </row>
    <row r="1406" spans="1:8" ht="76.5">
      <c r="A1406" s="781" t="s">
        <v>18777</v>
      </c>
      <c s="238" t="s">
        <v>2951</v>
      </c>
      <c s="1309"/>
      <c s="1312"/>
      <c s="1309"/>
      <c s="214" t="s">
        <v>25005</v>
      </c>
      <c s="1309"/>
      <c s="436" t="s">
        <v>16433</v>
      </c>
    </row>
    <row r="1407" spans="1:8" ht="76.5">
      <c r="A1407" s="781" t="s">
        <v>18778</v>
      </c>
      <c s="238" t="s">
        <v>2951</v>
      </c>
      <c s="1309"/>
      <c s="1312"/>
      <c s="1309"/>
      <c s="214" t="s">
        <v>25006</v>
      </c>
      <c s="1309"/>
      <c s="436" t="s">
        <v>16433</v>
      </c>
    </row>
    <row r="1408" spans="1:8" ht="76.5">
      <c r="A1408" s="781" t="s">
        <v>18779</v>
      </c>
      <c s="238" t="s">
        <v>2951</v>
      </c>
      <c s="1309"/>
      <c s="1312"/>
      <c s="1309"/>
      <c s="214" t="s">
        <v>25007</v>
      </c>
      <c s="1309"/>
      <c s="436" t="s">
        <v>16433</v>
      </c>
    </row>
    <row r="1409" spans="1:8" ht="76.5">
      <c r="A1409" s="781" t="s">
        <v>18780</v>
      </c>
      <c s="238" t="s">
        <v>2951</v>
      </c>
      <c s="1309"/>
      <c s="1312"/>
      <c s="1309"/>
      <c s="214" t="s">
        <v>25008</v>
      </c>
      <c s="1309"/>
      <c s="436" t="s">
        <v>16433</v>
      </c>
    </row>
    <row r="1410" spans="1:8" ht="76.5">
      <c r="A1410" s="781" t="s">
        <v>18781</v>
      </c>
      <c s="238" t="s">
        <v>2951</v>
      </c>
      <c s="1309"/>
      <c s="1312"/>
      <c s="1309"/>
      <c s="214" t="s">
        <v>25009</v>
      </c>
      <c s="1309"/>
      <c s="436" t="s">
        <v>16433</v>
      </c>
    </row>
    <row r="1411" spans="1:8" ht="76.5">
      <c r="A1411" s="781" t="s">
        <v>18782</v>
      </c>
      <c s="238" t="s">
        <v>2951</v>
      </c>
      <c s="1309"/>
      <c s="1312"/>
      <c s="1309"/>
      <c s="214" t="s">
        <v>25010</v>
      </c>
      <c s="1309"/>
      <c s="436" t="s">
        <v>16433</v>
      </c>
    </row>
    <row r="1412" spans="1:8" ht="76.5">
      <c r="A1412" s="781" t="s">
        <v>18783</v>
      </c>
      <c s="238" t="s">
        <v>2951</v>
      </c>
      <c s="1309"/>
      <c s="1312"/>
      <c s="1309"/>
      <c s="214" t="s">
        <v>25011</v>
      </c>
      <c s="1309"/>
      <c s="436" t="s">
        <v>16433</v>
      </c>
    </row>
    <row r="1413" spans="1:8" ht="76.5">
      <c r="A1413" s="781" t="s">
        <v>18784</v>
      </c>
      <c s="238" t="s">
        <v>2951</v>
      </c>
      <c s="1309"/>
      <c s="1312"/>
      <c s="1309"/>
      <c s="214" t="s">
        <v>25012</v>
      </c>
      <c s="1309"/>
      <c s="436" t="s">
        <v>16433</v>
      </c>
    </row>
    <row r="1414" spans="1:8" ht="76.5">
      <c r="A1414" s="781" t="s">
        <v>18785</v>
      </c>
      <c s="238" t="s">
        <v>2951</v>
      </c>
      <c s="1309"/>
      <c s="1312"/>
      <c s="1309"/>
      <c s="214" t="s">
        <v>25013</v>
      </c>
      <c s="1309"/>
      <c s="436" t="s">
        <v>16433</v>
      </c>
    </row>
    <row r="1415" spans="1:8" ht="76.5">
      <c r="A1415" s="781" t="s">
        <v>18786</v>
      </c>
      <c s="238" t="s">
        <v>2951</v>
      </c>
      <c s="1309"/>
      <c s="1312"/>
      <c s="1309"/>
      <c s="214" t="s">
        <v>25014</v>
      </c>
      <c s="1309"/>
      <c s="436" t="s">
        <v>16433</v>
      </c>
    </row>
    <row r="1416" spans="1:8" ht="76.5">
      <c r="A1416" s="781" t="s">
        <v>18787</v>
      </c>
      <c s="238" t="s">
        <v>2951</v>
      </c>
      <c s="1309"/>
      <c s="1312"/>
      <c s="1309"/>
      <c s="214" t="s">
        <v>25015</v>
      </c>
      <c s="1309"/>
      <c s="436" t="s">
        <v>16433</v>
      </c>
    </row>
    <row r="1417" spans="1:8" ht="76.5">
      <c r="A1417" s="781" t="s">
        <v>18788</v>
      </c>
      <c s="238" t="s">
        <v>2951</v>
      </c>
      <c s="1309"/>
      <c s="1312"/>
      <c s="1309"/>
      <c s="214" t="s">
        <v>25016</v>
      </c>
      <c s="1309"/>
      <c s="436" t="s">
        <v>16433</v>
      </c>
    </row>
    <row r="1418" spans="1:8" ht="76.5">
      <c r="A1418" s="781" t="s">
        <v>18789</v>
      </c>
      <c s="238" t="s">
        <v>2951</v>
      </c>
      <c s="1309"/>
      <c s="1312"/>
      <c s="1309"/>
      <c s="214" t="s">
        <v>25017</v>
      </c>
      <c s="1309"/>
      <c s="436" t="s">
        <v>16433</v>
      </c>
    </row>
    <row r="1419" spans="1:8" ht="76.5">
      <c r="A1419" s="781" t="s">
        <v>18790</v>
      </c>
      <c s="238" t="s">
        <v>2951</v>
      </c>
      <c s="1310"/>
      <c s="1313"/>
      <c s="1310"/>
      <c s="214" t="s">
        <v>24943</v>
      </c>
      <c s="1310"/>
      <c s="436" t="s">
        <v>16433</v>
      </c>
    </row>
    <row r="1420" spans="1:8" ht="76.5">
      <c r="A1420" s="781" t="s">
        <v>18791</v>
      </c>
      <c s="238" t="s">
        <v>2951</v>
      </c>
      <c s="1308" t="s">
        <v>25018</v>
      </c>
      <c s="1311">
        <v>37540</v>
      </c>
      <c s="1308" t="s">
        <v>753</v>
      </c>
      <c s="214" t="s">
        <v>25019</v>
      </c>
      <c s="1308" t="s">
        <v>434</v>
      </c>
      <c s="436" t="s">
        <v>16433</v>
      </c>
    </row>
    <row r="1421" spans="1:8" ht="76.5" customHeight="1">
      <c r="A1421" s="781" t="s">
        <v>18792</v>
      </c>
      <c s="238" t="s">
        <v>2951</v>
      </c>
      <c s="1309"/>
      <c s="1312"/>
      <c s="1309"/>
      <c s="214" t="s">
        <v>25020</v>
      </c>
      <c s="1309"/>
      <c s="436" t="s">
        <v>16433</v>
      </c>
    </row>
    <row r="1422" spans="1:8" ht="76.5">
      <c r="A1422" s="781" t="s">
        <v>18793</v>
      </c>
      <c s="238" t="s">
        <v>2951</v>
      </c>
      <c s="1309"/>
      <c s="1312"/>
      <c s="1309"/>
      <c s="214" t="s">
        <v>25021</v>
      </c>
      <c s="1309"/>
      <c s="436" t="s">
        <v>16433</v>
      </c>
    </row>
    <row r="1423" spans="1:8" ht="76.5">
      <c r="A1423" s="781" t="s">
        <v>18794</v>
      </c>
      <c s="238" t="s">
        <v>2951</v>
      </c>
      <c s="1309"/>
      <c s="1312"/>
      <c s="1309"/>
      <c s="214" t="s">
        <v>25022</v>
      </c>
      <c s="1309"/>
      <c s="436" t="s">
        <v>16433</v>
      </c>
    </row>
    <row r="1424" spans="1:8" ht="76.5">
      <c r="A1424" s="781" t="s">
        <v>18795</v>
      </c>
      <c s="238" t="s">
        <v>2951</v>
      </c>
      <c s="1309"/>
      <c s="1312"/>
      <c s="1309"/>
      <c s="214" t="s">
        <v>25023</v>
      </c>
      <c s="1309"/>
      <c s="436" t="s">
        <v>16433</v>
      </c>
    </row>
    <row r="1425" spans="1:8" ht="76.5">
      <c r="A1425" s="781" t="s">
        <v>18796</v>
      </c>
      <c s="238" t="s">
        <v>2951</v>
      </c>
      <c s="1309"/>
      <c s="1312"/>
      <c s="1309"/>
      <c s="214" t="s">
        <v>25024</v>
      </c>
      <c s="1309"/>
      <c s="436" t="s">
        <v>16433</v>
      </c>
    </row>
    <row r="1426" spans="1:8" ht="76.5">
      <c r="A1426" s="781" t="s">
        <v>18797</v>
      </c>
      <c s="238" t="s">
        <v>2951</v>
      </c>
      <c s="1310"/>
      <c s="1313"/>
      <c s="1310"/>
      <c s="214" t="s">
        <v>25025</v>
      </c>
      <c s="1310"/>
      <c s="436" t="s">
        <v>16433</v>
      </c>
    </row>
    <row r="1427" spans="1:8" ht="76.5">
      <c r="A1427" s="781" t="s">
        <v>18798</v>
      </c>
      <c s="238" t="s">
        <v>2951</v>
      </c>
      <c s="214" t="s">
        <v>740</v>
      </c>
      <c s="213">
        <v>37531</v>
      </c>
      <c s="214" t="s">
        <v>753</v>
      </c>
      <c s="214" t="s">
        <v>25026</v>
      </c>
      <c s="214" t="s">
        <v>332</v>
      </c>
      <c s="436" t="s">
        <v>16433</v>
      </c>
    </row>
    <row r="1428" spans="1:8" ht="76.5">
      <c r="A1428" s="781" t="s">
        <v>18799</v>
      </c>
      <c s="238" t="s">
        <v>2951</v>
      </c>
      <c s="1314" t="s">
        <v>24691</v>
      </c>
      <c s="1315">
        <v>37592</v>
      </c>
      <c s="1314" t="s">
        <v>753</v>
      </c>
      <c s="215" t="s">
        <v>25027</v>
      </c>
      <c s="1314" t="s">
        <v>347</v>
      </c>
      <c s="436" t="s">
        <v>16433</v>
      </c>
    </row>
    <row r="1429" spans="1:8" ht="76.5">
      <c r="A1429" s="781" t="s">
        <v>18800</v>
      </c>
      <c s="238" t="s">
        <v>2951</v>
      </c>
      <c s="1314"/>
      <c s="1315"/>
      <c s="1314"/>
      <c s="215" t="s">
        <v>25028</v>
      </c>
      <c s="1314"/>
      <c s="436" t="s">
        <v>16433</v>
      </c>
    </row>
    <row r="1430" spans="1:8" ht="76.5">
      <c r="A1430" s="781" t="s">
        <v>18801</v>
      </c>
      <c s="238" t="s">
        <v>2951</v>
      </c>
      <c s="1314"/>
      <c s="1315"/>
      <c s="1314"/>
      <c s="215" t="s">
        <v>25029</v>
      </c>
      <c s="1314"/>
      <c s="436" t="s">
        <v>16433</v>
      </c>
    </row>
    <row r="1431" spans="1:8" ht="76.5">
      <c r="A1431" s="781" t="s">
        <v>18802</v>
      </c>
      <c s="238" t="s">
        <v>2951</v>
      </c>
      <c s="1314"/>
      <c s="1315"/>
      <c s="1314"/>
      <c s="215" t="s">
        <v>25030</v>
      </c>
      <c s="1314"/>
      <c s="436" t="s">
        <v>16433</v>
      </c>
    </row>
    <row r="1432" spans="1:8" ht="76.5">
      <c r="A1432" s="781" t="s">
        <v>18803</v>
      </c>
      <c s="238" t="s">
        <v>2951</v>
      </c>
      <c s="1314"/>
      <c s="1315"/>
      <c s="1314"/>
      <c s="215" t="s">
        <v>25031</v>
      </c>
      <c s="1314"/>
      <c s="436" t="s">
        <v>16433</v>
      </c>
    </row>
    <row r="1433" spans="1:8" ht="76.5">
      <c r="A1433" s="781" t="s">
        <v>18804</v>
      </c>
      <c s="238" t="s">
        <v>2951</v>
      </c>
      <c s="1314" t="s">
        <v>24572</v>
      </c>
      <c s="1315">
        <v>37529</v>
      </c>
      <c s="1314" t="s">
        <v>753</v>
      </c>
      <c s="215" t="s">
        <v>25032</v>
      </c>
      <c s="1314" t="s">
        <v>355</v>
      </c>
      <c s="436" t="s">
        <v>16433</v>
      </c>
    </row>
    <row r="1434" spans="1:8" ht="76.5">
      <c r="A1434" s="781" t="s">
        <v>18805</v>
      </c>
      <c s="238" t="s">
        <v>2951</v>
      </c>
      <c s="1314"/>
      <c s="1315"/>
      <c s="1314"/>
      <c s="215" t="s">
        <v>25033</v>
      </c>
      <c s="1314"/>
      <c s="436" t="s">
        <v>16433</v>
      </c>
    </row>
    <row r="1435" spans="1:8" ht="76.5">
      <c r="A1435" s="781" t="s">
        <v>18806</v>
      </c>
      <c s="238" t="s">
        <v>2951</v>
      </c>
      <c s="1314"/>
      <c s="1315"/>
      <c s="1314"/>
      <c s="215" t="s">
        <v>25034</v>
      </c>
      <c s="1314"/>
      <c s="436" t="s">
        <v>16433</v>
      </c>
    </row>
    <row r="1436" spans="1:8" ht="76.5" customHeight="1">
      <c r="A1436" s="781" t="s">
        <v>18807</v>
      </c>
      <c s="238" t="s">
        <v>2951</v>
      </c>
      <c s="1314" t="s">
        <v>784</v>
      </c>
      <c s="1315">
        <v>40981</v>
      </c>
      <c s="1314" t="s">
        <v>753</v>
      </c>
      <c s="215" t="s">
        <v>25035</v>
      </c>
      <c s="1314" t="s">
        <v>487</v>
      </c>
      <c s="436" t="s">
        <v>16433</v>
      </c>
    </row>
    <row r="1437" spans="1:8" ht="76.5">
      <c r="A1437" s="781" t="s">
        <v>18808</v>
      </c>
      <c s="238" t="s">
        <v>2951</v>
      </c>
      <c s="1314"/>
      <c s="1315"/>
      <c s="1314"/>
      <c s="215" t="s">
        <v>25036</v>
      </c>
      <c s="1314"/>
      <c s="436" t="s">
        <v>16433</v>
      </c>
    </row>
    <row r="1438" spans="1:8" ht="76.5">
      <c r="A1438" s="781" t="s">
        <v>18809</v>
      </c>
      <c s="238" t="s">
        <v>2951</v>
      </c>
      <c s="1314"/>
      <c s="1315"/>
      <c s="1314"/>
      <c s="215" t="s">
        <v>25037</v>
      </c>
      <c s="1314"/>
      <c s="436" t="s">
        <v>16433</v>
      </c>
    </row>
    <row r="1439" spans="1:8" ht="76.5">
      <c r="A1439" s="781" t="s">
        <v>18810</v>
      </c>
      <c s="238" t="s">
        <v>2951</v>
      </c>
      <c s="1314" t="s">
        <v>24798</v>
      </c>
      <c s="1315">
        <v>37636</v>
      </c>
      <c s="1314" t="s">
        <v>753</v>
      </c>
      <c s="215" t="s">
        <v>25038</v>
      </c>
      <c s="1314" t="s">
        <v>487</v>
      </c>
      <c s="436" t="s">
        <v>16433</v>
      </c>
    </row>
    <row r="1440" spans="1:8" ht="76.5">
      <c r="A1440" s="781" t="s">
        <v>18811</v>
      </c>
      <c s="238" t="s">
        <v>2951</v>
      </c>
      <c s="1314"/>
      <c s="1315"/>
      <c s="1314"/>
      <c s="215" t="s">
        <v>25039</v>
      </c>
      <c s="1314"/>
      <c s="436" t="s">
        <v>16433</v>
      </c>
    </row>
    <row r="1441" spans="1:8" ht="76.5">
      <c r="A1441" s="781" t="s">
        <v>18812</v>
      </c>
      <c s="238" t="s">
        <v>2951</v>
      </c>
      <c s="1314"/>
      <c s="1315"/>
      <c s="1314"/>
      <c s="215" t="s">
        <v>25040</v>
      </c>
      <c s="1314"/>
      <c s="436" t="s">
        <v>16433</v>
      </c>
    </row>
    <row r="1442" spans="1:8" ht="76.5">
      <c r="A1442" s="781" t="s">
        <v>18813</v>
      </c>
      <c s="238" t="s">
        <v>2951</v>
      </c>
      <c s="1314"/>
      <c s="1315"/>
      <c s="1314"/>
      <c s="215" t="s">
        <v>25041</v>
      </c>
      <c s="1314"/>
      <c s="436" t="s">
        <v>16433</v>
      </c>
    </row>
    <row r="1443" spans="1:8" ht="76.5">
      <c r="A1443" s="781" t="s">
        <v>18814</v>
      </c>
      <c s="238" t="s">
        <v>2951</v>
      </c>
      <c s="1314"/>
      <c s="1315"/>
      <c s="1314"/>
      <c s="215" t="s">
        <v>25042</v>
      </c>
      <c s="1314"/>
      <c s="436" t="s">
        <v>16433</v>
      </c>
    </row>
    <row r="1444" spans="1:8" ht="76.5">
      <c r="A1444" s="781" t="s">
        <v>18815</v>
      </c>
      <c s="238" t="s">
        <v>2951</v>
      </c>
      <c s="1314"/>
      <c s="1315"/>
      <c s="1314"/>
      <c s="215" t="s">
        <v>25043</v>
      </c>
      <c s="1314"/>
      <c s="436" t="s">
        <v>16433</v>
      </c>
    </row>
    <row r="1445" spans="1:8" ht="76.5">
      <c r="A1445" s="781" t="s">
        <v>18816</v>
      </c>
      <c s="238" t="s">
        <v>2951</v>
      </c>
      <c s="1314"/>
      <c s="1315"/>
      <c s="1314"/>
      <c s="215" t="s">
        <v>25044</v>
      </c>
      <c s="1314"/>
      <c s="436" t="s">
        <v>16433</v>
      </c>
    </row>
    <row r="1446" spans="1:8" ht="76.5">
      <c r="A1446" s="781" t="s">
        <v>18817</v>
      </c>
      <c s="238" t="s">
        <v>2951</v>
      </c>
      <c s="1314"/>
      <c s="1315"/>
      <c s="1314"/>
      <c s="215" t="s">
        <v>25045</v>
      </c>
      <c s="1314"/>
      <c s="436" t="s">
        <v>16433</v>
      </c>
    </row>
    <row r="1447" spans="1:8" ht="76.5">
      <c r="A1447" s="781" t="s">
        <v>18818</v>
      </c>
      <c s="238" t="s">
        <v>2951</v>
      </c>
      <c s="1314"/>
      <c s="1315"/>
      <c s="1314"/>
      <c s="215" t="s">
        <v>25046</v>
      </c>
      <c s="1314"/>
      <c s="436" t="s">
        <v>16433</v>
      </c>
    </row>
    <row r="1448" spans="1:8" ht="76.5">
      <c r="A1448" s="781" t="s">
        <v>18819</v>
      </c>
      <c s="238" t="s">
        <v>2951</v>
      </c>
      <c s="1314"/>
      <c s="1315"/>
      <c s="1314"/>
      <c s="215" t="s">
        <v>25047</v>
      </c>
      <c s="1314"/>
      <c s="436" t="s">
        <v>16433</v>
      </c>
    </row>
    <row r="1449" spans="1:8" ht="76.5">
      <c r="A1449" s="781" t="s">
        <v>18820</v>
      </c>
      <c s="238" t="s">
        <v>2951</v>
      </c>
      <c s="1314"/>
      <c s="1315"/>
      <c s="1314"/>
      <c s="215" t="s">
        <v>25048</v>
      </c>
      <c s="1314"/>
      <c s="436" t="s">
        <v>16433</v>
      </c>
    </row>
    <row r="1450" spans="1:8" ht="76.5">
      <c r="A1450" s="781" t="s">
        <v>18821</v>
      </c>
      <c s="238" t="s">
        <v>2951</v>
      </c>
      <c s="1314"/>
      <c s="1315"/>
      <c s="1314"/>
      <c s="215" t="s">
        <v>25049</v>
      </c>
      <c s="1314"/>
      <c s="436" t="s">
        <v>16433</v>
      </c>
    </row>
    <row r="1451" spans="1:8" ht="76.5">
      <c r="A1451" s="781" t="s">
        <v>18822</v>
      </c>
      <c s="238" t="s">
        <v>2951</v>
      </c>
      <c s="1314"/>
      <c s="1315"/>
      <c s="1314"/>
      <c s="215" t="s">
        <v>25050</v>
      </c>
      <c s="1314"/>
      <c s="436" t="s">
        <v>16433</v>
      </c>
    </row>
    <row r="1452" spans="1:8" ht="76.5">
      <c r="A1452" s="781" t="s">
        <v>18823</v>
      </c>
      <c s="238" t="s">
        <v>2951</v>
      </c>
      <c s="1314"/>
      <c s="1315"/>
      <c s="1314"/>
      <c s="215" t="s">
        <v>25051</v>
      </c>
      <c s="1314"/>
      <c s="436" t="s">
        <v>16433</v>
      </c>
    </row>
    <row r="1453" spans="1:8" ht="76.5">
      <c r="A1453" s="781" t="s">
        <v>18824</v>
      </c>
      <c s="238" t="s">
        <v>2951</v>
      </c>
      <c s="1314"/>
      <c s="1315"/>
      <c s="1314"/>
      <c s="215" t="s">
        <v>25052</v>
      </c>
      <c s="1314"/>
      <c s="436" t="s">
        <v>16433</v>
      </c>
    </row>
    <row r="1454" spans="1:8" ht="76.5">
      <c r="A1454" s="781" t="s">
        <v>18825</v>
      </c>
      <c s="238" t="s">
        <v>2951</v>
      </c>
      <c s="1314"/>
      <c s="1315"/>
      <c s="1314"/>
      <c s="215" t="s">
        <v>25053</v>
      </c>
      <c s="1314"/>
      <c s="436" t="s">
        <v>16433</v>
      </c>
    </row>
    <row r="1455" spans="1:8" ht="76.5">
      <c r="A1455" s="781" t="s">
        <v>18826</v>
      </c>
      <c s="238" t="s">
        <v>2951</v>
      </c>
      <c s="1314"/>
      <c s="1315"/>
      <c s="1314"/>
      <c s="215" t="s">
        <v>25054</v>
      </c>
      <c s="1314"/>
      <c s="436" t="s">
        <v>16433</v>
      </c>
    </row>
    <row r="1456" spans="1:8" ht="76.5">
      <c r="A1456" s="781" t="s">
        <v>18827</v>
      </c>
      <c s="238" t="s">
        <v>2951</v>
      </c>
      <c s="1314"/>
      <c s="1315"/>
      <c s="1314"/>
      <c s="215" t="s">
        <v>25055</v>
      </c>
      <c s="1314"/>
      <c s="436" t="s">
        <v>16433</v>
      </c>
    </row>
    <row r="1457" spans="1:8" ht="76.5">
      <c r="A1457" s="781" t="s">
        <v>18828</v>
      </c>
      <c s="238" t="s">
        <v>2951</v>
      </c>
      <c s="1314" t="s">
        <v>24324</v>
      </c>
      <c s="1315">
        <v>37536</v>
      </c>
      <c s="1314" t="s">
        <v>753</v>
      </c>
      <c s="215" t="s">
        <v>25056</v>
      </c>
      <c s="1314" t="s">
        <v>434</v>
      </c>
      <c s="436" t="s">
        <v>16433</v>
      </c>
    </row>
    <row r="1458" spans="1:8" ht="76.5">
      <c r="A1458" s="781" t="s">
        <v>18829</v>
      </c>
      <c s="238" t="s">
        <v>2951</v>
      </c>
      <c s="1314"/>
      <c s="1315"/>
      <c s="1314"/>
      <c s="215" t="s">
        <v>25057</v>
      </c>
      <c s="1314"/>
      <c s="436" t="s">
        <v>16433</v>
      </c>
    </row>
    <row r="1459" spans="1:8" ht="76.5">
      <c r="A1459" s="781" t="s">
        <v>18830</v>
      </c>
      <c s="238" t="s">
        <v>2951</v>
      </c>
      <c s="1314"/>
      <c s="1315"/>
      <c s="1314"/>
      <c s="215" t="s">
        <v>25058</v>
      </c>
      <c s="1314"/>
      <c s="436" t="s">
        <v>16433</v>
      </c>
    </row>
    <row r="1460" spans="1:8" ht="76.5">
      <c r="A1460" s="781" t="s">
        <v>18831</v>
      </c>
      <c s="238" t="s">
        <v>2951</v>
      </c>
      <c s="1314"/>
      <c s="1315"/>
      <c s="1314"/>
      <c s="215" t="s">
        <v>25059</v>
      </c>
      <c s="1314"/>
      <c s="436" t="s">
        <v>16433</v>
      </c>
    </row>
    <row r="1461" spans="1:8" ht="76.5">
      <c r="A1461" s="781" t="s">
        <v>18832</v>
      </c>
      <c s="238" t="s">
        <v>2951</v>
      </c>
      <c s="1314"/>
      <c s="1315"/>
      <c s="1314"/>
      <c s="215" t="s">
        <v>25060</v>
      </c>
      <c s="1314"/>
      <c s="436" t="s">
        <v>16433</v>
      </c>
    </row>
    <row r="1462" spans="1:8" ht="76.5">
      <c r="A1462" s="781" t="s">
        <v>18833</v>
      </c>
      <c s="238" t="s">
        <v>2951</v>
      </c>
      <c s="1314" t="s">
        <v>821</v>
      </c>
      <c s="1315">
        <v>37619</v>
      </c>
      <c s="1314" t="s">
        <v>753</v>
      </c>
      <c s="214" t="s">
        <v>25061</v>
      </c>
      <c s="1314" t="s">
        <v>434</v>
      </c>
      <c s="436" t="s">
        <v>16433</v>
      </c>
    </row>
    <row r="1463" spans="1:8" ht="76.5">
      <c r="A1463" s="781" t="s">
        <v>18834</v>
      </c>
      <c s="238" t="s">
        <v>2951</v>
      </c>
      <c s="1314"/>
      <c s="1315"/>
      <c s="1314"/>
      <c s="214" t="s">
        <v>24927</v>
      </c>
      <c s="1314"/>
      <c s="436" t="s">
        <v>16433</v>
      </c>
    </row>
    <row r="1464" spans="1:8" ht="76.5">
      <c r="A1464" s="781" t="s">
        <v>18835</v>
      </c>
      <c s="238" t="s">
        <v>2951</v>
      </c>
      <c s="1314"/>
      <c s="1315"/>
      <c s="1314"/>
      <c s="214" t="s">
        <v>25062</v>
      </c>
      <c s="1314"/>
      <c s="436" t="s">
        <v>16433</v>
      </c>
    </row>
    <row r="1465" spans="1:8" ht="76.5">
      <c r="A1465" s="781" t="s">
        <v>18836</v>
      </c>
      <c s="238" t="s">
        <v>2951</v>
      </c>
      <c s="1314" t="s">
        <v>20747</v>
      </c>
      <c s="1315">
        <v>37503</v>
      </c>
      <c s="1308" t="s">
        <v>753</v>
      </c>
      <c s="215" t="s">
        <v>25063</v>
      </c>
      <c s="1308" t="s">
        <v>347</v>
      </c>
      <c s="436" t="s">
        <v>16433</v>
      </c>
    </row>
    <row r="1466" spans="1:8" ht="76.5">
      <c r="A1466" s="781" t="s">
        <v>18837</v>
      </c>
      <c s="238" t="s">
        <v>2951</v>
      </c>
      <c s="1314"/>
      <c s="1315"/>
      <c s="1309"/>
      <c s="215" t="s">
        <v>24980</v>
      </c>
      <c s="1309"/>
      <c s="436" t="s">
        <v>16433</v>
      </c>
    </row>
    <row r="1467" spans="1:8" ht="76.5">
      <c r="A1467" s="781" t="s">
        <v>18838</v>
      </c>
      <c s="238" t="s">
        <v>2951</v>
      </c>
      <c s="1314"/>
      <c s="1315"/>
      <c s="1310"/>
      <c s="215" t="s">
        <v>24958</v>
      </c>
      <c s="1310"/>
      <c s="436" t="s">
        <v>16433</v>
      </c>
    </row>
    <row r="1468" spans="1:8" ht="76.5">
      <c r="A1468" s="781" t="s">
        <v>18839</v>
      </c>
      <c s="238" t="s">
        <v>2951</v>
      </c>
      <c s="1308" t="s">
        <v>863</v>
      </c>
      <c s="1311">
        <v>37600</v>
      </c>
      <c s="1308" t="s">
        <v>753</v>
      </c>
      <c s="215" t="s">
        <v>25064</v>
      </c>
      <c s="1308" t="s">
        <v>308</v>
      </c>
      <c s="436" t="s">
        <v>16433</v>
      </c>
    </row>
    <row r="1469" spans="1:8" ht="76.5">
      <c r="A1469" s="781" t="s">
        <v>18840</v>
      </c>
      <c s="238" t="s">
        <v>2951</v>
      </c>
      <c s="1309"/>
      <c s="1312"/>
      <c s="1309"/>
      <c s="215" t="s">
        <v>25065</v>
      </c>
      <c s="1309"/>
      <c s="436" t="s">
        <v>16433</v>
      </c>
    </row>
    <row r="1470" spans="1:8" ht="76.5">
      <c r="A1470" s="781" t="s">
        <v>18841</v>
      </c>
      <c s="238" t="s">
        <v>2951</v>
      </c>
      <c s="1309"/>
      <c s="1312"/>
      <c s="1309"/>
      <c s="215" t="s">
        <v>25066</v>
      </c>
      <c s="1309"/>
      <c s="436" t="s">
        <v>16433</v>
      </c>
    </row>
    <row r="1471" spans="1:8" ht="76.5">
      <c r="A1471" s="781" t="s">
        <v>18842</v>
      </c>
      <c s="238" t="s">
        <v>2951</v>
      </c>
      <c s="1309"/>
      <c s="1312"/>
      <c s="1309"/>
      <c s="215" t="s">
        <v>25067</v>
      </c>
      <c s="1309"/>
      <c s="436" t="s">
        <v>16433</v>
      </c>
    </row>
    <row r="1472" spans="1:8" ht="76.5">
      <c r="A1472" s="781" t="s">
        <v>18843</v>
      </c>
      <c s="238" t="s">
        <v>2951</v>
      </c>
      <c s="1309"/>
      <c s="1312"/>
      <c s="1309"/>
      <c s="215" t="s">
        <v>25068</v>
      </c>
      <c s="1309"/>
      <c s="436" t="s">
        <v>16433</v>
      </c>
    </row>
    <row r="1473" spans="1:8" ht="76.5">
      <c r="A1473" s="781" t="s">
        <v>18844</v>
      </c>
      <c s="238" t="s">
        <v>2951</v>
      </c>
      <c s="1309"/>
      <c s="1312"/>
      <c s="1309"/>
      <c s="215" t="s">
        <v>25069</v>
      </c>
      <c s="1309"/>
      <c s="436" t="s">
        <v>16433</v>
      </c>
    </row>
    <row r="1474" spans="1:8" ht="76.5">
      <c r="A1474" s="781" t="s">
        <v>18845</v>
      </c>
      <c s="238" t="s">
        <v>2951</v>
      </c>
      <c s="1309"/>
      <c s="1312"/>
      <c s="1309"/>
      <c s="215" t="s">
        <v>25070</v>
      </c>
      <c s="1309"/>
      <c s="436" t="s">
        <v>16433</v>
      </c>
    </row>
    <row r="1475" spans="1:8" ht="76.5">
      <c r="A1475" s="781" t="s">
        <v>18846</v>
      </c>
      <c s="238" t="s">
        <v>2951</v>
      </c>
      <c s="1309"/>
      <c s="1312"/>
      <c s="1309"/>
      <c s="215" t="s">
        <v>24940</v>
      </c>
      <c s="1309"/>
      <c s="436" t="s">
        <v>16433</v>
      </c>
    </row>
    <row r="1476" spans="1:8" ht="76.5">
      <c r="A1476" s="781" t="s">
        <v>18847</v>
      </c>
      <c s="238" t="s">
        <v>2951</v>
      </c>
      <c s="1309"/>
      <c s="1312"/>
      <c s="1309"/>
      <c s="215" t="s">
        <v>25071</v>
      </c>
      <c s="1309"/>
      <c s="436" t="s">
        <v>16433</v>
      </c>
    </row>
    <row r="1477" spans="1:8" ht="76.5">
      <c r="A1477" s="781" t="s">
        <v>18848</v>
      </c>
      <c s="238" t="s">
        <v>2951</v>
      </c>
      <c s="1309"/>
      <c s="1312"/>
      <c s="1309"/>
      <c s="215" t="s">
        <v>25072</v>
      </c>
      <c s="1309"/>
      <c s="436" t="s">
        <v>16433</v>
      </c>
    </row>
    <row r="1478" spans="1:8" ht="76.5">
      <c r="A1478" s="781" t="s">
        <v>18849</v>
      </c>
      <c s="238" t="s">
        <v>2951</v>
      </c>
      <c s="1309"/>
      <c s="1312"/>
      <c s="1309"/>
      <c s="215" t="s">
        <v>25073</v>
      </c>
      <c s="1309"/>
      <c s="436" t="s">
        <v>16433</v>
      </c>
    </row>
    <row r="1479" spans="1:8" ht="76.5">
      <c r="A1479" s="781" t="s">
        <v>18850</v>
      </c>
      <c s="238" t="s">
        <v>2951</v>
      </c>
      <c s="1309"/>
      <c s="1312"/>
      <c s="1309"/>
      <c s="215" t="s">
        <v>25074</v>
      </c>
      <c s="1309"/>
      <c s="436" t="s">
        <v>16433</v>
      </c>
    </row>
    <row r="1480" spans="1:8" ht="76.5">
      <c r="A1480" s="781" t="s">
        <v>18851</v>
      </c>
      <c s="238" t="s">
        <v>2951</v>
      </c>
      <c s="1309"/>
      <c s="1312"/>
      <c s="1309"/>
      <c s="215" t="s">
        <v>25075</v>
      </c>
      <c s="1309"/>
      <c s="436" t="s">
        <v>16433</v>
      </c>
    </row>
    <row r="1481" spans="1:8" ht="76.5">
      <c r="A1481" s="781" t="s">
        <v>18852</v>
      </c>
      <c s="238" t="s">
        <v>2951</v>
      </c>
      <c s="1309"/>
      <c s="1312"/>
      <c s="1309"/>
      <c s="215" t="s">
        <v>25076</v>
      </c>
      <c s="1309"/>
      <c s="436" t="s">
        <v>16433</v>
      </c>
    </row>
    <row r="1482" spans="1:8" ht="76.5">
      <c r="A1482" s="781" t="s">
        <v>18853</v>
      </c>
      <c s="238" t="s">
        <v>2951</v>
      </c>
      <c s="1309"/>
      <c s="1312"/>
      <c s="1309"/>
      <c s="215" t="s">
        <v>25077</v>
      </c>
      <c s="1309"/>
      <c s="436" t="s">
        <v>16433</v>
      </c>
    </row>
    <row r="1483" spans="1:8" ht="76.5">
      <c r="A1483" s="781" t="s">
        <v>18854</v>
      </c>
      <c s="238" t="s">
        <v>2951</v>
      </c>
      <c s="1309"/>
      <c s="1312"/>
      <c s="1309"/>
      <c s="215" t="s">
        <v>25078</v>
      </c>
      <c s="1309"/>
      <c s="436" t="s">
        <v>16433</v>
      </c>
    </row>
    <row r="1484" spans="1:8" ht="76.5">
      <c r="A1484" s="781" t="s">
        <v>18855</v>
      </c>
      <c s="238" t="s">
        <v>2951</v>
      </c>
      <c s="1310"/>
      <c s="1313"/>
      <c s="1310"/>
      <c s="215" t="s">
        <v>25075</v>
      </c>
      <c s="1310"/>
      <c s="436" t="s">
        <v>16433</v>
      </c>
    </row>
    <row r="1485" spans="1:8" ht="76.5">
      <c r="A1485" s="781" t="s">
        <v>18856</v>
      </c>
      <c s="238" t="s">
        <v>2951</v>
      </c>
      <c s="1314" t="s">
        <v>25079</v>
      </c>
      <c s="1315">
        <v>37599</v>
      </c>
      <c s="1308" t="s">
        <v>753</v>
      </c>
      <c s="215" t="s">
        <v>25080</v>
      </c>
      <c s="1308" t="s">
        <v>561</v>
      </c>
      <c s="436" t="s">
        <v>16433</v>
      </c>
    </row>
    <row r="1486" spans="1:8" ht="76.5">
      <c r="A1486" s="781" t="s">
        <v>18857</v>
      </c>
      <c s="238" t="s">
        <v>2951</v>
      </c>
      <c s="1314"/>
      <c s="1315"/>
      <c s="1310"/>
      <c s="215" t="s">
        <v>25081</v>
      </c>
      <c s="1310"/>
      <c s="436" t="s">
        <v>16433</v>
      </c>
    </row>
    <row r="1487" spans="1:8" ht="76.5">
      <c r="A1487" s="781" t="s">
        <v>18858</v>
      </c>
      <c s="238" t="s">
        <v>2951</v>
      </c>
      <c s="1308" t="s">
        <v>20750</v>
      </c>
      <c s="1311">
        <v>44347</v>
      </c>
      <c s="1308" t="s">
        <v>753</v>
      </c>
      <c s="215" t="s">
        <v>25082</v>
      </c>
      <c s="1308" t="s">
        <v>561</v>
      </c>
      <c s="436" t="s">
        <v>16433</v>
      </c>
    </row>
    <row r="1488" spans="1:8" ht="76.5">
      <c r="A1488" s="781" t="s">
        <v>18859</v>
      </c>
      <c s="238" t="s">
        <v>2951</v>
      </c>
      <c s="1309"/>
      <c s="1312"/>
      <c s="1309"/>
      <c s="215" t="s">
        <v>25083</v>
      </c>
      <c s="1309"/>
      <c s="436" t="s">
        <v>16433</v>
      </c>
    </row>
    <row r="1489" spans="1:8" ht="76.5">
      <c r="A1489" s="781" t="s">
        <v>18860</v>
      </c>
      <c s="238" t="s">
        <v>2951</v>
      </c>
      <c s="1309"/>
      <c s="1312"/>
      <c s="1309"/>
      <c s="215" t="s">
        <v>25084</v>
      </c>
      <c s="1309"/>
      <c s="436" t="s">
        <v>16433</v>
      </c>
    </row>
    <row r="1490" spans="1:8" ht="76.5">
      <c r="A1490" s="781" t="s">
        <v>18861</v>
      </c>
      <c s="238" t="s">
        <v>2951</v>
      </c>
      <c s="1309"/>
      <c s="1312"/>
      <c s="1309"/>
      <c s="215" t="s">
        <v>25085</v>
      </c>
      <c s="1309"/>
      <c s="436" t="s">
        <v>16433</v>
      </c>
    </row>
    <row r="1491" spans="1:8" ht="76.5">
      <c r="A1491" s="781" t="s">
        <v>18862</v>
      </c>
      <c s="238" t="s">
        <v>2951</v>
      </c>
      <c s="1309"/>
      <c s="1312"/>
      <c s="1309"/>
      <c s="215" t="s">
        <v>25086</v>
      </c>
      <c s="1309"/>
      <c s="436" t="s">
        <v>16433</v>
      </c>
    </row>
    <row r="1492" spans="1:8" ht="76.5">
      <c r="A1492" s="781" t="s">
        <v>18863</v>
      </c>
      <c s="238" t="s">
        <v>2951</v>
      </c>
      <c s="1309"/>
      <c s="1312"/>
      <c s="1309"/>
      <c s="215" t="s">
        <v>25087</v>
      </c>
      <c s="1309"/>
      <c s="436" t="s">
        <v>16433</v>
      </c>
    </row>
    <row r="1493" spans="1:8" ht="76.5">
      <c r="A1493" s="781" t="s">
        <v>18864</v>
      </c>
      <c s="238" t="s">
        <v>2951</v>
      </c>
      <c s="1309"/>
      <c s="1312"/>
      <c s="1309"/>
      <c s="215" t="s">
        <v>24945</v>
      </c>
      <c s="1309"/>
      <c s="436" t="s">
        <v>16433</v>
      </c>
    </row>
    <row r="1494" spans="1:8" ht="76.5">
      <c r="A1494" s="781" t="s">
        <v>18865</v>
      </c>
      <c s="238" t="s">
        <v>2951</v>
      </c>
      <c s="1309"/>
      <c s="1312"/>
      <c s="1309"/>
      <c s="215" t="s">
        <v>25088</v>
      </c>
      <c s="1309"/>
      <c s="436" t="s">
        <v>16433</v>
      </c>
    </row>
    <row r="1495" spans="1:8" ht="76.5">
      <c r="A1495" s="781" t="s">
        <v>18866</v>
      </c>
      <c s="238" t="s">
        <v>2951</v>
      </c>
      <c s="1309"/>
      <c s="1312"/>
      <c s="1309"/>
      <c s="215" t="s">
        <v>25089</v>
      </c>
      <c s="1309"/>
      <c s="436" t="s">
        <v>16433</v>
      </c>
    </row>
    <row r="1496" spans="1:8" ht="76.5">
      <c r="A1496" s="781" t="s">
        <v>18867</v>
      </c>
      <c s="238" t="s">
        <v>2951</v>
      </c>
      <c s="1309"/>
      <c s="1312"/>
      <c s="1309"/>
      <c s="215" t="s">
        <v>25090</v>
      </c>
      <c s="1309"/>
      <c s="436" t="s">
        <v>16433</v>
      </c>
    </row>
    <row r="1497" spans="1:8" ht="76.5" customHeight="1">
      <c r="A1497" s="781" t="s">
        <v>18868</v>
      </c>
      <c s="238" t="s">
        <v>2951</v>
      </c>
      <c s="1309"/>
      <c s="1312"/>
      <c s="1309"/>
      <c s="215" t="s">
        <v>25091</v>
      </c>
      <c s="1309"/>
      <c s="436" t="s">
        <v>16433</v>
      </c>
    </row>
    <row r="1498" spans="1:8" ht="76.5">
      <c r="A1498" s="781" t="s">
        <v>18869</v>
      </c>
      <c s="238" t="s">
        <v>2951</v>
      </c>
      <c s="1309"/>
      <c s="1312"/>
      <c s="1309"/>
      <c s="215" t="s">
        <v>25092</v>
      </c>
      <c s="1309"/>
      <c s="436" t="s">
        <v>16433</v>
      </c>
    </row>
    <row r="1499" spans="1:8" ht="76.5">
      <c r="A1499" s="781" t="s">
        <v>18870</v>
      </c>
      <c s="238" t="s">
        <v>2951</v>
      </c>
      <c s="1309"/>
      <c s="1312"/>
      <c s="1309"/>
      <c s="215" t="s">
        <v>25093</v>
      </c>
      <c s="1309"/>
      <c s="436" t="s">
        <v>16433</v>
      </c>
    </row>
    <row r="1500" spans="1:8" ht="76.5">
      <c r="A1500" s="781" t="s">
        <v>18871</v>
      </c>
      <c s="238" t="s">
        <v>2951</v>
      </c>
      <c s="1309"/>
      <c s="1312"/>
      <c s="1309"/>
      <c s="215" t="s">
        <v>25094</v>
      </c>
      <c s="1309"/>
      <c s="436" t="s">
        <v>16433</v>
      </c>
    </row>
    <row r="1501" spans="1:8" ht="76.5">
      <c r="A1501" s="781" t="s">
        <v>18872</v>
      </c>
      <c s="238" t="s">
        <v>2951</v>
      </c>
      <c s="1309"/>
      <c s="1312"/>
      <c s="1309"/>
      <c s="215" t="s">
        <v>25095</v>
      </c>
      <c s="1309"/>
      <c s="436" t="s">
        <v>16433</v>
      </c>
    </row>
    <row r="1502" spans="1:8" ht="76.5">
      <c r="A1502" s="781" t="s">
        <v>18873</v>
      </c>
      <c s="238" t="s">
        <v>2951</v>
      </c>
      <c s="1309"/>
      <c s="1312"/>
      <c s="1309"/>
      <c s="215" t="s">
        <v>25096</v>
      </c>
      <c s="1309"/>
      <c s="436" t="s">
        <v>16433</v>
      </c>
    </row>
    <row r="1503" spans="1:8" ht="76.5">
      <c r="A1503" s="781" t="s">
        <v>18874</v>
      </c>
      <c s="238" t="s">
        <v>2951</v>
      </c>
      <c s="1309"/>
      <c s="1312"/>
      <c s="1309"/>
      <c s="215" t="s">
        <v>25097</v>
      </c>
      <c s="1309"/>
      <c s="436" t="s">
        <v>16433</v>
      </c>
    </row>
    <row r="1504" spans="1:8" ht="76.5">
      <c r="A1504" s="781" t="s">
        <v>18875</v>
      </c>
      <c s="238" t="s">
        <v>2951</v>
      </c>
      <c s="1314" t="s">
        <v>24461</v>
      </c>
      <c s="1315">
        <v>37501</v>
      </c>
      <c s="1308" t="s">
        <v>753</v>
      </c>
      <c s="214" t="s">
        <v>25098</v>
      </c>
      <c s="1308" t="s">
        <v>332</v>
      </c>
      <c s="436" t="s">
        <v>16433</v>
      </c>
    </row>
    <row r="1505" spans="1:8" ht="76.5">
      <c r="A1505" s="781" t="s">
        <v>18876</v>
      </c>
      <c s="238" t="s">
        <v>2951</v>
      </c>
      <c s="1314"/>
      <c s="1315"/>
      <c s="1309"/>
      <c s="214" t="s">
        <v>25099</v>
      </c>
      <c s="1309"/>
      <c s="436" t="s">
        <v>16433</v>
      </c>
    </row>
    <row r="1506" spans="1:8" ht="76.5">
      <c r="A1506" s="781" t="s">
        <v>18877</v>
      </c>
      <c s="238" t="s">
        <v>2951</v>
      </c>
      <c s="1314"/>
      <c s="1315"/>
      <c s="1310"/>
      <c s="214" t="s">
        <v>25100</v>
      </c>
      <c s="1310"/>
      <c s="436" t="s">
        <v>16433</v>
      </c>
    </row>
    <row r="1507" spans="1:8" ht="76.5">
      <c r="A1507" s="781" t="s">
        <v>18878</v>
      </c>
      <c s="238" t="s">
        <v>2951</v>
      </c>
      <c s="1308" t="s">
        <v>883</v>
      </c>
      <c s="1311">
        <v>38607</v>
      </c>
      <c s="1308" t="s">
        <v>753</v>
      </c>
      <c s="214" t="s">
        <v>25101</v>
      </c>
      <c s="1308" t="s">
        <v>347</v>
      </c>
      <c s="436" t="s">
        <v>16433</v>
      </c>
    </row>
    <row r="1508" spans="1:8" ht="76.5">
      <c r="A1508" s="781" t="s">
        <v>18879</v>
      </c>
      <c s="238" t="s">
        <v>2951</v>
      </c>
      <c s="1309"/>
      <c s="1312"/>
      <c s="1309"/>
      <c s="214" t="s">
        <v>25102</v>
      </c>
      <c s="1309"/>
      <c s="436" t="s">
        <v>16433</v>
      </c>
    </row>
    <row r="1509" spans="1:8" ht="76.5">
      <c r="A1509" s="781" t="s">
        <v>18880</v>
      </c>
      <c s="238" t="s">
        <v>2951</v>
      </c>
      <c s="1309"/>
      <c s="1312"/>
      <c s="1309"/>
      <c s="214" t="s">
        <v>25103</v>
      </c>
      <c s="1309"/>
      <c s="436" t="s">
        <v>16433</v>
      </c>
    </row>
    <row r="1510" spans="1:8" ht="76.5">
      <c r="A1510" s="781" t="s">
        <v>18881</v>
      </c>
      <c s="238" t="s">
        <v>2951</v>
      </c>
      <c s="1309"/>
      <c s="1312"/>
      <c s="1309"/>
      <c s="214" t="s">
        <v>25104</v>
      </c>
      <c s="1309"/>
      <c s="436" t="s">
        <v>16433</v>
      </c>
    </row>
    <row r="1511" spans="1:8" ht="76.5">
      <c r="A1511" s="781" t="s">
        <v>18882</v>
      </c>
      <c s="238" t="s">
        <v>2951</v>
      </c>
      <c s="1310"/>
      <c s="1313"/>
      <c s="1310"/>
      <c s="214" t="s">
        <v>25105</v>
      </c>
      <c s="1310"/>
      <c s="436" t="s">
        <v>16433</v>
      </c>
    </row>
    <row r="1512" spans="1:8" ht="76.5" customHeight="1">
      <c r="A1512" s="781" t="s">
        <v>18883</v>
      </c>
      <c s="238" t="s">
        <v>2951</v>
      </c>
      <c s="1308" t="s">
        <v>916</v>
      </c>
      <c s="1311">
        <v>42380</v>
      </c>
      <c s="1308" t="s">
        <v>753</v>
      </c>
      <c s="214" t="s">
        <v>25106</v>
      </c>
      <c s="1308" t="s">
        <v>332</v>
      </c>
      <c s="436" t="s">
        <v>16433</v>
      </c>
    </row>
    <row r="1513" spans="1:8" ht="76.5">
      <c r="A1513" s="781" t="s">
        <v>18884</v>
      </c>
      <c s="238" t="s">
        <v>2951</v>
      </c>
      <c s="1309"/>
      <c s="1312"/>
      <c s="1309"/>
      <c s="214" t="s">
        <v>25107</v>
      </c>
      <c s="1309"/>
      <c s="436" t="s">
        <v>16433</v>
      </c>
    </row>
    <row r="1514" spans="1:8" ht="76.5">
      <c r="A1514" s="781" t="s">
        <v>18885</v>
      </c>
      <c s="238" t="s">
        <v>2951</v>
      </c>
      <c s="1309"/>
      <c s="1312"/>
      <c s="1309"/>
      <c s="214" t="s">
        <v>25108</v>
      </c>
      <c s="1309"/>
      <c s="436" t="s">
        <v>16433</v>
      </c>
    </row>
    <row r="1515" spans="1:8" ht="76.5">
      <c r="A1515" s="781" t="s">
        <v>18886</v>
      </c>
      <c s="238" t="s">
        <v>2951</v>
      </c>
      <c s="1309"/>
      <c s="1312"/>
      <c s="1309"/>
      <c s="214" t="s">
        <v>25109</v>
      </c>
      <c s="1309"/>
      <c s="436" t="s">
        <v>16433</v>
      </c>
    </row>
    <row r="1516" spans="1:8" ht="76.5">
      <c r="A1516" s="781" t="s">
        <v>18887</v>
      </c>
      <c s="238" t="s">
        <v>2951</v>
      </c>
      <c s="1309"/>
      <c s="1312"/>
      <c s="1309"/>
      <c s="214" t="s">
        <v>25110</v>
      </c>
      <c s="1309"/>
      <c s="436" t="s">
        <v>16433</v>
      </c>
    </row>
    <row r="1517" spans="1:8" ht="76.5">
      <c r="A1517" s="781" t="s">
        <v>18888</v>
      </c>
      <c s="238" t="s">
        <v>2951</v>
      </c>
      <c s="1309"/>
      <c s="1312"/>
      <c s="1309"/>
      <c s="214" t="s">
        <v>25111</v>
      </c>
      <c s="1309"/>
      <c s="436" t="s">
        <v>16433</v>
      </c>
    </row>
    <row r="1518" spans="1:8" ht="76.5">
      <c r="A1518" s="781" t="s">
        <v>18889</v>
      </c>
      <c s="238" t="s">
        <v>2951</v>
      </c>
      <c s="1309"/>
      <c s="1312"/>
      <c s="1309"/>
      <c s="214" t="s">
        <v>25112</v>
      </c>
      <c s="1309"/>
      <c s="436" t="s">
        <v>16433</v>
      </c>
    </row>
    <row r="1519" spans="1:8" ht="76.5">
      <c r="A1519" s="781" t="s">
        <v>18890</v>
      </c>
      <c s="238" t="s">
        <v>2951</v>
      </c>
      <c s="1309"/>
      <c s="1312"/>
      <c s="1309"/>
      <c s="214" t="s">
        <v>25113</v>
      </c>
      <c s="1309"/>
      <c s="436" t="s">
        <v>16433</v>
      </c>
    </row>
    <row r="1520" spans="1:8" ht="76.5">
      <c r="A1520" s="781" t="s">
        <v>18891</v>
      </c>
      <c s="238" t="s">
        <v>2951</v>
      </c>
      <c s="1309"/>
      <c s="1312"/>
      <c s="1309"/>
      <c s="214" t="s">
        <v>25114</v>
      </c>
      <c s="1309"/>
      <c s="436" t="s">
        <v>16433</v>
      </c>
    </row>
    <row r="1521" spans="1:8" ht="76.5">
      <c r="A1521" s="781" t="s">
        <v>18892</v>
      </c>
      <c s="238" t="s">
        <v>2951</v>
      </c>
      <c s="1309"/>
      <c s="1312"/>
      <c s="1309"/>
      <c s="214" t="s">
        <v>25115</v>
      </c>
      <c s="1309"/>
      <c s="436" t="s">
        <v>16433</v>
      </c>
    </row>
    <row r="1522" spans="1:8" ht="76.5">
      <c r="A1522" s="781" t="s">
        <v>18893</v>
      </c>
      <c s="238" t="s">
        <v>2951</v>
      </c>
      <c s="1309"/>
      <c s="1312"/>
      <c s="1309"/>
      <c s="214" t="s">
        <v>25116</v>
      </c>
      <c s="1309"/>
      <c s="436" t="s">
        <v>16433</v>
      </c>
    </row>
    <row r="1523" spans="1:8" ht="76.5">
      <c r="A1523" s="781" t="s">
        <v>18894</v>
      </c>
      <c s="238" t="s">
        <v>2951</v>
      </c>
      <c s="1309"/>
      <c s="1312"/>
      <c s="1309"/>
      <c s="214" t="s">
        <v>25117</v>
      </c>
      <c s="1309"/>
      <c s="436" t="s">
        <v>16433</v>
      </c>
    </row>
    <row r="1524" spans="1:8" ht="76.5">
      <c r="A1524" s="781" t="s">
        <v>18895</v>
      </c>
      <c s="238" t="s">
        <v>2951</v>
      </c>
      <c s="1309"/>
      <c s="1312"/>
      <c s="1309"/>
      <c s="214" t="s">
        <v>25118</v>
      </c>
      <c s="1309"/>
      <c s="436" t="s">
        <v>16433</v>
      </c>
    </row>
    <row r="1525" spans="1:8" ht="76.5">
      <c r="A1525" s="781" t="s">
        <v>18896</v>
      </c>
      <c s="238" t="s">
        <v>2951</v>
      </c>
      <c s="1309"/>
      <c s="1312"/>
      <c s="1309"/>
      <c s="214" t="s">
        <v>25119</v>
      </c>
      <c s="1309"/>
      <c s="436" t="s">
        <v>16433</v>
      </c>
    </row>
    <row r="1526" spans="1:8" ht="76.5">
      <c r="A1526" s="781" t="s">
        <v>18897</v>
      </c>
      <c s="238" t="s">
        <v>2951</v>
      </c>
      <c s="1309"/>
      <c s="1312"/>
      <c s="1309"/>
      <c s="214" t="s">
        <v>25120</v>
      </c>
      <c s="1309"/>
      <c s="436" t="s">
        <v>16433</v>
      </c>
    </row>
    <row r="1527" spans="1:8" ht="76.5">
      <c r="A1527" s="781" t="s">
        <v>18898</v>
      </c>
      <c s="238" t="s">
        <v>2951</v>
      </c>
      <c s="1309"/>
      <c s="1312"/>
      <c s="1309"/>
      <c s="214" t="s">
        <v>25121</v>
      </c>
      <c s="1309"/>
      <c s="436" t="s">
        <v>16433</v>
      </c>
    </row>
    <row r="1528" spans="1:8" ht="76.5">
      <c r="A1528" s="781" t="s">
        <v>18899</v>
      </c>
      <c s="238" t="s">
        <v>2951</v>
      </c>
      <c s="1309"/>
      <c s="1312"/>
      <c s="1309"/>
      <c s="214" t="s">
        <v>25122</v>
      </c>
      <c s="1309"/>
      <c s="436" t="s">
        <v>16433</v>
      </c>
    </row>
    <row r="1529" spans="1:8" ht="76.5">
      <c r="A1529" s="781" t="s">
        <v>18900</v>
      </c>
      <c s="238" t="s">
        <v>2951</v>
      </c>
      <c s="1308" t="s">
        <v>24688</v>
      </c>
      <c s="1311">
        <v>40290</v>
      </c>
      <c s="1308" t="s">
        <v>753</v>
      </c>
      <c s="214" t="s">
        <v>25123</v>
      </c>
      <c s="1308" t="s">
        <v>295</v>
      </c>
      <c s="436" t="s">
        <v>16433</v>
      </c>
    </row>
    <row r="1530" spans="1:8" ht="76.5">
      <c r="A1530" s="781" t="s">
        <v>18901</v>
      </c>
      <c s="238" t="s">
        <v>2951</v>
      </c>
      <c s="1309"/>
      <c s="1312"/>
      <c s="1309"/>
      <c s="214" t="s">
        <v>25124</v>
      </c>
      <c s="1309"/>
      <c s="436" t="s">
        <v>16433</v>
      </c>
    </row>
    <row r="1531" spans="1:8" ht="76.5">
      <c r="A1531" s="781" t="s">
        <v>18902</v>
      </c>
      <c s="238" t="s">
        <v>2951</v>
      </c>
      <c s="1309"/>
      <c s="1312"/>
      <c s="1309"/>
      <c s="214" t="s">
        <v>25125</v>
      </c>
      <c s="1309"/>
      <c s="436" t="s">
        <v>16433</v>
      </c>
    </row>
    <row r="1532" spans="1:8" ht="76.5" customHeight="1">
      <c r="A1532" s="781" t="s">
        <v>18903</v>
      </c>
      <c s="238" t="s">
        <v>2951</v>
      </c>
      <c s="1309"/>
      <c s="1312"/>
      <c s="1309"/>
      <c s="214" t="s">
        <v>25126</v>
      </c>
      <c s="1309"/>
      <c s="436" t="s">
        <v>16433</v>
      </c>
    </row>
    <row r="1533" spans="1:8" ht="76.5">
      <c r="A1533" s="781" t="s">
        <v>18904</v>
      </c>
      <c s="238" t="s">
        <v>2951</v>
      </c>
      <c s="1309"/>
      <c s="1312"/>
      <c s="1309"/>
      <c s="214" t="s">
        <v>25127</v>
      </c>
      <c s="1309"/>
      <c s="436" t="s">
        <v>16433</v>
      </c>
    </row>
    <row r="1534" spans="1:8" ht="76.5">
      <c r="A1534" s="781" t="s">
        <v>18905</v>
      </c>
      <c s="238" t="s">
        <v>2951</v>
      </c>
      <c s="1309"/>
      <c s="1312"/>
      <c s="1309"/>
      <c s="214" t="s">
        <v>25128</v>
      </c>
      <c s="1309"/>
      <c s="436" t="s">
        <v>16433</v>
      </c>
    </row>
    <row r="1535" spans="1:8" ht="76.5">
      <c r="A1535" s="781" t="s">
        <v>18906</v>
      </c>
      <c s="238" t="s">
        <v>2951</v>
      </c>
      <c s="1309"/>
      <c s="1312"/>
      <c s="1309"/>
      <c s="214" t="s">
        <v>25129</v>
      </c>
      <c s="1309"/>
      <c s="436" t="s">
        <v>16433</v>
      </c>
    </row>
    <row r="1536" spans="1:8" ht="76.5">
      <c r="A1536" s="781" t="s">
        <v>18907</v>
      </c>
      <c s="238" t="s">
        <v>2951</v>
      </c>
      <c s="1309"/>
      <c s="1312"/>
      <c s="1309"/>
      <c s="214" t="s">
        <v>25130</v>
      </c>
      <c s="1309"/>
      <c s="436" t="s">
        <v>16433</v>
      </c>
    </row>
    <row r="1537" spans="1:8" ht="76.5" customHeight="1">
      <c r="A1537" s="781" t="s">
        <v>18908</v>
      </c>
      <c s="238" t="s">
        <v>2951</v>
      </c>
      <c s="1309"/>
      <c s="1312"/>
      <c s="1309"/>
      <c s="214" t="s">
        <v>25131</v>
      </c>
      <c s="1309"/>
      <c s="436" t="s">
        <v>16433</v>
      </c>
    </row>
    <row r="1538" spans="1:8" ht="76.5">
      <c r="A1538" s="781" t="s">
        <v>18909</v>
      </c>
      <c s="238" t="s">
        <v>2951</v>
      </c>
      <c s="1309"/>
      <c s="1312"/>
      <c s="1309"/>
      <c s="214" t="s">
        <v>25132</v>
      </c>
      <c s="1309"/>
      <c s="436" t="s">
        <v>16433</v>
      </c>
    </row>
    <row r="1539" spans="1:8" ht="76.5" customHeight="1">
      <c r="A1539" s="781" t="s">
        <v>21384</v>
      </c>
      <c s="238" t="s">
        <v>2951</v>
      </c>
      <c s="1309"/>
      <c s="1312"/>
      <c s="1309"/>
      <c s="214" t="s">
        <v>25133</v>
      </c>
      <c s="1309"/>
      <c s="436" t="s">
        <v>16433</v>
      </c>
    </row>
    <row r="1540" spans="1:8" ht="76.5">
      <c r="A1540" s="781" t="s">
        <v>21385</v>
      </c>
      <c s="238" t="s">
        <v>2951</v>
      </c>
      <c s="1309"/>
      <c s="1312"/>
      <c s="1309"/>
      <c s="214" t="s">
        <v>25134</v>
      </c>
      <c s="1309"/>
      <c s="436" t="s">
        <v>16433</v>
      </c>
    </row>
    <row r="1541" spans="1:8" ht="76.5">
      <c r="A1541" s="781" t="s">
        <v>21386</v>
      </c>
      <c s="238" t="s">
        <v>2951</v>
      </c>
      <c s="1309"/>
      <c s="1312"/>
      <c s="1309"/>
      <c s="214" t="s">
        <v>25135</v>
      </c>
      <c s="1309"/>
      <c s="436" t="s">
        <v>16433</v>
      </c>
    </row>
    <row r="1542" spans="1:8" ht="76.5" customHeight="1">
      <c r="A1542" s="781" t="s">
        <v>21387</v>
      </c>
      <c s="238" t="s">
        <v>2951</v>
      </c>
      <c s="1309"/>
      <c s="1312"/>
      <c s="1309"/>
      <c s="214" t="s">
        <v>25136</v>
      </c>
      <c s="1309"/>
      <c s="436" t="s">
        <v>16433</v>
      </c>
    </row>
    <row r="1543" spans="1:8" ht="76.5">
      <c r="A1543" s="781" t="s">
        <v>21388</v>
      </c>
      <c s="238" t="s">
        <v>2951</v>
      </c>
      <c s="1309"/>
      <c s="1312"/>
      <c s="1309"/>
      <c s="214" t="s">
        <v>25137</v>
      </c>
      <c s="1309"/>
      <c s="436" t="s">
        <v>16433</v>
      </c>
    </row>
    <row r="1544" spans="1:8" ht="76.5">
      <c r="A1544" s="781" t="s">
        <v>21389</v>
      </c>
      <c s="238" t="s">
        <v>2951</v>
      </c>
      <c s="1309"/>
      <c s="1312"/>
      <c s="1309"/>
      <c s="214" t="s">
        <v>25138</v>
      </c>
      <c s="1309"/>
      <c s="436" t="s">
        <v>16433</v>
      </c>
    </row>
    <row r="1545" spans="1:8" ht="76.5">
      <c r="A1545" s="781" t="s">
        <v>21390</v>
      </c>
      <c s="238" t="s">
        <v>2951</v>
      </c>
      <c s="1309"/>
      <c s="1312"/>
      <c s="1309"/>
      <c s="214" t="s">
        <v>25139</v>
      </c>
      <c s="1309"/>
      <c s="436" t="s">
        <v>16433</v>
      </c>
    </row>
    <row r="1546" spans="1:8" ht="76.5">
      <c r="A1546" s="781" t="s">
        <v>21391</v>
      </c>
      <c s="238" t="s">
        <v>2951</v>
      </c>
      <c s="1310"/>
      <c s="1313"/>
      <c s="1310"/>
      <c s="214" t="s">
        <v>25140</v>
      </c>
      <c s="1310"/>
      <c s="436" t="s">
        <v>16433</v>
      </c>
    </row>
    <row r="1547" spans="1:8" ht="76.5" customHeight="1">
      <c r="A1547" s="781" t="s">
        <v>21392</v>
      </c>
      <c s="238" t="s">
        <v>2951</v>
      </c>
      <c s="1308" t="s">
        <v>24689</v>
      </c>
      <c s="1311">
        <v>37699</v>
      </c>
      <c s="1308" t="s">
        <v>904</v>
      </c>
      <c s="214" t="s">
        <v>25141</v>
      </c>
      <c s="1308" t="s">
        <v>347</v>
      </c>
      <c s="436" t="s">
        <v>16433</v>
      </c>
    </row>
    <row r="1548" spans="1:8" ht="76.5">
      <c r="A1548" s="781" t="s">
        <v>21393</v>
      </c>
      <c s="238" t="s">
        <v>2951</v>
      </c>
      <c s="1309"/>
      <c s="1312"/>
      <c s="1309"/>
      <c s="214" t="s">
        <v>25142</v>
      </c>
      <c s="1309"/>
      <c s="436" t="s">
        <v>16433</v>
      </c>
    </row>
    <row r="1549" spans="1:8" ht="76.5">
      <c r="A1549" s="781" t="s">
        <v>21394</v>
      </c>
      <c s="238" t="s">
        <v>2951</v>
      </c>
      <c s="1310"/>
      <c s="1313"/>
      <c s="1310"/>
      <c s="214" t="s">
        <v>25143</v>
      </c>
      <c s="1310"/>
      <c s="436" t="s">
        <v>16433</v>
      </c>
    </row>
    <row r="1550" spans="1:8" ht="105">
      <c r="A1550" s="781" t="s">
        <v>21395</v>
      </c>
      <c s="238" t="s">
        <v>2951</v>
      </c>
      <c s="418" t="s">
        <v>20646</v>
      </c>
      <c s="419">
        <v>42416</v>
      </c>
      <c s="418" t="s">
        <v>904</v>
      </c>
      <c s="214" t="s">
        <v>25144</v>
      </c>
      <c s="418" t="s">
        <v>332</v>
      </c>
      <c s="436" t="s">
        <v>16433</v>
      </c>
    </row>
    <row r="1551" spans="1:8" ht="126.75" customHeight="1">
      <c r="A1551" s="781" t="s">
        <v>21396</v>
      </c>
      <c s="238" t="s">
        <v>2951</v>
      </c>
      <c s="418" t="s">
        <v>24630</v>
      </c>
      <c s="419">
        <v>39398</v>
      </c>
      <c s="418" t="s">
        <v>904</v>
      </c>
      <c s="214" t="s">
        <v>25145</v>
      </c>
      <c s="418" t="s">
        <v>308</v>
      </c>
      <c s="436" t="s">
        <v>16433</v>
      </c>
    </row>
    <row r="1552" spans="1:8" ht="76.5" customHeight="1">
      <c r="A1552" s="781" t="s">
        <v>21397</v>
      </c>
      <c s="238" t="s">
        <v>2951</v>
      </c>
      <c s="1308" t="s">
        <v>903</v>
      </c>
      <c s="1311">
        <v>37530</v>
      </c>
      <c s="1308" t="s">
        <v>904</v>
      </c>
      <c s="214" t="s">
        <v>25146</v>
      </c>
      <c s="1308" t="s">
        <v>295</v>
      </c>
      <c s="436" t="s">
        <v>16433</v>
      </c>
    </row>
    <row r="1553" spans="1:8" ht="76.5">
      <c r="A1553" s="781" t="s">
        <v>21398</v>
      </c>
      <c s="238" t="s">
        <v>2951</v>
      </c>
      <c s="1310"/>
      <c s="1313"/>
      <c s="1310"/>
      <c s="214" t="s">
        <v>25147</v>
      </c>
      <c s="1310"/>
      <c s="436" t="s">
        <v>16433</v>
      </c>
    </row>
    <row r="1554" spans="1:8" ht="76.5" customHeight="1">
      <c r="A1554" s="781" t="s">
        <v>21399</v>
      </c>
      <c s="238" t="s">
        <v>2951</v>
      </c>
      <c s="1308" t="s">
        <v>704</v>
      </c>
      <c s="1311">
        <v>40514</v>
      </c>
      <c s="1308" t="s">
        <v>705</v>
      </c>
      <c s="214" t="s">
        <v>25148</v>
      </c>
      <c s="1308" t="s">
        <v>308</v>
      </c>
      <c s="436" t="s">
        <v>16433</v>
      </c>
    </row>
    <row r="1555" spans="1:8" ht="76.5">
      <c r="A1555" s="781" t="s">
        <v>21400</v>
      </c>
      <c s="238" t="s">
        <v>2951</v>
      </c>
      <c s="1309"/>
      <c s="1312"/>
      <c s="1309"/>
      <c s="214" t="s">
        <v>25149</v>
      </c>
      <c s="1309"/>
      <c s="436" t="s">
        <v>16433</v>
      </c>
    </row>
    <row r="1556" spans="1:8" ht="76.5" customHeight="1">
      <c r="A1556" s="781" t="s">
        <v>21401</v>
      </c>
      <c s="238" t="s">
        <v>2951</v>
      </c>
      <c s="1310"/>
      <c s="1313"/>
      <c s="1310"/>
      <c s="214" t="s">
        <v>25150</v>
      </c>
      <c s="1310"/>
      <c s="436" t="s">
        <v>16433</v>
      </c>
    </row>
    <row r="1557" spans="1:8" ht="76.5" customHeight="1">
      <c r="A1557" s="781" t="s">
        <v>21402</v>
      </c>
      <c s="238" t="s">
        <v>2951</v>
      </c>
      <c s="1308" t="s">
        <v>20817</v>
      </c>
      <c s="1311">
        <v>43810</v>
      </c>
      <c s="1308" t="s">
        <v>58</v>
      </c>
      <c s="214" t="s">
        <v>25151</v>
      </c>
      <c s="1308" t="s">
        <v>434</v>
      </c>
      <c s="436" t="s">
        <v>16433</v>
      </c>
    </row>
    <row r="1558" spans="1:8" ht="76.5">
      <c r="A1558" s="781" t="s">
        <v>21403</v>
      </c>
      <c s="238" t="s">
        <v>2951</v>
      </c>
      <c s="1309"/>
      <c s="1312"/>
      <c s="1309"/>
      <c s="214" t="s">
        <v>25152</v>
      </c>
      <c s="1309"/>
      <c s="436" t="s">
        <v>16433</v>
      </c>
    </row>
    <row r="1559" spans="1:8" ht="76.5">
      <c r="A1559" s="781" t="s">
        <v>21404</v>
      </c>
      <c s="238" t="s">
        <v>2951</v>
      </c>
      <c s="1309"/>
      <c s="1312"/>
      <c s="1309"/>
      <c s="214" t="s">
        <v>25153</v>
      </c>
      <c s="1309"/>
      <c s="436" t="s">
        <v>16433</v>
      </c>
    </row>
    <row r="1560" spans="1:8" ht="76.5">
      <c r="A1560" s="781" t="s">
        <v>21405</v>
      </c>
      <c s="238" t="s">
        <v>2951</v>
      </c>
      <c s="1309"/>
      <c s="1312"/>
      <c s="1309"/>
      <c s="214" t="s">
        <v>25154</v>
      </c>
      <c s="1309"/>
      <c s="436" t="s">
        <v>16433</v>
      </c>
    </row>
    <row r="1561" spans="1:8" ht="76.5">
      <c r="A1561" s="781" t="s">
        <v>21406</v>
      </c>
      <c s="238" t="s">
        <v>2951</v>
      </c>
      <c s="1310"/>
      <c s="1313"/>
      <c s="1310"/>
      <c s="214" t="s">
        <v>25155</v>
      </c>
      <c s="1310"/>
      <c s="436" t="s">
        <v>16433</v>
      </c>
    </row>
    <row r="1562" spans="1:8" ht="76.5">
      <c r="A1562" s="781" t="s">
        <v>25963</v>
      </c>
      <c s="238" t="s">
        <v>2951</v>
      </c>
      <c s="1343" t="s">
        <v>874</v>
      </c>
      <c s="1345">
        <v>41829</v>
      </c>
      <c s="1343" t="s">
        <v>753</v>
      </c>
      <c s="215" t="s">
        <v>25156</v>
      </c>
      <c s="1343" t="s">
        <v>487</v>
      </c>
      <c s="436" t="s">
        <v>16433</v>
      </c>
    </row>
    <row r="1563" spans="1:8" ht="76.5">
      <c r="A1563" s="781" t="s">
        <v>25964</v>
      </c>
      <c s="238" t="s">
        <v>2951</v>
      </c>
      <c s="1344"/>
      <c s="1346"/>
      <c s="1344"/>
      <c s="215" t="s">
        <v>25157</v>
      </c>
      <c s="1344"/>
      <c s="436" t="s">
        <v>16433</v>
      </c>
    </row>
    <row r="1564" spans="1:8" ht="76.5">
      <c r="A1564" s="781" t="s">
        <v>25965</v>
      </c>
      <c s="238" t="s">
        <v>2951</v>
      </c>
      <c s="1344"/>
      <c s="1346"/>
      <c s="1344"/>
      <c s="215" t="s">
        <v>25158</v>
      </c>
      <c s="1344"/>
      <c s="436" t="s">
        <v>16433</v>
      </c>
    </row>
    <row r="1565" spans="1:8" ht="76.5">
      <c r="A1565" s="781" t="s">
        <v>25966</v>
      </c>
      <c s="238" t="s">
        <v>2951</v>
      </c>
      <c s="1344"/>
      <c s="1346"/>
      <c s="1344"/>
      <c s="215" t="s">
        <v>25159</v>
      </c>
      <c s="1344"/>
      <c s="436" t="s">
        <v>16433</v>
      </c>
    </row>
    <row r="1566" spans="1:8" ht="76.5">
      <c r="A1566" s="781" t="s">
        <v>25967</v>
      </c>
      <c s="238" t="s">
        <v>2951</v>
      </c>
      <c s="1344"/>
      <c s="1346"/>
      <c s="1344"/>
      <c s="215" t="s">
        <v>25160</v>
      </c>
      <c s="1344"/>
      <c s="436" t="s">
        <v>16433</v>
      </c>
    </row>
    <row r="1567" spans="1:8" ht="76.5" customHeight="1">
      <c r="A1567" s="781" t="s">
        <v>25968</v>
      </c>
      <c s="238" t="s">
        <v>2951</v>
      </c>
      <c s="1343" t="s">
        <v>24366</v>
      </c>
      <c s="1345">
        <v>40571</v>
      </c>
      <c s="1343" t="s">
        <v>60</v>
      </c>
      <c s="215" t="s">
        <v>24925</v>
      </c>
      <c s="1343" t="s">
        <v>355</v>
      </c>
      <c s="436" t="s">
        <v>16433</v>
      </c>
    </row>
    <row r="1568" spans="1:8" ht="76.5">
      <c r="A1568" s="781" t="s">
        <v>25969</v>
      </c>
      <c s="238" t="s">
        <v>2951</v>
      </c>
      <c s="1344"/>
      <c s="1346"/>
      <c s="1344"/>
      <c s="215" t="s">
        <v>25035</v>
      </c>
      <c s="1344"/>
      <c s="436" t="s">
        <v>16433</v>
      </c>
    </row>
    <row r="1569" spans="1:8" ht="76.5">
      <c r="A1569" s="781" t="s">
        <v>25970</v>
      </c>
      <c s="238" t="s">
        <v>2951</v>
      </c>
      <c s="1347"/>
      <c s="1348"/>
      <c s="1347"/>
      <c s="215" t="s">
        <v>25161</v>
      </c>
      <c s="1347"/>
      <c s="436" t="s">
        <v>16433</v>
      </c>
    </row>
    <row r="1570" spans="1:8" ht="105">
      <c r="A1570" s="781" t="s">
        <v>25971</v>
      </c>
      <c s="238" t="s">
        <v>2951</v>
      </c>
      <c s="420" t="s">
        <v>25162</v>
      </c>
      <c s="421">
        <v>41318</v>
      </c>
      <c s="420" t="s">
        <v>60</v>
      </c>
      <c s="215" t="s">
        <v>25150</v>
      </c>
      <c s="420" t="s">
        <v>434</v>
      </c>
      <c s="436" t="s">
        <v>16433</v>
      </c>
    </row>
    <row r="1571" spans="1:8" ht="76.5" customHeight="1">
      <c r="A1571" s="781" t="s">
        <v>25972</v>
      </c>
      <c s="238" t="s">
        <v>2951</v>
      </c>
      <c s="1343" t="s">
        <v>24690</v>
      </c>
      <c s="1349">
        <v>43025</v>
      </c>
      <c s="1343" t="s">
        <v>60</v>
      </c>
      <c s="215" t="s">
        <v>25163</v>
      </c>
      <c s="1343" t="s">
        <v>295</v>
      </c>
      <c s="436" t="s">
        <v>16433</v>
      </c>
    </row>
    <row r="1572" spans="1:8" ht="76.5">
      <c r="A1572" s="781" t="s">
        <v>25973</v>
      </c>
      <c s="238" t="s">
        <v>2951</v>
      </c>
      <c s="1344"/>
      <c s="1350"/>
      <c s="1344"/>
      <c s="215" t="s">
        <v>25164</v>
      </c>
      <c s="1344"/>
      <c s="436" t="s">
        <v>16433</v>
      </c>
    </row>
    <row r="1573" spans="1:8" ht="76.5">
      <c r="A1573" s="781" t="s">
        <v>25974</v>
      </c>
      <c s="238" t="s">
        <v>2951</v>
      </c>
      <c s="1344"/>
      <c s="1350"/>
      <c s="1344"/>
      <c s="215" t="s">
        <v>25165</v>
      </c>
      <c s="1344"/>
      <c s="436" t="s">
        <v>16433</v>
      </c>
    </row>
    <row r="1574" spans="1:8" ht="76.5">
      <c r="A1574" s="781" t="s">
        <v>25975</v>
      </c>
      <c s="238" t="s">
        <v>2951</v>
      </c>
      <c s="1344"/>
      <c s="1350"/>
      <c s="1344"/>
      <c s="215" t="s">
        <v>25149</v>
      </c>
      <c s="1344"/>
      <c s="436" t="s">
        <v>16433</v>
      </c>
    </row>
    <row r="1575" spans="1:8" ht="76.5">
      <c r="A1575" s="781" t="s">
        <v>25976</v>
      </c>
      <c s="238" t="s">
        <v>2951</v>
      </c>
      <c s="1347"/>
      <c s="1351"/>
      <c s="1347"/>
      <c s="215" t="s">
        <v>25166</v>
      </c>
      <c s="1347"/>
      <c s="436" t="s">
        <v>16433</v>
      </c>
    </row>
    <row r="1576" spans="1:8" ht="76.5">
      <c r="A1576" s="781" t="s">
        <v>26150</v>
      </c>
      <c s="238" t="s">
        <v>2951</v>
      </c>
      <c s="1268" t="s">
        <v>26926</v>
      </c>
      <c s="1319">
        <v>40337</v>
      </c>
      <c s="1328" t="s">
        <v>12</v>
      </c>
      <c s="250" t="s">
        <v>26927</v>
      </c>
      <c s="1328" t="s">
        <v>295</v>
      </c>
      <c s="436" t="s">
        <v>16433</v>
      </c>
    </row>
    <row r="1577" spans="1:8" ht="76.5">
      <c r="A1577" s="781" t="s">
        <v>26151</v>
      </c>
      <c s="238" t="s">
        <v>2951</v>
      </c>
      <c s="1269"/>
      <c s="1328"/>
      <c s="1328"/>
      <c s="250" t="s">
        <v>26928</v>
      </c>
      <c s="1328"/>
      <c s="436" t="s">
        <v>16433</v>
      </c>
    </row>
    <row r="1578" spans="1:8" ht="76.5">
      <c r="A1578" s="781" t="s">
        <v>26152</v>
      </c>
      <c s="238" t="s">
        <v>2951</v>
      </c>
      <c s="250" t="s">
        <v>26929</v>
      </c>
      <c s="258">
        <v>42724</v>
      </c>
      <c s="260" t="s">
        <v>12</v>
      </c>
      <c s="250" t="s">
        <v>26930</v>
      </c>
      <c s="260" t="s">
        <v>295</v>
      </c>
      <c s="436" t="s">
        <v>16433</v>
      </c>
    </row>
    <row r="1579" spans="1:8" ht="76.5">
      <c r="A1579" s="781" t="s">
        <v>26153</v>
      </c>
      <c s="238" t="s">
        <v>2951</v>
      </c>
      <c s="250" t="s">
        <v>26931</v>
      </c>
      <c s="258">
        <v>42772</v>
      </c>
      <c s="260" t="s">
        <v>12</v>
      </c>
      <c s="250" t="s">
        <v>26932</v>
      </c>
      <c s="260" t="s">
        <v>295</v>
      </c>
      <c s="436" t="s">
        <v>16433</v>
      </c>
    </row>
    <row r="1580" spans="1:8" ht="76.5">
      <c r="A1580" s="781" t="s">
        <v>26154</v>
      </c>
      <c s="238" t="s">
        <v>2951</v>
      </c>
      <c s="250" t="s">
        <v>26933</v>
      </c>
      <c s="258">
        <v>44011</v>
      </c>
      <c s="260" t="s">
        <v>12</v>
      </c>
      <c s="250" t="s">
        <v>26934</v>
      </c>
      <c s="260" t="s">
        <v>295</v>
      </c>
      <c s="436" t="s">
        <v>16433</v>
      </c>
    </row>
    <row r="1581" spans="1:8" ht="76.5">
      <c r="A1581" s="781" t="s">
        <v>26155</v>
      </c>
      <c s="238" t="s">
        <v>2951</v>
      </c>
      <c s="250" t="s">
        <v>26935</v>
      </c>
      <c s="258">
        <v>40563</v>
      </c>
      <c s="260" t="s">
        <v>12</v>
      </c>
      <c s="250" t="s">
        <v>26936</v>
      </c>
      <c s="260" t="s">
        <v>295</v>
      </c>
      <c s="436" t="s">
        <v>16433</v>
      </c>
    </row>
    <row r="1582" spans="1:8" ht="105">
      <c r="A1582" s="793" t="s">
        <v>26156</v>
      </c>
      <c s="238" t="s">
        <v>2951</v>
      </c>
      <c s="250" t="s">
        <v>26937</v>
      </c>
      <c s="258">
        <v>37554</v>
      </c>
      <c s="260" t="s">
        <v>12</v>
      </c>
      <c s="250" t="s">
        <v>26938</v>
      </c>
      <c s="260" t="s">
        <v>295</v>
      </c>
      <c s="436" t="s">
        <v>16433</v>
      </c>
    </row>
  </sheetData>
  <mergeCells count="324">
    <mergeCell ref="C1576:C1577"/>
    <mergeCell ref="D1576:D1577"/>
    <mergeCell ref="E1576:E1577"/>
    <mergeCell ref="G1576:G1577"/>
    <mergeCell ref="C1567:C1569"/>
    <mergeCell ref="D1567:D1569"/>
    <mergeCell ref="E1567:E1569"/>
    <mergeCell ref="G1567:G1569"/>
    <mergeCell ref="C1571:C1575"/>
    <mergeCell ref="D1571:D1575"/>
    <mergeCell ref="E1571:E1575"/>
    <mergeCell ref="G1571:G1575"/>
    <mergeCell ref="C1554:C1556"/>
    <mergeCell ref="D1554:D1556"/>
    <mergeCell ref="E1554:E1556"/>
    <mergeCell ref="G1554:G1556"/>
    <mergeCell ref="C1557:C1561"/>
    <mergeCell ref="D1557:D1561"/>
    <mergeCell ref="E1557:E1561"/>
    <mergeCell ref="G1557:G1561"/>
    <mergeCell ref="C1562:C1566"/>
    <mergeCell ref="D1562:D1566"/>
    <mergeCell ref="E1562:E1566"/>
    <mergeCell ref="G1562:G1566"/>
    <mergeCell ref="C1347:C1348"/>
    <mergeCell ref="D1347:D1348"/>
    <mergeCell ref="E1347:E1348"/>
    <mergeCell ref="G1347:G1348"/>
    <mergeCell ref="C1349:C1355"/>
    <mergeCell ref="D1349:D1355"/>
    <mergeCell ref="E1349:E1355"/>
    <mergeCell ref="G1349:G1355"/>
    <mergeCell ref="C1371:C1401"/>
    <mergeCell ref="D1371:D1401"/>
    <mergeCell ref="E1371:E1401"/>
    <mergeCell ref="G1371:G1401"/>
    <mergeCell ref="C1356:C1358"/>
    <mergeCell ref="D1356:D1358"/>
    <mergeCell ref="E1356:E1358"/>
    <mergeCell ref="G1356:G1358"/>
    <mergeCell ref="C1359:C1370"/>
    <mergeCell ref="D1359:D1370"/>
    <mergeCell ref="E1359:E1370"/>
    <mergeCell ref="G1359:G1370"/>
    <mergeCell ref="C1310:C1313"/>
    <mergeCell ref="D1310:D1313"/>
    <mergeCell ref="E1310:E1313"/>
    <mergeCell ref="G1310:G1313"/>
    <mergeCell ref="C1315:C1319"/>
    <mergeCell ref="D1315:D1319"/>
    <mergeCell ref="E1315:E1319"/>
    <mergeCell ref="G1315:G1319"/>
    <mergeCell ref="C1344:C1346"/>
    <mergeCell ref="D1344:D1346"/>
    <mergeCell ref="E1344:E1346"/>
    <mergeCell ref="G1344:G1346"/>
    <mergeCell ref="C1117:C1128"/>
    <mergeCell ref="D1117:D1128"/>
    <mergeCell ref="G1117:G1128"/>
    <mergeCell ref="C1129:C1130"/>
    <mergeCell ref="D1129:D1130"/>
    <mergeCell ref="G1129:G1130"/>
    <mergeCell ref="C1212:C1228"/>
    <mergeCell ref="D1212:D1228"/>
    <mergeCell ref="G1212:G1228"/>
    <mergeCell ref="C500:C502"/>
    <mergeCell ref="D500:D502"/>
    <mergeCell ref="E500:E502"/>
    <mergeCell ref="G500:G502"/>
    <mergeCell ref="C503:C505"/>
    <mergeCell ref="D503:D505"/>
    <mergeCell ref="E503:E505"/>
    <mergeCell ref="G503:G505"/>
    <mergeCell ref="C793:C802"/>
    <mergeCell ref="D793:D802"/>
    <mergeCell ref="G793:G802"/>
    <mergeCell ref="E487:E489"/>
    <mergeCell ref="G487:G489"/>
    <mergeCell ref="C490:C492"/>
    <mergeCell ref="D490:D492"/>
    <mergeCell ref="E490:E492"/>
    <mergeCell ref="G490:G492"/>
    <mergeCell ref="C493:C495"/>
    <mergeCell ref="D493:D495"/>
    <mergeCell ref="E493:E495"/>
    <mergeCell ref="G493:G495"/>
    <mergeCell ref="C487:C489"/>
    <mergeCell ref="D487:D489"/>
    <mergeCell ref="C105:C119"/>
    <mergeCell ref="D105:D119"/>
    <mergeCell ref="G105:G119"/>
    <mergeCell ref="C120:C126"/>
    <mergeCell ref="D120:D126"/>
    <mergeCell ref="G120:G126"/>
    <mergeCell ref="C127:C134"/>
    <mergeCell ref="D127:D134"/>
    <mergeCell ref="G127:G134"/>
    <mergeCell ref="A3:H4"/>
    <mergeCell ref="C13:C31"/>
    <mergeCell ref="C32:C40"/>
    <mergeCell ref="C41:C53"/>
    <mergeCell ref="C54:C62"/>
    <mergeCell ref="C63:C68"/>
    <mergeCell ref="C69:C77"/>
    <mergeCell ref="C83:C84"/>
    <mergeCell ref="C92:C104"/>
    <mergeCell ref="D92:D104"/>
    <mergeCell ref="G92:G104"/>
    <mergeCell ref="C139:C142"/>
    <mergeCell ref="D139:D142"/>
    <mergeCell ref="G139:G142"/>
    <mergeCell ref="C143:C155"/>
    <mergeCell ref="D143:D155"/>
    <mergeCell ref="G143:G155"/>
    <mergeCell ref="C156:C168"/>
    <mergeCell ref="D156:D168"/>
    <mergeCell ref="G156:G168"/>
    <mergeCell ref="C169:C181"/>
    <mergeCell ref="D169:D181"/>
    <mergeCell ref="G169:G181"/>
    <mergeCell ref="C182:C193"/>
    <mergeCell ref="D182:D193"/>
    <mergeCell ref="G182:G193"/>
    <mergeCell ref="C214:C220"/>
    <mergeCell ref="D214:D220"/>
    <mergeCell ref="G214:G220"/>
    <mergeCell ref="C221:C235"/>
    <mergeCell ref="D221:D235"/>
    <mergeCell ref="G221:G235"/>
    <mergeCell ref="C236:C249"/>
    <mergeCell ref="D236:D249"/>
    <mergeCell ref="G236:G249"/>
    <mergeCell ref="C250:C265"/>
    <mergeCell ref="D250:D265"/>
    <mergeCell ref="G250:G265"/>
    <mergeCell ref="C266:C276"/>
    <mergeCell ref="D266:D276"/>
    <mergeCell ref="G266:G276"/>
    <mergeCell ref="C323:C328"/>
    <mergeCell ref="D323:D328"/>
    <mergeCell ref="G323:G328"/>
    <mergeCell ref="C329:C333"/>
    <mergeCell ref="D329:D333"/>
    <mergeCell ref="G329:G333"/>
    <mergeCell ref="C334:C340"/>
    <mergeCell ref="D334:D340"/>
    <mergeCell ref="G334:G340"/>
    <mergeCell ref="C341:C348"/>
    <mergeCell ref="D341:D348"/>
    <mergeCell ref="G341:G348"/>
    <mergeCell ref="C349:C363"/>
    <mergeCell ref="G349:G363"/>
    <mergeCell ref="C364:C373"/>
    <mergeCell ref="D364:D373"/>
    <mergeCell ref="G364:G373"/>
    <mergeCell ref="C803:C816"/>
    <mergeCell ref="D803:D816"/>
    <mergeCell ref="G803:G816"/>
    <mergeCell ref="C817:C824"/>
    <mergeCell ref="D817:D824"/>
    <mergeCell ref="G817:G824"/>
    <mergeCell ref="C825:C828"/>
    <mergeCell ref="D825:D828"/>
    <mergeCell ref="G825:G828"/>
    <mergeCell ref="C830:C840"/>
    <mergeCell ref="D830:D840"/>
    <mergeCell ref="G830:G840"/>
    <mergeCell ref="C841:C848"/>
    <mergeCell ref="D841:D848"/>
    <mergeCell ref="G841:G848"/>
    <mergeCell ref="C850:C855"/>
    <mergeCell ref="D850:D855"/>
    <mergeCell ref="G850:G855"/>
    <mergeCell ref="C928:C939"/>
    <mergeCell ref="D928:D939"/>
    <mergeCell ref="G928:G939"/>
    <mergeCell ref="C940:C951"/>
    <mergeCell ref="D940:D951"/>
    <mergeCell ref="G940:G951"/>
    <mergeCell ref="C952:C963"/>
    <mergeCell ref="D952:D963"/>
    <mergeCell ref="G952:G963"/>
    <mergeCell ref="C964:C972"/>
    <mergeCell ref="D964:D972"/>
    <mergeCell ref="G964:G972"/>
    <mergeCell ref="C973:C979"/>
    <mergeCell ref="D973:D979"/>
    <mergeCell ref="G973:G979"/>
    <mergeCell ref="C1088:C1095"/>
    <mergeCell ref="D1088:D1095"/>
    <mergeCell ref="G1088:G1095"/>
    <mergeCell ref="C980:C990"/>
    <mergeCell ref="D980:D990"/>
    <mergeCell ref="G980:G990"/>
    <mergeCell ref="C1070:C1078"/>
    <mergeCell ref="D1070:D1078"/>
    <mergeCell ref="G1070:G1078"/>
    <mergeCell ref="C1079:C1087"/>
    <mergeCell ref="D1079:D1087"/>
    <mergeCell ref="G1079:G1087"/>
    <mergeCell ref="C1096:C1105"/>
    <mergeCell ref="D1096:D1105"/>
    <mergeCell ref="G1096:G1105"/>
    <mergeCell ref="C1106:C1113"/>
    <mergeCell ref="D1106:D1113"/>
    <mergeCell ref="G1106:G1113"/>
    <mergeCell ref="C1114:C1116"/>
    <mergeCell ref="D1114:D1116"/>
    <mergeCell ref="G1114:G1116"/>
    <mergeCell ref="C1229:C1240"/>
    <mergeCell ref="D1229:D1240"/>
    <mergeCell ref="G1229:G1240"/>
    <mergeCell ref="C1241:C1246"/>
    <mergeCell ref="D1241:D1246"/>
    <mergeCell ref="G1241:G1246"/>
    <mergeCell ref="C1247:C1258"/>
    <mergeCell ref="D1247:D1258"/>
    <mergeCell ref="G1247:G1258"/>
    <mergeCell ref="C1259:C1261"/>
    <mergeCell ref="D1259:D1261"/>
    <mergeCell ref="G1259:G1261"/>
    <mergeCell ref="C1262:C1263"/>
    <mergeCell ref="D1262:D1263"/>
    <mergeCell ref="G1262:G1263"/>
    <mergeCell ref="C1300:C1301"/>
    <mergeCell ref="D1300:D1301"/>
    <mergeCell ref="E1300:E1301"/>
    <mergeCell ref="G1300:G1301"/>
    <mergeCell ref="C1303:C1306"/>
    <mergeCell ref="D1303:D1306"/>
    <mergeCell ref="E1303:E1306"/>
    <mergeCell ref="G1303:G1306"/>
    <mergeCell ref="C1320:C1331"/>
    <mergeCell ref="D1320:D1331"/>
    <mergeCell ref="E1320:E1331"/>
    <mergeCell ref="G1320:G1331"/>
    <mergeCell ref="C1341:C1343"/>
    <mergeCell ref="D1341:D1343"/>
    <mergeCell ref="E1341:E1343"/>
    <mergeCell ref="G1341:G1343"/>
    <mergeCell ref="C1333:C1335"/>
    <mergeCell ref="D1333:D1335"/>
    <mergeCell ref="E1333:E1335"/>
    <mergeCell ref="G1333:G1335"/>
    <mergeCell ref="C1338:C1340"/>
    <mergeCell ref="D1338:D1340"/>
    <mergeCell ref="E1338:E1340"/>
    <mergeCell ref="G1338:G1340"/>
    <mergeCell ref="C1307:C1309"/>
    <mergeCell ref="D1307:D1309"/>
    <mergeCell ref="E1307:E1309"/>
    <mergeCell ref="G1307:G1309"/>
    <mergeCell ref="C1428:C1432"/>
    <mergeCell ref="D1428:D1432"/>
    <mergeCell ref="E1428:E1432"/>
    <mergeCell ref="G1428:G1432"/>
    <mergeCell ref="C1402:C1419"/>
    <mergeCell ref="D1402:D1419"/>
    <mergeCell ref="E1402:E1419"/>
    <mergeCell ref="G1402:G1419"/>
    <mergeCell ref="C1420:C1426"/>
    <mergeCell ref="D1420:D1426"/>
    <mergeCell ref="E1420:E1426"/>
    <mergeCell ref="G1420:G1426"/>
    <mergeCell ref="C1433:C1435"/>
    <mergeCell ref="D1433:D1435"/>
    <mergeCell ref="E1433:E1435"/>
    <mergeCell ref="G1433:G1435"/>
    <mergeCell ref="C1462:C1464"/>
    <mergeCell ref="D1462:D1464"/>
    <mergeCell ref="E1462:E1464"/>
    <mergeCell ref="G1462:G1464"/>
    <mergeCell ref="C1465:C1467"/>
    <mergeCell ref="D1465:D1467"/>
    <mergeCell ref="E1465:E1467"/>
    <mergeCell ref="G1465:G1467"/>
    <mergeCell ref="C1436:C1438"/>
    <mergeCell ref="D1436:D1438"/>
    <mergeCell ref="E1436:E1438"/>
    <mergeCell ref="G1436:G1438"/>
    <mergeCell ref="C1439:C1456"/>
    <mergeCell ref="D1439:D1456"/>
    <mergeCell ref="E1439:E1456"/>
    <mergeCell ref="G1439:G1456"/>
    <mergeCell ref="C1457:C1461"/>
    <mergeCell ref="D1457:D1461"/>
    <mergeCell ref="E1457:E1461"/>
    <mergeCell ref="G1457:G1461"/>
    <mergeCell ref="C1468:C1484"/>
    <mergeCell ref="D1468:D1484"/>
    <mergeCell ref="E1468:E1484"/>
    <mergeCell ref="G1468:G1484"/>
    <mergeCell ref="C1485:C1486"/>
    <mergeCell ref="D1485:D1486"/>
    <mergeCell ref="E1485:E1486"/>
    <mergeCell ref="G1485:G1486"/>
    <mergeCell ref="C1512:C1528"/>
    <mergeCell ref="D1512:D1528"/>
    <mergeCell ref="E1512:E1528"/>
    <mergeCell ref="G1512:G1528"/>
    <mergeCell ref="C1487:C1503"/>
    <mergeCell ref="D1487:D1503"/>
    <mergeCell ref="E1487:E1503"/>
    <mergeCell ref="G1487:G1503"/>
    <mergeCell ref="C1504:C1506"/>
    <mergeCell ref="D1504:D1506"/>
    <mergeCell ref="E1504:E1506"/>
    <mergeCell ref="G1504:G1506"/>
    <mergeCell ref="C1507:C1511"/>
    <mergeCell ref="D1507:D1511"/>
    <mergeCell ref="E1507:E1511"/>
    <mergeCell ref="G1507:G1511"/>
    <mergeCell ref="C1529:C1546"/>
    <mergeCell ref="D1529:D1546"/>
    <mergeCell ref="E1529:E1546"/>
    <mergeCell ref="G1529:G1546"/>
    <mergeCell ref="C1547:C1549"/>
    <mergeCell ref="D1547:D1549"/>
    <mergeCell ref="E1547:E1549"/>
    <mergeCell ref="G1547:G1549"/>
    <mergeCell ref="C1552:C1553"/>
    <mergeCell ref="D1552:D1553"/>
    <mergeCell ref="E1552:E1553"/>
    <mergeCell ref="G1552:G1553"/>
  </mergeCells>
  <pageMargins left="0.7" right="0.7" top="0.75" bottom="0.75" header="0.3" footer="0.3"/>
  <pageSetup orientation="portrait" paperSize="9"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m="http://schemas.microsoft.com/office/excel/2006/main"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D7E4CF-1D2B-4D39-91FF-B3ED45EBD661}">
  <sheetPr>
    <tabColor theme="5"/>
  </sheetPr>
  <dimension ref="A1:J1278"/>
  <sheetViews>
    <sheetView workbookViewId="0" topLeftCell="A1275">
      <selection pane="topLeft" activeCell="F1281" sqref="F1281"/>
    </sheetView>
  </sheetViews>
  <sheetFormatPr defaultRowHeight="15"/>
  <cols>
    <col min="1" max="1" width="10.1428571428571" customWidth="1"/>
    <col min="2" max="2" width="14.7142857142857" customWidth="1"/>
    <col min="3" max="3" width="26.7142857142857" customWidth="1"/>
    <col min="4" max="4" width="15" customWidth="1"/>
    <col min="5" max="5" width="23.2857142857143" customWidth="1"/>
    <col min="6" max="6" width="32.8571428571429" customWidth="1"/>
    <col min="7" max="7" width="26.7142857142857" customWidth="1"/>
    <col min="8" max="8" width="19.2857142857143" customWidth="1"/>
    <col min="9" max="9" width="37.4285714285714" customWidth="1"/>
    <col min="10" max="10" width="28.1428571428571" customWidth="1"/>
  </cols>
  <sheetData>
    <row r="1" spans="1:10" ht="15.75">
      <c r="A1" s="1355"/>
      <c s="1142"/>
      <c s="1143"/>
      <c s="1139"/>
      <c s="1139"/>
      <c s="1356" t="s">
        <v>0</v>
      </c>
      <c s="1356"/>
      <c s="1356"/>
      <c s="279"/>
      <c s="279"/>
    </row>
    <row r="2" spans="1:10" ht="15.75">
      <c r="A2" s="1355"/>
      <c s="1142"/>
      <c s="1143"/>
      <c s="1139"/>
      <c s="1139"/>
      <c s="1356" t="s">
        <v>1</v>
      </c>
      <c s="1356"/>
      <c s="1356"/>
      <c s="279"/>
      <c s="279"/>
    </row>
    <row r="3" spans="1:10" ht="15.75">
      <c r="A3" s="1355"/>
      <c s="1142"/>
      <c s="1143"/>
      <c s="1139"/>
      <c s="1139"/>
      <c s="1356" t="s">
        <v>2</v>
      </c>
      <c s="1356"/>
      <c s="1356"/>
      <c s="279"/>
      <c s="279"/>
    </row>
    <row r="4" spans="1:10" ht="16.5" thickBot="1">
      <c r="A4" s="699"/>
      <c s="1353" t="s">
        <v>25886</v>
      </c>
      <c s="1353"/>
      <c s="1353"/>
      <c s="1353"/>
      <c s="1353"/>
      <c s="1353"/>
      <c s="1353"/>
      <c s="279"/>
      <c s="279"/>
    </row>
    <row r="5" spans="1:10" ht="159.75" customHeight="1" thickBot="1">
      <c r="A5" s="701" t="s">
        <v>4</v>
      </c>
      <c s="701" t="s">
        <v>5</v>
      </c>
      <c s="702" t="s">
        <v>6</v>
      </c>
      <c s="703" t="s">
        <v>7</v>
      </c>
      <c s="704" t="s">
        <v>8</v>
      </c>
      <c s="705" t="s">
        <v>9</v>
      </c>
      <c s="704" t="s">
        <v>11</v>
      </c>
      <c s="702" t="s">
        <v>10</v>
      </c>
      <c s="706" t="s">
        <v>25887</v>
      </c>
      <c s="693" t="s">
        <v>26920</v>
      </c>
    </row>
    <row r="6" spans="1:10" ht="15">
      <c r="A6" s="707">
        <v>1</v>
      </c>
      <c s="585">
        <v>2</v>
      </c>
      <c s="708">
        <v>3</v>
      </c>
      <c s="708">
        <v>4</v>
      </c>
      <c s="708">
        <v>5</v>
      </c>
      <c s="708">
        <v>6</v>
      </c>
      <c s="708">
        <v>7</v>
      </c>
      <c s="709">
        <v>8</v>
      </c>
      <c s="710">
        <v>9</v>
      </c>
      <c s="711"/>
    </row>
    <row r="7" spans="1:10" ht="120">
      <c r="A7" s="395" t="s">
        <v>4902</v>
      </c>
      <c s="255" t="s">
        <v>2951</v>
      </c>
      <c s="215" t="s">
        <v>2952</v>
      </c>
      <c s="396">
        <v>44652</v>
      </c>
      <c s="215" t="s">
        <v>60</v>
      </c>
      <c s="397" t="s">
        <v>2953</v>
      </c>
      <c s="396" t="s">
        <v>2954</v>
      </c>
      <c s="302" t="s">
        <v>25888</v>
      </c>
      <c s="398" t="s">
        <v>2955</v>
      </c>
      <c s="711"/>
    </row>
    <row r="8" spans="1:10" ht="120">
      <c r="A8" s="395" t="s">
        <v>4906</v>
      </c>
      <c s="255" t="s">
        <v>2951</v>
      </c>
      <c s="215" t="s">
        <v>2956</v>
      </c>
      <c s="396">
        <v>44652</v>
      </c>
      <c s="215" t="s">
        <v>60</v>
      </c>
      <c s="397" t="s">
        <v>2957</v>
      </c>
      <c s="396" t="s">
        <v>2954</v>
      </c>
      <c s="302" t="s">
        <v>25888</v>
      </c>
      <c s="398" t="s">
        <v>2955</v>
      </c>
      <c s="711"/>
    </row>
    <row r="9" spans="1:10" ht="120">
      <c r="A9" s="395" t="s">
        <v>4907</v>
      </c>
      <c s="255" t="s">
        <v>2951</v>
      </c>
      <c s="215" t="s">
        <v>2958</v>
      </c>
      <c s="396">
        <v>44663</v>
      </c>
      <c s="215" t="s">
        <v>60</v>
      </c>
      <c s="397" t="s">
        <v>2959</v>
      </c>
      <c s="396" t="s">
        <v>2954</v>
      </c>
      <c s="302" t="s">
        <v>25888</v>
      </c>
      <c s="398" t="s">
        <v>2955</v>
      </c>
      <c s="711"/>
    </row>
    <row r="10" spans="1:10" ht="120">
      <c r="A10" s="395" t="s">
        <v>4903</v>
      </c>
      <c s="255" t="s">
        <v>2951</v>
      </c>
      <c s="215" t="s">
        <v>2960</v>
      </c>
      <c s="396">
        <v>44663</v>
      </c>
      <c s="215" t="s">
        <v>60</v>
      </c>
      <c s="397" t="s">
        <v>2961</v>
      </c>
      <c s="396" t="s">
        <v>2954</v>
      </c>
      <c s="302" t="s">
        <v>25888</v>
      </c>
      <c s="398" t="s">
        <v>2955</v>
      </c>
      <c s="711"/>
    </row>
    <row r="11" spans="1:10" ht="120">
      <c r="A11" s="395" t="s">
        <v>4905</v>
      </c>
      <c s="255" t="s">
        <v>2951</v>
      </c>
      <c s="215" t="s">
        <v>2962</v>
      </c>
      <c s="396">
        <v>44671</v>
      </c>
      <c s="215" t="s">
        <v>60</v>
      </c>
      <c s="397" t="s">
        <v>2963</v>
      </c>
      <c s="396" t="s">
        <v>2964</v>
      </c>
      <c s="302" t="s">
        <v>25888</v>
      </c>
      <c s="398" t="s">
        <v>2955</v>
      </c>
      <c s="711"/>
    </row>
    <row r="12" spans="1:10" ht="120">
      <c r="A12" s="395" t="s">
        <v>4908</v>
      </c>
      <c s="255" t="s">
        <v>2951</v>
      </c>
      <c s="215" t="s">
        <v>2962</v>
      </c>
      <c s="396">
        <v>44671</v>
      </c>
      <c s="215" t="s">
        <v>60</v>
      </c>
      <c s="397" t="s">
        <v>2965</v>
      </c>
      <c s="396" t="s">
        <v>2964</v>
      </c>
      <c s="302" t="s">
        <v>25888</v>
      </c>
      <c s="398" t="s">
        <v>2955</v>
      </c>
      <c s="711"/>
    </row>
    <row r="13" spans="1:10" ht="150">
      <c r="A13" s="395" t="s">
        <v>4909</v>
      </c>
      <c s="255" t="s">
        <v>2951</v>
      </c>
      <c s="215" t="s">
        <v>2966</v>
      </c>
      <c s="396">
        <v>42730</v>
      </c>
      <c s="215" t="s">
        <v>2967</v>
      </c>
      <c s="397" t="s">
        <v>2968</v>
      </c>
      <c s="396" t="s">
        <v>2964</v>
      </c>
      <c s="302" t="s">
        <v>25888</v>
      </c>
      <c s="398" t="s">
        <v>2955</v>
      </c>
      <c s="711"/>
    </row>
    <row r="14" spans="1:10" ht="150">
      <c r="A14" s="395" t="s">
        <v>4904</v>
      </c>
      <c s="255" t="s">
        <v>2951</v>
      </c>
      <c s="215" t="s">
        <v>2966</v>
      </c>
      <c s="396">
        <v>42858</v>
      </c>
      <c s="215" t="s">
        <v>2967</v>
      </c>
      <c s="397" t="s">
        <v>2969</v>
      </c>
      <c s="396" t="s">
        <v>2964</v>
      </c>
      <c s="302" t="s">
        <v>25888</v>
      </c>
      <c s="398" t="s">
        <v>2955</v>
      </c>
      <c s="711"/>
    </row>
    <row r="15" spans="1:10" ht="120">
      <c r="A15" s="395" t="s">
        <v>4910</v>
      </c>
      <c s="255" t="s">
        <v>2951</v>
      </c>
      <c s="215" t="s">
        <v>2970</v>
      </c>
      <c s="396">
        <v>44677</v>
      </c>
      <c s="215" t="s">
        <v>60</v>
      </c>
      <c s="397" t="s">
        <v>2971</v>
      </c>
      <c s="396" t="s">
        <v>2964</v>
      </c>
      <c s="302" t="s">
        <v>25888</v>
      </c>
      <c s="398" t="s">
        <v>2955</v>
      </c>
      <c s="711"/>
    </row>
    <row r="16" spans="1:10" ht="120">
      <c r="A16" s="395" t="s">
        <v>4911</v>
      </c>
      <c s="255" t="s">
        <v>2951</v>
      </c>
      <c s="215" t="s">
        <v>2972</v>
      </c>
      <c s="396">
        <v>44693</v>
      </c>
      <c s="255" t="s">
        <v>60</v>
      </c>
      <c s="255" t="s">
        <v>2973</v>
      </c>
      <c s="255" t="s">
        <v>2974</v>
      </c>
      <c s="302" t="s">
        <v>25888</v>
      </c>
      <c s="398" t="s">
        <v>2955</v>
      </c>
      <c s="711"/>
    </row>
    <row r="17" spans="1:10" ht="120">
      <c r="A17" s="395" t="s">
        <v>4912</v>
      </c>
      <c s="255" t="s">
        <v>2951</v>
      </c>
      <c s="215" t="s">
        <v>2975</v>
      </c>
      <c s="396">
        <v>44699</v>
      </c>
      <c s="215" t="s">
        <v>60</v>
      </c>
      <c s="397" t="s">
        <v>2976</v>
      </c>
      <c s="396" t="s">
        <v>2974</v>
      </c>
      <c s="302" t="s">
        <v>25888</v>
      </c>
      <c s="398" t="s">
        <v>2955</v>
      </c>
      <c s="711"/>
    </row>
    <row r="18" spans="1:10" ht="120">
      <c r="A18" s="395" t="s">
        <v>4913</v>
      </c>
      <c s="255" t="s">
        <v>2951</v>
      </c>
      <c s="215" t="s">
        <v>2977</v>
      </c>
      <c s="396">
        <v>44701</v>
      </c>
      <c s="215" t="s">
        <v>60</v>
      </c>
      <c s="397" t="s">
        <v>2978</v>
      </c>
      <c s="396" t="s">
        <v>2974</v>
      </c>
      <c s="302" t="s">
        <v>25888</v>
      </c>
      <c s="398" t="s">
        <v>2955</v>
      </c>
      <c s="711"/>
    </row>
    <row r="19" spans="1:10" ht="120">
      <c r="A19" s="395" t="s">
        <v>4914</v>
      </c>
      <c s="255" t="s">
        <v>2951</v>
      </c>
      <c s="215" t="s">
        <v>2979</v>
      </c>
      <c s="396">
        <v>44706</v>
      </c>
      <c s="215" t="s">
        <v>60</v>
      </c>
      <c s="397" t="s">
        <v>2980</v>
      </c>
      <c s="396" t="s">
        <v>2974</v>
      </c>
      <c s="302" t="s">
        <v>25888</v>
      </c>
      <c s="398" t="s">
        <v>2955</v>
      </c>
      <c s="711"/>
    </row>
    <row r="20" spans="1:10" ht="120">
      <c r="A20" s="395" t="s">
        <v>4915</v>
      </c>
      <c s="255" t="s">
        <v>2951</v>
      </c>
      <c s="215" t="s">
        <v>2981</v>
      </c>
      <c s="396">
        <v>44728</v>
      </c>
      <c s="215" t="s">
        <v>60</v>
      </c>
      <c s="397" t="s">
        <v>2982</v>
      </c>
      <c s="396" t="s">
        <v>2974</v>
      </c>
      <c s="302" t="s">
        <v>25888</v>
      </c>
      <c s="398" t="s">
        <v>2955</v>
      </c>
      <c s="711"/>
    </row>
    <row r="21" spans="1:10" ht="150">
      <c r="A21" s="395" t="s">
        <v>4916</v>
      </c>
      <c s="255" t="s">
        <v>2951</v>
      </c>
      <c s="215" t="s">
        <v>2983</v>
      </c>
      <c s="396">
        <v>44056</v>
      </c>
      <c s="215" t="s">
        <v>2967</v>
      </c>
      <c s="397" t="s">
        <v>2984</v>
      </c>
      <c s="396" t="s">
        <v>2974</v>
      </c>
      <c s="302" t="s">
        <v>25888</v>
      </c>
      <c s="398" t="s">
        <v>2955</v>
      </c>
      <c s="711"/>
    </row>
    <row r="22" spans="1:10" ht="150">
      <c r="A22" s="395" t="s">
        <v>4917</v>
      </c>
      <c s="255" t="s">
        <v>57</v>
      </c>
      <c s="291" t="s">
        <v>2983</v>
      </c>
      <c s="396">
        <v>44056</v>
      </c>
      <c s="215" t="s">
        <v>2967</v>
      </c>
      <c s="397" t="s">
        <v>2985</v>
      </c>
      <c s="396" t="s">
        <v>2986</v>
      </c>
      <c s="302" t="s">
        <v>25888</v>
      </c>
      <c s="398" t="s">
        <v>2955</v>
      </c>
      <c s="711"/>
    </row>
    <row r="23" spans="1:10" ht="63">
      <c r="A23" s="395" t="s">
        <v>4918</v>
      </c>
      <c s="255" t="s">
        <v>57</v>
      </c>
      <c s="292" t="s">
        <v>2987</v>
      </c>
      <c s="275" t="s">
        <v>2988</v>
      </c>
      <c s="214" t="s">
        <v>2989</v>
      </c>
      <c s="214" t="s">
        <v>2990</v>
      </c>
      <c s="399" t="s">
        <v>2986</v>
      </c>
      <c s="400" t="s">
        <v>25888</v>
      </c>
      <c s="398" t="s">
        <v>2955</v>
      </c>
      <c s="711"/>
    </row>
    <row r="24" spans="1:10" ht="94.5">
      <c r="A24" s="395" t="s">
        <v>4919</v>
      </c>
      <c s="255" t="s">
        <v>57</v>
      </c>
      <c s="292" t="s">
        <v>2991</v>
      </c>
      <c s="275" t="s">
        <v>2992</v>
      </c>
      <c s="214" t="s">
        <v>2993</v>
      </c>
      <c s="214" t="s">
        <v>2994</v>
      </c>
      <c s="401" t="s">
        <v>2995</v>
      </c>
      <c s="400" t="s">
        <v>25888</v>
      </c>
      <c s="398" t="s">
        <v>2955</v>
      </c>
      <c s="711"/>
    </row>
    <row r="25" spans="1:10" ht="60">
      <c r="A25" s="395" t="s">
        <v>4920</v>
      </c>
      <c s="255" t="s">
        <v>57</v>
      </c>
      <c s="275" t="s">
        <v>2996</v>
      </c>
      <c s="275" t="s">
        <v>2992</v>
      </c>
      <c s="214" t="s">
        <v>2997</v>
      </c>
      <c s="214" t="s">
        <v>2998</v>
      </c>
      <c s="401" t="s">
        <v>2995</v>
      </c>
      <c s="400" t="s">
        <v>25888</v>
      </c>
      <c s="398" t="s">
        <v>2955</v>
      </c>
      <c s="711"/>
    </row>
    <row r="26" spans="1:10" ht="120">
      <c r="A26" s="395" t="s">
        <v>4921</v>
      </c>
      <c s="255" t="s">
        <v>57</v>
      </c>
      <c s="215" t="s">
        <v>2999</v>
      </c>
      <c s="396">
        <v>44728</v>
      </c>
      <c s="215" t="s">
        <v>60</v>
      </c>
      <c s="397" t="s">
        <v>3000</v>
      </c>
      <c s="402" t="s">
        <v>2995</v>
      </c>
      <c s="302" t="s">
        <v>25888</v>
      </c>
      <c s="398" t="s">
        <v>2955</v>
      </c>
      <c s="711"/>
    </row>
    <row r="27" spans="1:10" ht="120">
      <c r="A27" s="395" t="s">
        <v>4922</v>
      </c>
      <c s="255" t="s">
        <v>57</v>
      </c>
      <c s="215" t="s">
        <v>3001</v>
      </c>
      <c s="396">
        <v>44746</v>
      </c>
      <c s="215" t="s">
        <v>60</v>
      </c>
      <c s="397" t="s">
        <v>3002</v>
      </c>
      <c s="402" t="s">
        <v>2995</v>
      </c>
      <c s="302" t="s">
        <v>25888</v>
      </c>
      <c s="398" t="s">
        <v>2955</v>
      </c>
      <c s="711"/>
    </row>
    <row r="28" spans="1:10" ht="120">
      <c r="A28" s="395" t="s">
        <v>4923</v>
      </c>
      <c s="255" t="s">
        <v>57</v>
      </c>
      <c s="215" t="s">
        <v>3003</v>
      </c>
      <c s="396">
        <v>44746</v>
      </c>
      <c s="215" t="s">
        <v>60</v>
      </c>
      <c s="397" t="s">
        <v>3004</v>
      </c>
      <c s="402" t="s">
        <v>2995</v>
      </c>
      <c s="302" t="s">
        <v>25888</v>
      </c>
      <c s="398" t="s">
        <v>2955</v>
      </c>
      <c s="711"/>
    </row>
    <row r="29" spans="1:10" ht="150">
      <c r="A29" s="395" t="s">
        <v>4924</v>
      </c>
      <c s="255" t="s">
        <v>57</v>
      </c>
      <c s="215" t="s">
        <v>3005</v>
      </c>
      <c s="403">
        <v>44750</v>
      </c>
      <c s="214" t="s">
        <v>2967</v>
      </c>
      <c s="302" t="s">
        <v>3006</v>
      </c>
      <c s="402" t="s">
        <v>2995</v>
      </c>
      <c s="302" t="s">
        <v>25888</v>
      </c>
      <c s="398" t="s">
        <v>2955</v>
      </c>
      <c s="711"/>
    </row>
    <row r="30" spans="1:10" ht="120">
      <c r="A30" s="395" t="s">
        <v>4925</v>
      </c>
      <c s="255" t="s">
        <v>57</v>
      </c>
      <c s="215" t="s">
        <v>3007</v>
      </c>
      <c s="403">
        <v>44733</v>
      </c>
      <c s="214" t="s">
        <v>60</v>
      </c>
      <c s="302" t="s">
        <v>3008</v>
      </c>
      <c s="403" t="s">
        <v>3009</v>
      </c>
      <c s="302" t="s">
        <v>25888</v>
      </c>
      <c s="398" t="s">
        <v>2955</v>
      </c>
      <c s="711"/>
    </row>
    <row r="31" spans="1:10" ht="120">
      <c r="A31" s="395" t="s">
        <v>4926</v>
      </c>
      <c s="255" t="s">
        <v>57</v>
      </c>
      <c s="215" t="s">
        <v>3010</v>
      </c>
      <c s="403">
        <v>44733</v>
      </c>
      <c s="214" t="s">
        <v>60</v>
      </c>
      <c s="302" t="s">
        <v>3011</v>
      </c>
      <c s="403" t="s">
        <v>3009</v>
      </c>
      <c s="302" t="s">
        <v>25888</v>
      </c>
      <c s="398" t="s">
        <v>2955</v>
      </c>
      <c s="711"/>
    </row>
    <row r="32" spans="1:10" ht="120">
      <c r="A32" s="395" t="s">
        <v>4927</v>
      </c>
      <c s="255" t="s">
        <v>57</v>
      </c>
      <c s="215" t="s">
        <v>3012</v>
      </c>
      <c s="396">
        <v>44733</v>
      </c>
      <c s="215" t="s">
        <v>60</v>
      </c>
      <c s="397" t="s">
        <v>3013</v>
      </c>
      <c s="396" t="s">
        <v>3009</v>
      </c>
      <c s="302" t="s">
        <v>25888</v>
      </c>
      <c s="398" t="s">
        <v>2955</v>
      </c>
      <c s="711"/>
    </row>
    <row r="33" spans="1:10" ht="150">
      <c r="A33" s="395" t="s">
        <v>4928</v>
      </c>
      <c s="255" t="s">
        <v>57</v>
      </c>
      <c s="215" t="s">
        <v>3014</v>
      </c>
      <c s="396">
        <v>38607</v>
      </c>
      <c s="215" t="s">
        <v>2967</v>
      </c>
      <c s="397" t="s">
        <v>3015</v>
      </c>
      <c s="396" t="s">
        <v>3009</v>
      </c>
      <c s="302" t="s">
        <v>25888</v>
      </c>
      <c s="398" t="s">
        <v>2955</v>
      </c>
      <c s="711"/>
    </row>
    <row r="34" spans="1:10" ht="120">
      <c r="A34" s="395" t="s">
        <v>4929</v>
      </c>
      <c s="255" t="s">
        <v>57</v>
      </c>
      <c s="215" t="s">
        <v>3016</v>
      </c>
      <c s="396">
        <v>44729</v>
      </c>
      <c s="215" t="s">
        <v>60</v>
      </c>
      <c s="397" t="s">
        <v>3017</v>
      </c>
      <c s="396" t="s">
        <v>3009</v>
      </c>
      <c s="302" t="s">
        <v>25888</v>
      </c>
      <c s="398" t="s">
        <v>2955</v>
      </c>
      <c s="711"/>
    </row>
    <row r="35" spans="1:10" ht="120">
      <c r="A35" s="395" t="s">
        <v>4930</v>
      </c>
      <c s="255" t="s">
        <v>57</v>
      </c>
      <c s="215" t="s">
        <v>3018</v>
      </c>
      <c s="396">
        <v>44718</v>
      </c>
      <c s="215" t="s">
        <v>60</v>
      </c>
      <c s="397" t="s">
        <v>3019</v>
      </c>
      <c s="396" t="s">
        <v>3020</v>
      </c>
      <c s="302" t="s">
        <v>25888</v>
      </c>
      <c s="398" t="s">
        <v>2955</v>
      </c>
      <c s="711"/>
    </row>
    <row r="36" spans="1:10" ht="60">
      <c r="A36" s="395" t="s">
        <v>4931</v>
      </c>
      <c s="255" t="s">
        <v>57</v>
      </c>
      <c s="275" t="s">
        <v>3021</v>
      </c>
      <c s="275"/>
      <c s="214" t="s">
        <v>2997</v>
      </c>
      <c s="214" t="s">
        <v>3022</v>
      </c>
      <c s="214" t="s">
        <v>3023</v>
      </c>
      <c s="302" t="s">
        <v>25888</v>
      </c>
      <c s="398" t="s">
        <v>2955</v>
      </c>
      <c s="711"/>
    </row>
    <row r="37" spans="1:10" ht="60">
      <c r="A37" s="395" t="s">
        <v>4932</v>
      </c>
      <c s="255" t="s">
        <v>57</v>
      </c>
      <c s="275" t="s">
        <v>3024</v>
      </c>
      <c s="275"/>
      <c s="214" t="s">
        <v>3025</v>
      </c>
      <c s="275" t="s">
        <v>3026</v>
      </c>
      <c s="214" t="s">
        <v>3023</v>
      </c>
      <c s="302" t="s">
        <v>25888</v>
      </c>
      <c s="398" t="s">
        <v>2955</v>
      </c>
      <c s="711"/>
    </row>
    <row r="38" spans="1:10" ht="75">
      <c r="A38" s="395" t="s">
        <v>4933</v>
      </c>
      <c s="255" t="s">
        <v>57</v>
      </c>
      <c s="275" t="s">
        <v>3027</v>
      </c>
      <c s="275"/>
      <c s="214" t="s">
        <v>3025</v>
      </c>
      <c s="214" t="s">
        <v>25889</v>
      </c>
      <c s="214" t="s">
        <v>3023</v>
      </c>
      <c s="302" t="s">
        <v>25888</v>
      </c>
      <c s="398" t="s">
        <v>2955</v>
      </c>
      <c s="711"/>
    </row>
    <row r="39" spans="1:10" ht="60">
      <c r="A39" s="395" t="s">
        <v>4934</v>
      </c>
      <c s="255" t="s">
        <v>57</v>
      </c>
      <c s="275" t="s">
        <v>3028</v>
      </c>
      <c s="275"/>
      <c s="214" t="s">
        <v>2997</v>
      </c>
      <c s="214" t="s">
        <v>3029</v>
      </c>
      <c s="214" t="s">
        <v>3023</v>
      </c>
      <c s="302" t="s">
        <v>25888</v>
      </c>
      <c s="398" t="s">
        <v>2955</v>
      </c>
      <c s="711"/>
    </row>
    <row r="40" spans="1:10" ht="75">
      <c r="A40" s="395" t="s">
        <v>4935</v>
      </c>
      <c s="255" t="s">
        <v>57</v>
      </c>
      <c s="214" t="s">
        <v>3030</v>
      </c>
      <c s="214"/>
      <c s="214" t="s">
        <v>3031</v>
      </c>
      <c s="214" t="s">
        <v>3032</v>
      </c>
      <c s="214" t="s">
        <v>3023</v>
      </c>
      <c s="302" t="s">
        <v>25888</v>
      </c>
      <c s="398" t="s">
        <v>2955</v>
      </c>
      <c s="711"/>
    </row>
    <row r="41" spans="1:10" ht="90">
      <c r="A41" s="395" t="s">
        <v>4936</v>
      </c>
      <c s="255" t="s">
        <v>57</v>
      </c>
      <c s="215" t="s">
        <v>3033</v>
      </c>
      <c s="396">
        <v>44753</v>
      </c>
      <c s="215" t="s">
        <v>3034</v>
      </c>
      <c s="397" t="s">
        <v>3035</v>
      </c>
      <c s="396" t="s">
        <v>3036</v>
      </c>
      <c s="302" t="s">
        <v>25888</v>
      </c>
      <c s="398" t="s">
        <v>2955</v>
      </c>
      <c s="711"/>
    </row>
    <row r="42" spans="1:10" ht="120">
      <c r="A42" s="395" t="s">
        <v>4937</v>
      </c>
      <c s="255" t="s">
        <v>57</v>
      </c>
      <c s="215" t="s">
        <v>3037</v>
      </c>
      <c s="396">
        <v>44754</v>
      </c>
      <c s="215" t="s">
        <v>60</v>
      </c>
      <c s="397" t="s">
        <v>3038</v>
      </c>
      <c s="396" t="s">
        <v>3036</v>
      </c>
      <c s="302" t="s">
        <v>25888</v>
      </c>
      <c s="398" t="s">
        <v>2955</v>
      </c>
      <c s="711"/>
    </row>
    <row r="43" spans="1:10" ht="120">
      <c r="A43" s="395" t="s">
        <v>4938</v>
      </c>
      <c s="255" t="s">
        <v>57</v>
      </c>
      <c s="215" t="s">
        <v>3039</v>
      </c>
      <c s="396">
        <v>44755</v>
      </c>
      <c s="215" t="s">
        <v>60</v>
      </c>
      <c s="397" t="s">
        <v>3040</v>
      </c>
      <c s="396" t="s">
        <v>3036</v>
      </c>
      <c s="302" t="s">
        <v>25888</v>
      </c>
      <c s="398" t="s">
        <v>2955</v>
      </c>
      <c s="711"/>
    </row>
    <row r="44" spans="1:10" ht="120">
      <c r="A44" s="395" t="s">
        <v>4939</v>
      </c>
      <c s="255" t="s">
        <v>57</v>
      </c>
      <c s="215" t="s">
        <v>3041</v>
      </c>
      <c s="396">
        <v>44757</v>
      </c>
      <c s="215" t="s">
        <v>60</v>
      </c>
      <c s="397" t="s">
        <v>3042</v>
      </c>
      <c s="396" t="s">
        <v>3036</v>
      </c>
      <c s="302" t="s">
        <v>25888</v>
      </c>
      <c s="398" t="s">
        <v>2955</v>
      </c>
      <c s="711"/>
    </row>
    <row r="45" spans="1:10" ht="90">
      <c r="A45" s="395" t="s">
        <v>4940</v>
      </c>
      <c s="255" t="s">
        <v>57</v>
      </c>
      <c s="215" t="s">
        <v>3043</v>
      </c>
      <c s="396">
        <v>44760</v>
      </c>
      <c s="215" t="s">
        <v>3034</v>
      </c>
      <c s="397" t="s">
        <v>3044</v>
      </c>
      <c s="396" t="s">
        <v>434</v>
      </c>
      <c s="302" t="s">
        <v>25888</v>
      </c>
      <c s="398" t="s">
        <v>2955</v>
      </c>
      <c s="711"/>
    </row>
    <row r="46" spans="1:10" ht="90">
      <c r="A46" s="395" t="s">
        <v>4941</v>
      </c>
      <c s="255" t="s">
        <v>57</v>
      </c>
      <c s="215" t="s">
        <v>3043</v>
      </c>
      <c s="396">
        <v>44760</v>
      </c>
      <c s="215" t="s">
        <v>3034</v>
      </c>
      <c s="397" t="s">
        <v>25939</v>
      </c>
      <c s="396" t="s">
        <v>434</v>
      </c>
      <c s="302" t="s">
        <v>25888</v>
      </c>
      <c s="398" t="s">
        <v>2955</v>
      </c>
      <c s="712" t="s">
        <v>26921</v>
      </c>
    </row>
    <row r="47" spans="1:10" ht="120">
      <c r="A47" s="395" t="s">
        <v>4942</v>
      </c>
      <c s="255" t="s">
        <v>57</v>
      </c>
      <c s="215" t="s">
        <v>3045</v>
      </c>
      <c s="396">
        <v>44761</v>
      </c>
      <c s="215" t="s">
        <v>60</v>
      </c>
      <c s="397" t="s">
        <v>3046</v>
      </c>
      <c s="396" t="s">
        <v>3036</v>
      </c>
      <c s="302" t="s">
        <v>25888</v>
      </c>
      <c s="398" t="s">
        <v>2955</v>
      </c>
      <c s="711"/>
    </row>
    <row r="48" spans="1:10" ht="120">
      <c r="A48" s="395" t="s">
        <v>4943</v>
      </c>
      <c s="255" t="s">
        <v>57</v>
      </c>
      <c s="215" t="s">
        <v>3047</v>
      </c>
      <c s="396">
        <v>44768</v>
      </c>
      <c s="215" t="s">
        <v>60</v>
      </c>
      <c s="397" t="s">
        <v>3048</v>
      </c>
      <c s="396" t="s">
        <v>3036</v>
      </c>
      <c s="302" t="s">
        <v>25888</v>
      </c>
      <c s="398" t="s">
        <v>2955</v>
      </c>
      <c s="711"/>
    </row>
    <row r="49" spans="1:10" ht="90">
      <c r="A49" s="395" t="s">
        <v>4944</v>
      </c>
      <c s="255" t="s">
        <v>57</v>
      </c>
      <c s="215" t="s">
        <v>3049</v>
      </c>
      <c s="396">
        <v>44769</v>
      </c>
      <c s="215" t="s">
        <v>3034</v>
      </c>
      <c s="397" t="s">
        <v>3050</v>
      </c>
      <c s="396" t="s">
        <v>3036</v>
      </c>
      <c s="302" t="s">
        <v>25888</v>
      </c>
      <c s="398" t="s">
        <v>2955</v>
      </c>
      <c s="711"/>
    </row>
    <row r="50" spans="1:10" ht="120">
      <c r="A50" s="395" t="s">
        <v>4945</v>
      </c>
      <c s="255" t="s">
        <v>57</v>
      </c>
      <c s="215" t="s">
        <v>3051</v>
      </c>
      <c s="396">
        <v>44778</v>
      </c>
      <c s="215" t="s">
        <v>60</v>
      </c>
      <c s="397" t="s">
        <v>3052</v>
      </c>
      <c s="396" t="s">
        <v>1389</v>
      </c>
      <c s="302" t="s">
        <v>25888</v>
      </c>
      <c s="398" t="s">
        <v>2955</v>
      </c>
      <c s="711"/>
    </row>
    <row r="51" spans="1:10" ht="150">
      <c r="A51" s="395" t="s">
        <v>4946</v>
      </c>
      <c s="255" t="s">
        <v>57</v>
      </c>
      <c s="215" t="s">
        <v>3053</v>
      </c>
      <c s="396">
        <v>44782</v>
      </c>
      <c s="215" t="s">
        <v>2967</v>
      </c>
      <c s="397" t="s">
        <v>3054</v>
      </c>
      <c s="396" t="s">
        <v>1389</v>
      </c>
      <c s="302" t="s">
        <v>25888</v>
      </c>
      <c s="398" t="s">
        <v>2955</v>
      </c>
      <c s="711"/>
    </row>
    <row r="52" spans="1:10" ht="120">
      <c r="A52" s="395" t="s">
        <v>4947</v>
      </c>
      <c s="255" t="s">
        <v>57</v>
      </c>
      <c s="215" t="s">
        <v>3055</v>
      </c>
      <c s="396">
        <v>44782</v>
      </c>
      <c s="215" t="s">
        <v>60</v>
      </c>
      <c s="397" t="s">
        <v>3056</v>
      </c>
      <c s="396" t="s">
        <v>1389</v>
      </c>
      <c s="302" t="s">
        <v>25888</v>
      </c>
      <c s="398" t="s">
        <v>2955</v>
      </c>
      <c s="711"/>
    </row>
    <row r="53" spans="1:10" ht="120">
      <c r="A53" s="395" t="s">
        <v>4948</v>
      </c>
      <c s="255" t="s">
        <v>57</v>
      </c>
      <c s="215" t="s">
        <v>3057</v>
      </c>
      <c s="396">
        <v>44790</v>
      </c>
      <c s="215" t="s">
        <v>60</v>
      </c>
      <c s="397" t="s">
        <v>3058</v>
      </c>
      <c s="396" t="s">
        <v>1389</v>
      </c>
      <c s="302" t="s">
        <v>25888</v>
      </c>
      <c s="398" t="s">
        <v>2955</v>
      </c>
      <c s="711"/>
    </row>
    <row r="54" spans="1:10" ht="120">
      <c r="A54" s="395" t="s">
        <v>4949</v>
      </c>
      <c s="255" t="s">
        <v>57</v>
      </c>
      <c s="215" t="s">
        <v>3057</v>
      </c>
      <c s="396">
        <v>44790</v>
      </c>
      <c s="215" t="s">
        <v>60</v>
      </c>
      <c s="397" t="s">
        <v>3059</v>
      </c>
      <c s="396" t="s">
        <v>1389</v>
      </c>
      <c s="302" t="s">
        <v>25888</v>
      </c>
      <c s="398" t="s">
        <v>2955</v>
      </c>
      <c s="711"/>
    </row>
    <row r="55" spans="1:10" ht="120">
      <c r="A55" s="395" t="s">
        <v>4950</v>
      </c>
      <c s="255" t="s">
        <v>57</v>
      </c>
      <c s="215" t="s">
        <v>3060</v>
      </c>
      <c s="396">
        <v>44796</v>
      </c>
      <c s="215" t="s">
        <v>60</v>
      </c>
      <c s="397" t="s">
        <v>3061</v>
      </c>
      <c s="396" t="s">
        <v>1389</v>
      </c>
      <c s="302" t="s">
        <v>25888</v>
      </c>
      <c s="398" t="s">
        <v>2955</v>
      </c>
      <c s="711"/>
    </row>
    <row r="56" spans="1:10" ht="120">
      <c r="A56" s="395" t="s">
        <v>4951</v>
      </c>
      <c s="255" t="s">
        <v>57</v>
      </c>
      <c s="215" t="s">
        <v>3062</v>
      </c>
      <c s="396">
        <v>44801</v>
      </c>
      <c s="215" t="s">
        <v>60</v>
      </c>
      <c s="397" t="s">
        <v>3063</v>
      </c>
      <c s="396" t="s">
        <v>1389</v>
      </c>
      <c s="302" t="s">
        <v>25888</v>
      </c>
      <c s="398" t="s">
        <v>2955</v>
      </c>
      <c s="711"/>
    </row>
    <row r="57" spans="1:10" ht="120">
      <c r="A57" s="395" t="s">
        <v>4952</v>
      </c>
      <c s="255" t="s">
        <v>57</v>
      </c>
      <c s="215" t="s">
        <v>3064</v>
      </c>
      <c s="396">
        <v>44799</v>
      </c>
      <c s="215" t="s">
        <v>60</v>
      </c>
      <c s="397" t="s">
        <v>3065</v>
      </c>
      <c s="396" t="s">
        <v>1389</v>
      </c>
      <c s="302" t="s">
        <v>25888</v>
      </c>
      <c s="398" t="s">
        <v>2955</v>
      </c>
      <c s="711"/>
    </row>
    <row r="58" spans="1:10" ht="150">
      <c r="A58" s="395" t="s">
        <v>4953</v>
      </c>
      <c s="255" t="s">
        <v>57</v>
      </c>
      <c s="215" t="s">
        <v>3066</v>
      </c>
      <c s="396">
        <v>40290</v>
      </c>
      <c s="215" t="s">
        <v>2967</v>
      </c>
      <c s="397" t="s">
        <v>3067</v>
      </c>
      <c s="396" t="s">
        <v>1389</v>
      </c>
      <c s="302" t="s">
        <v>25888</v>
      </c>
      <c s="398" t="s">
        <v>2955</v>
      </c>
      <c s="711"/>
    </row>
    <row r="59" spans="1:10" ht="120">
      <c r="A59" s="395" t="s">
        <v>4954</v>
      </c>
      <c s="255" t="s">
        <v>57</v>
      </c>
      <c s="215" t="s">
        <v>3068</v>
      </c>
      <c s="396">
        <v>44803</v>
      </c>
      <c s="215" t="s">
        <v>60</v>
      </c>
      <c s="397" t="s">
        <v>3069</v>
      </c>
      <c s="396" t="s">
        <v>1389</v>
      </c>
      <c s="302" t="s">
        <v>25888</v>
      </c>
      <c s="398" t="s">
        <v>2955</v>
      </c>
      <c s="711"/>
    </row>
    <row r="60" spans="1:10" ht="150">
      <c r="A60" s="395" t="s">
        <v>4955</v>
      </c>
      <c s="255" t="s">
        <v>57</v>
      </c>
      <c s="215" t="s">
        <v>3066</v>
      </c>
      <c s="215">
        <v>40290</v>
      </c>
      <c s="215" t="s">
        <v>2967</v>
      </c>
      <c s="215" t="s">
        <v>3070</v>
      </c>
      <c s="396" t="s">
        <v>1389</v>
      </c>
      <c s="302" t="s">
        <v>25888</v>
      </c>
      <c s="398" t="s">
        <v>2955</v>
      </c>
      <c s="711"/>
    </row>
    <row r="61" spans="1:10" ht="150">
      <c r="A61" s="395" t="s">
        <v>4956</v>
      </c>
      <c s="255" t="s">
        <v>57</v>
      </c>
      <c s="215" t="s">
        <v>3071</v>
      </c>
      <c s="396">
        <v>44804</v>
      </c>
      <c s="215" t="s">
        <v>2967</v>
      </c>
      <c s="397" t="s">
        <v>3072</v>
      </c>
      <c s="396" t="s">
        <v>1389</v>
      </c>
      <c s="302" t="s">
        <v>25888</v>
      </c>
      <c s="398" t="s">
        <v>2955</v>
      </c>
      <c s="711"/>
    </row>
    <row r="62" spans="1:10" ht="90">
      <c r="A62" s="395" t="s">
        <v>4957</v>
      </c>
      <c s="255" t="s">
        <v>57</v>
      </c>
      <c s="215" t="s">
        <v>3073</v>
      </c>
      <c s="396">
        <v>43880</v>
      </c>
      <c s="215" t="s">
        <v>3034</v>
      </c>
      <c s="397" t="s">
        <v>3074</v>
      </c>
      <c s="396" t="s">
        <v>3075</v>
      </c>
      <c s="302" t="s">
        <v>25888</v>
      </c>
      <c s="398" t="s">
        <v>2955</v>
      </c>
      <c s="711"/>
    </row>
    <row r="63" spans="1:10" ht="90">
      <c r="A63" s="395" t="s">
        <v>4958</v>
      </c>
      <c s="255" t="s">
        <v>57</v>
      </c>
      <c s="215" t="s">
        <v>3076</v>
      </c>
      <c s="396">
        <v>44055</v>
      </c>
      <c s="215" t="s">
        <v>3034</v>
      </c>
      <c s="397" t="s">
        <v>3077</v>
      </c>
      <c s="396" t="s">
        <v>3075</v>
      </c>
      <c s="302" t="s">
        <v>25888</v>
      </c>
      <c s="398" t="s">
        <v>2955</v>
      </c>
      <c s="711"/>
    </row>
    <row r="64" spans="1:10" ht="90">
      <c r="A64" s="395" t="s">
        <v>4959</v>
      </c>
      <c s="255" t="s">
        <v>57</v>
      </c>
      <c s="215" t="s">
        <v>3078</v>
      </c>
      <c s="396">
        <v>44167</v>
      </c>
      <c s="215" t="s">
        <v>3034</v>
      </c>
      <c s="397" t="s">
        <v>3079</v>
      </c>
      <c s="396" t="s">
        <v>3075</v>
      </c>
      <c s="302" t="s">
        <v>25888</v>
      </c>
      <c s="398" t="s">
        <v>2955</v>
      </c>
      <c s="711"/>
    </row>
    <row r="65" spans="1:10" ht="90">
      <c r="A65" s="395" t="s">
        <v>4960</v>
      </c>
      <c s="255" t="s">
        <v>57</v>
      </c>
      <c s="215" t="s">
        <v>3080</v>
      </c>
      <c s="396">
        <v>44215</v>
      </c>
      <c s="215" t="s">
        <v>3034</v>
      </c>
      <c s="397" t="s">
        <v>3081</v>
      </c>
      <c s="396" t="s">
        <v>3075</v>
      </c>
      <c s="302" t="s">
        <v>25888</v>
      </c>
      <c s="398" t="s">
        <v>2955</v>
      </c>
      <c s="711"/>
    </row>
    <row r="66" spans="1:10" ht="90">
      <c r="A66" s="395" t="s">
        <v>4961</v>
      </c>
      <c s="255" t="s">
        <v>57</v>
      </c>
      <c s="215" t="s">
        <v>3082</v>
      </c>
      <c s="396">
        <v>44097</v>
      </c>
      <c s="215" t="s">
        <v>3034</v>
      </c>
      <c s="397" t="s">
        <v>3083</v>
      </c>
      <c s="396" t="s">
        <v>3075</v>
      </c>
      <c s="302" t="s">
        <v>25888</v>
      </c>
      <c s="398" t="s">
        <v>2955</v>
      </c>
      <c s="711"/>
    </row>
    <row r="67" spans="1:10" ht="60">
      <c r="A67" s="395" t="s">
        <v>4962</v>
      </c>
      <c s="255" t="s">
        <v>57</v>
      </c>
      <c s="293" t="s">
        <v>3084</v>
      </c>
      <c s="294" t="s">
        <v>3085</v>
      </c>
      <c s="294" t="s">
        <v>2997</v>
      </c>
      <c s="294" t="s">
        <v>3086</v>
      </c>
      <c s="396" t="s">
        <v>3075</v>
      </c>
      <c s="302" t="s">
        <v>25888</v>
      </c>
      <c s="398" t="s">
        <v>2955</v>
      </c>
      <c s="711"/>
    </row>
    <row r="68" spans="1:10" ht="60">
      <c r="A68" s="395" t="s">
        <v>4963</v>
      </c>
      <c s="255" t="s">
        <v>57</v>
      </c>
      <c s="293" t="s">
        <v>3087</v>
      </c>
      <c s="294" t="s">
        <v>3088</v>
      </c>
      <c s="294" t="s">
        <v>3089</v>
      </c>
      <c s="294" t="s">
        <v>3090</v>
      </c>
      <c s="396" t="s">
        <v>3075</v>
      </c>
      <c s="302" t="s">
        <v>25888</v>
      </c>
      <c s="398" t="s">
        <v>2955</v>
      </c>
      <c s="711"/>
    </row>
    <row r="69" spans="1:10" ht="60">
      <c r="A69" s="395" t="s">
        <v>4964</v>
      </c>
      <c s="255" t="s">
        <v>57</v>
      </c>
      <c s="293" t="s">
        <v>3091</v>
      </c>
      <c s="294" t="s">
        <v>3088</v>
      </c>
      <c s="294" t="s">
        <v>3092</v>
      </c>
      <c s="294" t="s">
        <v>3093</v>
      </c>
      <c s="396" t="s">
        <v>3075</v>
      </c>
      <c s="302" t="s">
        <v>25888</v>
      </c>
      <c s="398" t="s">
        <v>2955</v>
      </c>
      <c s="711"/>
    </row>
    <row r="70" spans="1:10" ht="60">
      <c r="A70" s="395" t="s">
        <v>4965</v>
      </c>
      <c s="255" t="s">
        <v>57</v>
      </c>
      <c s="293" t="s">
        <v>3094</v>
      </c>
      <c s="294" t="s">
        <v>3088</v>
      </c>
      <c s="294" t="s">
        <v>2993</v>
      </c>
      <c s="294" t="s">
        <v>3095</v>
      </c>
      <c s="396" t="s">
        <v>3075</v>
      </c>
      <c s="302" t="s">
        <v>25888</v>
      </c>
      <c s="398" t="s">
        <v>2955</v>
      </c>
      <c s="711"/>
    </row>
    <row r="71" spans="1:10" ht="60">
      <c r="A71" s="395" t="s">
        <v>4966</v>
      </c>
      <c s="255" t="s">
        <v>57</v>
      </c>
      <c s="293" t="s">
        <v>3096</v>
      </c>
      <c s="294" t="s">
        <v>3088</v>
      </c>
      <c s="294" t="s">
        <v>2993</v>
      </c>
      <c s="294" t="s">
        <v>3097</v>
      </c>
      <c s="396" t="s">
        <v>3075</v>
      </c>
      <c s="302" t="s">
        <v>25888</v>
      </c>
      <c s="398" t="s">
        <v>2955</v>
      </c>
      <c s="711"/>
    </row>
    <row r="72" spans="1:10" ht="90">
      <c r="A72" s="395" t="s">
        <v>4967</v>
      </c>
      <c s="255" t="s">
        <v>57</v>
      </c>
      <c s="293" t="s">
        <v>3098</v>
      </c>
      <c s="294" t="s">
        <v>3088</v>
      </c>
      <c s="294" t="s">
        <v>3099</v>
      </c>
      <c s="294" t="s">
        <v>3100</v>
      </c>
      <c s="396" t="s">
        <v>3075</v>
      </c>
      <c s="302" t="s">
        <v>25888</v>
      </c>
      <c s="398" t="s">
        <v>2955</v>
      </c>
      <c s="711"/>
    </row>
    <row r="73" spans="1:10" ht="63">
      <c r="A73" s="395" t="s">
        <v>4968</v>
      </c>
      <c s="255" t="s">
        <v>57</v>
      </c>
      <c s="291" t="s">
        <v>3101</v>
      </c>
      <c s="396">
        <v>44787</v>
      </c>
      <c s="215" t="s">
        <v>3102</v>
      </c>
      <c s="215" t="s">
        <v>3103</v>
      </c>
      <c s="404" t="s">
        <v>3104</v>
      </c>
      <c s="302" t="s">
        <v>25888</v>
      </c>
      <c s="398" t="s">
        <v>2955</v>
      </c>
      <c s="711"/>
    </row>
    <row r="74" spans="1:10" ht="75">
      <c r="A74" s="395" t="s">
        <v>4969</v>
      </c>
      <c s="255" t="s">
        <v>57</v>
      </c>
      <c s="293" t="s">
        <v>3105</v>
      </c>
      <c s="294" t="s">
        <v>3106</v>
      </c>
      <c s="294" t="s">
        <v>3107</v>
      </c>
      <c s="294" t="s">
        <v>3108</v>
      </c>
      <c s="404" t="s">
        <v>3104</v>
      </c>
      <c s="302" t="s">
        <v>25888</v>
      </c>
      <c s="398" t="s">
        <v>2955</v>
      </c>
      <c s="711"/>
    </row>
    <row r="75" spans="1:10" ht="105">
      <c r="A75" s="395" t="s">
        <v>4970</v>
      </c>
      <c s="255" t="s">
        <v>57</v>
      </c>
      <c s="293" t="s">
        <v>3109</v>
      </c>
      <c s="294" t="s">
        <v>3110</v>
      </c>
      <c s="294" t="s">
        <v>3111</v>
      </c>
      <c s="294" t="s">
        <v>3112</v>
      </c>
      <c s="404" t="s">
        <v>3104</v>
      </c>
      <c s="302" t="s">
        <v>25888</v>
      </c>
      <c s="398" t="s">
        <v>2955</v>
      </c>
      <c s="711"/>
    </row>
    <row r="76" spans="1:10" ht="60">
      <c r="A76" s="395" t="s">
        <v>4971</v>
      </c>
      <c s="255" t="s">
        <v>57</v>
      </c>
      <c s="294" t="s">
        <v>3113</v>
      </c>
      <c s="294" t="s">
        <v>3106</v>
      </c>
      <c s="294" t="s">
        <v>2993</v>
      </c>
      <c s="294" t="s">
        <v>3114</v>
      </c>
      <c s="404" t="s">
        <v>3104</v>
      </c>
      <c s="302" t="s">
        <v>25888</v>
      </c>
      <c s="398" t="s">
        <v>2955</v>
      </c>
      <c s="711"/>
    </row>
    <row r="77" spans="1:10" ht="75">
      <c r="A77" s="395" t="s">
        <v>4972</v>
      </c>
      <c s="255" t="s">
        <v>57</v>
      </c>
      <c s="293" t="s">
        <v>3115</v>
      </c>
      <c s="294" t="s">
        <v>3116</v>
      </c>
      <c s="294" t="s">
        <v>3117</v>
      </c>
      <c s="294" t="s">
        <v>3118</v>
      </c>
      <c s="404" t="s">
        <v>3104</v>
      </c>
      <c s="302" t="s">
        <v>25888</v>
      </c>
      <c s="398" t="s">
        <v>2955</v>
      </c>
      <c s="711"/>
    </row>
    <row r="78" spans="1:10" ht="60">
      <c r="A78" s="395" t="s">
        <v>4973</v>
      </c>
      <c s="255" t="s">
        <v>57</v>
      </c>
      <c s="294" t="s">
        <v>3119</v>
      </c>
      <c s="294" t="s">
        <v>3120</v>
      </c>
      <c s="294" t="s">
        <v>3121</v>
      </c>
      <c s="294" t="s">
        <v>3122</v>
      </c>
      <c s="404" t="s">
        <v>3104</v>
      </c>
      <c s="302" t="s">
        <v>25888</v>
      </c>
      <c s="398" t="s">
        <v>2955</v>
      </c>
      <c s="711"/>
    </row>
    <row r="79" spans="1:10" ht="60">
      <c r="A79" s="395" t="s">
        <v>4974</v>
      </c>
      <c s="255" t="s">
        <v>57</v>
      </c>
      <c s="294" t="s">
        <v>3123</v>
      </c>
      <c s="294" t="s">
        <v>3124</v>
      </c>
      <c s="294" t="s">
        <v>3125</v>
      </c>
      <c s="405" t="s">
        <v>3126</v>
      </c>
      <c s="404" t="s">
        <v>3104</v>
      </c>
      <c s="302" t="s">
        <v>25888</v>
      </c>
      <c s="398" t="s">
        <v>2955</v>
      </c>
      <c s="711"/>
    </row>
    <row r="80" spans="1:10" ht="90">
      <c r="A80" s="395" t="s">
        <v>4975</v>
      </c>
      <c s="255" t="s">
        <v>57</v>
      </c>
      <c s="215" t="s">
        <v>3127</v>
      </c>
      <c s="396">
        <v>44606</v>
      </c>
      <c s="215" t="s">
        <v>3034</v>
      </c>
      <c s="397" t="s">
        <v>3128</v>
      </c>
      <c s="396" t="s">
        <v>3129</v>
      </c>
      <c s="302" t="s">
        <v>25888</v>
      </c>
      <c s="398" t="s">
        <v>2955</v>
      </c>
      <c s="711"/>
    </row>
    <row r="81" spans="1:10" ht="90">
      <c r="A81" s="395" t="s">
        <v>4976</v>
      </c>
      <c s="255" t="s">
        <v>57</v>
      </c>
      <c s="215" t="s">
        <v>3130</v>
      </c>
      <c s="396">
        <v>43251</v>
      </c>
      <c s="215" t="s">
        <v>3034</v>
      </c>
      <c s="397" t="s">
        <v>3131</v>
      </c>
      <c s="396" t="s">
        <v>3129</v>
      </c>
      <c s="302" t="s">
        <v>25888</v>
      </c>
      <c s="398" t="s">
        <v>2955</v>
      </c>
      <c s="711"/>
    </row>
    <row r="82" spans="1:10" ht="105">
      <c r="A82" s="395" t="s">
        <v>4977</v>
      </c>
      <c s="255" t="s">
        <v>57</v>
      </c>
      <c s="294" t="s">
        <v>3132</v>
      </c>
      <c s="294" t="s">
        <v>3133</v>
      </c>
      <c s="294" t="s">
        <v>3134</v>
      </c>
      <c s="294" t="s">
        <v>3135</v>
      </c>
      <c s="396" t="s">
        <v>3129</v>
      </c>
      <c s="302" t="s">
        <v>25888</v>
      </c>
      <c s="398" t="s">
        <v>2955</v>
      </c>
      <c s="711"/>
    </row>
    <row r="83" spans="1:10" ht="60">
      <c r="A83" s="395" t="s">
        <v>4978</v>
      </c>
      <c s="255" t="s">
        <v>57</v>
      </c>
      <c s="294" t="s">
        <v>3136</v>
      </c>
      <c s="294" t="s">
        <v>3137</v>
      </c>
      <c s="295" t="s">
        <v>3138</v>
      </c>
      <c s="295" t="s">
        <v>3139</v>
      </c>
      <c s="396" t="s">
        <v>3129</v>
      </c>
      <c s="302" t="s">
        <v>25888</v>
      </c>
      <c s="398" t="s">
        <v>2955</v>
      </c>
      <c s="711"/>
    </row>
    <row r="84" spans="1:10" ht="60">
      <c r="A84" s="395" t="s">
        <v>4979</v>
      </c>
      <c s="255" t="s">
        <v>57</v>
      </c>
      <c s="294" t="s">
        <v>3140</v>
      </c>
      <c s="294" t="s">
        <v>3106</v>
      </c>
      <c s="294" t="s">
        <v>3141</v>
      </c>
      <c s="295" t="s">
        <v>3142</v>
      </c>
      <c s="396" t="s">
        <v>3129</v>
      </c>
      <c s="302" t="s">
        <v>25888</v>
      </c>
      <c s="398" t="s">
        <v>2955</v>
      </c>
      <c s="711"/>
    </row>
    <row r="85" spans="1:10" ht="105">
      <c r="A85" s="395" t="s">
        <v>4980</v>
      </c>
      <c s="255" t="s">
        <v>57</v>
      </c>
      <c s="294" t="s">
        <v>3143</v>
      </c>
      <c s="294" t="s">
        <v>3144</v>
      </c>
      <c s="294" t="s">
        <v>3145</v>
      </c>
      <c s="295" t="s">
        <v>3146</v>
      </c>
      <c s="396" t="s">
        <v>3129</v>
      </c>
      <c s="302" t="s">
        <v>25888</v>
      </c>
      <c s="398" t="s">
        <v>2955</v>
      </c>
      <c s="711"/>
    </row>
    <row r="86" spans="1:10" ht="60">
      <c r="A86" s="395" t="s">
        <v>4981</v>
      </c>
      <c s="255" t="s">
        <v>57</v>
      </c>
      <c s="295" t="s">
        <v>3147</v>
      </c>
      <c s="295" t="s">
        <v>3106</v>
      </c>
      <c s="295" t="s">
        <v>3148</v>
      </c>
      <c s="295" t="s">
        <v>3149</v>
      </c>
      <c s="396" t="s">
        <v>3150</v>
      </c>
      <c s="302" t="s">
        <v>25888</v>
      </c>
      <c s="398" t="s">
        <v>2955</v>
      </c>
      <c s="711"/>
    </row>
    <row r="87" spans="1:10" ht="105">
      <c r="A87" s="395" t="s">
        <v>4982</v>
      </c>
      <c s="255" t="s">
        <v>57</v>
      </c>
      <c s="214" t="s">
        <v>3151</v>
      </c>
      <c s="214" t="s">
        <v>3152</v>
      </c>
      <c s="214" t="s">
        <v>3153</v>
      </c>
      <c s="214" t="s">
        <v>3154</v>
      </c>
      <c s="396" t="s">
        <v>3150</v>
      </c>
      <c s="302" t="s">
        <v>25888</v>
      </c>
      <c s="398" t="s">
        <v>2955</v>
      </c>
      <c s="711"/>
    </row>
    <row r="88" spans="1:10" ht="105">
      <c r="A88" s="395" t="s">
        <v>4983</v>
      </c>
      <c s="255" t="s">
        <v>57</v>
      </c>
      <c s="214" t="s">
        <v>3155</v>
      </c>
      <c s="214" t="s">
        <v>3156</v>
      </c>
      <c s="214" t="s">
        <v>3153</v>
      </c>
      <c s="214" t="s">
        <v>3157</v>
      </c>
      <c s="396" t="s">
        <v>3150</v>
      </c>
      <c s="302" t="s">
        <v>25888</v>
      </c>
      <c s="398" t="s">
        <v>2955</v>
      </c>
      <c s="711"/>
    </row>
    <row r="89" spans="1:10" ht="63">
      <c r="A89" s="395" t="s">
        <v>4984</v>
      </c>
      <c s="296" t="s">
        <v>2951</v>
      </c>
      <c s="296" t="s">
        <v>3158</v>
      </c>
      <c s="406">
        <v>40477</v>
      </c>
      <c s="296" t="s">
        <v>3159</v>
      </c>
      <c s="296" t="s">
        <v>3160</v>
      </c>
      <c s="296" t="s">
        <v>3161</v>
      </c>
      <c s="296" t="s">
        <v>25890</v>
      </c>
      <c s="398" t="s">
        <v>2955</v>
      </c>
      <c s="711"/>
    </row>
    <row r="90" spans="1:10" ht="63">
      <c r="A90" s="395" t="s">
        <v>4985</v>
      </c>
      <c s="296" t="s">
        <v>2951</v>
      </c>
      <c s="296" t="s">
        <v>3162</v>
      </c>
      <c s="406">
        <v>37626</v>
      </c>
      <c s="296" t="s">
        <v>3159</v>
      </c>
      <c s="296" t="s">
        <v>3163</v>
      </c>
      <c s="296" t="s">
        <v>3164</v>
      </c>
      <c s="296" t="s">
        <v>25890</v>
      </c>
      <c s="398" t="s">
        <v>2955</v>
      </c>
      <c s="711"/>
    </row>
    <row r="91" spans="1:10" ht="63">
      <c r="A91" s="395" t="s">
        <v>4986</v>
      </c>
      <c s="296" t="s">
        <v>2951</v>
      </c>
      <c s="296" t="s">
        <v>3165</v>
      </c>
      <c s="406">
        <v>41822</v>
      </c>
      <c s="296" t="s">
        <v>3159</v>
      </c>
      <c s="296" t="s">
        <v>3166</v>
      </c>
      <c s="296" t="s">
        <v>3167</v>
      </c>
      <c s="296" t="s">
        <v>25890</v>
      </c>
      <c s="398" t="s">
        <v>2955</v>
      </c>
      <c s="711"/>
    </row>
    <row r="92" spans="1:10" ht="63">
      <c r="A92" s="395" t="s">
        <v>4987</v>
      </c>
      <c s="296" t="s">
        <v>2951</v>
      </c>
      <c s="296" t="s">
        <v>3168</v>
      </c>
      <c s="406">
        <v>37615</v>
      </c>
      <c s="296" t="s">
        <v>3159</v>
      </c>
      <c s="296" t="s">
        <v>3169</v>
      </c>
      <c s="296" t="s">
        <v>3170</v>
      </c>
      <c s="296" t="s">
        <v>25890</v>
      </c>
      <c s="398" t="s">
        <v>2955</v>
      </c>
      <c s="711"/>
    </row>
    <row r="93" spans="1:10" ht="63">
      <c r="A93" s="395" t="s">
        <v>4988</v>
      </c>
      <c s="296" t="s">
        <v>2951</v>
      </c>
      <c s="296" t="s">
        <v>3171</v>
      </c>
      <c s="406">
        <v>43336</v>
      </c>
      <c s="296" t="s">
        <v>3159</v>
      </c>
      <c s="296" t="s">
        <v>3172</v>
      </c>
      <c s="296" t="s">
        <v>3173</v>
      </c>
      <c s="296" t="s">
        <v>25890</v>
      </c>
      <c s="398" t="s">
        <v>2955</v>
      </c>
      <c s="711"/>
    </row>
    <row r="94" spans="1:10" ht="63">
      <c r="A94" s="395" t="s">
        <v>4989</v>
      </c>
      <c s="296" t="s">
        <v>2951</v>
      </c>
      <c s="296" t="s">
        <v>3174</v>
      </c>
      <c s="406">
        <v>43699</v>
      </c>
      <c s="296" t="s">
        <v>3159</v>
      </c>
      <c s="296" t="s">
        <v>3175</v>
      </c>
      <c s="296" t="s">
        <v>3176</v>
      </c>
      <c s="296" t="s">
        <v>25890</v>
      </c>
      <c s="398" t="s">
        <v>2955</v>
      </c>
      <c s="711"/>
    </row>
    <row r="95" spans="1:10" ht="63">
      <c r="A95" s="395" t="s">
        <v>4990</v>
      </c>
      <c s="296" t="s">
        <v>2951</v>
      </c>
      <c s="296" t="s">
        <v>3177</v>
      </c>
      <c s="406">
        <v>40024</v>
      </c>
      <c s="296" t="s">
        <v>3159</v>
      </c>
      <c s="296" t="s">
        <v>3178</v>
      </c>
      <c s="296" t="s">
        <v>3179</v>
      </c>
      <c s="296" t="s">
        <v>25890</v>
      </c>
      <c s="398" t="s">
        <v>2955</v>
      </c>
      <c s="711"/>
    </row>
    <row r="96" spans="1:10" ht="63">
      <c r="A96" s="395" t="s">
        <v>4991</v>
      </c>
      <c s="296" t="s">
        <v>2951</v>
      </c>
      <c s="296" t="s">
        <v>3180</v>
      </c>
      <c s="406">
        <v>37532</v>
      </c>
      <c s="296" t="s">
        <v>3159</v>
      </c>
      <c s="296" t="s">
        <v>3181</v>
      </c>
      <c s="296" t="s">
        <v>3182</v>
      </c>
      <c s="296" t="s">
        <v>25890</v>
      </c>
      <c s="398" t="s">
        <v>2955</v>
      </c>
      <c s="711"/>
    </row>
    <row r="97" spans="1:10" ht="78.75">
      <c r="A97" s="395" t="s">
        <v>4992</v>
      </c>
      <c s="296" t="s">
        <v>2951</v>
      </c>
      <c s="296" t="s">
        <v>3183</v>
      </c>
      <c s="406">
        <v>40334</v>
      </c>
      <c s="296" t="s">
        <v>3159</v>
      </c>
      <c s="296" t="s">
        <v>3184</v>
      </c>
      <c s="296" t="s">
        <v>3185</v>
      </c>
      <c s="296" t="s">
        <v>25890</v>
      </c>
      <c s="398" t="s">
        <v>2955</v>
      </c>
      <c s="711"/>
    </row>
    <row r="98" spans="1:10" ht="78.75">
      <c r="A98" s="395" t="s">
        <v>4993</v>
      </c>
      <c s="296" t="s">
        <v>2951</v>
      </c>
      <c s="296" t="s">
        <v>3186</v>
      </c>
      <c s="406">
        <v>39196</v>
      </c>
      <c s="296" t="s">
        <v>3159</v>
      </c>
      <c s="296" t="s">
        <v>3187</v>
      </c>
      <c s="296" t="s">
        <v>3188</v>
      </c>
      <c s="296" t="s">
        <v>25890</v>
      </c>
      <c s="398" t="s">
        <v>2955</v>
      </c>
      <c s="711"/>
    </row>
    <row r="99" spans="1:10" ht="63">
      <c r="A99" s="395" t="s">
        <v>4994</v>
      </c>
      <c s="296" t="s">
        <v>2951</v>
      </c>
      <c s="296" t="s">
        <v>3189</v>
      </c>
      <c s="406">
        <v>43579</v>
      </c>
      <c s="296" t="s">
        <v>3159</v>
      </c>
      <c s="296" t="s">
        <v>3190</v>
      </c>
      <c s="296" t="s">
        <v>3191</v>
      </c>
      <c s="296" t="s">
        <v>25890</v>
      </c>
      <c s="398" t="s">
        <v>2955</v>
      </c>
      <c s="711"/>
    </row>
    <row r="100" spans="1:10" ht="63">
      <c r="A100" s="395" t="s">
        <v>4995</v>
      </c>
      <c s="296" t="s">
        <v>2951</v>
      </c>
      <c s="296" t="s">
        <v>3192</v>
      </c>
      <c s="406">
        <v>38195</v>
      </c>
      <c s="296" t="s">
        <v>3159</v>
      </c>
      <c s="296" t="s">
        <v>3193</v>
      </c>
      <c s="296" t="s">
        <v>3194</v>
      </c>
      <c s="296" t="s">
        <v>25890</v>
      </c>
      <c s="398" t="s">
        <v>2955</v>
      </c>
      <c s="711"/>
    </row>
    <row r="101" spans="1:10" ht="63">
      <c r="A101" s="395" t="s">
        <v>4996</v>
      </c>
      <c s="296" t="s">
        <v>2951</v>
      </c>
      <c s="296" t="s">
        <v>3195</v>
      </c>
      <c s="406">
        <v>40980</v>
      </c>
      <c s="296" t="s">
        <v>3159</v>
      </c>
      <c s="296" t="s">
        <v>3196</v>
      </c>
      <c s="296" t="s">
        <v>3197</v>
      </c>
      <c s="296" t="s">
        <v>25890</v>
      </c>
      <c s="398" t="s">
        <v>2955</v>
      </c>
      <c s="711"/>
    </row>
    <row r="102" spans="1:10" ht="63">
      <c r="A102" s="395" t="s">
        <v>4997</v>
      </c>
      <c s="296" t="s">
        <v>2951</v>
      </c>
      <c s="296" t="s">
        <v>3198</v>
      </c>
      <c s="406">
        <v>43537</v>
      </c>
      <c s="296" t="s">
        <v>3159</v>
      </c>
      <c s="296" t="s">
        <v>3199</v>
      </c>
      <c s="296" t="s">
        <v>3200</v>
      </c>
      <c s="296" t="s">
        <v>25890</v>
      </c>
      <c s="398" t="s">
        <v>2955</v>
      </c>
      <c s="711"/>
    </row>
    <row r="103" spans="1:10" ht="63">
      <c r="A103" s="395" t="s">
        <v>4998</v>
      </c>
      <c s="296" t="s">
        <v>2951</v>
      </c>
      <c s="296" t="s">
        <v>3201</v>
      </c>
      <c s="406">
        <v>43398</v>
      </c>
      <c s="296" t="s">
        <v>3159</v>
      </c>
      <c s="296" t="s">
        <v>3202</v>
      </c>
      <c s="296" t="s">
        <v>3203</v>
      </c>
      <c s="296" t="s">
        <v>25890</v>
      </c>
      <c s="398" t="s">
        <v>2955</v>
      </c>
      <c s="711"/>
    </row>
    <row r="104" spans="1:10" ht="78.75">
      <c r="A104" s="395" t="s">
        <v>4999</v>
      </c>
      <c s="296" t="s">
        <v>2951</v>
      </c>
      <c s="296" t="s">
        <v>3204</v>
      </c>
      <c s="406">
        <v>39630</v>
      </c>
      <c s="296" t="s">
        <v>3159</v>
      </c>
      <c s="296" t="s">
        <v>3205</v>
      </c>
      <c s="296" t="s">
        <v>3206</v>
      </c>
      <c s="296" t="s">
        <v>25890</v>
      </c>
      <c s="398" t="s">
        <v>2955</v>
      </c>
      <c s="711"/>
    </row>
    <row r="105" spans="1:10" ht="63">
      <c r="A105" s="395" t="s">
        <v>5000</v>
      </c>
      <c s="296" t="s">
        <v>2951</v>
      </c>
      <c s="297" t="s">
        <v>3207</v>
      </c>
      <c s="406">
        <v>37141</v>
      </c>
      <c s="296" t="s">
        <v>3159</v>
      </c>
      <c s="291" t="s">
        <v>3208</v>
      </c>
      <c s="407" t="s">
        <v>487</v>
      </c>
      <c s="407" t="s">
        <v>25890</v>
      </c>
      <c s="398" t="s">
        <v>2955</v>
      </c>
      <c s="711"/>
    </row>
    <row r="106" spans="1:10" ht="63">
      <c r="A106" s="395" t="s">
        <v>5001</v>
      </c>
      <c s="296" t="s">
        <v>2951</v>
      </c>
      <c s="297" t="s">
        <v>3207</v>
      </c>
      <c s="406">
        <v>37141</v>
      </c>
      <c s="296" t="s">
        <v>3159</v>
      </c>
      <c s="296" t="s">
        <v>3209</v>
      </c>
      <c s="407" t="s">
        <v>487</v>
      </c>
      <c s="407" t="s">
        <v>25890</v>
      </c>
      <c s="398" t="s">
        <v>2955</v>
      </c>
      <c s="711"/>
    </row>
    <row r="107" spans="1:10" ht="63">
      <c r="A107" s="395" t="s">
        <v>5002</v>
      </c>
      <c s="296" t="s">
        <v>2951</v>
      </c>
      <c s="297" t="s">
        <v>3207</v>
      </c>
      <c s="406">
        <v>37141</v>
      </c>
      <c s="296" t="s">
        <v>3159</v>
      </c>
      <c s="291" t="s">
        <v>3210</v>
      </c>
      <c s="407" t="s">
        <v>487</v>
      </c>
      <c s="407" t="s">
        <v>25890</v>
      </c>
      <c s="398" t="s">
        <v>2955</v>
      </c>
      <c s="711"/>
    </row>
    <row r="108" spans="1:10" ht="63">
      <c r="A108" s="395" t="s">
        <v>5003</v>
      </c>
      <c s="296" t="s">
        <v>2951</v>
      </c>
      <c s="297" t="s">
        <v>3207</v>
      </c>
      <c s="406">
        <v>37141</v>
      </c>
      <c s="296" t="s">
        <v>3159</v>
      </c>
      <c s="291" t="s">
        <v>3211</v>
      </c>
      <c s="407" t="s">
        <v>487</v>
      </c>
      <c s="407" t="s">
        <v>25890</v>
      </c>
      <c s="398" t="s">
        <v>2955</v>
      </c>
      <c s="711"/>
    </row>
    <row r="109" spans="1:10" ht="63">
      <c r="A109" s="395" t="s">
        <v>5004</v>
      </c>
      <c s="296" t="s">
        <v>2951</v>
      </c>
      <c s="297" t="s">
        <v>3207</v>
      </c>
      <c s="406">
        <v>37141</v>
      </c>
      <c s="296" t="s">
        <v>3159</v>
      </c>
      <c s="291" t="s">
        <v>3212</v>
      </c>
      <c s="407" t="s">
        <v>487</v>
      </c>
      <c s="407" t="s">
        <v>25890</v>
      </c>
      <c s="398" t="s">
        <v>2955</v>
      </c>
      <c s="711"/>
    </row>
    <row r="110" spans="1:10" ht="63">
      <c r="A110" s="395" t="s">
        <v>5005</v>
      </c>
      <c s="296" t="s">
        <v>2951</v>
      </c>
      <c s="298" t="s">
        <v>3213</v>
      </c>
      <c s="406">
        <v>34513</v>
      </c>
      <c s="296" t="s">
        <v>3159</v>
      </c>
      <c s="298" t="s">
        <v>3214</v>
      </c>
      <c s="407" t="s">
        <v>561</v>
      </c>
      <c s="407" t="s">
        <v>25890</v>
      </c>
      <c s="398" t="s">
        <v>2955</v>
      </c>
      <c s="711"/>
    </row>
    <row r="111" spans="1:10" ht="63">
      <c r="A111" s="395" t="s">
        <v>5006</v>
      </c>
      <c s="296" t="s">
        <v>2951</v>
      </c>
      <c s="296" t="s">
        <v>3215</v>
      </c>
      <c s="401">
        <v>36292</v>
      </c>
      <c s="296" t="s">
        <v>3159</v>
      </c>
      <c s="296" t="s">
        <v>3216</v>
      </c>
      <c s="296" t="s">
        <v>561</v>
      </c>
      <c s="407" t="s">
        <v>25890</v>
      </c>
      <c s="398" t="s">
        <v>2955</v>
      </c>
      <c s="711"/>
    </row>
    <row r="112" spans="1:10" ht="63">
      <c r="A112" s="395" t="s">
        <v>5007</v>
      </c>
      <c s="296" t="s">
        <v>2951</v>
      </c>
      <c s="296" t="s">
        <v>3215</v>
      </c>
      <c s="401">
        <v>36292</v>
      </c>
      <c s="296" t="s">
        <v>3159</v>
      </c>
      <c s="291" t="s">
        <v>3217</v>
      </c>
      <c s="296" t="s">
        <v>561</v>
      </c>
      <c s="407" t="s">
        <v>25890</v>
      </c>
      <c s="398" t="s">
        <v>2955</v>
      </c>
      <c s="711"/>
    </row>
    <row r="113" spans="1:10" ht="63">
      <c r="A113" s="395" t="s">
        <v>5008</v>
      </c>
      <c s="296" t="s">
        <v>2951</v>
      </c>
      <c s="296" t="s">
        <v>3215</v>
      </c>
      <c s="401">
        <v>36292</v>
      </c>
      <c s="296" t="s">
        <v>3159</v>
      </c>
      <c s="291" t="s">
        <v>3218</v>
      </c>
      <c s="296" t="s">
        <v>561</v>
      </c>
      <c s="407" t="s">
        <v>25890</v>
      </c>
      <c s="398" t="s">
        <v>2955</v>
      </c>
      <c s="711"/>
    </row>
    <row r="114" spans="1:10" ht="63">
      <c r="A114" s="395" t="s">
        <v>5009</v>
      </c>
      <c s="296" t="s">
        <v>2951</v>
      </c>
      <c s="296" t="s">
        <v>3215</v>
      </c>
      <c s="401">
        <v>36292</v>
      </c>
      <c s="296" t="s">
        <v>3159</v>
      </c>
      <c s="291" t="s">
        <v>3219</v>
      </c>
      <c s="296" t="s">
        <v>561</v>
      </c>
      <c s="407" t="s">
        <v>25890</v>
      </c>
      <c s="398" t="s">
        <v>2955</v>
      </c>
      <c s="711"/>
    </row>
    <row r="115" spans="1:10" ht="126">
      <c r="A115" s="395" t="s">
        <v>5010</v>
      </c>
      <c s="296" t="s">
        <v>2951</v>
      </c>
      <c s="296" t="s">
        <v>3220</v>
      </c>
      <c s="406">
        <v>34484</v>
      </c>
      <c s="296" t="s">
        <v>3159</v>
      </c>
      <c s="296" t="s">
        <v>3221</v>
      </c>
      <c s="407" t="s">
        <v>561</v>
      </c>
      <c s="407" t="s">
        <v>25890</v>
      </c>
      <c s="398" t="s">
        <v>2955</v>
      </c>
      <c s="711"/>
    </row>
    <row r="116" spans="1:10" ht="126">
      <c r="A116" s="395" t="s">
        <v>5011</v>
      </c>
      <c s="296" t="s">
        <v>2951</v>
      </c>
      <c s="296" t="s">
        <v>3220</v>
      </c>
      <c s="406">
        <v>34484</v>
      </c>
      <c s="296" t="s">
        <v>3159</v>
      </c>
      <c s="296" t="s">
        <v>3222</v>
      </c>
      <c s="407" t="s">
        <v>561</v>
      </c>
      <c s="407" t="s">
        <v>25890</v>
      </c>
      <c s="398" t="s">
        <v>2955</v>
      </c>
      <c s="711"/>
    </row>
    <row r="117" spans="1:10" ht="126">
      <c r="A117" s="395" t="s">
        <v>5012</v>
      </c>
      <c s="296" t="s">
        <v>2951</v>
      </c>
      <c s="296" t="s">
        <v>3220</v>
      </c>
      <c s="406">
        <v>34484</v>
      </c>
      <c s="296" t="s">
        <v>3159</v>
      </c>
      <c s="296" t="s">
        <v>3223</v>
      </c>
      <c s="407" t="s">
        <v>561</v>
      </c>
      <c s="407" t="s">
        <v>25890</v>
      </c>
      <c s="398" t="s">
        <v>2955</v>
      </c>
      <c s="711"/>
    </row>
    <row r="118" spans="1:10" ht="126">
      <c r="A118" s="395" t="s">
        <v>5013</v>
      </c>
      <c s="296" t="s">
        <v>2951</v>
      </c>
      <c s="296" t="s">
        <v>3220</v>
      </c>
      <c s="406">
        <v>34484</v>
      </c>
      <c s="296" t="s">
        <v>3159</v>
      </c>
      <c s="296" t="s">
        <v>3224</v>
      </c>
      <c s="407" t="s">
        <v>561</v>
      </c>
      <c s="407" t="s">
        <v>25890</v>
      </c>
      <c s="398" t="s">
        <v>2955</v>
      </c>
      <c s="711"/>
    </row>
    <row r="119" spans="1:10" ht="204.75">
      <c r="A119" s="395" t="s">
        <v>5014</v>
      </c>
      <c s="296" t="s">
        <v>2951</v>
      </c>
      <c s="297" t="s">
        <v>3225</v>
      </c>
      <c s="406">
        <v>44599</v>
      </c>
      <c s="296" t="s">
        <v>3159</v>
      </c>
      <c s="296" t="s">
        <v>3226</v>
      </c>
      <c s="407" t="s">
        <v>561</v>
      </c>
      <c s="407" t="s">
        <v>25890</v>
      </c>
      <c s="398" t="s">
        <v>2955</v>
      </c>
      <c s="711"/>
    </row>
    <row r="120" spans="1:10" ht="204.75">
      <c r="A120" s="395" t="s">
        <v>5015</v>
      </c>
      <c s="296" t="s">
        <v>2951</v>
      </c>
      <c s="297" t="s">
        <v>3225</v>
      </c>
      <c s="406">
        <v>44599</v>
      </c>
      <c s="296" t="s">
        <v>3159</v>
      </c>
      <c s="296" t="s">
        <v>3227</v>
      </c>
      <c s="407" t="s">
        <v>561</v>
      </c>
      <c s="407" t="s">
        <v>25890</v>
      </c>
      <c s="398" t="s">
        <v>2955</v>
      </c>
      <c s="711"/>
    </row>
    <row r="121" spans="1:10" ht="204.75">
      <c r="A121" s="395" t="s">
        <v>5016</v>
      </c>
      <c s="296" t="s">
        <v>2951</v>
      </c>
      <c s="297" t="s">
        <v>3225</v>
      </c>
      <c s="406">
        <v>44599</v>
      </c>
      <c s="296" t="s">
        <v>3159</v>
      </c>
      <c s="296" t="s">
        <v>3228</v>
      </c>
      <c s="407" t="s">
        <v>561</v>
      </c>
      <c s="407" t="s">
        <v>25890</v>
      </c>
      <c s="398" t="s">
        <v>2955</v>
      </c>
      <c s="711"/>
    </row>
    <row r="122" spans="1:10" ht="204.75">
      <c r="A122" s="395" t="s">
        <v>5017</v>
      </c>
      <c s="296" t="s">
        <v>2951</v>
      </c>
      <c s="297" t="s">
        <v>3225</v>
      </c>
      <c s="406">
        <v>44599</v>
      </c>
      <c s="296" t="s">
        <v>3159</v>
      </c>
      <c s="296" t="s">
        <v>3229</v>
      </c>
      <c s="407" t="s">
        <v>561</v>
      </c>
      <c s="407" t="s">
        <v>25890</v>
      </c>
      <c s="398" t="s">
        <v>2955</v>
      </c>
      <c s="711"/>
    </row>
    <row r="123" spans="1:10" ht="204.75">
      <c r="A123" s="395" t="s">
        <v>5018</v>
      </c>
      <c s="296" t="s">
        <v>2951</v>
      </c>
      <c s="297" t="s">
        <v>3225</v>
      </c>
      <c s="406">
        <v>44599</v>
      </c>
      <c s="296" t="s">
        <v>3159</v>
      </c>
      <c s="296" t="s">
        <v>3230</v>
      </c>
      <c s="407" t="s">
        <v>561</v>
      </c>
      <c s="407" t="s">
        <v>25890</v>
      </c>
      <c s="398" t="s">
        <v>2955</v>
      </c>
      <c s="711"/>
    </row>
    <row r="124" spans="1:10" ht="204.75">
      <c r="A124" s="395" t="s">
        <v>5019</v>
      </c>
      <c s="296" t="s">
        <v>2951</v>
      </c>
      <c s="297" t="s">
        <v>3225</v>
      </c>
      <c s="406">
        <v>44599</v>
      </c>
      <c s="296" t="s">
        <v>3159</v>
      </c>
      <c s="296" t="s">
        <v>3231</v>
      </c>
      <c s="407" t="s">
        <v>561</v>
      </c>
      <c s="407" t="s">
        <v>25890</v>
      </c>
      <c s="398" t="s">
        <v>2955</v>
      </c>
      <c s="711"/>
    </row>
    <row r="125" spans="1:10" ht="204.75">
      <c r="A125" s="395" t="s">
        <v>5020</v>
      </c>
      <c s="296" t="s">
        <v>2951</v>
      </c>
      <c s="297" t="s">
        <v>3225</v>
      </c>
      <c s="406">
        <v>44599</v>
      </c>
      <c s="296" t="s">
        <v>3159</v>
      </c>
      <c s="296" t="s">
        <v>3232</v>
      </c>
      <c s="407" t="s">
        <v>561</v>
      </c>
      <c s="407" t="s">
        <v>25890</v>
      </c>
      <c s="398" t="s">
        <v>2955</v>
      </c>
      <c s="711"/>
    </row>
    <row r="126" spans="1:10" ht="141.75">
      <c r="A126" s="395" t="s">
        <v>5021</v>
      </c>
      <c s="296" t="s">
        <v>2951</v>
      </c>
      <c s="297" t="s">
        <v>3233</v>
      </c>
      <c s="406">
        <v>35292</v>
      </c>
      <c s="296" t="s">
        <v>3159</v>
      </c>
      <c s="298" t="s">
        <v>3234</v>
      </c>
      <c s="407" t="s">
        <v>434</v>
      </c>
      <c s="407" t="s">
        <v>25890</v>
      </c>
      <c s="398" t="s">
        <v>2955</v>
      </c>
      <c s="711"/>
    </row>
    <row r="127" spans="1:10" ht="141.75">
      <c r="A127" s="395" t="s">
        <v>5022</v>
      </c>
      <c s="296" t="s">
        <v>2951</v>
      </c>
      <c s="297" t="s">
        <v>3233</v>
      </c>
      <c s="406">
        <v>35292</v>
      </c>
      <c s="296" t="s">
        <v>3159</v>
      </c>
      <c s="298" t="s">
        <v>3235</v>
      </c>
      <c s="407" t="s">
        <v>434</v>
      </c>
      <c s="407" t="s">
        <v>25890</v>
      </c>
      <c s="398" t="s">
        <v>2955</v>
      </c>
      <c s="711"/>
    </row>
    <row r="128" spans="1:10" ht="141.75">
      <c r="A128" s="395" t="s">
        <v>5023</v>
      </c>
      <c s="296" t="s">
        <v>2951</v>
      </c>
      <c s="297" t="s">
        <v>3233</v>
      </c>
      <c s="406">
        <v>35292</v>
      </c>
      <c s="296" t="s">
        <v>3159</v>
      </c>
      <c s="298" t="s">
        <v>3236</v>
      </c>
      <c s="407" t="s">
        <v>434</v>
      </c>
      <c s="407" t="s">
        <v>25890</v>
      </c>
      <c s="398" t="s">
        <v>2955</v>
      </c>
      <c s="711"/>
    </row>
    <row r="129" spans="1:10" ht="141.75">
      <c r="A129" s="395" t="s">
        <v>5024</v>
      </c>
      <c s="296" t="s">
        <v>2951</v>
      </c>
      <c s="297" t="s">
        <v>3233</v>
      </c>
      <c s="406">
        <v>35292</v>
      </c>
      <c s="296" t="s">
        <v>3159</v>
      </c>
      <c s="298" t="s">
        <v>3237</v>
      </c>
      <c s="407" t="s">
        <v>434</v>
      </c>
      <c s="407" t="s">
        <v>25890</v>
      </c>
      <c s="398" t="s">
        <v>2955</v>
      </c>
      <c s="711"/>
    </row>
    <row r="130" spans="1:10" ht="141.75">
      <c r="A130" s="395" t="s">
        <v>5025</v>
      </c>
      <c s="296" t="s">
        <v>2951</v>
      </c>
      <c s="297" t="s">
        <v>3233</v>
      </c>
      <c s="406">
        <v>35292</v>
      </c>
      <c s="296" t="s">
        <v>3159</v>
      </c>
      <c s="298" t="s">
        <v>3238</v>
      </c>
      <c s="407" t="s">
        <v>434</v>
      </c>
      <c s="407" t="s">
        <v>25890</v>
      </c>
      <c s="398" t="s">
        <v>2955</v>
      </c>
      <c s="711"/>
    </row>
    <row r="131" spans="1:10" ht="141.75">
      <c r="A131" s="395" t="s">
        <v>5026</v>
      </c>
      <c s="296" t="s">
        <v>2951</v>
      </c>
      <c s="297" t="s">
        <v>3233</v>
      </c>
      <c s="406">
        <v>35292</v>
      </c>
      <c s="296" t="s">
        <v>3159</v>
      </c>
      <c s="298" t="s">
        <v>3239</v>
      </c>
      <c s="407" t="s">
        <v>434</v>
      </c>
      <c s="407" t="s">
        <v>25890</v>
      </c>
      <c s="398" t="s">
        <v>2955</v>
      </c>
      <c s="711"/>
    </row>
    <row r="132" spans="1:10" ht="141.75">
      <c r="A132" s="395" t="s">
        <v>5027</v>
      </c>
      <c s="296" t="s">
        <v>2951</v>
      </c>
      <c s="297" t="s">
        <v>3233</v>
      </c>
      <c s="406">
        <v>35292</v>
      </c>
      <c s="296" t="s">
        <v>3159</v>
      </c>
      <c s="298" t="s">
        <v>3240</v>
      </c>
      <c s="407" t="s">
        <v>434</v>
      </c>
      <c s="407" t="s">
        <v>25890</v>
      </c>
      <c s="398" t="s">
        <v>2955</v>
      </c>
      <c s="711"/>
    </row>
    <row r="133" spans="1:10" ht="141.75">
      <c r="A133" s="395" t="s">
        <v>5028</v>
      </c>
      <c s="296" t="s">
        <v>2951</v>
      </c>
      <c s="297" t="s">
        <v>3233</v>
      </c>
      <c s="406">
        <v>35292</v>
      </c>
      <c s="296" t="s">
        <v>3159</v>
      </c>
      <c s="298" t="s">
        <v>3241</v>
      </c>
      <c s="407" t="s">
        <v>434</v>
      </c>
      <c s="407" t="s">
        <v>25890</v>
      </c>
      <c s="398" t="s">
        <v>2955</v>
      </c>
      <c s="711"/>
    </row>
    <row r="134" spans="1:10" ht="141.75">
      <c r="A134" s="395" t="s">
        <v>5029</v>
      </c>
      <c s="296" t="s">
        <v>2951</v>
      </c>
      <c s="297" t="s">
        <v>3233</v>
      </c>
      <c s="406">
        <v>35292</v>
      </c>
      <c s="296" t="s">
        <v>3159</v>
      </c>
      <c s="298" t="s">
        <v>3242</v>
      </c>
      <c s="407" t="s">
        <v>434</v>
      </c>
      <c s="407" t="s">
        <v>25890</v>
      </c>
      <c s="398" t="s">
        <v>2955</v>
      </c>
      <c s="711"/>
    </row>
    <row r="135" spans="1:10" ht="63">
      <c r="A135" s="395" t="s">
        <v>5030</v>
      </c>
      <c s="296" t="s">
        <v>2951</v>
      </c>
      <c s="297" t="s">
        <v>3243</v>
      </c>
      <c s="406">
        <v>35048</v>
      </c>
      <c s="296" t="s">
        <v>3159</v>
      </c>
      <c s="298" t="s">
        <v>3244</v>
      </c>
      <c s="407" t="s">
        <v>434</v>
      </c>
      <c s="407" t="s">
        <v>25890</v>
      </c>
      <c s="398" t="s">
        <v>2955</v>
      </c>
      <c s="711"/>
    </row>
    <row r="136" spans="1:10" ht="63">
      <c r="A136" s="395" t="s">
        <v>5031</v>
      </c>
      <c s="296" t="s">
        <v>2951</v>
      </c>
      <c s="297" t="s">
        <v>3243</v>
      </c>
      <c s="406">
        <v>35048</v>
      </c>
      <c s="296" t="s">
        <v>3159</v>
      </c>
      <c s="408" t="s">
        <v>3245</v>
      </c>
      <c s="407" t="s">
        <v>434</v>
      </c>
      <c s="407" t="s">
        <v>25890</v>
      </c>
      <c s="398" t="s">
        <v>2955</v>
      </c>
      <c s="711"/>
    </row>
    <row r="137" spans="1:10" ht="63">
      <c r="A137" s="395" t="s">
        <v>5032</v>
      </c>
      <c s="296" t="s">
        <v>2951</v>
      </c>
      <c s="297" t="s">
        <v>3243</v>
      </c>
      <c s="406">
        <v>35048</v>
      </c>
      <c s="296" t="s">
        <v>3159</v>
      </c>
      <c s="408" t="s">
        <v>3246</v>
      </c>
      <c s="407" t="s">
        <v>434</v>
      </c>
      <c s="407" t="s">
        <v>25890</v>
      </c>
      <c s="398" t="s">
        <v>2955</v>
      </c>
      <c s="711"/>
    </row>
    <row r="138" spans="1:10" ht="63">
      <c r="A138" s="395" t="s">
        <v>5033</v>
      </c>
      <c s="296" t="s">
        <v>2951</v>
      </c>
      <c s="297" t="s">
        <v>3243</v>
      </c>
      <c s="406">
        <v>35048</v>
      </c>
      <c s="296" t="s">
        <v>3159</v>
      </c>
      <c s="408" t="s">
        <v>3247</v>
      </c>
      <c s="407" t="s">
        <v>434</v>
      </c>
      <c s="407" t="s">
        <v>25890</v>
      </c>
      <c s="398" t="s">
        <v>2955</v>
      </c>
      <c s="711"/>
    </row>
    <row r="139" spans="1:10" ht="63">
      <c r="A139" s="395" t="s">
        <v>5034</v>
      </c>
      <c s="296" t="s">
        <v>2951</v>
      </c>
      <c s="297" t="s">
        <v>3243</v>
      </c>
      <c s="406">
        <v>35048</v>
      </c>
      <c s="296" t="s">
        <v>3159</v>
      </c>
      <c s="408" t="s">
        <v>3248</v>
      </c>
      <c s="407" t="s">
        <v>434</v>
      </c>
      <c s="407" t="s">
        <v>25890</v>
      </c>
      <c s="398" t="s">
        <v>2955</v>
      </c>
      <c s="711"/>
    </row>
    <row r="140" spans="1:10" ht="63">
      <c r="A140" s="395" t="s">
        <v>5035</v>
      </c>
      <c s="296" t="s">
        <v>2951</v>
      </c>
      <c s="297" t="s">
        <v>3243</v>
      </c>
      <c s="406">
        <v>35048</v>
      </c>
      <c s="296" t="s">
        <v>3159</v>
      </c>
      <c s="408" t="s">
        <v>3249</v>
      </c>
      <c s="407" t="s">
        <v>434</v>
      </c>
      <c s="407" t="s">
        <v>25890</v>
      </c>
      <c s="398" t="s">
        <v>2955</v>
      </c>
      <c s="711"/>
    </row>
    <row r="141" spans="1:10" ht="63">
      <c r="A141" s="395" t="s">
        <v>5036</v>
      </c>
      <c s="296" t="s">
        <v>2951</v>
      </c>
      <c s="297" t="s">
        <v>3243</v>
      </c>
      <c s="406">
        <v>35048</v>
      </c>
      <c s="296" t="s">
        <v>3159</v>
      </c>
      <c s="408" t="s">
        <v>3250</v>
      </c>
      <c s="407" t="s">
        <v>434</v>
      </c>
      <c s="407" t="s">
        <v>25890</v>
      </c>
      <c s="398" t="s">
        <v>2955</v>
      </c>
      <c s="711"/>
    </row>
    <row r="142" spans="1:10" ht="63">
      <c r="A142" s="395" t="s">
        <v>5037</v>
      </c>
      <c s="296" t="s">
        <v>2951</v>
      </c>
      <c s="297" t="s">
        <v>3251</v>
      </c>
      <c s="406">
        <v>34675</v>
      </c>
      <c s="296" t="s">
        <v>3159</v>
      </c>
      <c s="298" t="s">
        <v>3252</v>
      </c>
      <c s="407" t="s">
        <v>434</v>
      </c>
      <c s="407" t="s">
        <v>25890</v>
      </c>
      <c s="398" t="s">
        <v>2955</v>
      </c>
      <c s="711"/>
    </row>
    <row r="143" spans="1:10" ht="63">
      <c r="A143" s="395" t="s">
        <v>5038</v>
      </c>
      <c s="296" t="s">
        <v>2951</v>
      </c>
      <c s="297" t="s">
        <v>3251</v>
      </c>
      <c s="406">
        <v>34675</v>
      </c>
      <c s="296" t="s">
        <v>3159</v>
      </c>
      <c s="298" t="s">
        <v>3253</v>
      </c>
      <c s="407" t="s">
        <v>434</v>
      </c>
      <c s="407" t="s">
        <v>25890</v>
      </c>
      <c s="398" t="s">
        <v>2955</v>
      </c>
      <c s="711"/>
    </row>
    <row r="144" spans="1:10" ht="141.75">
      <c r="A144" s="395" t="s">
        <v>5039</v>
      </c>
      <c s="296" t="s">
        <v>2951</v>
      </c>
      <c s="281" t="s">
        <v>3254</v>
      </c>
      <c s="406">
        <v>34743</v>
      </c>
      <c s="296" t="s">
        <v>3159</v>
      </c>
      <c s="298" t="s">
        <v>3255</v>
      </c>
      <c s="407" t="s">
        <v>295</v>
      </c>
      <c s="407" t="s">
        <v>25890</v>
      </c>
      <c s="398" t="s">
        <v>2955</v>
      </c>
      <c s="711"/>
    </row>
    <row r="145" spans="1:10" ht="141.75">
      <c r="A145" s="395" t="s">
        <v>5040</v>
      </c>
      <c s="296" t="s">
        <v>2951</v>
      </c>
      <c s="281" t="s">
        <v>3254</v>
      </c>
      <c s="406">
        <v>34743</v>
      </c>
      <c s="296" t="s">
        <v>3159</v>
      </c>
      <c s="298" t="s">
        <v>3256</v>
      </c>
      <c s="407" t="s">
        <v>295</v>
      </c>
      <c s="407" t="s">
        <v>25890</v>
      </c>
      <c s="398" t="s">
        <v>2955</v>
      </c>
      <c s="711"/>
    </row>
    <row r="146" spans="1:10" ht="63">
      <c r="A146" s="395" t="s">
        <v>5041</v>
      </c>
      <c s="296" t="s">
        <v>2951</v>
      </c>
      <c s="297" t="s">
        <v>3257</v>
      </c>
      <c s="406">
        <v>34779</v>
      </c>
      <c s="296" t="s">
        <v>3159</v>
      </c>
      <c s="391" t="s">
        <v>3258</v>
      </c>
      <c s="407" t="s">
        <v>295</v>
      </c>
      <c s="407" t="s">
        <v>25890</v>
      </c>
      <c s="398" t="s">
        <v>2955</v>
      </c>
      <c s="711"/>
    </row>
    <row r="147" spans="1:10" ht="63">
      <c r="A147" s="395" t="s">
        <v>5042</v>
      </c>
      <c s="296" t="s">
        <v>2951</v>
      </c>
      <c s="297" t="s">
        <v>3257</v>
      </c>
      <c s="406">
        <v>34779</v>
      </c>
      <c s="296" t="s">
        <v>3259</v>
      </c>
      <c s="408" t="s">
        <v>3260</v>
      </c>
      <c s="407" t="s">
        <v>295</v>
      </c>
      <c s="407"/>
      <c s="398" t="s">
        <v>2955</v>
      </c>
      <c s="711"/>
    </row>
    <row r="148" spans="1:10" ht="63">
      <c r="A148" s="395" t="s">
        <v>5043</v>
      </c>
      <c s="296" t="s">
        <v>2951</v>
      </c>
      <c s="297" t="s">
        <v>3257</v>
      </c>
      <c s="406">
        <v>34779</v>
      </c>
      <c s="296" t="s">
        <v>3159</v>
      </c>
      <c s="408" t="s">
        <v>3261</v>
      </c>
      <c s="407" t="s">
        <v>295</v>
      </c>
      <c s="407" t="s">
        <v>25890</v>
      </c>
      <c s="398" t="s">
        <v>2955</v>
      </c>
      <c s="711"/>
    </row>
    <row r="149" spans="1:10" ht="63">
      <c r="A149" s="395" t="s">
        <v>5044</v>
      </c>
      <c s="296" t="s">
        <v>2951</v>
      </c>
      <c s="297" t="s">
        <v>3257</v>
      </c>
      <c s="406">
        <v>34779</v>
      </c>
      <c s="296" t="s">
        <v>3159</v>
      </c>
      <c s="408" t="s">
        <v>3262</v>
      </c>
      <c s="407" t="s">
        <v>295</v>
      </c>
      <c s="407" t="s">
        <v>25890</v>
      </c>
      <c s="398" t="s">
        <v>2955</v>
      </c>
      <c s="711"/>
    </row>
    <row r="150" spans="1:10" ht="63">
      <c r="A150" s="395" t="s">
        <v>5045</v>
      </c>
      <c s="296" t="s">
        <v>2951</v>
      </c>
      <c s="297" t="s">
        <v>3257</v>
      </c>
      <c s="406">
        <v>34779</v>
      </c>
      <c s="296" t="s">
        <v>3159</v>
      </c>
      <c s="408" t="s">
        <v>3263</v>
      </c>
      <c s="407" t="s">
        <v>295</v>
      </c>
      <c s="407" t="s">
        <v>25890</v>
      </c>
      <c s="398" t="s">
        <v>2955</v>
      </c>
      <c s="711"/>
    </row>
    <row r="151" spans="1:10" ht="63">
      <c r="A151" s="395" t="s">
        <v>5046</v>
      </c>
      <c s="296" t="s">
        <v>2951</v>
      </c>
      <c s="297" t="s">
        <v>3257</v>
      </c>
      <c s="406">
        <v>34779</v>
      </c>
      <c s="296" t="s">
        <v>3159</v>
      </c>
      <c s="391" t="s">
        <v>3264</v>
      </c>
      <c s="407" t="s">
        <v>295</v>
      </c>
      <c s="407" t="s">
        <v>25890</v>
      </c>
      <c s="398" t="s">
        <v>2955</v>
      </c>
      <c s="711"/>
    </row>
    <row r="152" spans="1:10" ht="78.75">
      <c r="A152" s="395" t="s">
        <v>5047</v>
      </c>
      <c s="296" t="s">
        <v>2951</v>
      </c>
      <c s="297" t="s">
        <v>3265</v>
      </c>
      <c s="406">
        <v>34940</v>
      </c>
      <c s="296" t="s">
        <v>3159</v>
      </c>
      <c s="298" t="s">
        <v>3266</v>
      </c>
      <c s="407" t="s">
        <v>295</v>
      </c>
      <c s="407" t="s">
        <v>25890</v>
      </c>
      <c s="398" t="s">
        <v>2955</v>
      </c>
      <c s="711"/>
    </row>
    <row r="153" spans="1:10" ht="78.75">
      <c r="A153" s="395" t="s">
        <v>5048</v>
      </c>
      <c s="296" t="s">
        <v>2951</v>
      </c>
      <c s="297" t="s">
        <v>3265</v>
      </c>
      <c s="406">
        <v>34941</v>
      </c>
      <c s="296" t="s">
        <v>3159</v>
      </c>
      <c s="297" t="s">
        <v>3267</v>
      </c>
      <c s="407" t="s">
        <v>295</v>
      </c>
      <c s="407" t="s">
        <v>25890</v>
      </c>
      <c s="398" t="s">
        <v>2955</v>
      </c>
      <c s="711"/>
    </row>
    <row r="154" spans="1:10" ht="78.75">
      <c r="A154" s="395" t="s">
        <v>5049</v>
      </c>
      <c s="296" t="s">
        <v>2951</v>
      </c>
      <c s="297" t="s">
        <v>3265</v>
      </c>
      <c s="406">
        <v>34942</v>
      </c>
      <c s="296" t="s">
        <v>3159</v>
      </c>
      <c s="298" t="s">
        <v>3268</v>
      </c>
      <c s="407" t="s">
        <v>295</v>
      </c>
      <c s="407" t="s">
        <v>25890</v>
      </c>
      <c s="398" t="s">
        <v>2955</v>
      </c>
      <c s="711"/>
    </row>
    <row r="155" spans="1:10" ht="78.75">
      <c r="A155" s="395" t="s">
        <v>5050</v>
      </c>
      <c s="296" t="s">
        <v>2951</v>
      </c>
      <c s="297" t="s">
        <v>3265</v>
      </c>
      <c s="406">
        <v>34943</v>
      </c>
      <c s="296" t="s">
        <v>3159</v>
      </c>
      <c s="298" t="s">
        <v>3269</v>
      </c>
      <c s="407" t="s">
        <v>295</v>
      </c>
      <c s="407" t="s">
        <v>25890</v>
      </c>
      <c s="398" t="s">
        <v>2955</v>
      </c>
      <c s="711"/>
    </row>
    <row r="156" spans="1:10" ht="78.75">
      <c r="A156" s="395" t="s">
        <v>5051</v>
      </c>
      <c s="296" t="s">
        <v>2951</v>
      </c>
      <c s="297" t="s">
        <v>3265</v>
      </c>
      <c s="406">
        <v>34944</v>
      </c>
      <c s="296" t="s">
        <v>3159</v>
      </c>
      <c s="298" t="s">
        <v>3270</v>
      </c>
      <c s="407" t="s">
        <v>295</v>
      </c>
      <c s="407" t="s">
        <v>25890</v>
      </c>
      <c s="398" t="s">
        <v>2955</v>
      </c>
      <c s="711"/>
    </row>
    <row r="157" spans="1:10" ht="78.75">
      <c r="A157" s="395" t="s">
        <v>5052</v>
      </c>
      <c s="296" t="s">
        <v>2951</v>
      </c>
      <c s="297" t="s">
        <v>3265</v>
      </c>
      <c s="406">
        <v>34945</v>
      </c>
      <c s="296" t="s">
        <v>3159</v>
      </c>
      <c s="298" t="s">
        <v>3271</v>
      </c>
      <c s="407" t="s">
        <v>295</v>
      </c>
      <c s="407" t="s">
        <v>25890</v>
      </c>
      <c s="398" t="s">
        <v>2955</v>
      </c>
      <c s="711"/>
    </row>
    <row r="158" spans="1:10" ht="78.75">
      <c r="A158" s="395" t="s">
        <v>5053</v>
      </c>
      <c s="296" t="s">
        <v>2951</v>
      </c>
      <c s="297" t="s">
        <v>3265</v>
      </c>
      <c s="406">
        <v>34946</v>
      </c>
      <c s="296" t="s">
        <v>3159</v>
      </c>
      <c s="298" t="s">
        <v>3272</v>
      </c>
      <c s="407" t="s">
        <v>295</v>
      </c>
      <c s="407" t="s">
        <v>25890</v>
      </c>
      <c s="398" t="s">
        <v>2955</v>
      </c>
      <c s="711"/>
    </row>
    <row r="159" spans="1:10" ht="78.75">
      <c r="A159" s="395" t="s">
        <v>5054</v>
      </c>
      <c s="296" t="s">
        <v>2951</v>
      </c>
      <c s="297" t="s">
        <v>3265</v>
      </c>
      <c s="406">
        <v>34947</v>
      </c>
      <c s="296" t="s">
        <v>3159</v>
      </c>
      <c s="298" t="s">
        <v>3273</v>
      </c>
      <c s="407" t="s">
        <v>295</v>
      </c>
      <c s="407" t="s">
        <v>25890</v>
      </c>
      <c s="398" t="s">
        <v>2955</v>
      </c>
      <c s="711"/>
    </row>
    <row r="160" spans="1:10" ht="63">
      <c r="A160" s="395" t="s">
        <v>5055</v>
      </c>
      <c s="296" t="s">
        <v>2951</v>
      </c>
      <c s="297" t="s">
        <v>3274</v>
      </c>
      <c s="406">
        <v>36319</v>
      </c>
      <c s="296" t="s">
        <v>3159</v>
      </c>
      <c s="298" t="s">
        <v>3275</v>
      </c>
      <c s="407" t="s">
        <v>295</v>
      </c>
      <c s="407" t="s">
        <v>25890</v>
      </c>
      <c s="398" t="s">
        <v>2955</v>
      </c>
      <c s="711"/>
    </row>
    <row r="161" spans="1:10" ht="141.75">
      <c r="A161" s="395" t="s">
        <v>5056</v>
      </c>
      <c s="296" t="s">
        <v>2951</v>
      </c>
      <c s="297" t="s">
        <v>3276</v>
      </c>
      <c s="406">
        <v>34540</v>
      </c>
      <c s="296" t="s">
        <v>3159</v>
      </c>
      <c s="298" t="s">
        <v>3277</v>
      </c>
      <c s="407" t="s">
        <v>308</v>
      </c>
      <c s="407" t="s">
        <v>25890</v>
      </c>
      <c s="398" t="s">
        <v>2955</v>
      </c>
      <c s="711"/>
    </row>
    <row r="162" spans="1:10" ht="141.75">
      <c r="A162" s="395" t="s">
        <v>5057</v>
      </c>
      <c s="296" t="s">
        <v>2951</v>
      </c>
      <c s="297" t="s">
        <v>3276</v>
      </c>
      <c s="406">
        <v>34540</v>
      </c>
      <c s="296" t="s">
        <v>3159</v>
      </c>
      <c s="298" t="s">
        <v>3278</v>
      </c>
      <c s="407" t="s">
        <v>308</v>
      </c>
      <c s="407" t="s">
        <v>25890</v>
      </c>
      <c s="398" t="s">
        <v>2955</v>
      </c>
      <c s="711"/>
    </row>
    <row r="163" spans="1:10" ht="141.75">
      <c r="A163" s="395" t="s">
        <v>5058</v>
      </c>
      <c s="296" t="s">
        <v>2951</v>
      </c>
      <c s="297" t="s">
        <v>3276</v>
      </c>
      <c s="406">
        <v>34540</v>
      </c>
      <c s="296" t="s">
        <v>3159</v>
      </c>
      <c s="298" t="s">
        <v>3279</v>
      </c>
      <c s="407" t="s">
        <v>308</v>
      </c>
      <c s="407" t="s">
        <v>25890</v>
      </c>
      <c s="398" t="s">
        <v>2955</v>
      </c>
      <c s="711"/>
    </row>
    <row r="164" spans="1:10" ht="63">
      <c r="A164" s="395" t="s">
        <v>5059</v>
      </c>
      <c s="296" t="s">
        <v>2951</v>
      </c>
      <c s="297" t="s">
        <v>3280</v>
      </c>
      <c s="406">
        <v>35030</v>
      </c>
      <c s="296" t="s">
        <v>3159</v>
      </c>
      <c s="297" t="s">
        <v>3281</v>
      </c>
      <c s="407" t="s">
        <v>308</v>
      </c>
      <c s="407" t="s">
        <v>25890</v>
      </c>
      <c s="398" t="s">
        <v>2955</v>
      </c>
      <c s="711"/>
    </row>
    <row r="165" spans="1:10" ht="63">
      <c r="A165" s="395" t="s">
        <v>5060</v>
      </c>
      <c s="296" t="s">
        <v>2951</v>
      </c>
      <c s="297" t="s">
        <v>3280</v>
      </c>
      <c s="406">
        <v>35030</v>
      </c>
      <c s="296" t="s">
        <v>3159</v>
      </c>
      <c s="298" t="s">
        <v>3282</v>
      </c>
      <c s="407" t="s">
        <v>308</v>
      </c>
      <c s="407" t="s">
        <v>25890</v>
      </c>
      <c s="398" t="s">
        <v>2955</v>
      </c>
      <c s="711"/>
    </row>
    <row r="166" spans="1:10" ht="63">
      <c r="A166" s="395" t="s">
        <v>5061</v>
      </c>
      <c s="296" t="s">
        <v>2951</v>
      </c>
      <c s="297" t="s">
        <v>3280</v>
      </c>
      <c s="406">
        <v>35030</v>
      </c>
      <c s="296" t="s">
        <v>3159</v>
      </c>
      <c s="298" t="s">
        <v>3283</v>
      </c>
      <c s="407" t="s">
        <v>308</v>
      </c>
      <c s="407" t="s">
        <v>25890</v>
      </c>
      <c s="398" t="s">
        <v>2955</v>
      </c>
      <c s="711"/>
    </row>
    <row r="167" spans="1:10" ht="63">
      <c r="A167" s="395" t="s">
        <v>5062</v>
      </c>
      <c s="296" t="s">
        <v>2951</v>
      </c>
      <c s="297" t="s">
        <v>3280</v>
      </c>
      <c s="406">
        <v>35030</v>
      </c>
      <c s="296" t="s">
        <v>3159</v>
      </c>
      <c s="298" t="s">
        <v>3284</v>
      </c>
      <c s="407" t="s">
        <v>308</v>
      </c>
      <c s="407" t="s">
        <v>25890</v>
      </c>
      <c s="398" t="s">
        <v>2955</v>
      </c>
      <c s="711"/>
    </row>
    <row r="168" spans="1:10" ht="63">
      <c r="A168" s="395" t="s">
        <v>5063</v>
      </c>
      <c s="296" t="s">
        <v>2951</v>
      </c>
      <c s="297" t="s">
        <v>3280</v>
      </c>
      <c s="406">
        <v>35030</v>
      </c>
      <c s="296" t="s">
        <v>3159</v>
      </c>
      <c s="298" t="s">
        <v>3285</v>
      </c>
      <c s="407" t="s">
        <v>308</v>
      </c>
      <c s="407" t="s">
        <v>25890</v>
      </c>
      <c s="398" t="s">
        <v>2955</v>
      </c>
      <c s="711"/>
    </row>
    <row r="169" spans="1:10" ht="63">
      <c r="A169" s="395" t="s">
        <v>5064</v>
      </c>
      <c s="296" t="s">
        <v>2951</v>
      </c>
      <c s="297" t="s">
        <v>3280</v>
      </c>
      <c s="406">
        <v>35030</v>
      </c>
      <c s="296" t="s">
        <v>3159</v>
      </c>
      <c s="298" t="s">
        <v>3286</v>
      </c>
      <c s="407" t="s">
        <v>308</v>
      </c>
      <c s="407" t="s">
        <v>25890</v>
      </c>
      <c s="398" t="s">
        <v>2955</v>
      </c>
      <c s="711"/>
    </row>
    <row r="170" spans="1:10" ht="63">
      <c r="A170" s="395" t="s">
        <v>5065</v>
      </c>
      <c s="296" t="s">
        <v>2951</v>
      </c>
      <c s="297" t="s">
        <v>3280</v>
      </c>
      <c s="406">
        <v>35030</v>
      </c>
      <c s="296" t="s">
        <v>3159</v>
      </c>
      <c s="298" t="s">
        <v>3287</v>
      </c>
      <c s="407" t="s">
        <v>308</v>
      </c>
      <c s="407" t="s">
        <v>25890</v>
      </c>
      <c s="398" t="s">
        <v>2955</v>
      </c>
      <c s="711"/>
    </row>
    <row r="171" spans="1:10" ht="63">
      <c r="A171" s="395" t="s">
        <v>5066</v>
      </c>
      <c s="296" t="s">
        <v>2951</v>
      </c>
      <c s="297" t="s">
        <v>3280</v>
      </c>
      <c s="406">
        <v>35030</v>
      </c>
      <c s="296" t="s">
        <v>3159</v>
      </c>
      <c s="408" t="s">
        <v>3288</v>
      </c>
      <c s="407" t="s">
        <v>308</v>
      </c>
      <c s="407" t="s">
        <v>25890</v>
      </c>
      <c s="398" t="s">
        <v>2955</v>
      </c>
      <c s="711"/>
    </row>
    <row r="172" spans="1:10" ht="63">
      <c r="A172" s="395" t="s">
        <v>5067</v>
      </c>
      <c s="296" t="s">
        <v>2951</v>
      </c>
      <c s="297" t="s">
        <v>3280</v>
      </c>
      <c s="406">
        <v>35030</v>
      </c>
      <c s="296" t="s">
        <v>3159</v>
      </c>
      <c s="297" t="s">
        <v>3289</v>
      </c>
      <c s="407" t="s">
        <v>308</v>
      </c>
      <c s="407" t="s">
        <v>25890</v>
      </c>
      <c s="398" t="s">
        <v>2955</v>
      </c>
      <c s="711"/>
    </row>
    <row r="173" spans="1:10" ht="63">
      <c r="A173" s="395" t="s">
        <v>5068</v>
      </c>
      <c s="296" t="s">
        <v>2951</v>
      </c>
      <c s="297" t="s">
        <v>3290</v>
      </c>
      <c s="406">
        <v>35046</v>
      </c>
      <c s="296" t="s">
        <v>3159</v>
      </c>
      <c s="298" t="s">
        <v>3291</v>
      </c>
      <c s="407" t="s">
        <v>308</v>
      </c>
      <c s="407" t="s">
        <v>25890</v>
      </c>
      <c s="398" t="s">
        <v>2955</v>
      </c>
      <c s="711"/>
    </row>
    <row r="174" spans="1:10" ht="63">
      <c r="A174" s="395" t="s">
        <v>5069</v>
      </c>
      <c s="296" t="s">
        <v>2951</v>
      </c>
      <c s="297" t="s">
        <v>3290</v>
      </c>
      <c s="406">
        <v>35046</v>
      </c>
      <c s="296" t="s">
        <v>3159</v>
      </c>
      <c s="298" t="s">
        <v>3292</v>
      </c>
      <c s="407" t="s">
        <v>308</v>
      </c>
      <c s="407" t="s">
        <v>25890</v>
      </c>
      <c s="398" t="s">
        <v>2955</v>
      </c>
      <c s="711"/>
    </row>
    <row r="175" spans="1:10" ht="63">
      <c r="A175" s="395" t="s">
        <v>5070</v>
      </c>
      <c s="296" t="s">
        <v>2951</v>
      </c>
      <c s="297" t="s">
        <v>3293</v>
      </c>
      <c s="406">
        <v>35067</v>
      </c>
      <c s="296" t="s">
        <v>3159</v>
      </c>
      <c s="298" t="s">
        <v>3294</v>
      </c>
      <c s="407" t="s">
        <v>327</v>
      </c>
      <c s="407" t="s">
        <v>25890</v>
      </c>
      <c s="398" t="s">
        <v>2955</v>
      </c>
      <c s="711"/>
    </row>
    <row r="176" spans="1:10" ht="63">
      <c r="A176" s="395" t="s">
        <v>5071</v>
      </c>
      <c s="296" t="s">
        <v>2951</v>
      </c>
      <c s="297" t="s">
        <v>3295</v>
      </c>
      <c s="406">
        <v>36299</v>
      </c>
      <c s="296" t="s">
        <v>3159</v>
      </c>
      <c s="298" t="s">
        <v>3296</v>
      </c>
      <c s="407" t="s">
        <v>327</v>
      </c>
      <c s="407" t="s">
        <v>25890</v>
      </c>
      <c s="398" t="s">
        <v>2955</v>
      </c>
      <c s="711"/>
    </row>
    <row r="177" spans="1:10" ht="63">
      <c r="A177" s="395" t="s">
        <v>5072</v>
      </c>
      <c s="296" t="s">
        <v>2951</v>
      </c>
      <c s="297" t="s">
        <v>3295</v>
      </c>
      <c s="406">
        <v>36299</v>
      </c>
      <c s="296" t="s">
        <v>3159</v>
      </c>
      <c s="298" t="s">
        <v>3297</v>
      </c>
      <c s="407" t="s">
        <v>327</v>
      </c>
      <c s="407" t="s">
        <v>25890</v>
      </c>
      <c s="398" t="s">
        <v>2955</v>
      </c>
      <c s="711"/>
    </row>
    <row r="178" spans="1:10" ht="63">
      <c r="A178" s="395" t="s">
        <v>5073</v>
      </c>
      <c s="296" t="s">
        <v>2951</v>
      </c>
      <c s="297" t="s">
        <v>3295</v>
      </c>
      <c s="406">
        <v>36299</v>
      </c>
      <c s="296" t="s">
        <v>3159</v>
      </c>
      <c s="298" t="s">
        <v>3298</v>
      </c>
      <c s="407" t="s">
        <v>327</v>
      </c>
      <c s="407" t="s">
        <v>25890</v>
      </c>
      <c s="398" t="s">
        <v>2955</v>
      </c>
      <c s="711"/>
    </row>
    <row r="179" spans="1:10" ht="63">
      <c r="A179" s="395" t="s">
        <v>5074</v>
      </c>
      <c s="296" t="s">
        <v>2951</v>
      </c>
      <c s="297" t="s">
        <v>3295</v>
      </c>
      <c s="406">
        <v>36299</v>
      </c>
      <c s="296" t="s">
        <v>3159</v>
      </c>
      <c s="298" t="s">
        <v>3299</v>
      </c>
      <c s="407" t="s">
        <v>327</v>
      </c>
      <c s="407" t="s">
        <v>25890</v>
      </c>
      <c s="398" t="s">
        <v>2955</v>
      </c>
      <c s="711"/>
    </row>
    <row r="180" spans="1:10" ht="63">
      <c r="A180" s="395" t="s">
        <v>5075</v>
      </c>
      <c s="296" t="s">
        <v>2951</v>
      </c>
      <c s="297" t="s">
        <v>3295</v>
      </c>
      <c s="406">
        <v>36299</v>
      </c>
      <c s="296" t="s">
        <v>3159</v>
      </c>
      <c s="298" t="s">
        <v>3300</v>
      </c>
      <c s="407" t="s">
        <v>327</v>
      </c>
      <c s="407" t="s">
        <v>25890</v>
      </c>
      <c s="398" t="s">
        <v>2955</v>
      </c>
      <c s="711"/>
    </row>
    <row r="181" spans="1:10" ht="94.5">
      <c r="A181" s="395" t="s">
        <v>5076</v>
      </c>
      <c s="296" t="s">
        <v>2951</v>
      </c>
      <c s="297" t="s">
        <v>3301</v>
      </c>
      <c s="406">
        <v>34549</v>
      </c>
      <c s="296" t="s">
        <v>3159</v>
      </c>
      <c s="297" t="s">
        <v>3302</v>
      </c>
      <c s="407" t="s">
        <v>327</v>
      </c>
      <c s="407" t="s">
        <v>25890</v>
      </c>
      <c s="398" t="s">
        <v>2955</v>
      </c>
      <c s="711"/>
    </row>
    <row r="182" spans="1:10" ht="94.5">
      <c r="A182" s="395" t="s">
        <v>5077</v>
      </c>
      <c s="296" t="s">
        <v>2951</v>
      </c>
      <c s="297" t="s">
        <v>3301</v>
      </c>
      <c s="406">
        <v>34549</v>
      </c>
      <c s="296" t="s">
        <v>3159</v>
      </c>
      <c s="298" t="s">
        <v>3303</v>
      </c>
      <c s="407" t="s">
        <v>327</v>
      </c>
      <c s="407" t="s">
        <v>25890</v>
      </c>
      <c s="398" t="s">
        <v>2955</v>
      </c>
      <c s="711"/>
    </row>
    <row r="183" spans="1:10" ht="94.5">
      <c r="A183" s="395" t="s">
        <v>5078</v>
      </c>
      <c s="296" t="s">
        <v>2951</v>
      </c>
      <c s="297" t="s">
        <v>3301</v>
      </c>
      <c s="406">
        <v>34549</v>
      </c>
      <c s="296" t="s">
        <v>3159</v>
      </c>
      <c s="298" t="s">
        <v>3304</v>
      </c>
      <c s="407" t="s">
        <v>327</v>
      </c>
      <c s="407" t="s">
        <v>25890</v>
      </c>
      <c s="398" t="s">
        <v>2955</v>
      </c>
      <c s="711"/>
    </row>
    <row r="184" spans="1:10" ht="94.5">
      <c r="A184" s="395" t="s">
        <v>5079</v>
      </c>
      <c s="296" t="s">
        <v>2951</v>
      </c>
      <c s="297" t="s">
        <v>3301</v>
      </c>
      <c s="406">
        <v>34549</v>
      </c>
      <c s="296" t="s">
        <v>3159</v>
      </c>
      <c s="298" t="s">
        <v>3305</v>
      </c>
      <c s="407" t="s">
        <v>327</v>
      </c>
      <c s="407" t="s">
        <v>25890</v>
      </c>
      <c s="398" t="s">
        <v>2955</v>
      </c>
      <c s="711"/>
    </row>
    <row r="185" spans="1:10" ht="94.5">
      <c r="A185" s="395" t="s">
        <v>5080</v>
      </c>
      <c s="296" t="s">
        <v>2951</v>
      </c>
      <c s="297" t="s">
        <v>3301</v>
      </c>
      <c s="406">
        <v>34549</v>
      </c>
      <c s="296" t="s">
        <v>3159</v>
      </c>
      <c s="298" t="s">
        <v>3306</v>
      </c>
      <c s="407" t="s">
        <v>327</v>
      </c>
      <c s="407" t="s">
        <v>25890</v>
      </c>
      <c s="398" t="s">
        <v>2955</v>
      </c>
      <c s="711"/>
    </row>
    <row r="186" spans="1:10" ht="94.5">
      <c r="A186" s="395" t="s">
        <v>5081</v>
      </c>
      <c s="296" t="s">
        <v>2951</v>
      </c>
      <c s="297" t="s">
        <v>3301</v>
      </c>
      <c s="406">
        <v>34549</v>
      </c>
      <c s="296" t="s">
        <v>3159</v>
      </c>
      <c s="298" t="s">
        <v>3307</v>
      </c>
      <c s="407" t="s">
        <v>327</v>
      </c>
      <c s="407" t="s">
        <v>25890</v>
      </c>
      <c s="398" t="s">
        <v>2955</v>
      </c>
      <c s="711"/>
    </row>
    <row r="187" spans="1:10" ht="63">
      <c r="A187" s="395" t="s">
        <v>5082</v>
      </c>
      <c s="296" t="s">
        <v>2951</v>
      </c>
      <c s="297" t="s">
        <v>3308</v>
      </c>
      <c s="406">
        <v>39968</v>
      </c>
      <c s="296" t="s">
        <v>3159</v>
      </c>
      <c s="297" t="s">
        <v>3309</v>
      </c>
      <c s="407" t="s">
        <v>327</v>
      </c>
      <c s="407" t="s">
        <v>25890</v>
      </c>
      <c s="398" t="s">
        <v>2955</v>
      </c>
      <c s="711"/>
    </row>
    <row r="188" spans="1:10" ht="63">
      <c r="A188" s="395" t="s">
        <v>5083</v>
      </c>
      <c s="296" t="s">
        <v>2951</v>
      </c>
      <c s="297" t="s">
        <v>3308</v>
      </c>
      <c s="406">
        <v>39968</v>
      </c>
      <c s="296" t="s">
        <v>3159</v>
      </c>
      <c s="298" t="s">
        <v>3310</v>
      </c>
      <c s="407" t="s">
        <v>327</v>
      </c>
      <c s="407" t="s">
        <v>25890</v>
      </c>
      <c s="398" t="s">
        <v>2955</v>
      </c>
      <c s="711"/>
    </row>
    <row r="189" spans="1:10" ht="63">
      <c r="A189" s="395" t="s">
        <v>5084</v>
      </c>
      <c s="296" t="s">
        <v>2951</v>
      </c>
      <c s="297" t="s">
        <v>3308</v>
      </c>
      <c s="406">
        <v>39968</v>
      </c>
      <c s="296" t="s">
        <v>3159</v>
      </c>
      <c s="298" t="s">
        <v>3311</v>
      </c>
      <c s="407" t="s">
        <v>327</v>
      </c>
      <c s="407" t="s">
        <v>25890</v>
      </c>
      <c s="398" t="s">
        <v>2955</v>
      </c>
      <c s="711"/>
    </row>
    <row r="190" spans="1:10" ht="63">
      <c r="A190" s="395" t="s">
        <v>5085</v>
      </c>
      <c s="296" t="s">
        <v>2951</v>
      </c>
      <c s="297" t="s">
        <v>3308</v>
      </c>
      <c s="406">
        <v>39968</v>
      </c>
      <c s="296" t="s">
        <v>3159</v>
      </c>
      <c s="298" t="s">
        <v>3312</v>
      </c>
      <c s="407" t="s">
        <v>327</v>
      </c>
      <c s="407" t="s">
        <v>25890</v>
      </c>
      <c s="398" t="s">
        <v>2955</v>
      </c>
      <c s="711"/>
    </row>
    <row r="191" spans="1:10" ht="63">
      <c r="A191" s="395" t="s">
        <v>5086</v>
      </c>
      <c s="296" t="s">
        <v>2951</v>
      </c>
      <c s="297" t="s">
        <v>3308</v>
      </c>
      <c s="406">
        <v>39968</v>
      </c>
      <c s="296" t="s">
        <v>3159</v>
      </c>
      <c s="298" t="s">
        <v>3313</v>
      </c>
      <c s="407" t="s">
        <v>327</v>
      </c>
      <c s="407" t="s">
        <v>25890</v>
      </c>
      <c s="398" t="s">
        <v>2955</v>
      </c>
      <c s="711"/>
    </row>
    <row r="192" spans="1:10" ht="173.25">
      <c r="A192" s="395" t="s">
        <v>5087</v>
      </c>
      <c s="296" t="s">
        <v>2951</v>
      </c>
      <c s="297" t="s">
        <v>3314</v>
      </c>
      <c s="406">
        <v>35507</v>
      </c>
      <c s="296" t="s">
        <v>3159</v>
      </c>
      <c s="298" t="s">
        <v>3315</v>
      </c>
      <c s="407" t="s">
        <v>327</v>
      </c>
      <c s="407" t="s">
        <v>25890</v>
      </c>
      <c s="398" t="s">
        <v>2955</v>
      </c>
      <c s="711"/>
    </row>
    <row r="193" spans="1:10" ht="173.25">
      <c r="A193" s="395" t="s">
        <v>5088</v>
      </c>
      <c s="296" t="s">
        <v>2951</v>
      </c>
      <c s="297" t="s">
        <v>3314</v>
      </c>
      <c s="406">
        <v>35507</v>
      </c>
      <c s="296" t="s">
        <v>3159</v>
      </c>
      <c s="298" t="s">
        <v>3316</v>
      </c>
      <c s="407" t="s">
        <v>327</v>
      </c>
      <c s="407" t="s">
        <v>25890</v>
      </c>
      <c s="398" t="s">
        <v>2955</v>
      </c>
      <c s="711"/>
    </row>
    <row r="194" spans="1:10" ht="173.25">
      <c r="A194" s="395" t="s">
        <v>5089</v>
      </c>
      <c s="296" t="s">
        <v>2951</v>
      </c>
      <c s="297" t="s">
        <v>3314</v>
      </c>
      <c s="406">
        <v>35507</v>
      </c>
      <c s="296" t="s">
        <v>3159</v>
      </c>
      <c s="298" t="s">
        <v>3317</v>
      </c>
      <c s="407" t="s">
        <v>327</v>
      </c>
      <c s="407" t="s">
        <v>25890</v>
      </c>
      <c s="398" t="s">
        <v>2955</v>
      </c>
      <c s="711"/>
    </row>
    <row r="195" spans="1:10" ht="173.25">
      <c r="A195" s="395" t="s">
        <v>5090</v>
      </c>
      <c s="296" t="s">
        <v>2951</v>
      </c>
      <c s="297" t="s">
        <v>3314</v>
      </c>
      <c s="406">
        <v>35507</v>
      </c>
      <c s="296" t="s">
        <v>3159</v>
      </c>
      <c s="298" t="s">
        <v>3318</v>
      </c>
      <c s="407" t="s">
        <v>327</v>
      </c>
      <c s="407" t="s">
        <v>25890</v>
      </c>
      <c s="398" t="s">
        <v>2955</v>
      </c>
      <c s="711"/>
    </row>
    <row r="196" spans="1:10" ht="173.25">
      <c r="A196" s="395" t="s">
        <v>5091</v>
      </c>
      <c s="296" t="s">
        <v>2951</v>
      </c>
      <c s="297" t="s">
        <v>3314</v>
      </c>
      <c s="406">
        <v>35507</v>
      </c>
      <c s="296" t="s">
        <v>3159</v>
      </c>
      <c s="298" t="s">
        <v>3319</v>
      </c>
      <c s="407" t="s">
        <v>327</v>
      </c>
      <c s="407" t="s">
        <v>25890</v>
      </c>
      <c s="398" t="s">
        <v>2955</v>
      </c>
      <c s="711"/>
    </row>
    <row r="197" spans="1:10" ht="173.25">
      <c r="A197" s="395" t="s">
        <v>5092</v>
      </c>
      <c s="296" t="s">
        <v>2951</v>
      </c>
      <c s="297" t="s">
        <v>3314</v>
      </c>
      <c s="406">
        <v>35507</v>
      </c>
      <c s="296" t="s">
        <v>3159</v>
      </c>
      <c s="298" t="s">
        <v>3320</v>
      </c>
      <c s="407" t="s">
        <v>327</v>
      </c>
      <c s="407" t="s">
        <v>25890</v>
      </c>
      <c s="398" t="s">
        <v>2955</v>
      </c>
      <c s="711"/>
    </row>
    <row r="198" spans="1:10" ht="63">
      <c r="A198" s="395" t="s">
        <v>5093</v>
      </c>
      <c s="296" t="s">
        <v>2951</v>
      </c>
      <c s="297" t="s">
        <v>3321</v>
      </c>
      <c s="406">
        <v>34520</v>
      </c>
      <c s="296" t="s">
        <v>3159</v>
      </c>
      <c s="298" t="s">
        <v>3322</v>
      </c>
      <c s="407" t="s">
        <v>332</v>
      </c>
      <c s="407" t="s">
        <v>25890</v>
      </c>
      <c s="398" t="s">
        <v>2955</v>
      </c>
      <c s="711"/>
    </row>
    <row r="199" spans="1:10" ht="63">
      <c r="A199" s="395" t="s">
        <v>5094</v>
      </c>
      <c s="296" t="s">
        <v>2951</v>
      </c>
      <c s="297" t="s">
        <v>3323</v>
      </c>
      <c s="406">
        <v>34933</v>
      </c>
      <c s="296" t="s">
        <v>3159</v>
      </c>
      <c s="298" t="s">
        <v>3324</v>
      </c>
      <c s="407" t="s">
        <v>332</v>
      </c>
      <c s="407" t="s">
        <v>25890</v>
      </c>
      <c s="398" t="s">
        <v>2955</v>
      </c>
      <c s="711"/>
    </row>
    <row r="200" spans="1:10" ht="63">
      <c r="A200" s="395" t="s">
        <v>5095</v>
      </c>
      <c s="296" t="s">
        <v>2951</v>
      </c>
      <c s="297" t="s">
        <v>3323</v>
      </c>
      <c s="406">
        <v>34933</v>
      </c>
      <c s="296" t="s">
        <v>3159</v>
      </c>
      <c s="298" t="s">
        <v>3325</v>
      </c>
      <c s="407" t="s">
        <v>332</v>
      </c>
      <c s="407" t="s">
        <v>25890</v>
      </c>
      <c s="398" t="s">
        <v>2955</v>
      </c>
      <c s="711"/>
    </row>
    <row r="201" spans="1:10" ht="63">
      <c r="A201" s="395" t="s">
        <v>5096</v>
      </c>
      <c s="296" t="s">
        <v>2951</v>
      </c>
      <c s="297" t="s">
        <v>3323</v>
      </c>
      <c s="406">
        <v>34933</v>
      </c>
      <c s="296" t="s">
        <v>3159</v>
      </c>
      <c s="298" t="s">
        <v>3326</v>
      </c>
      <c s="407" t="s">
        <v>332</v>
      </c>
      <c s="407" t="s">
        <v>25890</v>
      </c>
      <c s="398" t="s">
        <v>2955</v>
      </c>
      <c s="711"/>
    </row>
    <row r="202" spans="1:10" ht="63">
      <c r="A202" s="395" t="s">
        <v>5097</v>
      </c>
      <c s="296" t="s">
        <v>2951</v>
      </c>
      <c s="297" t="s">
        <v>3323</v>
      </c>
      <c s="406">
        <v>34933</v>
      </c>
      <c s="296" t="s">
        <v>3159</v>
      </c>
      <c s="298" t="s">
        <v>3327</v>
      </c>
      <c s="407" t="s">
        <v>332</v>
      </c>
      <c s="407" t="s">
        <v>25890</v>
      </c>
      <c s="398" t="s">
        <v>2955</v>
      </c>
      <c s="711"/>
    </row>
    <row r="203" spans="1:10" ht="63">
      <c r="A203" s="395" t="s">
        <v>5098</v>
      </c>
      <c s="296" t="s">
        <v>2951</v>
      </c>
      <c s="297" t="s">
        <v>3323</v>
      </c>
      <c s="406">
        <v>34933</v>
      </c>
      <c s="296" t="s">
        <v>3159</v>
      </c>
      <c s="298" t="s">
        <v>3328</v>
      </c>
      <c s="407" t="s">
        <v>332</v>
      </c>
      <c s="407" t="s">
        <v>25890</v>
      </c>
      <c s="398" t="s">
        <v>2955</v>
      </c>
      <c s="711"/>
    </row>
    <row r="204" spans="1:10" ht="63">
      <c r="A204" s="395" t="s">
        <v>5099</v>
      </c>
      <c s="296" t="s">
        <v>2951</v>
      </c>
      <c s="297" t="s">
        <v>3323</v>
      </c>
      <c s="406">
        <v>34933</v>
      </c>
      <c s="296" t="s">
        <v>3159</v>
      </c>
      <c s="298" t="s">
        <v>3329</v>
      </c>
      <c s="407" t="s">
        <v>332</v>
      </c>
      <c s="407" t="s">
        <v>25890</v>
      </c>
      <c s="398" t="s">
        <v>2955</v>
      </c>
      <c s="711"/>
    </row>
    <row r="205" spans="1:10" ht="63">
      <c r="A205" s="395" t="s">
        <v>5100</v>
      </c>
      <c s="296" t="s">
        <v>2951</v>
      </c>
      <c s="297" t="s">
        <v>3323</v>
      </c>
      <c s="406">
        <v>34933</v>
      </c>
      <c s="296" t="s">
        <v>3159</v>
      </c>
      <c s="298" t="s">
        <v>3330</v>
      </c>
      <c s="407" t="s">
        <v>332</v>
      </c>
      <c s="407" t="s">
        <v>25890</v>
      </c>
      <c s="398" t="s">
        <v>2955</v>
      </c>
      <c s="711"/>
    </row>
    <row r="206" spans="1:10" ht="63">
      <c r="A206" s="395" t="s">
        <v>5101</v>
      </c>
      <c s="296" t="s">
        <v>2951</v>
      </c>
      <c s="297" t="s">
        <v>3331</v>
      </c>
      <c s="406">
        <v>35023</v>
      </c>
      <c s="296" t="s">
        <v>3159</v>
      </c>
      <c s="298" t="s">
        <v>3332</v>
      </c>
      <c s="407" t="s">
        <v>332</v>
      </c>
      <c s="407" t="s">
        <v>25890</v>
      </c>
      <c s="398" t="s">
        <v>2955</v>
      </c>
      <c s="711"/>
    </row>
    <row r="207" spans="1:10" ht="63">
      <c r="A207" s="395" t="s">
        <v>5102</v>
      </c>
      <c s="296" t="s">
        <v>2951</v>
      </c>
      <c s="297" t="s">
        <v>3333</v>
      </c>
      <c s="406">
        <v>35122</v>
      </c>
      <c s="296" t="s">
        <v>3159</v>
      </c>
      <c s="298" t="s">
        <v>3334</v>
      </c>
      <c s="407" t="s">
        <v>332</v>
      </c>
      <c s="407" t="s">
        <v>25890</v>
      </c>
      <c s="398" t="s">
        <v>2955</v>
      </c>
      <c s="711"/>
    </row>
    <row r="208" spans="1:10" ht="63">
      <c r="A208" s="395" t="s">
        <v>5103</v>
      </c>
      <c s="296" t="s">
        <v>2951</v>
      </c>
      <c s="297" t="s">
        <v>3333</v>
      </c>
      <c s="406">
        <v>35122</v>
      </c>
      <c s="296" t="s">
        <v>3159</v>
      </c>
      <c s="298" t="s">
        <v>3335</v>
      </c>
      <c s="407" t="s">
        <v>332</v>
      </c>
      <c s="407" t="s">
        <v>25890</v>
      </c>
      <c s="398" t="s">
        <v>2955</v>
      </c>
      <c s="711"/>
    </row>
    <row r="209" spans="1:10" ht="63">
      <c r="A209" s="395" t="s">
        <v>5104</v>
      </c>
      <c s="296" t="s">
        <v>2951</v>
      </c>
      <c s="297" t="s">
        <v>3333</v>
      </c>
      <c s="406">
        <v>35122</v>
      </c>
      <c s="296" t="s">
        <v>3159</v>
      </c>
      <c s="298" t="s">
        <v>3336</v>
      </c>
      <c s="407" t="s">
        <v>332</v>
      </c>
      <c s="407" t="s">
        <v>25890</v>
      </c>
      <c s="398" t="s">
        <v>2955</v>
      </c>
      <c s="711"/>
    </row>
    <row r="210" spans="1:10" ht="63">
      <c r="A210" s="395" t="s">
        <v>5105</v>
      </c>
      <c s="296" t="s">
        <v>2951</v>
      </c>
      <c s="297" t="s">
        <v>3333</v>
      </c>
      <c s="406">
        <v>35122</v>
      </c>
      <c s="296" t="s">
        <v>3159</v>
      </c>
      <c s="298" t="s">
        <v>3337</v>
      </c>
      <c s="407" t="s">
        <v>332</v>
      </c>
      <c s="407" t="s">
        <v>25890</v>
      </c>
      <c s="398" t="s">
        <v>2955</v>
      </c>
      <c s="711"/>
    </row>
    <row r="211" spans="1:10" ht="63">
      <c r="A211" s="395" t="s">
        <v>5106</v>
      </c>
      <c s="296" t="s">
        <v>2951</v>
      </c>
      <c s="297" t="s">
        <v>3333</v>
      </c>
      <c s="406">
        <v>35122</v>
      </c>
      <c s="296" t="s">
        <v>3159</v>
      </c>
      <c s="298" t="s">
        <v>3338</v>
      </c>
      <c s="407" t="s">
        <v>332</v>
      </c>
      <c s="407" t="s">
        <v>25890</v>
      </c>
      <c s="398" t="s">
        <v>2955</v>
      </c>
      <c s="711"/>
    </row>
    <row r="212" spans="1:10" ht="63">
      <c r="A212" s="395" t="s">
        <v>5107</v>
      </c>
      <c s="296" t="s">
        <v>2951</v>
      </c>
      <c s="297" t="s">
        <v>3333</v>
      </c>
      <c s="406">
        <v>35122</v>
      </c>
      <c s="296" t="s">
        <v>3159</v>
      </c>
      <c s="298" t="s">
        <v>3339</v>
      </c>
      <c s="407" t="s">
        <v>332</v>
      </c>
      <c s="407" t="s">
        <v>25890</v>
      </c>
      <c s="398" t="s">
        <v>2955</v>
      </c>
      <c s="711"/>
    </row>
    <row r="213" spans="1:10" ht="63">
      <c r="A213" s="395" t="s">
        <v>5108</v>
      </c>
      <c s="296" t="s">
        <v>2951</v>
      </c>
      <c s="297" t="s">
        <v>3333</v>
      </c>
      <c s="406">
        <v>35122</v>
      </c>
      <c s="296" t="s">
        <v>3159</v>
      </c>
      <c s="298" t="s">
        <v>3340</v>
      </c>
      <c s="407" t="s">
        <v>332</v>
      </c>
      <c s="407" t="s">
        <v>25890</v>
      </c>
      <c s="398" t="s">
        <v>2955</v>
      </c>
      <c s="711"/>
    </row>
    <row r="214" spans="1:10" ht="63">
      <c r="A214" s="395" t="s">
        <v>5109</v>
      </c>
      <c s="296" t="s">
        <v>2951</v>
      </c>
      <c s="297" t="s">
        <v>3333</v>
      </c>
      <c s="406">
        <v>35122</v>
      </c>
      <c s="296" t="s">
        <v>3159</v>
      </c>
      <c s="298" t="s">
        <v>3341</v>
      </c>
      <c s="407" t="s">
        <v>332</v>
      </c>
      <c s="407" t="s">
        <v>25890</v>
      </c>
      <c s="398" t="s">
        <v>2955</v>
      </c>
      <c s="711"/>
    </row>
    <row r="215" spans="1:10" ht="63">
      <c r="A215" s="395" t="s">
        <v>5110</v>
      </c>
      <c s="296" t="s">
        <v>2951</v>
      </c>
      <c s="297" t="s">
        <v>3333</v>
      </c>
      <c s="406">
        <v>35122</v>
      </c>
      <c s="296" t="s">
        <v>3159</v>
      </c>
      <c s="298" t="s">
        <v>3342</v>
      </c>
      <c s="407" t="s">
        <v>332</v>
      </c>
      <c s="407" t="s">
        <v>25890</v>
      </c>
      <c s="398" t="s">
        <v>2955</v>
      </c>
      <c s="711"/>
    </row>
    <row r="216" spans="1:10" ht="63">
      <c r="A216" s="395" t="s">
        <v>5111</v>
      </c>
      <c s="296" t="s">
        <v>2951</v>
      </c>
      <c s="297" t="s">
        <v>3333</v>
      </c>
      <c s="406">
        <v>35122</v>
      </c>
      <c s="296" t="s">
        <v>3159</v>
      </c>
      <c s="298" t="s">
        <v>3343</v>
      </c>
      <c s="407" t="s">
        <v>332</v>
      </c>
      <c s="407" t="s">
        <v>25890</v>
      </c>
      <c s="398" t="s">
        <v>2955</v>
      </c>
      <c s="711"/>
    </row>
    <row r="217" spans="1:10" ht="63">
      <c r="A217" s="395" t="s">
        <v>5112</v>
      </c>
      <c s="296" t="s">
        <v>2951</v>
      </c>
      <c s="297" t="s">
        <v>3333</v>
      </c>
      <c s="406">
        <v>35122</v>
      </c>
      <c s="296" t="s">
        <v>3159</v>
      </c>
      <c s="298" t="s">
        <v>3344</v>
      </c>
      <c s="407" t="s">
        <v>332</v>
      </c>
      <c s="407" t="s">
        <v>25890</v>
      </c>
      <c s="398" t="s">
        <v>2955</v>
      </c>
      <c s="711"/>
    </row>
    <row r="218" spans="1:10" ht="63">
      <c r="A218" s="395" t="s">
        <v>5113</v>
      </c>
      <c s="296" t="s">
        <v>2951</v>
      </c>
      <c s="297" t="s">
        <v>3333</v>
      </c>
      <c s="406">
        <v>35122</v>
      </c>
      <c s="296" t="s">
        <v>3159</v>
      </c>
      <c s="298" t="s">
        <v>3345</v>
      </c>
      <c s="407" t="s">
        <v>332</v>
      </c>
      <c s="407" t="s">
        <v>25890</v>
      </c>
      <c s="398" t="s">
        <v>2955</v>
      </c>
      <c s="711"/>
    </row>
    <row r="219" spans="1:10" ht="63">
      <c r="A219" s="395" t="s">
        <v>5114</v>
      </c>
      <c s="296" t="s">
        <v>2951</v>
      </c>
      <c s="297" t="s">
        <v>3333</v>
      </c>
      <c s="406">
        <v>35122</v>
      </c>
      <c s="296" t="s">
        <v>3159</v>
      </c>
      <c s="298" t="s">
        <v>3346</v>
      </c>
      <c s="407" t="s">
        <v>332</v>
      </c>
      <c s="407" t="s">
        <v>25890</v>
      </c>
      <c s="398" t="s">
        <v>2955</v>
      </c>
      <c s="711"/>
    </row>
    <row r="220" spans="1:10" ht="63">
      <c r="A220" s="395" t="s">
        <v>5115</v>
      </c>
      <c s="296" t="s">
        <v>2951</v>
      </c>
      <c s="297" t="s">
        <v>3347</v>
      </c>
      <c s="406">
        <v>35006</v>
      </c>
      <c s="296" t="s">
        <v>3159</v>
      </c>
      <c s="298" t="s">
        <v>3348</v>
      </c>
      <c s="407" t="s">
        <v>347</v>
      </c>
      <c s="407" t="s">
        <v>25890</v>
      </c>
      <c s="398" t="s">
        <v>2955</v>
      </c>
      <c s="711"/>
    </row>
    <row r="221" spans="1:10" ht="63">
      <c r="A221" s="395" t="s">
        <v>5116</v>
      </c>
      <c s="296" t="s">
        <v>2951</v>
      </c>
      <c s="297" t="s">
        <v>3347</v>
      </c>
      <c s="406">
        <v>35006</v>
      </c>
      <c s="296" t="s">
        <v>3159</v>
      </c>
      <c s="298" t="s">
        <v>3349</v>
      </c>
      <c s="407" t="s">
        <v>347</v>
      </c>
      <c s="407" t="s">
        <v>25890</v>
      </c>
      <c s="398" t="s">
        <v>2955</v>
      </c>
      <c s="711"/>
    </row>
    <row r="222" spans="1:10" ht="63">
      <c r="A222" s="395" t="s">
        <v>5117</v>
      </c>
      <c s="296" t="s">
        <v>2951</v>
      </c>
      <c s="297" t="s">
        <v>3347</v>
      </c>
      <c s="406">
        <v>35006</v>
      </c>
      <c s="296" t="s">
        <v>3159</v>
      </c>
      <c s="298" t="s">
        <v>3350</v>
      </c>
      <c s="407" t="s">
        <v>347</v>
      </c>
      <c s="407" t="s">
        <v>25890</v>
      </c>
      <c s="398" t="s">
        <v>2955</v>
      </c>
      <c s="711"/>
    </row>
    <row r="223" spans="1:10" ht="63">
      <c r="A223" s="395" t="s">
        <v>5118</v>
      </c>
      <c s="296" t="s">
        <v>2951</v>
      </c>
      <c s="297" t="s">
        <v>3347</v>
      </c>
      <c s="406">
        <v>35006</v>
      </c>
      <c s="296" t="s">
        <v>3159</v>
      </c>
      <c s="298" t="s">
        <v>3351</v>
      </c>
      <c s="407" t="s">
        <v>347</v>
      </c>
      <c s="407" t="s">
        <v>25890</v>
      </c>
      <c s="398" t="s">
        <v>2955</v>
      </c>
      <c s="711"/>
    </row>
    <row r="224" spans="1:10" ht="63">
      <c r="A224" s="395" t="s">
        <v>5119</v>
      </c>
      <c s="296" t="s">
        <v>2951</v>
      </c>
      <c s="297" t="s">
        <v>3352</v>
      </c>
      <c s="406">
        <v>34171</v>
      </c>
      <c s="296" t="s">
        <v>3159</v>
      </c>
      <c s="297" t="s">
        <v>3353</v>
      </c>
      <c s="407" t="s">
        <v>347</v>
      </c>
      <c s="407" t="s">
        <v>25890</v>
      </c>
      <c s="398" t="s">
        <v>2955</v>
      </c>
      <c s="711"/>
    </row>
    <row r="225" spans="1:10" ht="63">
      <c r="A225" s="395" t="s">
        <v>5120</v>
      </c>
      <c s="296" t="s">
        <v>2951</v>
      </c>
      <c s="297" t="s">
        <v>3352</v>
      </c>
      <c s="406">
        <v>34171</v>
      </c>
      <c s="296" t="s">
        <v>3159</v>
      </c>
      <c s="297" t="s">
        <v>3354</v>
      </c>
      <c s="407" t="s">
        <v>347</v>
      </c>
      <c s="407" t="s">
        <v>25890</v>
      </c>
      <c s="398" t="s">
        <v>2955</v>
      </c>
      <c s="711"/>
    </row>
    <row r="226" spans="1:10" ht="63">
      <c r="A226" s="395" t="s">
        <v>5121</v>
      </c>
      <c s="296" t="s">
        <v>2951</v>
      </c>
      <c s="297" t="s">
        <v>3352</v>
      </c>
      <c s="406">
        <v>34171</v>
      </c>
      <c s="296" t="s">
        <v>3159</v>
      </c>
      <c s="297" t="s">
        <v>3355</v>
      </c>
      <c s="407" t="s">
        <v>347</v>
      </c>
      <c s="407" t="s">
        <v>25890</v>
      </c>
      <c s="398" t="s">
        <v>2955</v>
      </c>
      <c s="711"/>
    </row>
    <row r="227" spans="1:10" ht="63">
      <c r="A227" s="395" t="s">
        <v>5122</v>
      </c>
      <c s="296" t="s">
        <v>2951</v>
      </c>
      <c s="297" t="s">
        <v>3352</v>
      </c>
      <c s="406">
        <v>34171</v>
      </c>
      <c s="296" t="s">
        <v>3159</v>
      </c>
      <c s="297" t="s">
        <v>3356</v>
      </c>
      <c s="407" t="s">
        <v>347</v>
      </c>
      <c s="407" t="s">
        <v>25890</v>
      </c>
      <c s="398" t="s">
        <v>2955</v>
      </c>
      <c s="711"/>
    </row>
    <row r="228" spans="1:10" ht="63">
      <c r="A228" s="395" t="s">
        <v>5123</v>
      </c>
      <c s="296" t="s">
        <v>2951</v>
      </c>
      <c s="297" t="s">
        <v>3352</v>
      </c>
      <c s="406">
        <v>34171</v>
      </c>
      <c s="296" t="s">
        <v>3159</v>
      </c>
      <c s="298" t="s">
        <v>3357</v>
      </c>
      <c s="407" t="s">
        <v>347</v>
      </c>
      <c s="407" t="s">
        <v>25890</v>
      </c>
      <c s="398" t="s">
        <v>2955</v>
      </c>
      <c s="711"/>
    </row>
    <row r="229" spans="1:10" ht="63">
      <c r="A229" s="395" t="s">
        <v>5124</v>
      </c>
      <c s="296" t="s">
        <v>2951</v>
      </c>
      <c s="297" t="s">
        <v>3358</v>
      </c>
      <c s="406">
        <v>35061</v>
      </c>
      <c s="296" t="s">
        <v>3159</v>
      </c>
      <c s="298" t="s">
        <v>3359</v>
      </c>
      <c s="407" t="s">
        <v>347</v>
      </c>
      <c s="407" t="s">
        <v>25890</v>
      </c>
      <c s="398" t="s">
        <v>2955</v>
      </c>
      <c s="711"/>
    </row>
    <row r="230" spans="1:10" ht="63">
      <c r="A230" s="395" t="s">
        <v>5125</v>
      </c>
      <c s="296" t="s">
        <v>2951</v>
      </c>
      <c s="297" t="s">
        <v>3358</v>
      </c>
      <c s="406">
        <v>35061</v>
      </c>
      <c s="296" t="s">
        <v>3159</v>
      </c>
      <c s="298" t="s">
        <v>3360</v>
      </c>
      <c s="407" t="s">
        <v>347</v>
      </c>
      <c s="407" t="s">
        <v>25890</v>
      </c>
      <c s="398" t="s">
        <v>2955</v>
      </c>
      <c s="711"/>
    </row>
    <row r="231" spans="1:10" ht="63">
      <c r="A231" s="395" t="s">
        <v>5126</v>
      </c>
      <c s="296" t="s">
        <v>2951</v>
      </c>
      <c s="297" t="s">
        <v>3358</v>
      </c>
      <c s="406">
        <v>35061</v>
      </c>
      <c s="296" t="s">
        <v>3159</v>
      </c>
      <c s="297" t="s">
        <v>3361</v>
      </c>
      <c s="407" t="s">
        <v>347</v>
      </c>
      <c s="407" t="s">
        <v>25890</v>
      </c>
      <c s="398" t="s">
        <v>2955</v>
      </c>
      <c s="711"/>
    </row>
    <row r="232" spans="1:10" ht="78.75">
      <c r="A232" s="395" t="s">
        <v>5127</v>
      </c>
      <c s="296" t="s">
        <v>2951</v>
      </c>
      <c s="297" t="s">
        <v>3362</v>
      </c>
      <c s="406">
        <v>34473</v>
      </c>
      <c s="296" t="s">
        <v>3159</v>
      </c>
      <c s="298" t="s">
        <v>3363</v>
      </c>
      <c s="407" t="s">
        <v>347</v>
      </c>
      <c s="407" t="s">
        <v>25890</v>
      </c>
      <c s="398" t="s">
        <v>2955</v>
      </c>
      <c s="711"/>
    </row>
    <row r="233" spans="1:10" ht="78.75">
      <c r="A233" s="395" t="s">
        <v>5128</v>
      </c>
      <c s="296" t="s">
        <v>2951</v>
      </c>
      <c s="297" t="s">
        <v>3362</v>
      </c>
      <c s="406">
        <v>34473</v>
      </c>
      <c s="296" t="s">
        <v>3159</v>
      </c>
      <c s="298" t="s">
        <v>3364</v>
      </c>
      <c s="407" t="s">
        <v>347</v>
      </c>
      <c s="407" t="s">
        <v>25890</v>
      </c>
      <c s="398" t="s">
        <v>2955</v>
      </c>
      <c s="711"/>
    </row>
    <row r="234" spans="1:10" ht="78.75">
      <c r="A234" s="395" t="s">
        <v>5129</v>
      </c>
      <c s="296" t="s">
        <v>2951</v>
      </c>
      <c s="297" t="s">
        <v>3362</v>
      </c>
      <c s="406">
        <v>34473</v>
      </c>
      <c s="296" t="s">
        <v>3159</v>
      </c>
      <c s="298" t="s">
        <v>3365</v>
      </c>
      <c s="407" t="s">
        <v>347</v>
      </c>
      <c s="407" t="s">
        <v>25890</v>
      </c>
      <c s="398" t="s">
        <v>2955</v>
      </c>
      <c s="711"/>
    </row>
    <row r="235" spans="1:10" ht="78.75">
      <c r="A235" s="395" t="s">
        <v>5130</v>
      </c>
      <c s="296" t="s">
        <v>2951</v>
      </c>
      <c s="297" t="s">
        <v>3362</v>
      </c>
      <c s="406">
        <v>34473</v>
      </c>
      <c s="296" t="s">
        <v>3159</v>
      </c>
      <c s="298" t="s">
        <v>3366</v>
      </c>
      <c s="407" t="s">
        <v>347</v>
      </c>
      <c s="407" t="s">
        <v>25890</v>
      </c>
      <c s="398" t="s">
        <v>2955</v>
      </c>
      <c s="711"/>
    </row>
    <row r="236" spans="1:10" ht="78.75">
      <c r="A236" s="395" t="s">
        <v>5131</v>
      </c>
      <c s="296" t="s">
        <v>2951</v>
      </c>
      <c s="297" t="s">
        <v>3362</v>
      </c>
      <c s="406">
        <v>34473</v>
      </c>
      <c s="296" t="s">
        <v>3159</v>
      </c>
      <c s="298" t="s">
        <v>3367</v>
      </c>
      <c s="407" t="s">
        <v>347</v>
      </c>
      <c s="407" t="s">
        <v>25890</v>
      </c>
      <c s="398" t="s">
        <v>2955</v>
      </c>
      <c s="711"/>
    </row>
    <row r="237" spans="1:10" ht="78.75">
      <c r="A237" s="395" t="s">
        <v>5132</v>
      </c>
      <c s="296" t="s">
        <v>2951</v>
      </c>
      <c s="297" t="s">
        <v>3362</v>
      </c>
      <c s="406">
        <v>34473</v>
      </c>
      <c s="296" t="s">
        <v>3159</v>
      </c>
      <c s="298" t="s">
        <v>3368</v>
      </c>
      <c s="407" t="s">
        <v>347</v>
      </c>
      <c s="407" t="s">
        <v>25890</v>
      </c>
      <c s="398" t="s">
        <v>2955</v>
      </c>
      <c s="711"/>
    </row>
    <row r="238" spans="1:10" ht="78.75">
      <c r="A238" s="395" t="s">
        <v>5133</v>
      </c>
      <c s="296" t="s">
        <v>2951</v>
      </c>
      <c s="297" t="s">
        <v>3362</v>
      </c>
      <c s="406">
        <v>34473</v>
      </c>
      <c s="296" t="s">
        <v>3159</v>
      </c>
      <c s="298" t="s">
        <v>3369</v>
      </c>
      <c s="407" t="s">
        <v>347</v>
      </c>
      <c s="407" t="s">
        <v>25890</v>
      </c>
      <c s="398" t="s">
        <v>2955</v>
      </c>
      <c s="711"/>
    </row>
    <row r="239" spans="1:10" ht="78.75">
      <c r="A239" s="395" t="s">
        <v>5134</v>
      </c>
      <c s="296" t="s">
        <v>2951</v>
      </c>
      <c s="297" t="s">
        <v>3362</v>
      </c>
      <c s="406">
        <v>34473</v>
      </c>
      <c s="296" t="s">
        <v>3159</v>
      </c>
      <c s="298" t="s">
        <v>3370</v>
      </c>
      <c s="407" t="s">
        <v>347</v>
      </c>
      <c s="407" t="s">
        <v>25890</v>
      </c>
      <c s="398" t="s">
        <v>2955</v>
      </c>
      <c s="711"/>
    </row>
    <row r="240" spans="1:10" ht="78.75">
      <c r="A240" s="395" t="s">
        <v>5135</v>
      </c>
      <c s="296" t="s">
        <v>2951</v>
      </c>
      <c s="297" t="s">
        <v>3362</v>
      </c>
      <c s="406">
        <v>34473</v>
      </c>
      <c s="296" t="s">
        <v>3159</v>
      </c>
      <c s="298" t="s">
        <v>3371</v>
      </c>
      <c s="407" t="s">
        <v>347</v>
      </c>
      <c s="407" t="s">
        <v>25890</v>
      </c>
      <c s="398" t="s">
        <v>2955</v>
      </c>
      <c s="711"/>
    </row>
    <row r="241" spans="1:10" ht="189">
      <c r="A241" s="395" t="s">
        <v>5136</v>
      </c>
      <c s="296" t="s">
        <v>2951</v>
      </c>
      <c s="297" t="s">
        <v>3372</v>
      </c>
      <c s="406">
        <v>34380</v>
      </c>
      <c s="296" t="s">
        <v>3159</v>
      </c>
      <c s="298" t="s">
        <v>3373</v>
      </c>
      <c s="407" t="s">
        <v>355</v>
      </c>
      <c s="407" t="s">
        <v>25890</v>
      </c>
      <c s="398" t="s">
        <v>2955</v>
      </c>
      <c s="711"/>
    </row>
    <row r="242" spans="1:10" ht="189">
      <c r="A242" s="395" t="s">
        <v>5137</v>
      </c>
      <c s="296" t="s">
        <v>2951</v>
      </c>
      <c s="297" t="s">
        <v>3372</v>
      </c>
      <c s="406">
        <v>34380</v>
      </c>
      <c s="296" t="s">
        <v>3159</v>
      </c>
      <c s="298" t="s">
        <v>3374</v>
      </c>
      <c s="407" t="s">
        <v>355</v>
      </c>
      <c s="407" t="s">
        <v>25890</v>
      </c>
      <c s="398" t="s">
        <v>2955</v>
      </c>
      <c s="711"/>
    </row>
    <row r="243" spans="1:10" ht="189">
      <c r="A243" s="395" t="s">
        <v>5138</v>
      </c>
      <c s="296" t="s">
        <v>2951</v>
      </c>
      <c s="297" t="s">
        <v>3372</v>
      </c>
      <c s="406">
        <v>34380</v>
      </c>
      <c s="296" t="s">
        <v>3159</v>
      </c>
      <c s="298" t="s">
        <v>3375</v>
      </c>
      <c s="407" t="s">
        <v>355</v>
      </c>
      <c s="407" t="s">
        <v>25890</v>
      </c>
      <c s="398" t="s">
        <v>2955</v>
      </c>
      <c s="711"/>
    </row>
    <row r="244" spans="1:10" ht="189">
      <c r="A244" s="395" t="s">
        <v>5139</v>
      </c>
      <c s="296" t="s">
        <v>2951</v>
      </c>
      <c s="297" t="s">
        <v>3372</v>
      </c>
      <c s="406">
        <v>34380</v>
      </c>
      <c s="296" t="s">
        <v>3159</v>
      </c>
      <c s="298" t="s">
        <v>3376</v>
      </c>
      <c s="407" t="s">
        <v>355</v>
      </c>
      <c s="407" t="s">
        <v>25890</v>
      </c>
      <c s="398" t="s">
        <v>2955</v>
      </c>
      <c s="711"/>
    </row>
    <row r="245" spans="1:10" ht="189">
      <c r="A245" s="395" t="s">
        <v>5140</v>
      </c>
      <c s="296" t="s">
        <v>2951</v>
      </c>
      <c s="297" t="s">
        <v>3372</v>
      </c>
      <c s="406">
        <v>34380</v>
      </c>
      <c s="296" t="s">
        <v>3159</v>
      </c>
      <c s="298" t="s">
        <v>3377</v>
      </c>
      <c s="407" t="s">
        <v>355</v>
      </c>
      <c s="407" t="s">
        <v>25890</v>
      </c>
      <c s="398" t="s">
        <v>2955</v>
      </c>
      <c s="711"/>
    </row>
    <row r="246" spans="1:10" ht="189">
      <c r="A246" s="395" t="s">
        <v>5141</v>
      </c>
      <c s="296" t="s">
        <v>2951</v>
      </c>
      <c s="297" t="s">
        <v>3372</v>
      </c>
      <c s="406">
        <v>34380</v>
      </c>
      <c s="296" t="s">
        <v>3159</v>
      </c>
      <c s="298" t="s">
        <v>3378</v>
      </c>
      <c s="407" t="s">
        <v>355</v>
      </c>
      <c s="407" t="s">
        <v>25890</v>
      </c>
      <c s="398" t="s">
        <v>2955</v>
      </c>
      <c s="711"/>
    </row>
    <row r="247" spans="1:10" ht="189">
      <c r="A247" s="395" t="s">
        <v>5142</v>
      </c>
      <c s="296" t="s">
        <v>2951</v>
      </c>
      <c s="297" t="s">
        <v>3372</v>
      </c>
      <c s="406">
        <v>34380</v>
      </c>
      <c s="296" t="s">
        <v>3159</v>
      </c>
      <c s="298" t="s">
        <v>3379</v>
      </c>
      <c s="407" t="s">
        <v>355</v>
      </c>
      <c s="407" t="s">
        <v>25890</v>
      </c>
      <c s="398" t="s">
        <v>2955</v>
      </c>
      <c s="711"/>
    </row>
    <row r="248" spans="1:10" ht="189">
      <c r="A248" s="395" t="s">
        <v>5143</v>
      </c>
      <c s="296" t="s">
        <v>2951</v>
      </c>
      <c s="297" t="s">
        <v>3372</v>
      </c>
      <c s="406">
        <v>34380</v>
      </c>
      <c s="296" t="s">
        <v>3159</v>
      </c>
      <c s="297" t="s">
        <v>3380</v>
      </c>
      <c s="407" t="s">
        <v>355</v>
      </c>
      <c s="407" t="s">
        <v>25890</v>
      </c>
      <c s="398" t="s">
        <v>2955</v>
      </c>
      <c s="711"/>
    </row>
    <row r="249" spans="1:10" ht="189">
      <c r="A249" s="395" t="s">
        <v>5144</v>
      </c>
      <c s="296" t="s">
        <v>2951</v>
      </c>
      <c s="297" t="s">
        <v>3372</v>
      </c>
      <c s="406">
        <v>34380</v>
      </c>
      <c s="296" t="s">
        <v>3159</v>
      </c>
      <c s="297" t="s">
        <v>3381</v>
      </c>
      <c s="407" t="s">
        <v>355</v>
      </c>
      <c s="407" t="s">
        <v>25890</v>
      </c>
      <c s="398" t="s">
        <v>2955</v>
      </c>
      <c s="711"/>
    </row>
    <row r="250" spans="1:10" ht="189">
      <c r="A250" s="395" t="s">
        <v>5145</v>
      </c>
      <c s="296" t="s">
        <v>2951</v>
      </c>
      <c s="297" t="s">
        <v>3372</v>
      </c>
      <c s="406">
        <v>34380</v>
      </c>
      <c s="296" t="s">
        <v>3159</v>
      </c>
      <c s="297" t="s">
        <v>3382</v>
      </c>
      <c s="407" t="s">
        <v>355</v>
      </c>
      <c s="407" t="s">
        <v>25890</v>
      </c>
      <c s="398" t="s">
        <v>2955</v>
      </c>
      <c s="711"/>
    </row>
    <row r="251" spans="1:10" ht="189">
      <c r="A251" s="395" t="s">
        <v>5146</v>
      </c>
      <c s="296" t="s">
        <v>2951</v>
      </c>
      <c s="297" t="s">
        <v>3372</v>
      </c>
      <c s="406">
        <v>34380</v>
      </c>
      <c s="296" t="s">
        <v>3159</v>
      </c>
      <c s="297" t="s">
        <v>3383</v>
      </c>
      <c s="407" t="s">
        <v>355</v>
      </c>
      <c s="407" t="s">
        <v>25890</v>
      </c>
      <c s="398" t="s">
        <v>2955</v>
      </c>
      <c s="711"/>
    </row>
    <row r="252" spans="1:10" ht="189">
      <c r="A252" s="395" t="s">
        <v>5147</v>
      </c>
      <c s="296" t="s">
        <v>2951</v>
      </c>
      <c s="297" t="s">
        <v>3372</v>
      </c>
      <c s="406">
        <v>34380</v>
      </c>
      <c s="296" t="s">
        <v>3159</v>
      </c>
      <c s="297" t="s">
        <v>3384</v>
      </c>
      <c s="407" t="s">
        <v>355</v>
      </c>
      <c s="407" t="s">
        <v>25890</v>
      </c>
      <c s="398" t="s">
        <v>2955</v>
      </c>
      <c s="711"/>
    </row>
    <row r="253" spans="1:10" ht="189">
      <c r="A253" s="395" t="s">
        <v>5148</v>
      </c>
      <c s="296" t="s">
        <v>2951</v>
      </c>
      <c s="297" t="s">
        <v>3372</v>
      </c>
      <c s="406">
        <v>34380</v>
      </c>
      <c s="296" t="s">
        <v>3159</v>
      </c>
      <c s="297" t="s">
        <v>3385</v>
      </c>
      <c s="407" t="s">
        <v>355</v>
      </c>
      <c s="407" t="s">
        <v>25890</v>
      </c>
      <c s="398" t="s">
        <v>2955</v>
      </c>
      <c s="711"/>
    </row>
    <row r="254" spans="1:10" ht="189">
      <c r="A254" s="395" t="s">
        <v>5149</v>
      </c>
      <c s="296" t="s">
        <v>2951</v>
      </c>
      <c s="297" t="s">
        <v>3372</v>
      </c>
      <c s="406">
        <v>34380</v>
      </c>
      <c s="296" t="s">
        <v>3159</v>
      </c>
      <c s="297" t="s">
        <v>3386</v>
      </c>
      <c s="407" t="s">
        <v>355</v>
      </c>
      <c s="407" t="s">
        <v>25890</v>
      </c>
      <c s="398" t="s">
        <v>2955</v>
      </c>
      <c s="711"/>
    </row>
    <row r="255" spans="1:10" ht="189">
      <c r="A255" s="395" t="s">
        <v>5150</v>
      </c>
      <c s="296" t="s">
        <v>2951</v>
      </c>
      <c s="297" t="s">
        <v>3372</v>
      </c>
      <c s="406">
        <v>34380</v>
      </c>
      <c s="296" t="s">
        <v>3159</v>
      </c>
      <c s="297" t="s">
        <v>3387</v>
      </c>
      <c s="407" t="s">
        <v>355</v>
      </c>
      <c s="407" t="s">
        <v>25890</v>
      </c>
      <c s="398" t="s">
        <v>2955</v>
      </c>
      <c s="711"/>
    </row>
    <row r="256" spans="1:10" ht="189">
      <c r="A256" s="395" t="s">
        <v>5151</v>
      </c>
      <c s="296" t="s">
        <v>2951</v>
      </c>
      <c s="297" t="s">
        <v>3372</v>
      </c>
      <c s="406">
        <v>34380</v>
      </c>
      <c s="296" t="s">
        <v>3159</v>
      </c>
      <c s="297" t="s">
        <v>3388</v>
      </c>
      <c s="407" t="s">
        <v>355</v>
      </c>
      <c s="407" t="s">
        <v>25890</v>
      </c>
      <c s="398" t="s">
        <v>2955</v>
      </c>
      <c s="711"/>
    </row>
    <row r="257" spans="1:10" ht="63">
      <c r="A257" s="395" t="s">
        <v>5152</v>
      </c>
      <c s="296" t="s">
        <v>2951</v>
      </c>
      <c s="297" t="s">
        <v>3389</v>
      </c>
      <c s="406">
        <v>35738</v>
      </c>
      <c s="296" t="s">
        <v>3159</v>
      </c>
      <c s="298" t="s">
        <v>3390</v>
      </c>
      <c s="407" t="s">
        <v>355</v>
      </c>
      <c s="407" t="s">
        <v>25890</v>
      </c>
      <c s="398" t="s">
        <v>2955</v>
      </c>
      <c s="711"/>
    </row>
    <row r="258" spans="1:10" ht="63">
      <c r="A258" s="395" t="s">
        <v>5153</v>
      </c>
      <c s="296" t="s">
        <v>2951</v>
      </c>
      <c s="297" t="s">
        <v>3389</v>
      </c>
      <c s="406">
        <v>35738</v>
      </c>
      <c s="296" t="s">
        <v>3159</v>
      </c>
      <c s="298" t="s">
        <v>3391</v>
      </c>
      <c s="407" t="s">
        <v>355</v>
      </c>
      <c s="407" t="s">
        <v>25890</v>
      </c>
      <c s="398" t="s">
        <v>2955</v>
      </c>
      <c s="711"/>
    </row>
    <row r="259" spans="1:10" ht="63">
      <c r="A259" s="395" t="s">
        <v>5154</v>
      </c>
      <c s="296" t="s">
        <v>2951</v>
      </c>
      <c s="297" t="s">
        <v>3389</v>
      </c>
      <c s="406">
        <v>35738</v>
      </c>
      <c s="296" t="s">
        <v>3159</v>
      </c>
      <c s="298" t="s">
        <v>3392</v>
      </c>
      <c s="407" t="s">
        <v>355</v>
      </c>
      <c s="407" t="s">
        <v>25890</v>
      </c>
      <c s="398" t="s">
        <v>2955</v>
      </c>
      <c s="711"/>
    </row>
    <row r="260" spans="1:10" ht="63">
      <c r="A260" s="395" t="s">
        <v>5155</v>
      </c>
      <c s="296" t="s">
        <v>2951</v>
      </c>
      <c s="297" t="s">
        <v>3393</v>
      </c>
      <c s="406">
        <v>35590</v>
      </c>
      <c s="296" t="s">
        <v>3159</v>
      </c>
      <c s="298" t="s">
        <v>3394</v>
      </c>
      <c s="407" t="s">
        <v>355</v>
      </c>
      <c s="407" t="s">
        <v>25890</v>
      </c>
      <c s="398" t="s">
        <v>2955</v>
      </c>
      <c s="711"/>
    </row>
    <row r="261" spans="1:10" ht="63">
      <c r="A261" s="395" t="s">
        <v>5156</v>
      </c>
      <c s="296" t="s">
        <v>2951</v>
      </c>
      <c s="297" t="s">
        <v>3393</v>
      </c>
      <c s="406">
        <v>35590</v>
      </c>
      <c s="296" t="s">
        <v>3159</v>
      </c>
      <c s="298" t="s">
        <v>3395</v>
      </c>
      <c s="407" t="s">
        <v>355</v>
      </c>
      <c s="407" t="s">
        <v>25890</v>
      </c>
      <c s="398" t="s">
        <v>2955</v>
      </c>
      <c s="711"/>
    </row>
    <row r="262" spans="1:10" ht="63">
      <c r="A262" s="395" t="s">
        <v>5157</v>
      </c>
      <c s="296" t="s">
        <v>2951</v>
      </c>
      <c s="297" t="s">
        <v>3393</v>
      </c>
      <c s="406">
        <v>35590</v>
      </c>
      <c s="296" t="s">
        <v>3159</v>
      </c>
      <c s="298" t="s">
        <v>3396</v>
      </c>
      <c s="407" t="s">
        <v>355</v>
      </c>
      <c s="407" t="s">
        <v>25890</v>
      </c>
      <c s="398" t="s">
        <v>2955</v>
      </c>
      <c s="711"/>
    </row>
    <row r="263" spans="1:10" ht="63">
      <c r="A263" s="395" t="s">
        <v>5158</v>
      </c>
      <c s="296" t="s">
        <v>2951</v>
      </c>
      <c s="297" t="s">
        <v>3397</v>
      </c>
      <c s="406">
        <v>36258</v>
      </c>
      <c s="296" t="s">
        <v>3159</v>
      </c>
      <c s="298" t="s">
        <v>3398</v>
      </c>
      <c s="407" t="s">
        <v>355</v>
      </c>
      <c s="407" t="s">
        <v>25890</v>
      </c>
      <c s="398" t="s">
        <v>2955</v>
      </c>
      <c s="711"/>
    </row>
    <row r="264" spans="1:10" ht="120">
      <c r="A264" s="395" t="s">
        <v>5159</v>
      </c>
      <c s="255" t="s">
        <v>2951</v>
      </c>
      <c s="215" t="s">
        <v>3399</v>
      </c>
      <c s="396">
        <v>41204</v>
      </c>
      <c s="215" t="s">
        <v>3400</v>
      </c>
      <c s="215" t="s">
        <v>3401</v>
      </c>
      <c s="396" t="s">
        <v>2954</v>
      </c>
      <c s="302" t="s">
        <v>25891</v>
      </c>
      <c s="398" t="s">
        <v>2955</v>
      </c>
      <c s="711"/>
    </row>
    <row r="265" spans="1:10" ht="120">
      <c r="A265" s="395" t="s">
        <v>5160</v>
      </c>
      <c s="255" t="s">
        <v>2951</v>
      </c>
      <c s="215" t="s">
        <v>3399</v>
      </c>
      <c s="396">
        <v>41204</v>
      </c>
      <c s="215" t="s">
        <v>3400</v>
      </c>
      <c s="215" t="s">
        <v>3402</v>
      </c>
      <c s="396" t="s">
        <v>2954</v>
      </c>
      <c s="302" t="s">
        <v>25891</v>
      </c>
      <c s="398" t="s">
        <v>2955</v>
      </c>
      <c s="711"/>
    </row>
    <row r="266" spans="1:10" ht="120">
      <c r="A266" s="395" t="s">
        <v>5161</v>
      </c>
      <c s="255" t="s">
        <v>2951</v>
      </c>
      <c s="215" t="s">
        <v>3399</v>
      </c>
      <c s="396">
        <v>41204</v>
      </c>
      <c s="215" t="s">
        <v>3400</v>
      </c>
      <c s="215" t="s">
        <v>3403</v>
      </c>
      <c s="396" t="s">
        <v>2954</v>
      </c>
      <c s="302" t="s">
        <v>25891</v>
      </c>
      <c s="398" t="s">
        <v>2955</v>
      </c>
      <c s="711"/>
    </row>
    <row r="267" spans="1:10" ht="120">
      <c r="A267" s="395" t="s">
        <v>5162</v>
      </c>
      <c s="255" t="s">
        <v>2951</v>
      </c>
      <c s="215" t="s">
        <v>3399</v>
      </c>
      <c s="396">
        <v>41204</v>
      </c>
      <c s="215" t="s">
        <v>3400</v>
      </c>
      <c s="215" t="s">
        <v>3404</v>
      </c>
      <c s="396" t="s">
        <v>2954</v>
      </c>
      <c s="302" t="s">
        <v>25891</v>
      </c>
      <c s="398" t="s">
        <v>2955</v>
      </c>
      <c s="711"/>
    </row>
    <row r="268" spans="1:10" ht="120">
      <c r="A268" s="395" t="s">
        <v>5163</v>
      </c>
      <c s="255" t="s">
        <v>2951</v>
      </c>
      <c s="215" t="s">
        <v>3399</v>
      </c>
      <c s="396">
        <v>41204</v>
      </c>
      <c s="215" t="s">
        <v>3400</v>
      </c>
      <c s="215" t="s">
        <v>3405</v>
      </c>
      <c s="396" t="s">
        <v>2954</v>
      </c>
      <c s="302" t="s">
        <v>25891</v>
      </c>
      <c s="398" t="s">
        <v>2955</v>
      </c>
      <c s="711"/>
    </row>
    <row r="269" spans="1:10" ht="120">
      <c r="A269" s="395" t="s">
        <v>5164</v>
      </c>
      <c s="255" t="s">
        <v>2951</v>
      </c>
      <c s="215" t="s">
        <v>3399</v>
      </c>
      <c s="396">
        <v>41204</v>
      </c>
      <c s="215" t="s">
        <v>3400</v>
      </c>
      <c s="215" t="s">
        <v>3406</v>
      </c>
      <c s="396" t="s">
        <v>2954</v>
      </c>
      <c s="302" t="s">
        <v>25891</v>
      </c>
      <c s="398" t="s">
        <v>2955</v>
      </c>
      <c s="711"/>
    </row>
    <row r="270" spans="1:10" ht="120">
      <c r="A270" s="395" t="s">
        <v>5165</v>
      </c>
      <c s="255" t="s">
        <v>2951</v>
      </c>
      <c s="215" t="s">
        <v>3399</v>
      </c>
      <c s="396">
        <v>41204</v>
      </c>
      <c s="215" t="s">
        <v>3400</v>
      </c>
      <c s="215" t="s">
        <v>3407</v>
      </c>
      <c s="396" t="s">
        <v>2954</v>
      </c>
      <c s="302" t="s">
        <v>25891</v>
      </c>
      <c s="398" t="s">
        <v>2955</v>
      </c>
      <c s="711"/>
    </row>
    <row r="271" spans="1:10" ht="120">
      <c r="A271" s="395" t="s">
        <v>5166</v>
      </c>
      <c s="255" t="s">
        <v>2951</v>
      </c>
      <c s="215" t="s">
        <v>3399</v>
      </c>
      <c s="396">
        <v>41204</v>
      </c>
      <c s="215" t="s">
        <v>3400</v>
      </c>
      <c s="215" t="s">
        <v>3408</v>
      </c>
      <c s="396" t="s">
        <v>2954</v>
      </c>
      <c s="302" t="s">
        <v>25891</v>
      </c>
      <c s="398" t="s">
        <v>2955</v>
      </c>
      <c s="711"/>
    </row>
    <row r="272" spans="1:10" ht="105">
      <c r="A272" s="395" t="s">
        <v>5167</v>
      </c>
      <c s="255" t="s">
        <v>2951</v>
      </c>
      <c s="215" t="s">
        <v>3409</v>
      </c>
      <c s="396">
        <v>39434</v>
      </c>
      <c s="215" t="s">
        <v>3400</v>
      </c>
      <c s="215" t="s">
        <v>3410</v>
      </c>
      <c s="396" t="s">
        <v>2954</v>
      </c>
      <c s="302" t="s">
        <v>25891</v>
      </c>
      <c s="398" t="s">
        <v>2955</v>
      </c>
      <c s="711"/>
    </row>
    <row r="273" spans="1:10" ht="105">
      <c r="A273" s="395" t="s">
        <v>5168</v>
      </c>
      <c s="255" t="s">
        <v>2951</v>
      </c>
      <c s="215" t="s">
        <v>3409</v>
      </c>
      <c s="396">
        <v>39434</v>
      </c>
      <c s="215" t="s">
        <v>3400</v>
      </c>
      <c s="215" t="s">
        <v>3411</v>
      </c>
      <c s="396" t="s">
        <v>2954</v>
      </c>
      <c s="302" t="s">
        <v>25891</v>
      </c>
      <c s="398" t="s">
        <v>2955</v>
      </c>
      <c s="711"/>
    </row>
    <row r="274" spans="1:10" ht="105">
      <c r="A274" s="395" t="s">
        <v>5169</v>
      </c>
      <c s="255" t="s">
        <v>2951</v>
      </c>
      <c s="215" t="s">
        <v>3409</v>
      </c>
      <c s="396">
        <v>39434</v>
      </c>
      <c s="215" t="s">
        <v>3400</v>
      </c>
      <c s="215" t="s">
        <v>3412</v>
      </c>
      <c s="396" t="s">
        <v>2954</v>
      </c>
      <c s="302" t="s">
        <v>25891</v>
      </c>
      <c s="398" t="s">
        <v>2955</v>
      </c>
      <c s="711"/>
    </row>
    <row r="275" spans="1:10" ht="105">
      <c r="A275" s="395" t="s">
        <v>5170</v>
      </c>
      <c s="255" t="s">
        <v>2951</v>
      </c>
      <c s="215" t="s">
        <v>3409</v>
      </c>
      <c s="396">
        <v>39434</v>
      </c>
      <c s="215" t="s">
        <v>3400</v>
      </c>
      <c s="215" t="s">
        <v>3413</v>
      </c>
      <c s="396" t="s">
        <v>2954</v>
      </c>
      <c s="302" t="s">
        <v>25891</v>
      </c>
      <c s="398" t="s">
        <v>2955</v>
      </c>
      <c s="711"/>
    </row>
    <row r="276" spans="1:10" ht="105">
      <c r="A276" s="395" t="s">
        <v>5171</v>
      </c>
      <c s="255" t="s">
        <v>2951</v>
      </c>
      <c s="215" t="s">
        <v>3409</v>
      </c>
      <c s="396">
        <v>39434</v>
      </c>
      <c s="215" t="s">
        <v>3400</v>
      </c>
      <c s="215" t="s">
        <v>3414</v>
      </c>
      <c s="396" t="s">
        <v>2954</v>
      </c>
      <c s="302" t="s">
        <v>25891</v>
      </c>
      <c s="398" t="s">
        <v>2955</v>
      </c>
      <c s="711"/>
    </row>
    <row r="277" spans="1:10" ht="105">
      <c r="A277" s="395" t="s">
        <v>5172</v>
      </c>
      <c s="255" t="s">
        <v>2951</v>
      </c>
      <c s="215" t="s">
        <v>3409</v>
      </c>
      <c s="396">
        <v>39434</v>
      </c>
      <c s="215" t="s">
        <v>3400</v>
      </c>
      <c s="215" t="s">
        <v>3415</v>
      </c>
      <c s="396" t="s">
        <v>2954</v>
      </c>
      <c s="302" t="s">
        <v>25891</v>
      </c>
      <c s="398" t="s">
        <v>2955</v>
      </c>
      <c s="711"/>
    </row>
    <row r="278" spans="1:10" ht="105">
      <c r="A278" s="395" t="s">
        <v>5173</v>
      </c>
      <c s="255" t="s">
        <v>2951</v>
      </c>
      <c s="215" t="s">
        <v>3409</v>
      </c>
      <c s="396">
        <v>39434</v>
      </c>
      <c s="215" t="s">
        <v>3400</v>
      </c>
      <c s="215" t="s">
        <v>3416</v>
      </c>
      <c s="396" t="s">
        <v>2954</v>
      </c>
      <c s="302" t="s">
        <v>25891</v>
      </c>
      <c s="398" t="s">
        <v>2955</v>
      </c>
      <c s="711"/>
    </row>
    <row r="279" spans="1:10" ht="105">
      <c r="A279" s="395" t="s">
        <v>5174</v>
      </c>
      <c s="255" t="s">
        <v>2951</v>
      </c>
      <c s="215" t="s">
        <v>3409</v>
      </c>
      <c s="396">
        <v>39434</v>
      </c>
      <c s="215" t="s">
        <v>3400</v>
      </c>
      <c s="215" t="s">
        <v>3417</v>
      </c>
      <c s="396" t="s">
        <v>2954</v>
      </c>
      <c s="302" t="s">
        <v>25891</v>
      </c>
      <c s="398" t="s">
        <v>2955</v>
      </c>
      <c s="711"/>
    </row>
    <row r="280" spans="1:10" ht="105">
      <c r="A280" s="395" t="s">
        <v>5175</v>
      </c>
      <c s="255" t="s">
        <v>2951</v>
      </c>
      <c s="215" t="s">
        <v>3409</v>
      </c>
      <c s="396">
        <v>39434</v>
      </c>
      <c s="215" t="s">
        <v>3400</v>
      </c>
      <c s="215" t="s">
        <v>3418</v>
      </c>
      <c s="396" t="s">
        <v>2954</v>
      </c>
      <c s="302" t="s">
        <v>25891</v>
      </c>
      <c s="398" t="s">
        <v>2955</v>
      </c>
      <c s="711"/>
    </row>
    <row r="281" spans="1:10" ht="105">
      <c r="A281" s="395" t="s">
        <v>5176</v>
      </c>
      <c s="255" t="s">
        <v>2951</v>
      </c>
      <c s="215" t="s">
        <v>3409</v>
      </c>
      <c s="396">
        <v>39434</v>
      </c>
      <c s="215" t="s">
        <v>3400</v>
      </c>
      <c s="215" t="s">
        <v>3419</v>
      </c>
      <c s="396" t="s">
        <v>2954</v>
      </c>
      <c s="302" t="s">
        <v>25891</v>
      </c>
      <c s="398" t="s">
        <v>2955</v>
      </c>
      <c s="711"/>
    </row>
    <row r="282" spans="1:10" ht="105">
      <c r="A282" s="395" t="s">
        <v>5177</v>
      </c>
      <c s="255" t="s">
        <v>2951</v>
      </c>
      <c s="215" t="s">
        <v>3420</v>
      </c>
      <c s="396">
        <v>42185</v>
      </c>
      <c s="215" t="s">
        <v>3400</v>
      </c>
      <c s="215" t="s">
        <v>3421</v>
      </c>
      <c s="396" t="s">
        <v>2954</v>
      </c>
      <c s="302" t="s">
        <v>25891</v>
      </c>
      <c s="398" t="s">
        <v>2955</v>
      </c>
      <c s="711"/>
    </row>
    <row r="283" spans="1:10" ht="105">
      <c r="A283" s="395" t="s">
        <v>5178</v>
      </c>
      <c s="255" t="s">
        <v>2951</v>
      </c>
      <c s="215" t="s">
        <v>3420</v>
      </c>
      <c s="396">
        <v>42185</v>
      </c>
      <c s="215" t="s">
        <v>3400</v>
      </c>
      <c s="215" t="s">
        <v>3422</v>
      </c>
      <c s="396" t="s">
        <v>2954</v>
      </c>
      <c s="302" t="s">
        <v>25891</v>
      </c>
      <c s="398" t="s">
        <v>2955</v>
      </c>
      <c s="711"/>
    </row>
    <row r="284" spans="1:10" ht="105">
      <c r="A284" s="395" t="s">
        <v>5179</v>
      </c>
      <c s="255" t="s">
        <v>2951</v>
      </c>
      <c s="215" t="s">
        <v>3420</v>
      </c>
      <c s="396">
        <v>42185</v>
      </c>
      <c s="215" t="s">
        <v>3400</v>
      </c>
      <c s="215" t="s">
        <v>3423</v>
      </c>
      <c s="396" t="s">
        <v>2954</v>
      </c>
      <c s="302" t="s">
        <v>25891</v>
      </c>
      <c s="398" t="s">
        <v>2955</v>
      </c>
      <c s="711"/>
    </row>
    <row r="285" spans="1:10" ht="105">
      <c r="A285" s="395" t="s">
        <v>5180</v>
      </c>
      <c s="255" t="s">
        <v>2951</v>
      </c>
      <c s="215" t="s">
        <v>3420</v>
      </c>
      <c s="396">
        <v>42185</v>
      </c>
      <c s="215" t="s">
        <v>3400</v>
      </c>
      <c s="215" t="s">
        <v>3424</v>
      </c>
      <c s="396" t="s">
        <v>2954</v>
      </c>
      <c s="302" t="s">
        <v>25891</v>
      </c>
      <c s="398" t="s">
        <v>2955</v>
      </c>
      <c s="711"/>
    </row>
    <row r="286" spans="1:10" ht="105">
      <c r="A286" s="395" t="s">
        <v>5181</v>
      </c>
      <c s="255" t="s">
        <v>2951</v>
      </c>
      <c s="215" t="s">
        <v>3420</v>
      </c>
      <c s="396">
        <v>42185</v>
      </c>
      <c s="215" t="s">
        <v>3400</v>
      </c>
      <c s="215" t="s">
        <v>3425</v>
      </c>
      <c s="396" t="s">
        <v>2954</v>
      </c>
      <c s="302" t="s">
        <v>25891</v>
      </c>
      <c s="398" t="s">
        <v>2955</v>
      </c>
      <c s="711"/>
    </row>
    <row r="287" spans="1:10" ht="105">
      <c r="A287" s="395" t="s">
        <v>5182</v>
      </c>
      <c s="255" t="s">
        <v>2951</v>
      </c>
      <c s="215" t="s">
        <v>3420</v>
      </c>
      <c s="396">
        <v>42185</v>
      </c>
      <c s="215" t="s">
        <v>3400</v>
      </c>
      <c s="215" t="s">
        <v>3426</v>
      </c>
      <c s="396" t="s">
        <v>2954</v>
      </c>
      <c s="302" t="s">
        <v>25891</v>
      </c>
      <c s="398" t="s">
        <v>2955</v>
      </c>
      <c s="711"/>
    </row>
    <row r="288" spans="1:10" ht="105">
      <c r="A288" s="395" t="s">
        <v>5183</v>
      </c>
      <c s="255" t="s">
        <v>2951</v>
      </c>
      <c s="215" t="s">
        <v>3427</v>
      </c>
      <c s="396">
        <v>41648</v>
      </c>
      <c s="215" t="s">
        <v>3400</v>
      </c>
      <c s="215" t="s">
        <v>3428</v>
      </c>
      <c s="396" t="s">
        <v>2954</v>
      </c>
      <c s="302" t="s">
        <v>25891</v>
      </c>
      <c s="398" t="s">
        <v>2955</v>
      </c>
      <c s="711"/>
    </row>
    <row r="289" spans="1:10" ht="105">
      <c r="A289" s="395" t="s">
        <v>5184</v>
      </c>
      <c s="255" t="s">
        <v>2951</v>
      </c>
      <c s="215" t="s">
        <v>3427</v>
      </c>
      <c s="396">
        <v>41648</v>
      </c>
      <c s="215" t="s">
        <v>3400</v>
      </c>
      <c s="215" t="s">
        <v>3429</v>
      </c>
      <c s="396" t="s">
        <v>2954</v>
      </c>
      <c s="302" t="s">
        <v>25891</v>
      </c>
      <c s="398" t="s">
        <v>2955</v>
      </c>
      <c s="711"/>
    </row>
    <row r="290" spans="1:10" ht="105">
      <c r="A290" s="395" t="s">
        <v>5185</v>
      </c>
      <c s="255" t="s">
        <v>2951</v>
      </c>
      <c s="215" t="s">
        <v>3427</v>
      </c>
      <c s="396">
        <v>41648</v>
      </c>
      <c s="215" t="s">
        <v>3400</v>
      </c>
      <c s="215" t="s">
        <v>3430</v>
      </c>
      <c s="396" t="s">
        <v>2954</v>
      </c>
      <c s="302" t="s">
        <v>25891</v>
      </c>
      <c s="398" t="s">
        <v>2955</v>
      </c>
      <c s="711"/>
    </row>
    <row r="291" spans="1:10" ht="105">
      <c r="A291" s="395" t="s">
        <v>5186</v>
      </c>
      <c s="255" t="s">
        <v>2951</v>
      </c>
      <c s="215" t="s">
        <v>3427</v>
      </c>
      <c s="396">
        <v>41648</v>
      </c>
      <c s="215" t="s">
        <v>3400</v>
      </c>
      <c s="215" t="s">
        <v>3431</v>
      </c>
      <c s="396" t="s">
        <v>2954</v>
      </c>
      <c s="302" t="s">
        <v>25891</v>
      </c>
      <c s="398" t="s">
        <v>2955</v>
      </c>
      <c s="711"/>
    </row>
    <row r="292" spans="1:10" ht="105">
      <c r="A292" s="395" t="s">
        <v>5187</v>
      </c>
      <c s="255" t="s">
        <v>2951</v>
      </c>
      <c s="215" t="s">
        <v>3427</v>
      </c>
      <c s="396">
        <v>41648</v>
      </c>
      <c s="215" t="s">
        <v>3400</v>
      </c>
      <c s="215" t="s">
        <v>3432</v>
      </c>
      <c s="396" t="s">
        <v>2954</v>
      </c>
      <c s="302" t="s">
        <v>25891</v>
      </c>
      <c s="398" t="s">
        <v>2955</v>
      </c>
      <c s="711"/>
    </row>
    <row r="293" spans="1:10" ht="105">
      <c r="A293" s="395" t="s">
        <v>5188</v>
      </c>
      <c s="255" t="s">
        <v>2951</v>
      </c>
      <c s="215" t="s">
        <v>3427</v>
      </c>
      <c s="396">
        <v>41648</v>
      </c>
      <c s="215" t="s">
        <v>3400</v>
      </c>
      <c s="215" t="s">
        <v>3433</v>
      </c>
      <c s="396" t="s">
        <v>2954</v>
      </c>
      <c s="302" t="s">
        <v>25891</v>
      </c>
      <c s="398" t="s">
        <v>2955</v>
      </c>
      <c s="711"/>
    </row>
    <row r="294" spans="1:10" ht="105">
      <c r="A294" s="395" t="s">
        <v>5189</v>
      </c>
      <c s="255" t="s">
        <v>2951</v>
      </c>
      <c s="215" t="s">
        <v>3427</v>
      </c>
      <c s="396">
        <v>41648</v>
      </c>
      <c s="215" t="s">
        <v>3400</v>
      </c>
      <c s="215" t="s">
        <v>3434</v>
      </c>
      <c s="396" t="s">
        <v>2954</v>
      </c>
      <c s="302" t="s">
        <v>25891</v>
      </c>
      <c s="398" t="s">
        <v>2955</v>
      </c>
      <c s="711"/>
    </row>
    <row r="295" spans="1:10" ht="105">
      <c r="A295" s="395" t="s">
        <v>5190</v>
      </c>
      <c s="255" t="s">
        <v>2951</v>
      </c>
      <c s="215" t="s">
        <v>3427</v>
      </c>
      <c s="396">
        <v>41648</v>
      </c>
      <c s="215" t="s">
        <v>3400</v>
      </c>
      <c s="215" t="s">
        <v>3435</v>
      </c>
      <c s="396" t="s">
        <v>2954</v>
      </c>
      <c s="302" t="s">
        <v>25891</v>
      </c>
      <c s="398" t="s">
        <v>2955</v>
      </c>
      <c s="711"/>
    </row>
    <row r="296" spans="1:10" ht="105">
      <c r="A296" s="395" t="s">
        <v>5191</v>
      </c>
      <c s="255" t="s">
        <v>2951</v>
      </c>
      <c s="215" t="s">
        <v>3427</v>
      </c>
      <c s="396">
        <v>41648</v>
      </c>
      <c s="215" t="s">
        <v>3400</v>
      </c>
      <c s="215" t="s">
        <v>3436</v>
      </c>
      <c s="396" t="s">
        <v>2954</v>
      </c>
      <c s="302" t="s">
        <v>25891</v>
      </c>
      <c s="398" t="s">
        <v>2955</v>
      </c>
      <c s="711"/>
    </row>
    <row r="297" spans="1:10" ht="105">
      <c r="A297" s="395" t="s">
        <v>5192</v>
      </c>
      <c s="255" t="s">
        <v>2951</v>
      </c>
      <c s="215" t="s">
        <v>3437</v>
      </c>
      <c s="396">
        <v>42038</v>
      </c>
      <c s="215" t="s">
        <v>3400</v>
      </c>
      <c s="215" t="s">
        <v>3438</v>
      </c>
      <c s="396" t="s">
        <v>2954</v>
      </c>
      <c s="302" t="s">
        <v>25891</v>
      </c>
      <c s="398" t="s">
        <v>2955</v>
      </c>
      <c s="711"/>
    </row>
    <row r="298" spans="1:10" ht="105">
      <c r="A298" s="395" t="s">
        <v>5193</v>
      </c>
      <c s="255" t="s">
        <v>2951</v>
      </c>
      <c s="215" t="s">
        <v>3437</v>
      </c>
      <c s="396">
        <v>42038</v>
      </c>
      <c s="215" t="s">
        <v>3400</v>
      </c>
      <c s="215" t="s">
        <v>3439</v>
      </c>
      <c s="396" t="s">
        <v>2954</v>
      </c>
      <c s="302" t="s">
        <v>25891</v>
      </c>
      <c s="398" t="s">
        <v>2955</v>
      </c>
      <c s="711"/>
    </row>
    <row r="299" spans="1:10" ht="105">
      <c r="A299" s="395" t="s">
        <v>5194</v>
      </c>
      <c s="255" t="s">
        <v>2951</v>
      </c>
      <c s="215" t="s">
        <v>3437</v>
      </c>
      <c s="396">
        <v>42038</v>
      </c>
      <c s="215" t="s">
        <v>3400</v>
      </c>
      <c s="215" t="s">
        <v>3440</v>
      </c>
      <c s="396" t="s">
        <v>2954</v>
      </c>
      <c s="302" t="s">
        <v>25891</v>
      </c>
      <c s="398" t="s">
        <v>2955</v>
      </c>
      <c s="711"/>
    </row>
    <row r="300" spans="1:10" ht="105">
      <c r="A300" s="395" t="s">
        <v>5195</v>
      </c>
      <c s="255" t="s">
        <v>2951</v>
      </c>
      <c s="215" t="s">
        <v>3437</v>
      </c>
      <c s="396">
        <v>42038</v>
      </c>
      <c s="215" t="s">
        <v>3400</v>
      </c>
      <c s="215" t="s">
        <v>3441</v>
      </c>
      <c s="396" t="s">
        <v>2954</v>
      </c>
      <c s="302" t="s">
        <v>25891</v>
      </c>
      <c s="398" t="s">
        <v>2955</v>
      </c>
      <c s="711"/>
    </row>
    <row r="301" spans="1:10" ht="105">
      <c r="A301" s="395" t="s">
        <v>5196</v>
      </c>
      <c s="255" t="s">
        <v>2951</v>
      </c>
      <c s="215" t="s">
        <v>3437</v>
      </c>
      <c s="396">
        <v>42038</v>
      </c>
      <c s="215" t="s">
        <v>3400</v>
      </c>
      <c s="215" t="s">
        <v>3442</v>
      </c>
      <c s="396" t="s">
        <v>2954</v>
      </c>
      <c s="302" t="s">
        <v>25891</v>
      </c>
      <c s="398" t="s">
        <v>2955</v>
      </c>
      <c s="711"/>
    </row>
    <row r="302" spans="1:10" ht="105">
      <c r="A302" s="395" t="s">
        <v>5197</v>
      </c>
      <c s="255" t="s">
        <v>2951</v>
      </c>
      <c s="215" t="s">
        <v>3437</v>
      </c>
      <c s="396">
        <v>42038</v>
      </c>
      <c s="215" t="s">
        <v>3400</v>
      </c>
      <c s="215" t="s">
        <v>3443</v>
      </c>
      <c s="396" t="s">
        <v>2954</v>
      </c>
      <c s="302" t="s">
        <v>25891</v>
      </c>
      <c s="398" t="s">
        <v>2955</v>
      </c>
      <c s="711"/>
    </row>
    <row r="303" spans="1:10" ht="105">
      <c r="A303" s="395" t="s">
        <v>5198</v>
      </c>
      <c s="255" t="s">
        <v>2951</v>
      </c>
      <c s="215" t="s">
        <v>3437</v>
      </c>
      <c s="396">
        <v>42038</v>
      </c>
      <c s="215" t="s">
        <v>3400</v>
      </c>
      <c s="215" t="s">
        <v>3444</v>
      </c>
      <c s="396" t="s">
        <v>2954</v>
      </c>
      <c s="302" t="s">
        <v>25891</v>
      </c>
      <c s="398" t="s">
        <v>2955</v>
      </c>
      <c s="711"/>
    </row>
    <row r="304" spans="1:10" ht="105">
      <c r="A304" s="395" t="s">
        <v>5199</v>
      </c>
      <c s="255" t="s">
        <v>2951</v>
      </c>
      <c s="215" t="s">
        <v>3437</v>
      </c>
      <c s="396">
        <v>42038</v>
      </c>
      <c s="215" t="s">
        <v>3400</v>
      </c>
      <c s="215" t="s">
        <v>3445</v>
      </c>
      <c s="396" t="s">
        <v>2954</v>
      </c>
      <c s="302" t="s">
        <v>25891</v>
      </c>
      <c s="398" t="s">
        <v>2955</v>
      </c>
      <c s="711"/>
    </row>
    <row r="305" spans="1:10" ht="105">
      <c r="A305" s="395" t="s">
        <v>5200</v>
      </c>
      <c s="255" t="s">
        <v>2951</v>
      </c>
      <c s="215" t="s">
        <v>3446</v>
      </c>
      <c s="396">
        <v>37431</v>
      </c>
      <c s="215" t="s">
        <v>3400</v>
      </c>
      <c s="215" t="s">
        <v>3447</v>
      </c>
      <c s="396" t="s">
        <v>2954</v>
      </c>
      <c s="302" t="s">
        <v>25891</v>
      </c>
      <c s="398" t="s">
        <v>2955</v>
      </c>
      <c s="711"/>
    </row>
    <row r="306" spans="1:10" ht="105">
      <c r="A306" s="395" t="s">
        <v>5201</v>
      </c>
      <c s="255" t="s">
        <v>2951</v>
      </c>
      <c s="215" t="s">
        <v>3446</v>
      </c>
      <c s="396">
        <v>37431</v>
      </c>
      <c s="215" t="s">
        <v>3400</v>
      </c>
      <c s="215" t="s">
        <v>3448</v>
      </c>
      <c s="396" t="s">
        <v>2954</v>
      </c>
      <c s="302" t="s">
        <v>25891</v>
      </c>
      <c s="398" t="s">
        <v>2955</v>
      </c>
      <c s="711"/>
    </row>
    <row r="307" spans="1:10" ht="105">
      <c r="A307" s="395" t="s">
        <v>5202</v>
      </c>
      <c s="255" t="s">
        <v>2951</v>
      </c>
      <c s="215" t="s">
        <v>3446</v>
      </c>
      <c s="396">
        <v>37431</v>
      </c>
      <c s="215" t="s">
        <v>3400</v>
      </c>
      <c s="215" t="s">
        <v>3449</v>
      </c>
      <c s="396" t="s">
        <v>2954</v>
      </c>
      <c s="302" t="s">
        <v>25891</v>
      </c>
      <c s="398" t="s">
        <v>2955</v>
      </c>
      <c s="711"/>
    </row>
    <row r="308" spans="1:10" ht="105">
      <c r="A308" s="395" t="s">
        <v>5203</v>
      </c>
      <c s="255" t="s">
        <v>2951</v>
      </c>
      <c s="215" t="s">
        <v>3446</v>
      </c>
      <c s="396">
        <v>37431</v>
      </c>
      <c s="215" t="s">
        <v>3400</v>
      </c>
      <c s="215" t="s">
        <v>3450</v>
      </c>
      <c s="396" t="s">
        <v>2954</v>
      </c>
      <c s="302" t="s">
        <v>25891</v>
      </c>
      <c s="398" t="s">
        <v>2955</v>
      </c>
      <c s="711"/>
    </row>
    <row r="309" spans="1:10" ht="105">
      <c r="A309" s="395" t="s">
        <v>5204</v>
      </c>
      <c s="255" t="s">
        <v>2951</v>
      </c>
      <c s="215" t="s">
        <v>3446</v>
      </c>
      <c s="396">
        <v>37431</v>
      </c>
      <c s="215" t="s">
        <v>3400</v>
      </c>
      <c s="215" t="s">
        <v>3451</v>
      </c>
      <c s="396" t="s">
        <v>2954</v>
      </c>
      <c s="302" t="s">
        <v>25891</v>
      </c>
      <c s="398" t="s">
        <v>2955</v>
      </c>
      <c s="711"/>
    </row>
    <row r="310" spans="1:10" ht="105">
      <c r="A310" s="395" t="s">
        <v>5205</v>
      </c>
      <c s="255" t="s">
        <v>2951</v>
      </c>
      <c s="215" t="s">
        <v>3446</v>
      </c>
      <c s="396">
        <v>37431</v>
      </c>
      <c s="215" t="s">
        <v>3400</v>
      </c>
      <c s="215" t="s">
        <v>3452</v>
      </c>
      <c s="396" t="s">
        <v>2954</v>
      </c>
      <c s="302" t="s">
        <v>25891</v>
      </c>
      <c s="398" t="s">
        <v>2955</v>
      </c>
      <c s="711"/>
    </row>
    <row r="311" spans="1:10" ht="105">
      <c r="A311" s="395" t="s">
        <v>5206</v>
      </c>
      <c s="255" t="s">
        <v>2951</v>
      </c>
      <c s="215" t="s">
        <v>3446</v>
      </c>
      <c s="396">
        <v>37431</v>
      </c>
      <c s="215" t="s">
        <v>3400</v>
      </c>
      <c s="215" t="s">
        <v>3453</v>
      </c>
      <c s="396" t="s">
        <v>2954</v>
      </c>
      <c s="302" t="s">
        <v>25891</v>
      </c>
      <c s="398" t="s">
        <v>2955</v>
      </c>
      <c s="711"/>
    </row>
    <row r="312" spans="1:10" ht="105">
      <c r="A312" s="395" t="s">
        <v>5207</v>
      </c>
      <c s="255" t="s">
        <v>2951</v>
      </c>
      <c s="215" t="s">
        <v>3454</v>
      </c>
      <c s="396">
        <v>37008</v>
      </c>
      <c s="215" t="s">
        <v>3400</v>
      </c>
      <c s="215" t="s">
        <v>3455</v>
      </c>
      <c s="409" t="s">
        <v>2964</v>
      </c>
      <c s="302" t="s">
        <v>25891</v>
      </c>
      <c s="398" t="s">
        <v>2955</v>
      </c>
      <c s="711"/>
    </row>
    <row r="313" spans="1:10" ht="105">
      <c r="A313" s="395" t="s">
        <v>5208</v>
      </c>
      <c s="255" t="s">
        <v>2951</v>
      </c>
      <c s="215" t="s">
        <v>3454</v>
      </c>
      <c s="396">
        <v>37008</v>
      </c>
      <c s="215" t="s">
        <v>3400</v>
      </c>
      <c s="215" t="s">
        <v>3456</v>
      </c>
      <c s="409" t="s">
        <v>2964</v>
      </c>
      <c s="302" t="s">
        <v>25891</v>
      </c>
      <c s="398" t="s">
        <v>2955</v>
      </c>
      <c s="711"/>
    </row>
    <row r="314" spans="1:10" ht="105">
      <c r="A314" s="395" t="s">
        <v>5209</v>
      </c>
      <c s="255" t="s">
        <v>2951</v>
      </c>
      <c s="215" t="s">
        <v>3454</v>
      </c>
      <c s="396">
        <v>37008</v>
      </c>
      <c s="215" t="s">
        <v>3400</v>
      </c>
      <c s="215" t="s">
        <v>3457</v>
      </c>
      <c s="409" t="s">
        <v>2964</v>
      </c>
      <c s="302" t="s">
        <v>25891</v>
      </c>
      <c s="398" t="s">
        <v>2955</v>
      </c>
      <c s="711"/>
    </row>
    <row r="315" spans="1:10" ht="105">
      <c r="A315" s="395" t="s">
        <v>5210</v>
      </c>
      <c s="255" t="s">
        <v>2951</v>
      </c>
      <c s="215" t="s">
        <v>3454</v>
      </c>
      <c s="396">
        <v>37008</v>
      </c>
      <c s="215" t="s">
        <v>3400</v>
      </c>
      <c s="215" t="s">
        <v>3458</v>
      </c>
      <c s="409" t="s">
        <v>2964</v>
      </c>
      <c s="302" t="s">
        <v>25891</v>
      </c>
      <c s="398" t="s">
        <v>2955</v>
      </c>
      <c s="711"/>
    </row>
    <row r="316" spans="1:10" ht="105">
      <c r="A316" s="395" t="s">
        <v>5211</v>
      </c>
      <c s="255" t="s">
        <v>2951</v>
      </c>
      <c s="215" t="s">
        <v>3454</v>
      </c>
      <c s="396">
        <v>37008</v>
      </c>
      <c s="215" t="s">
        <v>3400</v>
      </c>
      <c s="215" t="s">
        <v>3459</v>
      </c>
      <c s="409" t="s">
        <v>2964</v>
      </c>
      <c s="302" t="s">
        <v>25891</v>
      </c>
      <c s="398" t="s">
        <v>2955</v>
      </c>
      <c s="711"/>
    </row>
    <row r="317" spans="1:10" ht="105">
      <c r="A317" s="395" t="s">
        <v>5212</v>
      </c>
      <c s="255" t="s">
        <v>2951</v>
      </c>
      <c s="215" t="s">
        <v>3454</v>
      </c>
      <c s="396">
        <v>37008</v>
      </c>
      <c s="215" t="s">
        <v>3400</v>
      </c>
      <c s="215" t="s">
        <v>3460</v>
      </c>
      <c s="409" t="s">
        <v>2964</v>
      </c>
      <c s="302" t="s">
        <v>25891</v>
      </c>
      <c s="398" t="s">
        <v>2955</v>
      </c>
      <c s="711"/>
    </row>
    <row r="318" spans="1:10" ht="105">
      <c r="A318" s="395" t="s">
        <v>5213</v>
      </c>
      <c s="255" t="s">
        <v>2951</v>
      </c>
      <c s="215" t="s">
        <v>3454</v>
      </c>
      <c s="396">
        <v>37008</v>
      </c>
      <c s="215" t="s">
        <v>3400</v>
      </c>
      <c s="215" t="s">
        <v>3461</v>
      </c>
      <c s="409" t="s">
        <v>2964</v>
      </c>
      <c s="302" t="s">
        <v>25891</v>
      </c>
      <c s="398" t="s">
        <v>2955</v>
      </c>
      <c s="711"/>
    </row>
    <row r="319" spans="1:10" ht="105">
      <c r="A319" s="395" t="s">
        <v>5214</v>
      </c>
      <c s="255" t="s">
        <v>2951</v>
      </c>
      <c s="215" t="s">
        <v>3454</v>
      </c>
      <c s="396">
        <v>37008</v>
      </c>
      <c s="215" t="s">
        <v>3400</v>
      </c>
      <c s="215" t="s">
        <v>3462</v>
      </c>
      <c s="409" t="s">
        <v>2964</v>
      </c>
      <c s="302" t="s">
        <v>25891</v>
      </c>
      <c s="398" t="s">
        <v>2955</v>
      </c>
      <c s="711"/>
    </row>
    <row r="320" spans="1:10" ht="105">
      <c r="A320" s="395" t="s">
        <v>5215</v>
      </c>
      <c s="255" t="s">
        <v>2951</v>
      </c>
      <c s="215" t="s">
        <v>3454</v>
      </c>
      <c s="396">
        <v>37008</v>
      </c>
      <c s="215" t="s">
        <v>3400</v>
      </c>
      <c s="215" t="s">
        <v>3463</v>
      </c>
      <c s="409" t="s">
        <v>2964</v>
      </c>
      <c s="302" t="s">
        <v>25891</v>
      </c>
      <c s="398" t="s">
        <v>2955</v>
      </c>
      <c s="711"/>
    </row>
    <row r="321" spans="1:10" ht="105">
      <c r="A321" s="395" t="s">
        <v>5216</v>
      </c>
      <c s="255" t="s">
        <v>2951</v>
      </c>
      <c s="215" t="s">
        <v>3454</v>
      </c>
      <c s="396">
        <v>37008</v>
      </c>
      <c s="215" t="s">
        <v>3400</v>
      </c>
      <c s="215" t="s">
        <v>3464</v>
      </c>
      <c s="409" t="s">
        <v>2964</v>
      </c>
      <c s="302" t="s">
        <v>25891</v>
      </c>
      <c s="398" t="s">
        <v>2955</v>
      </c>
      <c s="711"/>
    </row>
    <row r="322" spans="1:10" ht="105">
      <c r="A322" s="395" t="s">
        <v>5217</v>
      </c>
      <c s="255" t="s">
        <v>2951</v>
      </c>
      <c s="215" t="s">
        <v>3454</v>
      </c>
      <c s="396">
        <v>37008</v>
      </c>
      <c s="215" t="s">
        <v>3400</v>
      </c>
      <c s="215" t="s">
        <v>3465</v>
      </c>
      <c s="215" t="s">
        <v>2964</v>
      </c>
      <c s="302" t="s">
        <v>25891</v>
      </c>
      <c s="398" t="s">
        <v>2955</v>
      </c>
      <c s="711"/>
    </row>
    <row r="323" spans="1:10" ht="105">
      <c r="A323" s="395" t="s">
        <v>5218</v>
      </c>
      <c s="255" t="s">
        <v>2951</v>
      </c>
      <c s="215" t="s">
        <v>3454</v>
      </c>
      <c s="396">
        <v>37008</v>
      </c>
      <c s="215" t="s">
        <v>3400</v>
      </c>
      <c s="215" t="s">
        <v>3466</v>
      </c>
      <c s="215" t="s">
        <v>2964</v>
      </c>
      <c s="302" t="s">
        <v>25891</v>
      </c>
      <c s="398" t="s">
        <v>2955</v>
      </c>
      <c s="711"/>
    </row>
    <row r="324" spans="1:10" ht="105">
      <c r="A324" s="395" t="s">
        <v>5219</v>
      </c>
      <c s="255" t="s">
        <v>2951</v>
      </c>
      <c s="215" t="s">
        <v>3454</v>
      </c>
      <c s="396">
        <v>37008</v>
      </c>
      <c s="215" t="s">
        <v>3400</v>
      </c>
      <c s="215" t="s">
        <v>3467</v>
      </c>
      <c s="215" t="s">
        <v>2964</v>
      </c>
      <c s="302" t="s">
        <v>25891</v>
      </c>
      <c s="398" t="s">
        <v>2955</v>
      </c>
      <c s="711"/>
    </row>
    <row r="325" spans="1:10" ht="105">
      <c r="A325" s="395" t="s">
        <v>5220</v>
      </c>
      <c s="255" t="s">
        <v>2951</v>
      </c>
      <c s="215" t="s">
        <v>3454</v>
      </c>
      <c s="396">
        <v>37008</v>
      </c>
      <c s="215" t="s">
        <v>3400</v>
      </c>
      <c s="215" t="s">
        <v>3468</v>
      </c>
      <c s="215" t="s">
        <v>2964</v>
      </c>
      <c s="302" t="s">
        <v>25891</v>
      </c>
      <c s="398" t="s">
        <v>2955</v>
      </c>
      <c s="711"/>
    </row>
    <row r="326" spans="1:10" ht="105">
      <c r="A326" s="395" t="s">
        <v>5221</v>
      </c>
      <c s="255" t="s">
        <v>2951</v>
      </c>
      <c s="215" t="s">
        <v>3454</v>
      </c>
      <c s="396">
        <v>37008</v>
      </c>
      <c s="215" t="s">
        <v>3400</v>
      </c>
      <c s="215" t="s">
        <v>3469</v>
      </c>
      <c s="215" t="s">
        <v>2964</v>
      </c>
      <c s="302" t="s">
        <v>25891</v>
      </c>
      <c s="398" t="s">
        <v>2955</v>
      </c>
      <c s="711"/>
    </row>
    <row r="327" spans="1:10" ht="105">
      <c r="A327" s="395" t="s">
        <v>5222</v>
      </c>
      <c s="255" t="s">
        <v>2951</v>
      </c>
      <c s="215" t="s">
        <v>3454</v>
      </c>
      <c s="396">
        <v>37008</v>
      </c>
      <c s="215" t="s">
        <v>3400</v>
      </c>
      <c s="215" t="s">
        <v>3470</v>
      </c>
      <c s="215" t="s">
        <v>2964</v>
      </c>
      <c s="302" t="s">
        <v>25891</v>
      </c>
      <c s="398" t="s">
        <v>2955</v>
      </c>
      <c s="711"/>
    </row>
    <row r="328" spans="1:10" ht="105">
      <c r="A328" s="395" t="s">
        <v>5223</v>
      </c>
      <c s="255" t="s">
        <v>2951</v>
      </c>
      <c s="215" t="s">
        <v>3454</v>
      </c>
      <c s="396">
        <v>37008</v>
      </c>
      <c s="215" t="s">
        <v>3400</v>
      </c>
      <c s="215" t="s">
        <v>3471</v>
      </c>
      <c s="215" t="s">
        <v>2964</v>
      </c>
      <c s="302" t="s">
        <v>25891</v>
      </c>
      <c s="398" t="s">
        <v>2955</v>
      </c>
      <c s="711"/>
    </row>
    <row r="329" spans="1:10" ht="105">
      <c r="A329" s="395" t="s">
        <v>5224</v>
      </c>
      <c s="255" t="s">
        <v>2951</v>
      </c>
      <c s="215" t="s">
        <v>3454</v>
      </c>
      <c s="396">
        <v>37008</v>
      </c>
      <c s="215" t="s">
        <v>3400</v>
      </c>
      <c s="215" t="s">
        <v>3463</v>
      </c>
      <c s="215" t="s">
        <v>2964</v>
      </c>
      <c s="302" t="s">
        <v>25891</v>
      </c>
      <c s="398" t="s">
        <v>2955</v>
      </c>
      <c s="711"/>
    </row>
    <row r="330" spans="1:10" ht="105">
      <c r="A330" s="395" t="s">
        <v>5225</v>
      </c>
      <c s="255" t="s">
        <v>2951</v>
      </c>
      <c s="215" t="s">
        <v>3454</v>
      </c>
      <c s="396">
        <v>37008</v>
      </c>
      <c s="215" t="s">
        <v>3400</v>
      </c>
      <c s="215" t="s">
        <v>3472</v>
      </c>
      <c s="215" t="s">
        <v>2964</v>
      </c>
      <c s="302" t="s">
        <v>25891</v>
      </c>
      <c s="398" t="s">
        <v>2955</v>
      </c>
      <c s="711"/>
    </row>
    <row r="331" spans="1:10" ht="105">
      <c r="A331" s="395" t="s">
        <v>5226</v>
      </c>
      <c s="255" t="s">
        <v>2951</v>
      </c>
      <c s="215" t="s">
        <v>3473</v>
      </c>
      <c s="396">
        <v>39373</v>
      </c>
      <c s="215" t="s">
        <v>3400</v>
      </c>
      <c s="215" t="s">
        <v>3474</v>
      </c>
      <c s="215" t="s">
        <v>2964</v>
      </c>
      <c s="302" t="s">
        <v>25891</v>
      </c>
      <c s="398" t="s">
        <v>2955</v>
      </c>
      <c s="711"/>
    </row>
    <row r="332" spans="1:10" ht="105">
      <c r="A332" s="395" t="s">
        <v>5227</v>
      </c>
      <c s="255" t="s">
        <v>2951</v>
      </c>
      <c s="215" t="s">
        <v>3473</v>
      </c>
      <c s="396">
        <v>39373</v>
      </c>
      <c s="215" t="s">
        <v>3400</v>
      </c>
      <c s="215" t="s">
        <v>3475</v>
      </c>
      <c s="215" t="s">
        <v>2964</v>
      </c>
      <c s="302" t="s">
        <v>25891</v>
      </c>
      <c s="398" t="s">
        <v>2955</v>
      </c>
      <c s="711"/>
    </row>
    <row r="333" spans="1:10" ht="105">
      <c r="A333" s="395" t="s">
        <v>5228</v>
      </c>
      <c s="255" t="s">
        <v>2951</v>
      </c>
      <c s="215" t="s">
        <v>3473</v>
      </c>
      <c s="396">
        <v>39373</v>
      </c>
      <c s="215" t="s">
        <v>3400</v>
      </c>
      <c s="215" t="s">
        <v>3476</v>
      </c>
      <c s="215" t="s">
        <v>2964</v>
      </c>
      <c s="302" t="s">
        <v>25891</v>
      </c>
      <c s="398" t="s">
        <v>2955</v>
      </c>
      <c s="711"/>
    </row>
    <row r="334" spans="1:10" ht="105">
      <c r="A334" s="395" t="s">
        <v>5229</v>
      </c>
      <c s="255" t="s">
        <v>2951</v>
      </c>
      <c s="215" t="s">
        <v>3473</v>
      </c>
      <c s="396">
        <v>39373</v>
      </c>
      <c s="215" t="s">
        <v>3400</v>
      </c>
      <c s="215" t="s">
        <v>3477</v>
      </c>
      <c s="215" t="s">
        <v>2964</v>
      </c>
      <c s="302" t="s">
        <v>25891</v>
      </c>
      <c s="398" t="s">
        <v>2955</v>
      </c>
      <c s="711"/>
    </row>
    <row r="335" spans="1:10" ht="105">
      <c r="A335" s="395" t="s">
        <v>5230</v>
      </c>
      <c s="255" t="s">
        <v>2951</v>
      </c>
      <c s="215" t="s">
        <v>3473</v>
      </c>
      <c s="396">
        <v>39373</v>
      </c>
      <c s="215" t="s">
        <v>3400</v>
      </c>
      <c s="215" t="s">
        <v>3478</v>
      </c>
      <c s="215" t="s">
        <v>2964</v>
      </c>
      <c s="302" t="s">
        <v>25891</v>
      </c>
      <c s="398" t="s">
        <v>2955</v>
      </c>
      <c s="711"/>
    </row>
    <row r="336" spans="1:10" ht="105">
      <c r="A336" s="395" t="s">
        <v>5231</v>
      </c>
      <c s="255" t="s">
        <v>2951</v>
      </c>
      <c s="215" t="s">
        <v>3473</v>
      </c>
      <c s="396">
        <v>39373</v>
      </c>
      <c s="215" t="s">
        <v>3400</v>
      </c>
      <c s="215" t="s">
        <v>3479</v>
      </c>
      <c s="215" t="s">
        <v>2964</v>
      </c>
      <c s="302" t="s">
        <v>25891</v>
      </c>
      <c s="398" t="s">
        <v>2955</v>
      </c>
      <c s="711"/>
    </row>
    <row r="337" spans="1:10" ht="105">
      <c r="A337" s="395" t="s">
        <v>5232</v>
      </c>
      <c s="255" t="s">
        <v>2951</v>
      </c>
      <c s="215" t="s">
        <v>3473</v>
      </c>
      <c s="396">
        <v>39373</v>
      </c>
      <c s="215" t="s">
        <v>3400</v>
      </c>
      <c s="215" t="s">
        <v>3480</v>
      </c>
      <c s="215" t="s">
        <v>2964</v>
      </c>
      <c s="302" t="s">
        <v>25891</v>
      </c>
      <c s="398" t="s">
        <v>2955</v>
      </c>
      <c s="711"/>
    </row>
    <row r="338" spans="1:10" ht="105">
      <c r="A338" s="395" t="s">
        <v>5233</v>
      </c>
      <c s="255" t="s">
        <v>2951</v>
      </c>
      <c s="215" t="s">
        <v>3473</v>
      </c>
      <c s="396">
        <v>39373</v>
      </c>
      <c s="215" t="s">
        <v>3400</v>
      </c>
      <c s="215" t="s">
        <v>3481</v>
      </c>
      <c s="215" t="s">
        <v>2964</v>
      </c>
      <c s="302" t="s">
        <v>25891</v>
      </c>
      <c s="398" t="s">
        <v>2955</v>
      </c>
      <c s="711"/>
    </row>
    <row r="339" spans="1:10" ht="105">
      <c r="A339" s="395" t="s">
        <v>5234</v>
      </c>
      <c s="255" t="s">
        <v>2951</v>
      </c>
      <c s="215" t="s">
        <v>3482</v>
      </c>
      <c s="396">
        <v>35379</v>
      </c>
      <c s="215" t="s">
        <v>3400</v>
      </c>
      <c s="215" t="s">
        <v>3483</v>
      </c>
      <c s="215" t="s">
        <v>2964</v>
      </c>
      <c s="302" t="s">
        <v>25891</v>
      </c>
      <c s="398" t="s">
        <v>2955</v>
      </c>
      <c s="711"/>
    </row>
    <row r="340" spans="1:10" ht="105">
      <c r="A340" s="395" t="s">
        <v>5235</v>
      </c>
      <c s="255" t="s">
        <v>2951</v>
      </c>
      <c s="215" t="s">
        <v>3482</v>
      </c>
      <c s="396">
        <v>35379</v>
      </c>
      <c s="215" t="s">
        <v>3400</v>
      </c>
      <c s="215" t="s">
        <v>3484</v>
      </c>
      <c s="215" t="s">
        <v>2964</v>
      </c>
      <c s="302" t="s">
        <v>25891</v>
      </c>
      <c s="398" t="s">
        <v>2955</v>
      </c>
      <c s="711"/>
    </row>
    <row r="341" spans="1:10" ht="105">
      <c r="A341" s="395" t="s">
        <v>5236</v>
      </c>
      <c s="255" t="s">
        <v>2951</v>
      </c>
      <c s="215" t="s">
        <v>3482</v>
      </c>
      <c s="396">
        <v>35379</v>
      </c>
      <c s="215" t="s">
        <v>3400</v>
      </c>
      <c s="215" t="s">
        <v>3485</v>
      </c>
      <c s="215" t="s">
        <v>2964</v>
      </c>
      <c s="302" t="s">
        <v>25891</v>
      </c>
      <c s="398" t="s">
        <v>2955</v>
      </c>
      <c s="711"/>
    </row>
    <row r="342" spans="1:10" ht="105">
      <c r="A342" s="395" t="s">
        <v>5237</v>
      </c>
      <c s="255" t="s">
        <v>2951</v>
      </c>
      <c s="215" t="s">
        <v>3482</v>
      </c>
      <c s="396">
        <v>35379</v>
      </c>
      <c s="215" t="s">
        <v>3400</v>
      </c>
      <c s="215" t="s">
        <v>3486</v>
      </c>
      <c s="215" t="s">
        <v>2964</v>
      </c>
      <c s="302" t="s">
        <v>25891</v>
      </c>
      <c s="398" t="s">
        <v>2955</v>
      </c>
      <c s="711"/>
    </row>
    <row r="343" spans="1:10" ht="105">
      <c r="A343" s="395" t="s">
        <v>5238</v>
      </c>
      <c s="255" t="s">
        <v>2951</v>
      </c>
      <c s="215" t="s">
        <v>3482</v>
      </c>
      <c s="396">
        <v>35379</v>
      </c>
      <c s="215" t="s">
        <v>3400</v>
      </c>
      <c s="215" t="s">
        <v>3487</v>
      </c>
      <c s="215" t="s">
        <v>2964</v>
      </c>
      <c s="302" t="s">
        <v>25891</v>
      </c>
      <c s="398" t="s">
        <v>2955</v>
      </c>
      <c s="711"/>
    </row>
    <row r="344" spans="1:10" ht="105">
      <c r="A344" s="395" t="s">
        <v>5239</v>
      </c>
      <c s="255" t="s">
        <v>2951</v>
      </c>
      <c s="215" t="s">
        <v>3482</v>
      </c>
      <c s="396">
        <v>35379</v>
      </c>
      <c s="215" t="s">
        <v>3400</v>
      </c>
      <c s="215" t="s">
        <v>3488</v>
      </c>
      <c s="215" t="s">
        <v>2964</v>
      </c>
      <c s="302" t="s">
        <v>25891</v>
      </c>
      <c s="398" t="s">
        <v>2955</v>
      </c>
      <c s="711"/>
    </row>
    <row r="345" spans="1:10" ht="105">
      <c r="A345" s="395" t="s">
        <v>5240</v>
      </c>
      <c s="255" t="s">
        <v>2951</v>
      </c>
      <c s="215" t="s">
        <v>3489</v>
      </c>
      <c s="396">
        <v>36522</v>
      </c>
      <c s="215" t="s">
        <v>3400</v>
      </c>
      <c s="215" t="s">
        <v>3490</v>
      </c>
      <c s="215" t="s">
        <v>2964</v>
      </c>
      <c s="302" t="s">
        <v>25891</v>
      </c>
      <c s="398" t="s">
        <v>2955</v>
      </c>
      <c s="711"/>
    </row>
    <row r="346" spans="1:10" ht="105">
      <c r="A346" s="395" t="s">
        <v>5241</v>
      </c>
      <c s="255" t="s">
        <v>2951</v>
      </c>
      <c s="215" t="s">
        <v>3489</v>
      </c>
      <c s="396">
        <v>36522</v>
      </c>
      <c s="215" t="s">
        <v>3400</v>
      </c>
      <c s="215" t="s">
        <v>3491</v>
      </c>
      <c s="215" t="s">
        <v>2964</v>
      </c>
      <c s="302" t="s">
        <v>25891</v>
      </c>
      <c s="398" t="s">
        <v>2955</v>
      </c>
      <c s="711"/>
    </row>
    <row r="347" spans="1:10" ht="105">
      <c r="A347" s="395" t="s">
        <v>5242</v>
      </c>
      <c s="255" t="s">
        <v>2951</v>
      </c>
      <c s="215" t="s">
        <v>3489</v>
      </c>
      <c s="396">
        <v>36522</v>
      </c>
      <c s="215" t="s">
        <v>3400</v>
      </c>
      <c s="215" t="s">
        <v>3492</v>
      </c>
      <c s="215" t="s">
        <v>2964</v>
      </c>
      <c s="302" t="s">
        <v>25891</v>
      </c>
      <c s="398" t="s">
        <v>2955</v>
      </c>
      <c s="711"/>
    </row>
    <row r="348" spans="1:10" ht="105">
      <c r="A348" s="395" t="s">
        <v>5243</v>
      </c>
      <c s="255" t="s">
        <v>2951</v>
      </c>
      <c s="215" t="s">
        <v>3489</v>
      </c>
      <c s="396">
        <v>36522</v>
      </c>
      <c s="215" t="s">
        <v>3400</v>
      </c>
      <c s="215" t="s">
        <v>3493</v>
      </c>
      <c s="215" t="s">
        <v>2964</v>
      </c>
      <c s="302" t="s">
        <v>25891</v>
      </c>
      <c s="398" t="s">
        <v>2955</v>
      </c>
      <c s="711"/>
    </row>
    <row r="349" spans="1:10" ht="105">
      <c r="A349" s="395" t="s">
        <v>5244</v>
      </c>
      <c s="255" t="s">
        <v>2951</v>
      </c>
      <c s="215" t="s">
        <v>3489</v>
      </c>
      <c s="396">
        <v>36522</v>
      </c>
      <c s="215" t="s">
        <v>3400</v>
      </c>
      <c s="215" t="s">
        <v>3494</v>
      </c>
      <c s="215" t="s">
        <v>2964</v>
      </c>
      <c s="302" t="s">
        <v>25891</v>
      </c>
      <c s="398" t="s">
        <v>2955</v>
      </c>
      <c s="711"/>
    </row>
    <row r="350" spans="1:10" ht="105">
      <c r="A350" s="395" t="s">
        <v>5245</v>
      </c>
      <c s="255" t="s">
        <v>2951</v>
      </c>
      <c s="215" t="s">
        <v>3489</v>
      </c>
      <c s="396">
        <v>36522</v>
      </c>
      <c s="215" t="s">
        <v>3400</v>
      </c>
      <c s="215" t="s">
        <v>3495</v>
      </c>
      <c s="215" t="s">
        <v>2964</v>
      </c>
      <c s="302" t="s">
        <v>25891</v>
      </c>
      <c s="398" t="s">
        <v>2955</v>
      </c>
      <c s="711"/>
    </row>
    <row r="351" spans="1:10" ht="105">
      <c r="A351" s="395" t="s">
        <v>5246</v>
      </c>
      <c s="255" t="s">
        <v>2951</v>
      </c>
      <c s="215" t="s">
        <v>3489</v>
      </c>
      <c s="396">
        <v>36522</v>
      </c>
      <c s="215" t="s">
        <v>3400</v>
      </c>
      <c s="215" t="s">
        <v>3496</v>
      </c>
      <c s="215" t="s">
        <v>2964</v>
      </c>
      <c s="302" t="s">
        <v>25891</v>
      </c>
      <c s="398" t="s">
        <v>2955</v>
      </c>
      <c s="711"/>
    </row>
    <row r="352" spans="1:10" ht="105">
      <c r="A352" s="395" t="s">
        <v>5247</v>
      </c>
      <c s="255" t="s">
        <v>2951</v>
      </c>
      <c s="215" t="s">
        <v>3489</v>
      </c>
      <c s="396">
        <v>36522</v>
      </c>
      <c s="215" t="s">
        <v>3400</v>
      </c>
      <c s="215" t="s">
        <v>3497</v>
      </c>
      <c s="409" t="s">
        <v>2964</v>
      </c>
      <c s="302" t="s">
        <v>25891</v>
      </c>
      <c s="398" t="s">
        <v>2955</v>
      </c>
      <c s="711"/>
    </row>
    <row r="353" spans="1:10" ht="105">
      <c r="A353" s="395" t="s">
        <v>5248</v>
      </c>
      <c s="255" t="s">
        <v>2951</v>
      </c>
      <c s="215" t="s">
        <v>3489</v>
      </c>
      <c s="396">
        <v>36522</v>
      </c>
      <c s="215" t="s">
        <v>3400</v>
      </c>
      <c s="215" t="s">
        <v>3498</v>
      </c>
      <c s="409" t="s">
        <v>2964</v>
      </c>
      <c s="302" t="s">
        <v>25891</v>
      </c>
      <c s="398" t="s">
        <v>2955</v>
      </c>
      <c s="711"/>
    </row>
    <row r="354" spans="1:10" ht="105">
      <c r="A354" s="395" t="s">
        <v>5249</v>
      </c>
      <c s="255" t="s">
        <v>2951</v>
      </c>
      <c s="215" t="s">
        <v>3489</v>
      </c>
      <c s="396">
        <v>36522</v>
      </c>
      <c s="215" t="s">
        <v>3400</v>
      </c>
      <c s="215" t="s">
        <v>3499</v>
      </c>
      <c s="409" t="s">
        <v>2964</v>
      </c>
      <c s="302" t="s">
        <v>25891</v>
      </c>
      <c s="398" t="s">
        <v>2955</v>
      </c>
      <c s="711"/>
    </row>
    <row r="355" spans="1:10" ht="105">
      <c r="A355" s="395" t="s">
        <v>5250</v>
      </c>
      <c s="255" t="s">
        <v>2951</v>
      </c>
      <c s="215" t="s">
        <v>3489</v>
      </c>
      <c s="396">
        <v>36522</v>
      </c>
      <c s="215" t="s">
        <v>3400</v>
      </c>
      <c s="215" t="s">
        <v>3500</v>
      </c>
      <c s="409" t="s">
        <v>2964</v>
      </c>
      <c s="302" t="s">
        <v>25891</v>
      </c>
      <c s="398" t="s">
        <v>2955</v>
      </c>
      <c s="711"/>
    </row>
    <row r="356" spans="1:10" ht="105">
      <c r="A356" s="395" t="s">
        <v>5251</v>
      </c>
      <c s="255" t="s">
        <v>2951</v>
      </c>
      <c s="215" t="s">
        <v>3489</v>
      </c>
      <c s="396">
        <v>36522</v>
      </c>
      <c s="215" t="s">
        <v>3400</v>
      </c>
      <c s="215" t="s">
        <v>3501</v>
      </c>
      <c s="409" t="s">
        <v>2964</v>
      </c>
      <c s="302" t="s">
        <v>25891</v>
      </c>
      <c s="398" t="s">
        <v>2955</v>
      </c>
      <c s="711"/>
    </row>
    <row r="357" spans="1:10" ht="105">
      <c r="A357" s="395" t="s">
        <v>5252</v>
      </c>
      <c s="255" t="s">
        <v>2951</v>
      </c>
      <c s="215" t="s">
        <v>3489</v>
      </c>
      <c s="396">
        <v>36522</v>
      </c>
      <c s="215" t="s">
        <v>3400</v>
      </c>
      <c s="215" t="s">
        <v>3502</v>
      </c>
      <c s="409" t="s">
        <v>2964</v>
      </c>
      <c s="302" t="s">
        <v>25891</v>
      </c>
      <c s="398" t="s">
        <v>2955</v>
      </c>
      <c s="711"/>
    </row>
    <row r="358" spans="1:10" ht="105">
      <c r="A358" s="395" t="s">
        <v>5253</v>
      </c>
      <c s="255" t="s">
        <v>2951</v>
      </c>
      <c s="215" t="s">
        <v>3489</v>
      </c>
      <c s="396">
        <v>36522</v>
      </c>
      <c s="215" t="s">
        <v>3400</v>
      </c>
      <c s="215" t="s">
        <v>3503</v>
      </c>
      <c s="409" t="s">
        <v>2964</v>
      </c>
      <c s="302" t="s">
        <v>25891</v>
      </c>
      <c s="398" t="s">
        <v>2955</v>
      </c>
      <c s="711"/>
    </row>
    <row r="359" spans="1:10" ht="105">
      <c r="A359" s="395" t="s">
        <v>5254</v>
      </c>
      <c s="255" t="s">
        <v>2951</v>
      </c>
      <c s="215" t="s">
        <v>3489</v>
      </c>
      <c s="396">
        <v>36522</v>
      </c>
      <c s="215" t="s">
        <v>3400</v>
      </c>
      <c s="215" t="s">
        <v>3504</v>
      </c>
      <c s="409" t="s">
        <v>2964</v>
      </c>
      <c s="302" t="s">
        <v>25891</v>
      </c>
      <c s="398" t="s">
        <v>2955</v>
      </c>
      <c s="711"/>
    </row>
    <row r="360" spans="1:10" ht="105">
      <c r="A360" s="395" t="s">
        <v>5255</v>
      </c>
      <c s="255" t="s">
        <v>2951</v>
      </c>
      <c s="215" t="s">
        <v>3489</v>
      </c>
      <c s="396">
        <v>36522</v>
      </c>
      <c s="215" t="s">
        <v>3400</v>
      </c>
      <c s="215" t="s">
        <v>3505</v>
      </c>
      <c s="409" t="s">
        <v>2964</v>
      </c>
      <c s="302" t="s">
        <v>25891</v>
      </c>
      <c s="398" t="s">
        <v>2955</v>
      </c>
      <c s="711"/>
    </row>
    <row r="361" spans="1:10" ht="105">
      <c r="A361" s="395" t="s">
        <v>5256</v>
      </c>
      <c s="255" t="s">
        <v>2951</v>
      </c>
      <c s="215" t="s">
        <v>3489</v>
      </c>
      <c s="396">
        <v>36522</v>
      </c>
      <c s="215" t="s">
        <v>3400</v>
      </c>
      <c s="215" t="s">
        <v>3506</v>
      </c>
      <c s="409" t="s">
        <v>2964</v>
      </c>
      <c s="302" t="s">
        <v>25891</v>
      </c>
      <c s="398" t="s">
        <v>2955</v>
      </c>
      <c s="711"/>
    </row>
    <row r="362" spans="1:10" ht="120">
      <c r="A362" s="395" t="s">
        <v>5257</v>
      </c>
      <c s="255" t="s">
        <v>2951</v>
      </c>
      <c s="215" t="s">
        <v>3507</v>
      </c>
      <c s="396">
        <v>35265</v>
      </c>
      <c s="215" t="s">
        <v>3400</v>
      </c>
      <c s="215" t="s">
        <v>3508</v>
      </c>
      <c s="409" t="s">
        <v>2964</v>
      </c>
      <c s="302" t="s">
        <v>25891</v>
      </c>
      <c s="398" t="s">
        <v>2955</v>
      </c>
      <c s="711"/>
    </row>
    <row r="363" spans="1:10" ht="120">
      <c r="A363" s="395" t="s">
        <v>5258</v>
      </c>
      <c s="255" t="s">
        <v>2951</v>
      </c>
      <c s="215" t="s">
        <v>3507</v>
      </c>
      <c s="396">
        <v>35265</v>
      </c>
      <c s="215" t="s">
        <v>3400</v>
      </c>
      <c s="215" t="s">
        <v>3509</v>
      </c>
      <c s="409" t="s">
        <v>2964</v>
      </c>
      <c s="302" t="s">
        <v>25891</v>
      </c>
      <c s="398" t="s">
        <v>2955</v>
      </c>
      <c s="711"/>
    </row>
    <row r="364" spans="1:10" ht="120">
      <c r="A364" s="395" t="s">
        <v>5259</v>
      </c>
      <c s="255" t="s">
        <v>2951</v>
      </c>
      <c s="215" t="s">
        <v>3507</v>
      </c>
      <c s="396">
        <v>35265</v>
      </c>
      <c s="215" t="s">
        <v>3400</v>
      </c>
      <c s="215" t="s">
        <v>3510</v>
      </c>
      <c s="409" t="s">
        <v>2964</v>
      </c>
      <c s="302" t="s">
        <v>25891</v>
      </c>
      <c s="398" t="s">
        <v>2955</v>
      </c>
      <c s="711"/>
    </row>
    <row r="365" spans="1:10" ht="120">
      <c r="A365" s="395" t="s">
        <v>5260</v>
      </c>
      <c s="255" t="s">
        <v>2951</v>
      </c>
      <c s="215" t="s">
        <v>3507</v>
      </c>
      <c s="396">
        <v>35265</v>
      </c>
      <c s="215" t="s">
        <v>3400</v>
      </c>
      <c s="215" t="s">
        <v>3511</v>
      </c>
      <c s="409" t="s">
        <v>2964</v>
      </c>
      <c s="302" t="s">
        <v>25891</v>
      </c>
      <c s="398" t="s">
        <v>2955</v>
      </c>
      <c s="711"/>
    </row>
    <row r="366" spans="1:10" ht="120">
      <c r="A366" s="395" t="s">
        <v>5261</v>
      </c>
      <c s="255" t="s">
        <v>2951</v>
      </c>
      <c s="215" t="s">
        <v>3507</v>
      </c>
      <c s="396">
        <v>35265</v>
      </c>
      <c s="215" t="s">
        <v>3400</v>
      </c>
      <c s="215" t="s">
        <v>3512</v>
      </c>
      <c s="409" t="s">
        <v>2964</v>
      </c>
      <c s="302" t="s">
        <v>25891</v>
      </c>
      <c s="398" t="s">
        <v>2955</v>
      </c>
      <c s="711"/>
    </row>
    <row r="367" spans="1:10" ht="120">
      <c r="A367" s="395" t="s">
        <v>5262</v>
      </c>
      <c s="255" t="s">
        <v>2951</v>
      </c>
      <c s="215" t="s">
        <v>3507</v>
      </c>
      <c s="396">
        <v>35265</v>
      </c>
      <c s="215" t="s">
        <v>3400</v>
      </c>
      <c s="215" t="s">
        <v>3513</v>
      </c>
      <c s="409" t="s">
        <v>2964</v>
      </c>
      <c s="302" t="s">
        <v>25891</v>
      </c>
      <c s="398" t="s">
        <v>2955</v>
      </c>
      <c s="711"/>
    </row>
    <row r="368" spans="1:10" ht="120">
      <c r="A368" s="395" t="s">
        <v>5263</v>
      </c>
      <c s="255" t="s">
        <v>2951</v>
      </c>
      <c s="215" t="s">
        <v>3514</v>
      </c>
      <c s="396">
        <v>36577</v>
      </c>
      <c s="215" t="s">
        <v>3400</v>
      </c>
      <c s="215" t="s">
        <v>3515</v>
      </c>
      <c s="213" t="s">
        <v>2974</v>
      </c>
      <c s="302" t="s">
        <v>25891</v>
      </c>
      <c s="398" t="s">
        <v>2955</v>
      </c>
      <c s="711"/>
    </row>
    <row r="369" spans="1:10" ht="60">
      <c r="A369" s="395" t="s">
        <v>5264</v>
      </c>
      <c s="255" t="s">
        <v>2951</v>
      </c>
      <c s="215" t="s">
        <v>3516</v>
      </c>
      <c s="396">
        <v>44407</v>
      </c>
      <c s="215" t="s">
        <v>3517</v>
      </c>
      <c s="215" t="s">
        <v>3518</v>
      </c>
      <c s="213" t="s">
        <v>2974</v>
      </c>
      <c s="302" t="s">
        <v>25891</v>
      </c>
      <c s="398" t="s">
        <v>2955</v>
      </c>
      <c s="711"/>
    </row>
    <row r="370" spans="1:10" ht="120">
      <c r="A370" s="395" t="s">
        <v>5265</v>
      </c>
      <c s="255" t="s">
        <v>2951</v>
      </c>
      <c s="215" t="s">
        <v>3514</v>
      </c>
      <c s="396">
        <v>36577</v>
      </c>
      <c s="215" t="s">
        <v>3400</v>
      </c>
      <c s="215" t="s">
        <v>3519</v>
      </c>
      <c s="213" t="s">
        <v>2974</v>
      </c>
      <c s="302" t="s">
        <v>25891</v>
      </c>
      <c s="398" t="s">
        <v>2955</v>
      </c>
      <c s="711"/>
    </row>
    <row r="371" spans="1:10" ht="120">
      <c r="A371" s="395" t="s">
        <v>5266</v>
      </c>
      <c s="255" t="s">
        <v>2951</v>
      </c>
      <c s="215" t="s">
        <v>3514</v>
      </c>
      <c s="396">
        <v>36577</v>
      </c>
      <c s="215" t="s">
        <v>3400</v>
      </c>
      <c s="215" t="s">
        <v>3520</v>
      </c>
      <c s="213" t="s">
        <v>2974</v>
      </c>
      <c s="302" t="s">
        <v>25891</v>
      </c>
      <c s="398" t="s">
        <v>2955</v>
      </c>
      <c s="711"/>
    </row>
    <row r="372" spans="1:10" ht="120">
      <c r="A372" s="395" t="s">
        <v>5267</v>
      </c>
      <c s="255" t="s">
        <v>2951</v>
      </c>
      <c s="215" t="s">
        <v>3514</v>
      </c>
      <c s="396">
        <v>36577</v>
      </c>
      <c s="215" t="s">
        <v>3400</v>
      </c>
      <c s="215" t="s">
        <v>3521</v>
      </c>
      <c s="213" t="s">
        <v>2974</v>
      </c>
      <c s="302" t="s">
        <v>25891</v>
      </c>
      <c s="398" t="s">
        <v>2955</v>
      </c>
      <c s="711"/>
    </row>
    <row r="373" spans="1:10" ht="120">
      <c r="A373" s="395" t="s">
        <v>5268</v>
      </c>
      <c s="255" t="s">
        <v>2951</v>
      </c>
      <c s="215" t="s">
        <v>3514</v>
      </c>
      <c s="396">
        <v>36577</v>
      </c>
      <c s="215" t="s">
        <v>3400</v>
      </c>
      <c s="215" t="s">
        <v>3522</v>
      </c>
      <c s="213" t="s">
        <v>2974</v>
      </c>
      <c s="302" t="s">
        <v>25891</v>
      </c>
      <c s="398" t="s">
        <v>2955</v>
      </c>
      <c s="711"/>
    </row>
    <row r="374" spans="1:10" ht="120">
      <c r="A374" s="395" t="s">
        <v>5269</v>
      </c>
      <c s="255" t="s">
        <v>2951</v>
      </c>
      <c s="215" t="s">
        <v>3514</v>
      </c>
      <c s="396">
        <v>36578</v>
      </c>
      <c s="215" t="s">
        <v>3400</v>
      </c>
      <c s="215" t="s">
        <v>3523</v>
      </c>
      <c s="215" t="s">
        <v>2974</v>
      </c>
      <c s="302" t="s">
        <v>25891</v>
      </c>
      <c s="398" t="s">
        <v>2955</v>
      </c>
      <c s="711"/>
    </row>
    <row r="375" spans="1:10" ht="120">
      <c r="A375" s="395" t="s">
        <v>5270</v>
      </c>
      <c s="255" t="s">
        <v>2951</v>
      </c>
      <c s="215" t="s">
        <v>3514</v>
      </c>
      <c s="396">
        <v>36577</v>
      </c>
      <c s="215" t="s">
        <v>3400</v>
      </c>
      <c s="215" t="s">
        <v>3524</v>
      </c>
      <c s="215" t="s">
        <v>2974</v>
      </c>
      <c s="302" t="s">
        <v>25891</v>
      </c>
      <c s="398" t="s">
        <v>2955</v>
      </c>
      <c s="711"/>
    </row>
    <row r="376" spans="1:10" ht="120">
      <c r="A376" s="395" t="s">
        <v>5271</v>
      </c>
      <c s="255" t="s">
        <v>2951</v>
      </c>
      <c s="215" t="s">
        <v>3514</v>
      </c>
      <c s="396">
        <v>36577</v>
      </c>
      <c s="215" t="s">
        <v>3400</v>
      </c>
      <c s="215" t="s">
        <v>3525</v>
      </c>
      <c s="215" t="s">
        <v>2974</v>
      </c>
      <c s="302" t="s">
        <v>25891</v>
      </c>
      <c s="398" t="s">
        <v>2955</v>
      </c>
      <c s="711"/>
    </row>
    <row r="377" spans="1:10" ht="120">
      <c r="A377" s="395" t="s">
        <v>5272</v>
      </c>
      <c s="255" t="s">
        <v>2951</v>
      </c>
      <c s="215" t="s">
        <v>3514</v>
      </c>
      <c s="396">
        <v>36577</v>
      </c>
      <c s="215" t="s">
        <v>3400</v>
      </c>
      <c s="215" t="s">
        <v>3526</v>
      </c>
      <c s="215" t="s">
        <v>2974</v>
      </c>
      <c s="302" t="s">
        <v>25891</v>
      </c>
      <c s="398" t="s">
        <v>2955</v>
      </c>
      <c s="711"/>
    </row>
    <row r="378" spans="1:10" ht="120">
      <c r="A378" s="395" t="s">
        <v>5273</v>
      </c>
      <c s="255" t="s">
        <v>2951</v>
      </c>
      <c s="215" t="s">
        <v>3514</v>
      </c>
      <c s="396">
        <v>36577</v>
      </c>
      <c s="215" t="s">
        <v>3400</v>
      </c>
      <c s="215" t="s">
        <v>3527</v>
      </c>
      <c s="215" t="s">
        <v>2974</v>
      </c>
      <c s="302" t="s">
        <v>25891</v>
      </c>
      <c s="398" t="s">
        <v>2955</v>
      </c>
      <c s="711"/>
    </row>
    <row r="379" spans="1:10" ht="105">
      <c r="A379" s="395" t="s">
        <v>5274</v>
      </c>
      <c s="255" t="s">
        <v>2951</v>
      </c>
      <c s="215" t="s">
        <v>3528</v>
      </c>
      <c s="396">
        <v>42346</v>
      </c>
      <c s="215" t="s">
        <v>3400</v>
      </c>
      <c s="215" t="s">
        <v>3529</v>
      </c>
      <c s="215" t="s">
        <v>2974</v>
      </c>
      <c s="302" t="s">
        <v>25891</v>
      </c>
      <c s="398" t="s">
        <v>2955</v>
      </c>
      <c s="711"/>
    </row>
    <row r="380" spans="1:10" ht="105">
      <c r="A380" s="395" t="s">
        <v>5275</v>
      </c>
      <c s="255" t="s">
        <v>2951</v>
      </c>
      <c s="215" t="s">
        <v>3528</v>
      </c>
      <c s="396">
        <v>42346</v>
      </c>
      <c s="215" t="s">
        <v>3400</v>
      </c>
      <c s="215" t="s">
        <v>3530</v>
      </c>
      <c s="396" t="s">
        <v>2974</v>
      </c>
      <c s="302" t="s">
        <v>25891</v>
      </c>
      <c s="398" t="s">
        <v>2955</v>
      </c>
      <c s="713"/>
    </row>
    <row r="381" spans="1:10" ht="105">
      <c r="A381" s="395" t="s">
        <v>5276</v>
      </c>
      <c s="255" t="s">
        <v>2951</v>
      </c>
      <c s="215" t="s">
        <v>3528</v>
      </c>
      <c s="396">
        <v>42346</v>
      </c>
      <c s="215" t="s">
        <v>3400</v>
      </c>
      <c s="215" t="s">
        <v>3531</v>
      </c>
      <c s="396" t="s">
        <v>2974</v>
      </c>
      <c s="302" t="s">
        <v>25891</v>
      </c>
      <c s="398" t="s">
        <v>2955</v>
      </c>
      <c s="713"/>
    </row>
    <row r="382" spans="1:10" ht="105">
      <c r="A382" s="395" t="s">
        <v>5277</v>
      </c>
      <c s="255" t="s">
        <v>2951</v>
      </c>
      <c s="215" t="s">
        <v>3528</v>
      </c>
      <c s="396">
        <v>42346</v>
      </c>
      <c s="215" t="s">
        <v>3400</v>
      </c>
      <c s="215" t="s">
        <v>3532</v>
      </c>
      <c s="396" t="s">
        <v>2974</v>
      </c>
      <c s="302" t="s">
        <v>25891</v>
      </c>
      <c s="398" t="s">
        <v>2955</v>
      </c>
      <c s="711"/>
    </row>
    <row r="383" spans="1:10" ht="105">
      <c r="A383" s="395" t="s">
        <v>5278</v>
      </c>
      <c s="255" t="s">
        <v>2951</v>
      </c>
      <c s="215" t="s">
        <v>3528</v>
      </c>
      <c s="396">
        <v>42346</v>
      </c>
      <c s="215" t="s">
        <v>3400</v>
      </c>
      <c s="215" t="s">
        <v>3533</v>
      </c>
      <c s="396" t="s">
        <v>2974</v>
      </c>
      <c s="302" t="s">
        <v>25891</v>
      </c>
      <c s="398" t="s">
        <v>2955</v>
      </c>
      <c s="711"/>
    </row>
    <row r="384" spans="1:10" ht="105">
      <c r="A384" s="395" t="s">
        <v>5279</v>
      </c>
      <c s="255" t="s">
        <v>2951</v>
      </c>
      <c s="215" t="s">
        <v>3528</v>
      </c>
      <c s="396">
        <v>42346</v>
      </c>
      <c s="215" t="s">
        <v>3400</v>
      </c>
      <c s="215" t="s">
        <v>3534</v>
      </c>
      <c s="396" t="s">
        <v>2974</v>
      </c>
      <c s="302" t="s">
        <v>25891</v>
      </c>
      <c s="398" t="s">
        <v>2955</v>
      </c>
      <c s="711"/>
    </row>
    <row r="385" spans="1:10" ht="105">
      <c r="A385" s="395" t="s">
        <v>5280</v>
      </c>
      <c s="255" t="s">
        <v>2951</v>
      </c>
      <c s="215" t="s">
        <v>3528</v>
      </c>
      <c s="396">
        <v>42346</v>
      </c>
      <c s="215" t="s">
        <v>3400</v>
      </c>
      <c s="215" t="s">
        <v>3535</v>
      </c>
      <c s="396" t="s">
        <v>2974</v>
      </c>
      <c s="302" t="s">
        <v>25891</v>
      </c>
      <c s="398" t="s">
        <v>2955</v>
      </c>
      <c s="711"/>
    </row>
    <row r="386" spans="1:10" ht="105">
      <c r="A386" s="395" t="s">
        <v>5281</v>
      </c>
      <c s="255" t="s">
        <v>2951</v>
      </c>
      <c s="215" t="s">
        <v>3528</v>
      </c>
      <c s="396">
        <v>42346</v>
      </c>
      <c s="215" t="s">
        <v>3400</v>
      </c>
      <c s="215" t="s">
        <v>3536</v>
      </c>
      <c s="396" t="s">
        <v>2974</v>
      </c>
      <c s="302" t="s">
        <v>25891</v>
      </c>
      <c s="398" t="s">
        <v>2955</v>
      </c>
      <c s="711"/>
    </row>
    <row r="387" spans="1:10" ht="105">
      <c r="A387" s="395" t="s">
        <v>5282</v>
      </c>
      <c s="255" t="s">
        <v>2951</v>
      </c>
      <c s="215" t="s">
        <v>3528</v>
      </c>
      <c s="396">
        <v>42346</v>
      </c>
      <c s="215" t="s">
        <v>3400</v>
      </c>
      <c s="215" t="s">
        <v>3537</v>
      </c>
      <c s="396" t="s">
        <v>2974</v>
      </c>
      <c s="302" t="s">
        <v>25891</v>
      </c>
      <c s="398" t="s">
        <v>2955</v>
      </c>
      <c s="711"/>
    </row>
    <row r="388" spans="1:10" ht="120">
      <c r="A388" s="395" t="s">
        <v>5283</v>
      </c>
      <c s="255" t="s">
        <v>2951</v>
      </c>
      <c s="215" t="s">
        <v>3538</v>
      </c>
      <c s="396">
        <v>39224</v>
      </c>
      <c s="215" t="s">
        <v>3400</v>
      </c>
      <c s="215" t="s">
        <v>3539</v>
      </c>
      <c s="396" t="s">
        <v>2974</v>
      </c>
      <c s="302" t="s">
        <v>25891</v>
      </c>
      <c s="398" t="s">
        <v>2955</v>
      </c>
      <c s="711"/>
    </row>
    <row r="389" spans="1:10" ht="120">
      <c r="A389" s="395" t="s">
        <v>5284</v>
      </c>
      <c s="255" t="s">
        <v>2951</v>
      </c>
      <c s="215" t="s">
        <v>3538</v>
      </c>
      <c s="396">
        <v>39224</v>
      </c>
      <c s="215" t="s">
        <v>3400</v>
      </c>
      <c s="215" t="s">
        <v>3540</v>
      </c>
      <c s="396" t="s">
        <v>2974</v>
      </c>
      <c s="302" t="s">
        <v>25891</v>
      </c>
      <c s="398" t="s">
        <v>2955</v>
      </c>
      <c s="711"/>
    </row>
    <row r="390" spans="1:10" ht="120">
      <c r="A390" s="395" t="s">
        <v>5285</v>
      </c>
      <c s="255" t="s">
        <v>2951</v>
      </c>
      <c s="215" t="s">
        <v>3538</v>
      </c>
      <c s="396">
        <v>39224</v>
      </c>
      <c s="215" t="s">
        <v>3400</v>
      </c>
      <c s="215" t="s">
        <v>3541</v>
      </c>
      <c s="396" t="s">
        <v>2974</v>
      </c>
      <c s="302" t="s">
        <v>25891</v>
      </c>
      <c s="398" t="s">
        <v>2955</v>
      </c>
      <c s="711"/>
    </row>
    <row r="391" spans="1:10" ht="120">
      <c r="A391" s="395" t="s">
        <v>5286</v>
      </c>
      <c s="255" t="s">
        <v>2951</v>
      </c>
      <c s="215" t="s">
        <v>3538</v>
      </c>
      <c s="396">
        <v>39224</v>
      </c>
      <c s="215" t="s">
        <v>3400</v>
      </c>
      <c s="215" t="s">
        <v>3542</v>
      </c>
      <c s="396" t="s">
        <v>2974</v>
      </c>
      <c s="302" t="s">
        <v>25891</v>
      </c>
      <c s="398" t="s">
        <v>2955</v>
      </c>
      <c s="711"/>
    </row>
    <row r="392" spans="1:10" ht="120">
      <c r="A392" s="395" t="s">
        <v>5287</v>
      </c>
      <c s="255" t="s">
        <v>2951</v>
      </c>
      <c s="215" t="s">
        <v>3538</v>
      </c>
      <c s="396">
        <v>39224</v>
      </c>
      <c s="215" t="s">
        <v>3400</v>
      </c>
      <c s="215" t="s">
        <v>3543</v>
      </c>
      <c s="396" t="s">
        <v>2974</v>
      </c>
      <c s="302" t="s">
        <v>25891</v>
      </c>
      <c s="398" t="s">
        <v>2955</v>
      </c>
      <c s="711"/>
    </row>
    <row r="393" spans="1:10" ht="120">
      <c r="A393" s="395" t="s">
        <v>5288</v>
      </c>
      <c s="255" t="s">
        <v>2951</v>
      </c>
      <c s="215" t="s">
        <v>3538</v>
      </c>
      <c s="396">
        <v>39224</v>
      </c>
      <c s="215" t="s">
        <v>3400</v>
      </c>
      <c s="215" t="s">
        <v>3544</v>
      </c>
      <c s="396" t="s">
        <v>2974</v>
      </c>
      <c s="302" t="s">
        <v>25891</v>
      </c>
      <c s="398" t="s">
        <v>2955</v>
      </c>
      <c s="711"/>
    </row>
    <row r="394" spans="1:10" ht="120">
      <c r="A394" s="395" t="s">
        <v>5289</v>
      </c>
      <c s="255" t="s">
        <v>2951</v>
      </c>
      <c s="215" t="s">
        <v>3538</v>
      </c>
      <c s="396">
        <v>39224</v>
      </c>
      <c s="215" t="s">
        <v>3400</v>
      </c>
      <c s="215" t="s">
        <v>3545</v>
      </c>
      <c s="396" t="s">
        <v>2974</v>
      </c>
      <c s="302" t="s">
        <v>25891</v>
      </c>
      <c s="398" t="s">
        <v>2955</v>
      </c>
      <c s="711"/>
    </row>
    <row r="395" spans="1:10" ht="120">
      <c r="A395" s="395" t="s">
        <v>5290</v>
      </c>
      <c s="255" t="s">
        <v>2951</v>
      </c>
      <c s="215" t="s">
        <v>3538</v>
      </c>
      <c s="396">
        <v>39224</v>
      </c>
      <c s="215" t="s">
        <v>3400</v>
      </c>
      <c s="215" t="s">
        <v>3546</v>
      </c>
      <c s="215" t="s">
        <v>2974</v>
      </c>
      <c s="302" t="s">
        <v>25891</v>
      </c>
      <c s="398" t="s">
        <v>2955</v>
      </c>
      <c s="711"/>
    </row>
    <row r="396" spans="1:10" ht="120">
      <c r="A396" s="395" t="s">
        <v>5291</v>
      </c>
      <c s="255" t="s">
        <v>2951</v>
      </c>
      <c s="215" t="s">
        <v>3538</v>
      </c>
      <c s="396">
        <v>39224</v>
      </c>
      <c s="215" t="s">
        <v>3400</v>
      </c>
      <c s="215" t="s">
        <v>3547</v>
      </c>
      <c s="215" t="s">
        <v>2974</v>
      </c>
      <c s="302" t="s">
        <v>25891</v>
      </c>
      <c s="398" t="s">
        <v>2955</v>
      </c>
      <c s="711"/>
    </row>
    <row r="397" spans="1:10" ht="120">
      <c r="A397" s="395" t="s">
        <v>5292</v>
      </c>
      <c s="255" t="s">
        <v>2951</v>
      </c>
      <c s="215" t="s">
        <v>3538</v>
      </c>
      <c s="396">
        <v>39224</v>
      </c>
      <c s="215" t="s">
        <v>3400</v>
      </c>
      <c s="215" t="s">
        <v>3548</v>
      </c>
      <c s="215" t="s">
        <v>2974</v>
      </c>
      <c s="302" t="s">
        <v>25891</v>
      </c>
      <c s="398" t="s">
        <v>2955</v>
      </c>
      <c s="711"/>
    </row>
    <row r="398" spans="1:10" ht="105">
      <c r="A398" s="395" t="s">
        <v>5293</v>
      </c>
      <c s="255" t="s">
        <v>2951</v>
      </c>
      <c s="215" t="s">
        <v>3549</v>
      </c>
      <c s="396">
        <v>42198</v>
      </c>
      <c s="215" t="s">
        <v>3400</v>
      </c>
      <c s="215" t="s">
        <v>3550</v>
      </c>
      <c s="396" t="s">
        <v>2974</v>
      </c>
      <c s="302" t="s">
        <v>25891</v>
      </c>
      <c s="398" t="s">
        <v>2955</v>
      </c>
      <c s="711"/>
    </row>
    <row r="399" spans="1:10" ht="105">
      <c r="A399" s="395" t="s">
        <v>5294</v>
      </c>
      <c s="255" t="s">
        <v>2951</v>
      </c>
      <c s="215" t="s">
        <v>3549</v>
      </c>
      <c s="396">
        <v>42198</v>
      </c>
      <c s="215" t="s">
        <v>3400</v>
      </c>
      <c s="215" t="s">
        <v>3551</v>
      </c>
      <c s="396" t="s">
        <v>2974</v>
      </c>
      <c s="302" t="s">
        <v>25891</v>
      </c>
      <c s="398" t="s">
        <v>2955</v>
      </c>
      <c s="711"/>
    </row>
    <row r="400" spans="1:10" ht="105">
      <c r="A400" s="395" t="s">
        <v>5295</v>
      </c>
      <c s="255" t="s">
        <v>2951</v>
      </c>
      <c s="215" t="s">
        <v>3549</v>
      </c>
      <c s="396">
        <v>42198</v>
      </c>
      <c s="215" t="s">
        <v>3400</v>
      </c>
      <c s="215" t="s">
        <v>3552</v>
      </c>
      <c s="396" t="s">
        <v>2974</v>
      </c>
      <c s="302" t="s">
        <v>25891</v>
      </c>
      <c s="398" t="s">
        <v>2955</v>
      </c>
      <c s="711"/>
    </row>
    <row r="401" spans="1:10" ht="105">
      <c r="A401" s="395" t="s">
        <v>5296</v>
      </c>
      <c s="255" t="s">
        <v>2951</v>
      </c>
      <c s="215" t="s">
        <v>3549</v>
      </c>
      <c s="396">
        <v>42198</v>
      </c>
      <c s="215" t="s">
        <v>3400</v>
      </c>
      <c s="215" t="s">
        <v>3553</v>
      </c>
      <c s="396" t="s">
        <v>2974</v>
      </c>
      <c s="302" t="s">
        <v>25891</v>
      </c>
      <c s="398" t="s">
        <v>2955</v>
      </c>
      <c s="711"/>
    </row>
    <row r="402" spans="1:10" ht="105">
      <c r="A402" s="395" t="s">
        <v>5297</v>
      </c>
      <c s="255" t="s">
        <v>2951</v>
      </c>
      <c s="215" t="s">
        <v>3549</v>
      </c>
      <c s="396">
        <v>42198</v>
      </c>
      <c s="215" t="s">
        <v>3400</v>
      </c>
      <c s="215" t="s">
        <v>3554</v>
      </c>
      <c s="396" t="s">
        <v>2974</v>
      </c>
      <c s="302" t="s">
        <v>25891</v>
      </c>
      <c s="398" t="s">
        <v>2955</v>
      </c>
      <c s="711"/>
    </row>
    <row r="403" spans="1:10" ht="105">
      <c r="A403" s="395" t="s">
        <v>5298</v>
      </c>
      <c s="255" t="s">
        <v>2951</v>
      </c>
      <c s="215" t="s">
        <v>3549</v>
      </c>
      <c s="396">
        <v>42198</v>
      </c>
      <c s="215" t="s">
        <v>3400</v>
      </c>
      <c s="215" t="s">
        <v>3555</v>
      </c>
      <c s="396" t="s">
        <v>2974</v>
      </c>
      <c s="302" t="s">
        <v>25891</v>
      </c>
      <c s="398" t="s">
        <v>2955</v>
      </c>
      <c s="711"/>
    </row>
    <row r="404" spans="1:10" ht="105">
      <c r="A404" s="395" t="s">
        <v>5299</v>
      </c>
      <c s="255" t="s">
        <v>2951</v>
      </c>
      <c s="215" t="s">
        <v>3549</v>
      </c>
      <c s="396">
        <v>42198</v>
      </c>
      <c s="215" t="s">
        <v>3400</v>
      </c>
      <c s="215" t="s">
        <v>3556</v>
      </c>
      <c s="215" t="s">
        <v>2974</v>
      </c>
      <c s="302" t="s">
        <v>25891</v>
      </c>
      <c s="398" t="s">
        <v>2955</v>
      </c>
      <c s="711"/>
    </row>
    <row r="405" spans="1:10" ht="105">
      <c r="A405" s="395" t="s">
        <v>5300</v>
      </c>
      <c s="255" t="s">
        <v>2951</v>
      </c>
      <c s="215" t="s">
        <v>3549</v>
      </c>
      <c s="396">
        <v>42198</v>
      </c>
      <c s="215" t="s">
        <v>3400</v>
      </c>
      <c s="215" t="s">
        <v>3557</v>
      </c>
      <c s="215" t="s">
        <v>2974</v>
      </c>
      <c s="302" t="s">
        <v>25891</v>
      </c>
      <c s="398" t="s">
        <v>2955</v>
      </c>
      <c s="711"/>
    </row>
    <row r="406" spans="1:10" ht="105">
      <c r="A406" s="395" t="s">
        <v>5301</v>
      </c>
      <c s="255" t="s">
        <v>2951</v>
      </c>
      <c s="215" t="s">
        <v>3549</v>
      </c>
      <c s="396">
        <v>42198</v>
      </c>
      <c s="215" t="s">
        <v>3400</v>
      </c>
      <c s="215" t="s">
        <v>3558</v>
      </c>
      <c s="215" t="s">
        <v>2974</v>
      </c>
      <c s="302" t="s">
        <v>25891</v>
      </c>
      <c s="398" t="s">
        <v>2955</v>
      </c>
      <c s="711"/>
    </row>
    <row r="407" spans="1:10" ht="105">
      <c r="A407" s="395" t="s">
        <v>5302</v>
      </c>
      <c s="255" t="s">
        <v>2951</v>
      </c>
      <c s="215" t="s">
        <v>3549</v>
      </c>
      <c s="396">
        <v>42198</v>
      </c>
      <c s="215" t="s">
        <v>3400</v>
      </c>
      <c s="215" t="s">
        <v>3559</v>
      </c>
      <c s="215" t="s">
        <v>2974</v>
      </c>
      <c s="302" t="s">
        <v>25891</v>
      </c>
      <c s="398" t="s">
        <v>2955</v>
      </c>
      <c s="711"/>
    </row>
    <row r="408" spans="1:10" ht="105">
      <c r="A408" s="395" t="s">
        <v>5303</v>
      </c>
      <c s="255" t="s">
        <v>2951</v>
      </c>
      <c s="215" t="s">
        <v>3549</v>
      </c>
      <c s="396">
        <v>42198</v>
      </c>
      <c s="215" t="s">
        <v>3400</v>
      </c>
      <c s="215" t="s">
        <v>3560</v>
      </c>
      <c s="215" t="s">
        <v>2974</v>
      </c>
      <c s="302" t="s">
        <v>25891</v>
      </c>
      <c s="398" t="s">
        <v>2955</v>
      </c>
      <c s="711"/>
    </row>
    <row r="409" spans="1:10" ht="135">
      <c r="A409" s="395" t="s">
        <v>5304</v>
      </c>
      <c s="255" t="s">
        <v>2951</v>
      </c>
      <c s="215" t="s">
        <v>3561</v>
      </c>
      <c s="396">
        <v>36698</v>
      </c>
      <c s="215" t="s">
        <v>3400</v>
      </c>
      <c s="215" t="s">
        <v>3562</v>
      </c>
      <c s="396" t="s">
        <v>2974</v>
      </c>
      <c s="302" t="s">
        <v>25891</v>
      </c>
      <c s="398" t="s">
        <v>2955</v>
      </c>
      <c s="711"/>
    </row>
    <row r="410" spans="1:10" ht="135">
      <c r="A410" s="395" t="s">
        <v>5305</v>
      </c>
      <c s="255" t="s">
        <v>2951</v>
      </c>
      <c s="215" t="s">
        <v>3561</v>
      </c>
      <c s="396">
        <v>36698</v>
      </c>
      <c s="215" t="s">
        <v>3400</v>
      </c>
      <c s="215" t="s">
        <v>3563</v>
      </c>
      <c s="396" t="s">
        <v>2974</v>
      </c>
      <c s="302" t="s">
        <v>25891</v>
      </c>
      <c s="398" t="s">
        <v>2955</v>
      </c>
      <c s="711"/>
    </row>
    <row r="411" spans="1:10" ht="105">
      <c r="A411" s="395" t="s">
        <v>5306</v>
      </c>
      <c s="255" t="s">
        <v>2951</v>
      </c>
      <c s="215" t="s">
        <v>3564</v>
      </c>
      <c s="396">
        <v>41543</v>
      </c>
      <c s="215" t="s">
        <v>3400</v>
      </c>
      <c s="215" t="s">
        <v>3565</v>
      </c>
      <c s="396" t="s">
        <v>2974</v>
      </c>
      <c s="302" t="s">
        <v>25891</v>
      </c>
      <c s="398" t="s">
        <v>2955</v>
      </c>
      <c s="711"/>
    </row>
    <row r="412" spans="1:10" ht="105">
      <c r="A412" s="395" t="s">
        <v>5307</v>
      </c>
      <c s="255" t="s">
        <v>2951</v>
      </c>
      <c s="215" t="s">
        <v>3564</v>
      </c>
      <c s="396">
        <v>41543</v>
      </c>
      <c s="215" t="s">
        <v>3400</v>
      </c>
      <c s="215" t="s">
        <v>3566</v>
      </c>
      <c s="396" t="s">
        <v>2974</v>
      </c>
      <c s="302" t="s">
        <v>25891</v>
      </c>
      <c s="398" t="s">
        <v>2955</v>
      </c>
      <c s="711"/>
    </row>
    <row r="413" spans="1:10" ht="105">
      <c r="A413" s="395" t="s">
        <v>5308</v>
      </c>
      <c s="255" t="s">
        <v>2951</v>
      </c>
      <c s="215" t="s">
        <v>3564</v>
      </c>
      <c s="396">
        <v>41543</v>
      </c>
      <c s="215" t="s">
        <v>3400</v>
      </c>
      <c s="215" t="s">
        <v>3567</v>
      </c>
      <c s="396" t="s">
        <v>2974</v>
      </c>
      <c s="302" t="s">
        <v>25891</v>
      </c>
      <c s="398" t="s">
        <v>2955</v>
      </c>
      <c s="711"/>
    </row>
    <row r="414" spans="1:10" ht="105">
      <c r="A414" s="395" t="s">
        <v>5309</v>
      </c>
      <c s="255" t="s">
        <v>2951</v>
      </c>
      <c s="215" t="s">
        <v>3564</v>
      </c>
      <c s="396">
        <v>41543</v>
      </c>
      <c s="215" t="s">
        <v>3400</v>
      </c>
      <c s="215" t="s">
        <v>3568</v>
      </c>
      <c s="396" t="s">
        <v>2974</v>
      </c>
      <c s="302" t="s">
        <v>25891</v>
      </c>
      <c s="398" t="s">
        <v>2955</v>
      </c>
      <c s="711"/>
    </row>
    <row r="415" spans="1:10" ht="105">
      <c r="A415" s="395" t="s">
        <v>5310</v>
      </c>
      <c s="255" t="s">
        <v>2951</v>
      </c>
      <c s="215" t="s">
        <v>3564</v>
      </c>
      <c s="396">
        <v>41543</v>
      </c>
      <c s="215" t="s">
        <v>3400</v>
      </c>
      <c s="215" t="s">
        <v>3569</v>
      </c>
      <c s="396" t="s">
        <v>2974</v>
      </c>
      <c s="302" t="s">
        <v>25891</v>
      </c>
      <c s="398" t="s">
        <v>2955</v>
      </c>
      <c s="711"/>
    </row>
    <row r="416" spans="1:10" ht="105">
      <c r="A416" s="395" t="s">
        <v>5311</v>
      </c>
      <c s="255" t="s">
        <v>2951</v>
      </c>
      <c s="215" t="s">
        <v>3564</v>
      </c>
      <c s="396">
        <v>41543</v>
      </c>
      <c s="215" t="s">
        <v>3400</v>
      </c>
      <c s="215" t="s">
        <v>3570</v>
      </c>
      <c s="396" t="s">
        <v>2974</v>
      </c>
      <c s="302" t="s">
        <v>25891</v>
      </c>
      <c s="398" t="s">
        <v>2955</v>
      </c>
      <c s="711"/>
    </row>
    <row r="417" spans="1:10" ht="105">
      <c r="A417" s="395" t="s">
        <v>5312</v>
      </c>
      <c s="255" t="s">
        <v>2951</v>
      </c>
      <c s="215" t="s">
        <v>3564</v>
      </c>
      <c s="396">
        <v>41543</v>
      </c>
      <c s="215" t="s">
        <v>3400</v>
      </c>
      <c s="215" t="s">
        <v>3571</v>
      </c>
      <c s="396" t="s">
        <v>2974</v>
      </c>
      <c s="302" t="s">
        <v>25891</v>
      </c>
      <c s="398" t="s">
        <v>2955</v>
      </c>
      <c s="711"/>
    </row>
    <row r="418" spans="1:10" ht="120">
      <c r="A418" s="395" t="s">
        <v>5313</v>
      </c>
      <c s="255" t="s">
        <v>2951</v>
      </c>
      <c s="215" t="s">
        <v>3572</v>
      </c>
      <c s="396">
        <v>36963</v>
      </c>
      <c s="215" t="s">
        <v>3400</v>
      </c>
      <c s="215" t="s">
        <v>3573</v>
      </c>
      <c s="396" t="s">
        <v>2974</v>
      </c>
      <c s="302" t="s">
        <v>25891</v>
      </c>
      <c s="398" t="s">
        <v>2955</v>
      </c>
      <c s="711"/>
    </row>
    <row r="419" spans="1:10" ht="105">
      <c r="A419" s="395" t="s">
        <v>5314</v>
      </c>
      <c s="255" t="s">
        <v>2951</v>
      </c>
      <c s="215" t="s">
        <v>3574</v>
      </c>
      <c s="396">
        <v>40199</v>
      </c>
      <c s="215" t="s">
        <v>3400</v>
      </c>
      <c s="215" t="s">
        <v>3575</v>
      </c>
      <c s="396" t="s">
        <v>2974</v>
      </c>
      <c s="302" t="s">
        <v>25891</v>
      </c>
      <c s="398" t="s">
        <v>2955</v>
      </c>
      <c s="711"/>
    </row>
    <row r="420" spans="1:10" ht="105">
      <c r="A420" s="395" t="s">
        <v>5315</v>
      </c>
      <c s="255" t="s">
        <v>2951</v>
      </c>
      <c s="215" t="s">
        <v>3574</v>
      </c>
      <c s="396">
        <v>40199</v>
      </c>
      <c s="215" t="s">
        <v>3400</v>
      </c>
      <c s="215" t="s">
        <v>3576</v>
      </c>
      <c s="396" t="s">
        <v>2974</v>
      </c>
      <c s="302" t="s">
        <v>25891</v>
      </c>
      <c s="398" t="s">
        <v>2955</v>
      </c>
      <c s="711"/>
    </row>
    <row r="421" spans="1:10" ht="105">
      <c r="A421" s="395" t="s">
        <v>5316</v>
      </c>
      <c s="255" t="s">
        <v>2951</v>
      </c>
      <c s="215" t="s">
        <v>3574</v>
      </c>
      <c s="396">
        <v>40199</v>
      </c>
      <c s="215" t="s">
        <v>3400</v>
      </c>
      <c s="215" t="s">
        <v>3577</v>
      </c>
      <c s="396" t="s">
        <v>2974</v>
      </c>
      <c s="302" t="s">
        <v>25891</v>
      </c>
      <c s="398" t="s">
        <v>2955</v>
      </c>
      <c s="711"/>
    </row>
    <row r="422" spans="1:10" ht="105">
      <c r="A422" s="395" t="s">
        <v>5317</v>
      </c>
      <c s="255" t="s">
        <v>2951</v>
      </c>
      <c s="215" t="s">
        <v>3574</v>
      </c>
      <c s="396">
        <v>40199</v>
      </c>
      <c s="215" t="s">
        <v>3400</v>
      </c>
      <c s="215" t="s">
        <v>3578</v>
      </c>
      <c s="396" t="s">
        <v>2974</v>
      </c>
      <c s="302" t="s">
        <v>25891</v>
      </c>
      <c s="398" t="s">
        <v>2955</v>
      </c>
      <c s="711"/>
    </row>
    <row r="423" spans="1:10" ht="105">
      <c r="A423" s="395" t="s">
        <v>5318</v>
      </c>
      <c s="255" t="s">
        <v>2951</v>
      </c>
      <c s="215" t="s">
        <v>3574</v>
      </c>
      <c s="396">
        <v>40199</v>
      </c>
      <c s="215" t="s">
        <v>3400</v>
      </c>
      <c s="215" t="s">
        <v>3579</v>
      </c>
      <c s="396" t="s">
        <v>2974</v>
      </c>
      <c s="302" t="s">
        <v>25891</v>
      </c>
      <c s="398" t="s">
        <v>2955</v>
      </c>
      <c s="711"/>
    </row>
    <row r="424" spans="1:10" ht="105">
      <c r="A424" s="395" t="s">
        <v>5319</v>
      </c>
      <c s="255" t="s">
        <v>2951</v>
      </c>
      <c s="215" t="s">
        <v>3574</v>
      </c>
      <c s="396">
        <v>40199</v>
      </c>
      <c s="215" t="s">
        <v>3400</v>
      </c>
      <c s="215" t="s">
        <v>3580</v>
      </c>
      <c s="396" t="s">
        <v>2974</v>
      </c>
      <c s="302" t="s">
        <v>25891</v>
      </c>
      <c s="398" t="s">
        <v>2955</v>
      </c>
      <c s="711"/>
    </row>
    <row r="425" spans="1:10" ht="105">
      <c r="A425" s="395" t="s">
        <v>5320</v>
      </c>
      <c s="255" t="s">
        <v>2951</v>
      </c>
      <c s="215" t="s">
        <v>3574</v>
      </c>
      <c s="396">
        <v>40199</v>
      </c>
      <c s="215" t="s">
        <v>3400</v>
      </c>
      <c s="215" t="s">
        <v>3581</v>
      </c>
      <c s="396" t="s">
        <v>2974</v>
      </c>
      <c s="302" t="s">
        <v>25891</v>
      </c>
      <c s="398" t="s">
        <v>2955</v>
      </c>
      <c s="711"/>
    </row>
    <row r="426" spans="1:10" ht="105">
      <c r="A426" s="395" t="s">
        <v>5321</v>
      </c>
      <c s="255" t="s">
        <v>57</v>
      </c>
      <c s="299" t="s">
        <v>3582</v>
      </c>
      <c s="396">
        <v>41653</v>
      </c>
      <c s="215" t="s">
        <v>3400</v>
      </c>
      <c s="215" t="s">
        <v>3583</v>
      </c>
      <c s="396" t="s">
        <v>2974</v>
      </c>
      <c s="302" t="s">
        <v>25891</v>
      </c>
      <c s="398" t="s">
        <v>2955</v>
      </c>
      <c s="711"/>
    </row>
    <row r="427" spans="1:10" ht="105">
      <c r="A427" s="395" t="s">
        <v>5322</v>
      </c>
      <c s="255" t="s">
        <v>57</v>
      </c>
      <c s="215" t="s">
        <v>3584</v>
      </c>
      <c s="396">
        <v>37064</v>
      </c>
      <c s="215" t="s">
        <v>3400</v>
      </c>
      <c s="215" t="s">
        <v>3585</v>
      </c>
      <c s="396" t="s">
        <v>3586</v>
      </c>
      <c s="302" t="s">
        <v>25891</v>
      </c>
      <c s="398" t="s">
        <v>2955</v>
      </c>
      <c s="711"/>
    </row>
    <row r="428" spans="1:10" ht="105">
      <c r="A428" s="395" t="s">
        <v>5323</v>
      </c>
      <c s="255" t="s">
        <v>57</v>
      </c>
      <c s="215" t="s">
        <v>3584</v>
      </c>
      <c s="396">
        <v>37064</v>
      </c>
      <c s="215" t="s">
        <v>3400</v>
      </c>
      <c s="215" t="s">
        <v>3587</v>
      </c>
      <c s="396" t="s">
        <v>3586</v>
      </c>
      <c s="302" t="s">
        <v>25891</v>
      </c>
      <c s="398" t="s">
        <v>2955</v>
      </c>
      <c s="711"/>
    </row>
    <row r="429" spans="1:10" ht="105">
      <c r="A429" s="395" t="s">
        <v>5324</v>
      </c>
      <c s="255" t="s">
        <v>57</v>
      </c>
      <c s="215" t="s">
        <v>3584</v>
      </c>
      <c s="396">
        <v>37064</v>
      </c>
      <c s="215" t="s">
        <v>3400</v>
      </c>
      <c s="215" t="s">
        <v>3588</v>
      </c>
      <c s="396" t="s">
        <v>3586</v>
      </c>
      <c s="302" t="s">
        <v>25891</v>
      </c>
      <c s="398" t="s">
        <v>2955</v>
      </c>
      <c s="711"/>
    </row>
    <row r="430" spans="1:10" ht="105">
      <c r="A430" s="395" t="s">
        <v>5325</v>
      </c>
      <c s="255" t="s">
        <v>57</v>
      </c>
      <c s="215" t="s">
        <v>3584</v>
      </c>
      <c s="396">
        <v>37064</v>
      </c>
      <c s="215" t="s">
        <v>3400</v>
      </c>
      <c s="215" t="s">
        <v>3589</v>
      </c>
      <c s="396" t="s">
        <v>3586</v>
      </c>
      <c s="302" t="s">
        <v>25891</v>
      </c>
      <c s="398" t="s">
        <v>2955</v>
      </c>
      <c s="711"/>
    </row>
    <row r="431" spans="1:10" ht="105">
      <c r="A431" s="395" t="s">
        <v>5326</v>
      </c>
      <c s="255" t="s">
        <v>57</v>
      </c>
      <c s="215" t="s">
        <v>3584</v>
      </c>
      <c s="396">
        <v>37064</v>
      </c>
      <c s="215" t="s">
        <v>3400</v>
      </c>
      <c s="215" t="s">
        <v>3590</v>
      </c>
      <c s="396" t="s">
        <v>3586</v>
      </c>
      <c s="302" t="s">
        <v>25891</v>
      </c>
      <c s="398" t="s">
        <v>2955</v>
      </c>
      <c s="711"/>
    </row>
    <row r="432" spans="1:10" ht="105">
      <c r="A432" s="395" t="s">
        <v>5327</v>
      </c>
      <c s="255" t="s">
        <v>57</v>
      </c>
      <c s="215" t="s">
        <v>3584</v>
      </c>
      <c s="396">
        <v>37064</v>
      </c>
      <c s="215" t="s">
        <v>3400</v>
      </c>
      <c s="215" t="s">
        <v>3591</v>
      </c>
      <c s="396" t="s">
        <v>3586</v>
      </c>
      <c s="302" t="s">
        <v>25891</v>
      </c>
      <c s="398" t="s">
        <v>2955</v>
      </c>
      <c s="711"/>
    </row>
    <row r="433" spans="1:10" ht="105">
      <c r="A433" s="395" t="s">
        <v>5328</v>
      </c>
      <c s="255" t="s">
        <v>57</v>
      </c>
      <c s="215" t="s">
        <v>3592</v>
      </c>
      <c s="396">
        <v>41821</v>
      </c>
      <c s="215" t="s">
        <v>3400</v>
      </c>
      <c s="215" t="s">
        <v>3593</v>
      </c>
      <c s="396" t="s">
        <v>3586</v>
      </c>
      <c s="302" t="s">
        <v>25891</v>
      </c>
      <c s="398" t="s">
        <v>2955</v>
      </c>
      <c s="711"/>
    </row>
    <row r="434" spans="1:10" ht="105">
      <c r="A434" s="395" t="s">
        <v>5329</v>
      </c>
      <c s="255" t="s">
        <v>57</v>
      </c>
      <c s="215" t="s">
        <v>3592</v>
      </c>
      <c s="396">
        <v>41821</v>
      </c>
      <c s="215" t="s">
        <v>3400</v>
      </c>
      <c s="215" t="s">
        <v>3594</v>
      </c>
      <c s="396" t="s">
        <v>3586</v>
      </c>
      <c s="302" t="s">
        <v>25891</v>
      </c>
      <c s="398" t="s">
        <v>2955</v>
      </c>
      <c s="711"/>
    </row>
    <row r="435" spans="1:10" ht="105">
      <c r="A435" s="395" t="s">
        <v>5330</v>
      </c>
      <c s="255" t="s">
        <v>57</v>
      </c>
      <c s="215" t="s">
        <v>3592</v>
      </c>
      <c s="396">
        <v>41821</v>
      </c>
      <c s="215" t="s">
        <v>3400</v>
      </c>
      <c s="215" t="s">
        <v>3595</v>
      </c>
      <c s="396" t="s">
        <v>3586</v>
      </c>
      <c s="302" t="s">
        <v>25891</v>
      </c>
      <c s="398" t="s">
        <v>2955</v>
      </c>
      <c s="711"/>
    </row>
    <row r="436" spans="1:10" ht="105">
      <c r="A436" s="395" t="s">
        <v>5331</v>
      </c>
      <c s="255" t="s">
        <v>57</v>
      </c>
      <c s="215" t="s">
        <v>3592</v>
      </c>
      <c s="396">
        <v>41821</v>
      </c>
      <c s="215" t="s">
        <v>3400</v>
      </c>
      <c s="215" t="s">
        <v>3596</v>
      </c>
      <c s="396" t="s">
        <v>3586</v>
      </c>
      <c s="302" t="s">
        <v>25891</v>
      </c>
      <c s="398" t="s">
        <v>2955</v>
      </c>
      <c s="711"/>
    </row>
    <row r="437" spans="1:10" ht="105">
      <c r="A437" s="395" t="s">
        <v>5332</v>
      </c>
      <c s="255" t="s">
        <v>57</v>
      </c>
      <c s="215" t="s">
        <v>3592</v>
      </c>
      <c s="396">
        <v>41821</v>
      </c>
      <c s="215" t="s">
        <v>3400</v>
      </c>
      <c s="215" t="s">
        <v>3597</v>
      </c>
      <c s="396" t="s">
        <v>3586</v>
      </c>
      <c s="302" t="s">
        <v>25891</v>
      </c>
      <c s="398" t="s">
        <v>2955</v>
      </c>
      <c s="711"/>
    </row>
    <row r="438" spans="1:10" ht="105">
      <c r="A438" s="395" t="s">
        <v>5333</v>
      </c>
      <c s="255" t="s">
        <v>57</v>
      </c>
      <c s="215" t="s">
        <v>3598</v>
      </c>
      <c s="396">
        <v>37048</v>
      </c>
      <c s="215" t="s">
        <v>3400</v>
      </c>
      <c s="215" t="s">
        <v>3599</v>
      </c>
      <c s="396" t="s">
        <v>3586</v>
      </c>
      <c s="302" t="s">
        <v>25891</v>
      </c>
      <c s="398" t="s">
        <v>2955</v>
      </c>
      <c s="711"/>
    </row>
    <row r="439" spans="1:10" ht="105">
      <c r="A439" s="395" t="s">
        <v>5334</v>
      </c>
      <c s="255" t="s">
        <v>57</v>
      </c>
      <c s="215" t="s">
        <v>3598</v>
      </c>
      <c s="396">
        <v>37048</v>
      </c>
      <c s="215" t="s">
        <v>3400</v>
      </c>
      <c s="215" t="s">
        <v>3600</v>
      </c>
      <c s="396" t="s">
        <v>3586</v>
      </c>
      <c s="302" t="s">
        <v>25891</v>
      </c>
      <c s="398" t="s">
        <v>2955</v>
      </c>
      <c s="711"/>
    </row>
    <row r="440" spans="1:10" ht="105">
      <c r="A440" s="395" t="s">
        <v>5335</v>
      </c>
      <c s="255" t="s">
        <v>57</v>
      </c>
      <c s="215" t="s">
        <v>3598</v>
      </c>
      <c s="396">
        <v>37048</v>
      </c>
      <c s="215" t="s">
        <v>3400</v>
      </c>
      <c s="215" t="s">
        <v>3601</v>
      </c>
      <c s="396" t="s">
        <v>3586</v>
      </c>
      <c s="302" t="s">
        <v>25891</v>
      </c>
      <c s="398" t="s">
        <v>2955</v>
      </c>
      <c s="711"/>
    </row>
    <row r="441" spans="1:10" ht="105">
      <c r="A441" s="395" t="s">
        <v>5336</v>
      </c>
      <c s="255" t="s">
        <v>57</v>
      </c>
      <c s="215" t="s">
        <v>3598</v>
      </c>
      <c s="396">
        <v>37048</v>
      </c>
      <c s="215" t="s">
        <v>3400</v>
      </c>
      <c s="215" t="s">
        <v>3602</v>
      </c>
      <c s="396" t="s">
        <v>3586</v>
      </c>
      <c s="302" t="s">
        <v>25891</v>
      </c>
      <c s="398" t="s">
        <v>2955</v>
      </c>
      <c s="711"/>
    </row>
    <row r="442" spans="1:10" ht="105">
      <c r="A442" s="395" t="s">
        <v>5337</v>
      </c>
      <c s="255" t="s">
        <v>57</v>
      </c>
      <c s="215" t="s">
        <v>3598</v>
      </c>
      <c s="396">
        <v>37048</v>
      </c>
      <c s="215" t="s">
        <v>3400</v>
      </c>
      <c s="215" t="s">
        <v>3603</v>
      </c>
      <c s="396" t="s">
        <v>3586</v>
      </c>
      <c s="302" t="s">
        <v>25891</v>
      </c>
      <c s="398" t="s">
        <v>2955</v>
      </c>
      <c s="711"/>
    </row>
    <row r="443" spans="1:10" ht="105">
      <c r="A443" s="395" t="s">
        <v>5338</v>
      </c>
      <c s="255" t="s">
        <v>57</v>
      </c>
      <c s="215" t="s">
        <v>3598</v>
      </c>
      <c s="396">
        <v>37048</v>
      </c>
      <c s="215" t="s">
        <v>3400</v>
      </c>
      <c s="215" t="s">
        <v>3604</v>
      </c>
      <c s="396" t="s">
        <v>3586</v>
      </c>
      <c s="302" t="s">
        <v>25891</v>
      </c>
      <c s="398" t="s">
        <v>2955</v>
      </c>
      <c s="711"/>
    </row>
    <row r="444" spans="1:10" ht="105">
      <c r="A444" s="395" t="s">
        <v>5339</v>
      </c>
      <c s="255" t="s">
        <v>57</v>
      </c>
      <c s="215" t="s">
        <v>3598</v>
      </c>
      <c s="396">
        <v>37048</v>
      </c>
      <c s="215" t="s">
        <v>3400</v>
      </c>
      <c s="215" t="s">
        <v>3605</v>
      </c>
      <c s="396" t="s">
        <v>3586</v>
      </c>
      <c s="302" t="s">
        <v>25891</v>
      </c>
      <c s="398" t="s">
        <v>2955</v>
      </c>
      <c s="711"/>
    </row>
    <row r="445" spans="1:10" ht="105">
      <c r="A445" s="395" t="s">
        <v>5340</v>
      </c>
      <c s="255" t="s">
        <v>57</v>
      </c>
      <c s="255" t="s">
        <v>3598</v>
      </c>
      <c s="396">
        <v>37048</v>
      </c>
      <c s="255" t="s">
        <v>3400</v>
      </c>
      <c s="255" t="s">
        <v>3606</v>
      </c>
      <c s="255" t="s">
        <v>3586</v>
      </c>
      <c s="302" t="s">
        <v>25891</v>
      </c>
      <c s="398" t="s">
        <v>2955</v>
      </c>
      <c s="711"/>
    </row>
    <row r="446" spans="1:10" ht="105">
      <c r="A446" s="395" t="s">
        <v>5341</v>
      </c>
      <c s="255" t="s">
        <v>57</v>
      </c>
      <c s="255" t="s">
        <v>3598</v>
      </c>
      <c s="396">
        <v>37048</v>
      </c>
      <c s="255" t="s">
        <v>3400</v>
      </c>
      <c s="255" t="s">
        <v>3607</v>
      </c>
      <c s="255" t="s">
        <v>3586</v>
      </c>
      <c s="302" t="s">
        <v>25891</v>
      </c>
      <c s="398" t="s">
        <v>2955</v>
      </c>
      <c s="711"/>
    </row>
    <row r="447" spans="1:10" ht="120">
      <c r="A447" s="395" t="s">
        <v>5342</v>
      </c>
      <c s="255" t="s">
        <v>57</v>
      </c>
      <c s="215" t="s">
        <v>3608</v>
      </c>
      <c s="396">
        <v>41163</v>
      </c>
      <c s="215" t="s">
        <v>3400</v>
      </c>
      <c s="215" t="s">
        <v>3609</v>
      </c>
      <c s="396" t="s">
        <v>3586</v>
      </c>
      <c s="302" t="s">
        <v>25891</v>
      </c>
      <c s="398" t="s">
        <v>2955</v>
      </c>
      <c s="711"/>
    </row>
    <row r="448" spans="1:10" ht="120">
      <c r="A448" s="395" t="s">
        <v>5343</v>
      </c>
      <c s="255" t="s">
        <v>57</v>
      </c>
      <c s="215" t="s">
        <v>3608</v>
      </c>
      <c s="396">
        <v>41163</v>
      </c>
      <c s="215" t="s">
        <v>3400</v>
      </c>
      <c s="215" t="s">
        <v>3610</v>
      </c>
      <c s="396" t="s">
        <v>3586</v>
      </c>
      <c s="302" t="s">
        <v>25891</v>
      </c>
      <c s="398" t="s">
        <v>2955</v>
      </c>
      <c s="711"/>
    </row>
    <row r="449" spans="1:10" ht="120">
      <c r="A449" s="395" t="s">
        <v>5344</v>
      </c>
      <c s="255" t="s">
        <v>57</v>
      </c>
      <c s="215" t="s">
        <v>3608</v>
      </c>
      <c s="396">
        <v>41163</v>
      </c>
      <c s="215" t="s">
        <v>3400</v>
      </c>
      <c s="215" t="s">
        <v>3611</v>
      </c>
      <c s="396" t="s">
        <v>3586</v>
      </c>
      <c s="302" t="s">
        <v>25891</v>
      </c>
      <c s="398" t="s">
        <v>2955</v>
      </c>
      <c s="711"/>
    </row>
    <row r="450" spans="1:10" ht="120">
      <c r="A450" s="395" t="s">
        <v>5345</v>
      </c>
      <c s="255" t="s">
        <v>57</v>
      </c>
      <c s="215" t="s">
        <v>3608</v>
      </c>
      <c s="396">
        <v>41163</v>
      </c>
      <c s="215" t="s">
        <v>3400</v>
      </c>
      <c s="215" t="s">
        <v>3612</v>
      </c>
      <c s="396" t="s">
        <v>3586</v>
      </c>
      <c s="302" t="s">
        <v>25891</v>
      </c>
      <c s="398" t="s">
        <v>2955</v>
      </c>
      <c s="711"/>
    </row>
    <row r="451" spans="1:10" ht="120">
      <c r="A451" s="395" t="s">
        <v>5346</v>
      </c>
      <c s="255" t="s">
        <v>57</v>
      </c>
      <c s="215" t="s">
        <v>3608</v>
      </c>
      <c s="396">
        <v>41163</v>
      </c>
      <c s="215" t="s">
        <v>3400</v>
      </c>
      <c s="215" t="s">
        <v>3613</v>
      </c>
      <c s="396" t="s">
        <v>3586</v>
      </c>
      <c s="302" t="s">
        <v>25891</v>
      </c>
      <c s="398" t="s">
        <v>2955</v>
      </c>
      <c s="711"/>
    </row>
    <row r="452" spans="1:10" ht="120">
      <c r="A452" s="395" t="s">
        <v>5347</v>
      </c>
      <c s="255" t="s">
        <v>57</v>
      </c>
      <c s="215" t="s">
        <v>3608</v>
      </c>
      <c s="396">
        <v>41163</v>
      </c>
      <c s="215" t="s">
        <v>3400</v>
      </c>
      <c s="215" t="s">
        <v>3614</v>
      </c>
      <c s="396" t="s">
        <v>3586</v>
      </c>
      <c s="302" t="s">
        <v>25891</v>
      </c>
      <c s="398" t="s">
        <v>2955</v>
      </c>
      <c s="711"/>
    </row>
    <row r="453" spans="1:10" ht="120">
      <c r="A453" s="395" t="s">
        <v>5348</v>
      </c>
      <c s="255" t="s">
        <v>57</v>
      </c>
      <c s="215" t="s">
        <v>3608</v>
      </c>
      <c s="396">
        <v>41163</v>
      </c>
      <c s="215" t="s">
        <v>3400</v>
      </c>
      <c s="215" t="s">
        <v>3615</v>
      </c>
      <c s="396" t="s">
        <v>3586</v>
      </c>
      <c s="302" t="s">
        <v>25891</v>
      </c>
      <c s="398" t="s">
        <v>2955</v>
      </c>
      <c s="711"/>
    </row>
    <row r="454" spans="1:10" ht="120">
      <c r="A454" s="395" t="s">
        <v>5349</v>
      </c>
      <c s="255" t="s">
        <v>57</v>
      </c>
      <c s="215" t="s">
        <v>3608</v>
      </c>
      <c s="396">
        <v>41163</v>
      </c>
      <c s="215" t="s">
        <v>3400</v>
      </c>
      <c s="215" t="s">
        <v>3616</v>
      </c>
      <c s="396" t="s">
        <v>3586</v>
      </c>
      <c s="302" t="s">
        <v>25891</v>
      </c>
      <c s="398" t="s">
        <v>2955</v>
      </c>
      <c s="711"/>
    </row>
    <row r="455" spans="1:10" ht="120">
      <c r="A455" s="395" t="s">
        <v>5350</v>
      </c>
      <c s="255" t="s">
        <v>57</v>
      </c>
      <c s="215" t="s">
        <v>3608</v>
      </c>
      <c s="396">
        <v>41163</v>
      </c>
      <c s="215" t="s">
        <v>3400</v>
      </c>
      <c s="215" t="s">
        <v>3617</v>
      </c>
      <c s="396" t="s">
        <v>3586</v>
      </c>
      <c s="302" t="s">
        <v>25891</v>
      </c>
      <c s="398" t="s">
        <v>2955</v>
      </c>
      <c s="711"/>
    </row>
    <row r="456" spans="1:10" ht="120">
      <c r="A456" s="395" t="s">
        <v>5351</v>
      </c>
      <c s="255" t="s">
        <v>57</v>
      </c>
      <c s="215" t="s">
        <v>3608</v>
      </c>
      <c s="396">
        <v>41163</v>
      </c>
      <c s="215" t="s">
        <v>3400</v>
      </c>
      <c s="215" t="s">
        <v>3618</v>
      </c>
      <c s="396" t="s">
        <v>3586</v>
      </c>
      <c s="302" t="s">
        <v>25891</v>
      </c>
      <c s="398" t="s">
        <v>2955</v>
      </c>
      <c s="711"/>
    </row>
    <row r="457" spans="1:10" ht="120">
      <c r="A457" s="395" t="s">
        <v>5352</v>
      </c>
      <c s="255" t="s">
        <v>57</v>
      </c>
      <c s="215" t="s">
        <v>3608</v>
      </c>
      <c s="396">
        <v>41163</v>
      </c>
      <c s="215" t="s">
        <v>3400</v>
      </c>
      <c s="215" t="s">
        <v>3619</v>
      </c>
      <c s="396" t="s">
        <v>3586</v>
      </c>
      <c s="302" t="s">
        <v>25891</v>
      </c>
      <c s="398" t="s">
        <v>2955</v>
      </c>
      <c s="711"/>
    </row>
    <row r="458" spans="1:10" ht="120">
      <c r="A458" s="395" t="s">
        <v>5353</v>
      </c>
      <c s="255" t="s">
        <v>57</v>
      </c>
      <c s="215" t="s">
        <v>3608</v>
      </c>
      <c s="396">
        <v>41163</v>
      </c>
      <c s="215" t="s">
        <v>3400</v>
      </c>
      <c s="215" t="s">
        <v>3620</v>
      </c>
      <c s="396" t="s">
        <v>3586</v>
      </c>
      <c s="302" t="s">
        <v>25891</v>
      </c>
      <c s="398" t="s">
        <v>2955</v>
      </c>
      <c s="711"/>
    </row>
    <row r="459" spans="1:10" ht="120">
      <c r="A459" s="395" t="s">
        <v>5354</v>
      </c>
      <c s="255" t="s">
        <v>57</v>
      </c>
      <c s="215" t="s">
        <v>3608</v>
      </c>
      <c s="396">
        <v>41163</v>
      </c>
      <c s="215" t="s">
        <v>3400</v>
      </c>
      <c s="215" t="s">
        <v>3621</v>
      </c>
      <c s="396" t="s">
        <v>3586</v>
      </c>
      <c s="302" t="s">
        <v>25891</v>
      </c>
      <c s="398" t="s">
        <v>2955</v>
      </c>
      <c s="711"/>
    </row>
    <row r="460" spans="1:10" ht="120">
      <c r="A460" s="395" t="s">
        <v>5355</v>
      </c>
      <c s="255" t="s">
        <v>57</v>
      </c>
      <c s="215" t="s">
        <v>3608</v>
      </c>
      <c s="396">
        <v>41163</v>
      </c>
      <c s="215" t="s">
        <v>3400</v>
      </c>
      <c s="215" t="s">
        <v>3622</v>
      </c>
      <c s="215" t="s">
        <v>3586</v>
      </c>
      <c s="302" t="s">
        <v>25891</v>
      </c>
      <c s="398" t="s">
        <v>2955</v>
      </c>
      <c s="711"/>
    </row>
    <row r="461" spans="1:10" ht="120">
      <c r="A461" s="395" t="s">
        <v>5356</v>
      </c>
      <c s="255" t="s">
        <v>57</v>
      </c>
      <c s="215" t="s">
        <v>3608</v>
      </c>
      <c s="396">
        <v>41163</v>
      </c>
      <c s="215" t="s">
        <v>3400</v>
      </c>
      <c s="215" t="s">
        <v>3623</v>
      </c>
      <c s="215" t="s">
        <v>3586</v>
      </c>
      <c s="302" t="s">
        <v>25891</v>
      </c>
      <c s="398" t="s">
        <v>2955</v>
      </c>
      <c s="711"/>
    </row>
    <row r="462" spans="1:10" ht="120">
      <c r="A462" s="395" t="s">
        <v>5357</v>
      </c>
      <c s="255" t="s">
        <v>57</v>
      </c>
      <c s="215" t="s">
        <v>3608</v>
      </c>
      <c s="396">
        <v>41163</v>
      </c>
      <c s="215" t="s">
        <v>3400</v>
      </c>
      <c s="215" t="s">
        <v>3624</v>
      </c>
      <c s="215" t="s">
        <v>3586</v>
      </c>
      <c s="302" t="s">
        <v>25891</v>
      </c>
      <c s="398" t="s">
        <v>2955</v>
      </c>
      <c s="711"/>
    </row>
    <row r="463" spans="1:10" ht="105">
      <c r="A463" s="395" t="s">
        <v>5358</v>
      </c>
      <c s="255" t="s">
        <v>57</v>
      </c>
      <c s="215" t="s">
        <v>3625</v>
      </c>
      <c s="396">
        <v>38378</v>
      </c>
      <c s="215" t="s">
        <v>3626</v>
      </c>
      <c s="215" t="s">
        <v>3627</v>
      </c>
      <c s="396" t="s">
        <v>3586</v>
      </c>
      <c s="302" t="s">
        <v>25891</v>
      </c>
      <c s="398" t="s">
        <v>2955</v>
      </c>
      <c s="711"/>
    </row>
    <row r="464" spans="1:10" ht="105">
      <c r="A464" s="395" t="s">
        <v>5359</v>
      </c>
      <c s="255" t="s">
        <v>57</v>
      </c>
      <c s="215" t="s">
        <v>3625</v>
      </c>
      <c s="396">
        <v>38378</v>
      </c>
      <c s="215" t="s">
        <v>3626</v>
      </c>
      <c s="215" t="s">
        <v>3628</v>
      </c>
      <c s="396" t="s">
        <v>3586</v>
      </c>
      <c s="302" t="s">
        <v>25891</v>
      </c>
      <c s="398" t="s">
        <v>2955</v>
      </c>
      <c s="711"/>
    </row>
    <row r="465" spans="1:10" ht="75">
      <c r="A465" s="395" t="s">
        <v>5360</v>
      </c>
      <c s="255" t="s">
        <v>57</v>
      </c>
      <c s="214" t="s">
        <v>3629</v>
      </c>
      <c s="396">
        <v>44371</v>
      </c>
      <c s="215" t="s">
        <v>3630</v>
      </c>
      <c s="215" t="s">
        <v>3631</v>
      </c>
      <c s="396" t="s">
        <v>3586</v>
      </c>
      <c s="302" t="s">
        <v>25891</v>
      </c>
      <c s="398" t="s">
        <v>2955</v>
      </c>
      <c s="711"/>
    </row>
    <row r="466" spans="1:10" ht="105">
      <c r="A466" s="395" t="s">
        <v>5361</v>
      </c>
      <c s="255" t="s">
        <v>57</v>
      </c>
      <c s="215" t="s">
        <v>3632</v>
      </c>
      <c s="396">
        <v>38069</v>
      </c>
      <c s="215" t="s">
        <v>3400</v>
      </c>
      <c s="215" t="s">
        <v>3633</v>
      </c>
      <c s="403" t="s">
        <v>3009</v>
      </c>
      <c s="302" t="s">
        <v>25891</v>
      </c>
      <c s="398" t="s">
        <v>2955</v>
      </c>
      <c s="711"/>
    </row>
    <row r="467" spans="1:10" ht="105">
      <c r="A467" s="395" t="s">
        <v>5362</v>
      </c>
      <c s="255" t="s">
        <v>57</v>
      </c>
      <c s="215" t="s">
        <v>3632</v>
      </c>
      <c s="396">
        <v>38069</v>
      </c>
      <c s="215" t="s">
        <v>3400</v>
      </c>
      <c s="215" t="s">
        <v>3634</v>
      </c>
      <c s="403" t="s">
        <v>3009</v>
      </c>
      <c s="302" t="s">
        <v>25891</v>
      </c>
      <c s="398" t="s">
        <v>2955</v>
      </c>
      <c s="711"/>
    </row>
    <row r="468" spans="1:10" ht="105">
      <c r="A468" s="395" t="s">
        <v>5363</v>
      </c>
      <c s="255" t="s">
        <v>57</v>
      </c>
      <c s="215" t="s">
        <v>3632</v>
      </c>
      <c s="396">
        <v>38069</v>
      </c>
      <c s="215" t="s">
        <v>3400</v>
      </c>
      <c s="215" t="s">
        <v>3635</v>
      </c>
      <c s="403" t="s">
        <v>3009</v>
      </c>
      <c s="302" t="s">
        <v>25891</v>
      </c>
      <c s="398" t="s">
        <v>2955</v>
      </c>
      <c s="711"/>
    </row>
    <row r="469" spans="1:10" ht="105">
      <c r="A469" s="395" t="s">
        <v>5364</v>
      </c>
      <c s="255" t="s">
        <v>57</v>
      </c>
      <c s="215" t="s">
        <v>3632</v>
      </c>
      <c s="396">
        <v>38069</v>
      </c>
      <c s="215" t="s">
        <v>3400</v>
      </c>
      <c s="215" t="s">
        <v>3636</v>
      </c>
      <c s="403" t="s">
        <v>3009</v>
      </c>
      <c s="302" t="s">
        <v>25891</v>
      </c>
      <c s="398" t="s">
        <v>2955</v>
      </c>
      <c s="711"/>
    </row>
    <row r="470" spans="1:10" ht="105">
      <c r="A470" s="395" t="s">
        <v>5365</v>
      </c>
      <c s="255" t="s">
        <v>57</v>
      </c>
      <c s="215" t="s">
        <v>3632</v>
      </c>
      <c s="396">
        <v>38069</v>
      </c>
      <c s="215" t="s">
        <v>3400</v>
      </c>
      <c s="215" t="s">
        <v>3637</v>
      </c>
      <c s="403" t="s">
        <v>3009</v>
      </c>
      <c s="302" t="s">
        <v>25891</v>
      </c>
      <c s="398" t="s">
        <v>2955</v>
      </c>
      <c s="711"/>
    </row>
    <row r="471" spans="1:10" ht="105">
      <c r="A471" s="395" t="s">
        <v>5366</v>
      </c>
      <c s="255" t="s">
        <v>57</v>
      </c>
      <c s="215" t="s">
        <v>3632</v>
      </c>
      <c s="396">
        <v>38069</v>
      </c>
      <c s="215" t="s">
        <v>3400</v>
      </c>
      <c s="215" t="s">
        <v>3638</v>
      </c>
      <c s="403" t="s">
        <v>3009</v>
      </c>
      <c s="302" t="s">
        <v>25891</v>
      </c>
      <c s="398" t="s">
        <v>2955</v>
      </c>
      <c s="711"/>
    </row>
    <row r="472" spans="1:10" ht="105">
      <c r="A472" s="395" t="s">
        <v>5367</v>
      </c>
      <c s="255" t="s">
        <v>57</v>
      </c>
      <c s="215" t="s">
        <v>3632</v>
      </c>
      <c s="396">
        <v>38069</v>
      </c>
      <c s="215" t="s">
        <v>3400</v>
      </c>
      <c s="215" t="s">
        <v>3639</v>
      </c>
      <c s="403" t="s">
        <v>3009</v>
      </c>
      <c s="302" t="s">
        <v>25891</v>
      </c>
      <c s="398" t="s">
        <v>2955</v>
      </c>
      <c s="711"/>
    </row>
    <row r="473" spans="1:10" ht="105">
      <c r="A473" s="395" t="s">
        <v>5368</v>
      </c>
      <c s="255" t="s">
        <v>57</v>
      </c>
      <c s="215" t="s">
        <v>3632</v>
      </c>
      <c s="396">
        <v>38069</v>
      </c>
      <c s="215" t="s">
        <v>3400</v>
      </c>
      <c s="215" t="s">
        <v>3640</v>
      </c>
      <c s="403" t="s">
        <v>3009</v>
      </c>
      <c s="302" t="s">
        <v>25891</v>
      </c>
      <c s="398" t="s">
        <v>2955</v>
      </c>
      <c s="711"/>
    </row>
    <row r="474" spans="1:10" ht="105">
      <c r="A474" s="395" t="s">
        <v>5369</v>
      </c>
      <c s="255" t="s">
        <v>57</v>
      </c>
      <c s="215" t="s">
        <v>3632</v>
      </c>
      <c s="396">
        <v>38069</v>
      </c>
      <c s="215" t="s">
        <v>3400</v>
      </c>
      <c s="215" t="s">
        <v>3641</v>
      </c>
      <c s="403" t="s">
        <v>3009</v>
      </c>
      <c s="302" t="s">
        <v>25891</v>
      </c>
      <c s="398" t="s">
        <v>2955</v>
      </c>
      <c s="711"/>
    </row>
    <row r="475" spans="1:10" ht="105">
      <c r="A475" s="395" t="s">
        <v>5370</v>
      </c>
      <c s="255" t="s">
        <v>57</v>
      </c>
      <c s="215" t="s">
        <v>3632</v>
      </c>
      <c s="396">
        <v>38069</v>
      </c>
      <c s="215" t="s">
        <v>3400</v>
      </c>
      <c s="215" t="s">
        <v>3642</v>
      </c>
      <c s="403" t="s">
        <v>3009</v>
      </c>
      <c s="302" t="s">
        <v>25891</v>
      </c>
      <c s="398" t="s">
        <v>2955</v>
      </c>
      <c s="711"/>
    </row>
    <row r="476" spans="1:10" ht="105">
      <c r="A476" s="395" t="s">
        <v>5371</v>
      </c>
      <c s="255" t="s">
        <v>57</v>
      </c>
      <c s="215" t="s">
        <v>3632</v>
      </c>
      <c s="396">
        <v>38070</v>
      </c>
      <c s="215" t="s">
        <v>3400</v>
      </c>
      <c s="215" t="s">
        <v>3643</v>
      </c>
      <c s="403" t="s">
        <v>3009</v>
      </c>
      <c s="302" t="s">
        <v>25891</v>
      </c>
      <c s="398" t="s">
        <v>2955</v>
      </c>
      <c s="711"/>
    </row>
    <row r="477" spans="1:10" ht="105">
      <c r="A477" s="395" t="s">
        <v>5372</v>
      </c>
      <c s="255" t="s">
        <v>57</v>
      </c>
      <c s="215" t="s">
        <v>3632</v>
      </c>
      <c s="396">
        <v>38071</v>
      </c>
      <c s="215" t="s">
        <v>3400</v>
      </c>
      <c s="215" t="s">
        <v>3644</v>
      </c>
      <c s="403" t="s">
        <v>3009</v>
      </c>
      <c s="302" t="s">
        <v>25891</v>
      </c>
      <c s="398" t="s">
        <v>2955</v>
      </c>
      <c s="711"/>
    </row>
    <row r="478" spans="1:10" ht="105">
      <c r="A478" s="395" t="s">
        <v>5373</v>
      </c>
      <c s="255" t="s">
        <v>57</v>
      </c>
      <c s="215" t="s">
        <v>3632</v>
      </c>
      <c s="396">
        <v>38072</v>
      </c>
      <c s="215" t="s">
        <v>3400</v>
      </c>
      <c s="215" t="s">
        <v>3645</v>
      </c>
      <c s="403" t="s">
        <v>3009</v>
      </c>
      <c s="302" t="s">
        <v>25891</v>
      </c>
      <c s="398" t="s">
        <v>2955</v>
      </c>
      <c s="711"/>
    </row>
    <row r="479" spans="1:10" ht="105">
      <c r="A479" s="395" t="s">
        <v>5374</v>
      </c>
      <c s="255" t="s">
        <v>57</v>
      </c>
      <c s="215" t="s">
        <v>3632</v>
      </c>
      <c s="396">
        <v>38073</v>
      </c>
      <c s="215" t="s">
        <v>3400</v>
      </c>
      <c s="215" t="s">
        <v>3646</v>
      </c>
      <c s="403" t="s">
        <v>3009</v>
      </c>
      <c s="302" t="s">
        <v>25891</v>
      </c>
      <c s="398" t="s">
        <v>2955</v>
      </c>
      <c s="711"/>
    </row>
    <row r="480" spans="1:10" ht="105">
      <c r="A480" s="395" t="s">
        <v>5375</v>
      </c>
      <c s="255" t="s">
        <v>57</v>
      </c>
      <c s="215" t="s">
        <v>3632</v>
      </c>
      <c s="396">
        <v>38074</v>
      </c>
      <c s="215" t="s">
        <v>3400</v>
      </c>
      <c s="215" t="s">
        <v>3647</v>
      </c>
      <c s="403" t="s">
        <v>3009</v>
      </c>
      <c s="302" t="s">
        <v>25891</v>
      </c>
      <c s="398" t="s">
        <v>2955</v>
      </c>
      <c s="711"/>
    </row>
    <row r="481" spans="1:10" ht="105">
      <c r="A481" s="395" t="s">
        <v>5376</v>
      </c>
      <c s="255" t="s">
        <v>57</v>
      </c>
      <c s="215" t="s">
        <v>3632</v>
      </c>
      <c s="396">
        <v>38075</v>
      </c>
      <c s="215" t="s">
        <v>3400</v>
      </c>
      <c s="215" t="s">
        <v>3648</v>
      </c>
      <c s="403" t="s">
        <v>3009</v>
      </c>
      <c s="302" t="s">
        <v>25891</v>
      </c>
      <c s="398" t="s">
        <v>2955</v>
      </c>
      <c s="711"/>
    </row>
    <row r="482" spans="1:10" ht="105">
      <c r="A482" s="395" t="s">
        <v>5377</v>
      </c>
      <c s="255" t="s">
        <v>57</v>
      </c>
      <c s="215" t="s">
        <v>3632</v>
      </c>
      <c s="396">
        <v>38076</v>
      </c>
      <c s="215" t="s">
        <v>3400</v>
      </c>
      <c s="215" t="s">
        <v>3649</v>
      </c>
      <c s="403" t="s">
        <v>3009</v>
      </c>
      <c s="302" t="s">
        <v>25891</v>
      </c>
      <c s="398" t="s">
        <v>2955</v>
      </c>
      <c s="711"/>
    </row>
    <row r="483" spans="1:10" ht="105">
      <c r="A483" s="395" t="s">
        <v>5378</v>
      </c>
      <c s="255" t="s">
        <v>57</v>
      </c>
      <c s="215" t="s">
        <v>3632</v>
      </c>
      <c s="396">
        <v>38077</v>
      </c>
      <c s="215" t="s">
        <v>3400</v>
      </c>
      <c s="215" t="s">
        <v>3650</v>
      </c>
      <c s="403" t="s">
        <v>3009</v>
      </c>
      <c s="302" t="s">
        <v>25891</v>
      </c>
      <c s="398" t="s">
        <v>2955</v>
      </c>
      <c s="711"/>
    </row>
    <row r="484" spans="1:10" ht="105">
      <c r="A484" s="395" t="s">
        <v>5379</v>
      </c>
      <c s="255" t="s">
        <v>57</v>
      </c>
      <c s="215" t="s">
        <v>3632</v>
      </c>
      <c s="396">
        <v>38078</v>
      </c>
      <c s="215" t="s">
        <v>3400</v>
      </c>
      <c s="215" t="s">
        <v>3651</v>
      </c>
      <c s="403" t="s">
        <v>3009</v>
      </c>
      <c s="302" t="s">
        <v>25891</v>
      </c>
      <c s="398" t="s">
        <v>2955</v>
      </c>
      <c s="711"/>
    </row>
    <row r="485" spans="1:10" ht="105">
      <c r="A485" s="395" t="s">
        <v>5380</v>
      </c>
      <c s="255" t="s">
        <v>57</v>
      </c>
      <c s="215" t="s">
        <v>3632</v>
      </c>
      <c s="396">
        <v>38069</v>
      </c>
      <c s="215" t="s">
        <v>3400</v>
      </c>
      <c s="215" t="s">
        <v>3652</v>
      </c>
      <c s="403" t="s">
        <v>3009</v>
      </c>
      <c s="302" t="s">
        <v>25891</v>
      </c>
      <c s="398" t="s">
        <v>2955</v>
      </c>
      <c s="711"/>
    </row>
    <row r="486" spans="1:10" ht="180">
      <c r="A486" s="395" t="s">
        <v>5381</v>
      </c>
      <c s="255" t="s">
        <v>57</v>
      </c>
      <c s="215" t="s">
        <v>3653</v>
      </c>
      <c s="396">
        <v>36668</v>
      </c>
      <c s="215" t="s">
        <v>3626</v>
      </c>
      <c s="215" t="s">
        <v>3654</v>
      </c>
      <c s="396" t="s">
        <v>1182</v>
      </c>
      <c s="302" t="s">
        <v>25891</v>
      </c>
      <c s="398" t="s">
        <v>2955</v>
      </c>
      <c s="711"/>
    </row>
    <row r="487" spans="1:10" ht="105">
      <c r="A487" s="395" t="s">
        <v>5382</v>
      </c>
      <c s="255" t="s">
        <v>57</v>
      </c>
      <c s="215" t="s">
        <v>3655</v>
      </c>
      <c s="396">
        <v>41892</v>
      </c>
      <c s="215" t="s">
        <v>3400</v>
      </c>
      <c s="215" t="s">
        <v>3656</v>
      </c>
      <c s="396" t="s">
        <v>1182</v>
      </c>
      <c s="302" t="s">
        <v>25891</v>
      </c>
      <c s="398" t="s">
        <v>2955</v>
      </c>
      <c s="711"/>
    </row>
    <row r="488" spans="1:10" ht="105">
      <c r="A488" s="395" t="s">
        <v>5383</v>
      </c>
      <c s="255" t="s">
        <v>57</v>
      </c>
      <c s="215" t="s">
        <v>3655</v>
      </c>
      <c s="396">
        <v>41892</v>
      </c>
      <c s="215" t="s">
        <v>3400</v>
      </c>
      <c s="215" t="s">
        <v>3657</v>
      </c>
      <c s="396" t="s">
        <v>1182</v>
      </c>
      <c s="302" t="s">
        <v>25891</v>
      </c>
      <c s="398" t="s">
        <v>2955</v>
      </c>
      <c s="711"/>
    </row>
    <row r="489" spans="1:10" ht="105">
      <c r="A489" s="395" t="s">
        <v>5384</v>
      </c>
      <c s="255" t="s">
        <v>57</v>
      </c>
      <c s="215" t="s">
        <v>3655</v>
      </c>
      <c s="396">
        <v>41892</v>
      </c>
      <c s="215" t="s">
        <v>3400</v>
      </c>
      <c s="215" t="s">
        <v>3658</v>
      </c>
      <c s="396" t="s">
        <v>1182</v>
      </c>
      <c s="302" t="s">
        <v>25891</v>
      </c>
      <c s="398" t="s">
        <v>2955</v>
      </c>
      <c s="711"/>
    </row>
    <row r="490" spans="1:10" ht="105">
      <c r="A490" s="395" t="s">
        <v>5385</v>
      </c>
      <c s="255" t="s">
        <v>57</v>
      </c>
      <c s="215" t="s">
        <v>3655</v>
      </c>
      <c s="396">
        <v>41892</v>
      </c>
      <c s="215" t="s">
        <v>3400</v>
      </c>
      <c s="215" t="s">
        <v>3659</v>
      </c>
      <c s="396" t="s">
        <v>1182</v>
      </c>
      <c s="302" t="s">
        <v>25891</v>
      </c>
      <c s="398" t="s">
        <v>2955</v>
      </c>
      <c s="711"/>
    </row>
    <row r="491" spans="1:10" ht="105">
      <c r="A491" s="395" t="s">
        <v>5386</v>
      </c>
      <c s="255" t="s">
        <v>57</v>
      </c>
      <c s="215" t="s">
        <v>3655</v>
      </c>
      <c s="396">
        <v>41892</v>
      </c>
      <c s="215" t="s">
        <v>3400</v>
      </c>
      <c s="215" t="s">
        <v>3660</v>
      </c>
      <c s="396" t="s">
        <v>1182</v>
      </c>
      <c s="302" t="s">
        <v>25891</v>
      </c>
      <c s="398" t="s">
        <v>2955</v>
      </c>
      <c s="711"/>
    </row>
    <row r="492" spans="1:10" ht="105">
      <c r="A492" s="395" t="s">
        <v>5387</v>
      </c>
      <c s="255" t="s">
        <v>57</v>
      </c>
      <c s="215" t="s">
        <v>3655</v>
      </c>
      <c s="396">
        <v>41892</v>
      </c>
      <c s="215" t="s">
        <v>3400</v>
      </c>
      <c s="215" t="s">
        <v>3661</v>
      </c>
      <c s="396" t="s">
        <v>1182</v>
      </c>
      <c s="302" t="s">
        <v>25891</v>
      </c>
      <c s="398" t="s">
        <v>2955</v>
      </c>
      <c s="711"/>
    </row>
    <row r="493" spans="1:10" ht="105">
      <c r="A493" s="395" t="s">
        <v>5388</v>
      </c>
      <c s="255" t="s">
        <v>57</v>
      </c>
      <c s="215" t="s">
        <v>3655</v>
      </c>
      <c s="396">
        <v>41892</v>
      </c>
      <c s="215" t="s">
        <v>3400</v>
      </c>
      <c s="215" t="s">
        <v>3662</v>
      </c>
      <c s="396" t="s">
        <v>1182</v>
      </c>
      <c s="302" t="s">
        <v>25891</v>
      </c>
      <c s="398" t="s">
        <v>2955</v>
      </c>
      <c s="711"/>
    </row>
    <row r="494" spans="1:10" ht="105">
      <c r="A494" s="395" t="s">
        <v>5389</v>
      </c>
      <c s="255" t="s">
        <v>57</v>
      </c>
      <c s="215" t="s">
        <v>3655</v>
      </c>
      <c s="396">
        <v>41892</v>
      </c>
      <c s="215" t="s">
        <v>3400</v>
      </c>
      <c s="215" t="s">
        <v>3663</v>
      </c>
      <c s="396" t="s">
        <v>1182</v>
      </c>
      <c s="302" t="s">
        <v>25891</v>
      </c>
      <c s="398" t="s">
        <v>2955</v>
      </c>
      <c s="711"/>
    </row>
    <row r="495" spans="1:10" ht="105">
      <c r="A495" s="395" t="s">
        <v>5390</v>
      </c>
      <c s="255" t="s">
        <v>57</v>
      </c>
      <c s="215" t="s">
        <v>3655</v>
      </c>
      <c s="396">
        <v>41892</v>
      </c>
      <c s="215" t="s">
        <v>3400</v>
      </c>
      <c s="215" t="s">
        <v>3664</v>
      </c>
      <c s="215" t="s">
        <v>1182</v>
      </c>
      <c s="302" t="s">
        <v>25891</v>
      </c>
      <c s="398" t="s">
        <v>2955</v>
      </c>
      <c s="711"/>
    </row>
    <row r="496" spans="1:10" ht="105">
      <c r="A496" s="395" t="s">
        <v>5391</v>
      </c>
      <c s="255" t="s">
        <v>57</v>
      </c>
      <c s="215" t="s">
        <v>3655</v>
      </c>
      <c s="396">
        <v>41892</v>
      </c>
      <c s="215" t="s">
        <v>3400</v>
      </c>
      <c s="215" t="s">
        <v>3665</v>
      </c>
      <c s="215" t="s">
        <v>1182</v>
      </c>
      <c s="302" t="s">
        <v>25891</v>
      </c>
      <c s="398" t="s">
        <v>2955</v>
      </c>
      <c s="711"/>
    </row>
    <row r="497" spans="1:10" ht="105">
      <c r="A497" s="395" t="s">
        <v>5392</v>
      </c>
      <c s="255" t="s">
        <v>57</v>
      </c>
      <c s="215" t="s">
        <v>3655</v>
      </c>
      <c s="396">
        <v>41892</v>
      </c>
      <c s="215" t="s">
        <v>3400</v>
      </c>
      <c s="215" t="s">
        <v>3666</v>
      </c>
      <c s="215" t="s">
        <v>1182</v>
      </c>
      <c s="302" t="s">
        <v>25891</v>
      </c>
      <c s="398" t="s">
        <v>2955</v>
      </c>
      <c s="711"/>
    </row>
    <row r="498" spans="1:10" ht="105">
      <c r="A498" s="395" t="s">
        <v>5393</v>
      </c>
      <c s="255" t="s">
        <v>57</v>
      </c>
      <c s="215" t="s">
        <v>3655</v>
      </c>
      <c s="396">
        <v>41892</v>
      </c>
      <c s="215" t="s">
        <v>3400</v>
      </c>
      <c s="215" t="s">
        <v>3667</v>
      </c>
      <c s="215" t="s">
        <v>1182</v>
      </c>
      <c s="302" t="s">
        <v>25891</v>
      </c>
      <c s="398" t="s">
        <v>2955</v>
      </c>
      <c s="711"/>
    </row>
    <row r="499" spans="1:10" ht="105">
      <c r="A499" s="395" t="s">
        <v>5394</v>
      </c>
      <c s="255" t="s">
        <v>57</v>
      </c>
      <c s="215" t="s">
        <v>3655</v>
      </c>
      <c s="396">
        <v>41892</v>
      </c>
      <c s="215" t="s">
        <v>3400</v>
      </c>
      <c s="215" t="s">
        <v>3668</v>
      </c>
      <c s="215" t="s">
        <v>1182</v>
      </c>
      <c s="302" t="s">
        <v>25891</v>
      </c>
      <c s="398" t="s">
        <v>2955</v>
      </c>
      <c s="711"/>
    </row>
    <row r="500" spans="1:10" ht="105">
      <c r="A500" s="395" t="s">
        <v>5395</v>
      </c>
      <c s="393" t="s">
        <v>57</v>
      </c>
      <c s="300" t="s">
        <v>3655</v>
      </c>
      <c s="410">
        <v>41892</v>
      </c>
      <c s="300" t="s">
        <v>3400</v>
      </c>
      <c s="300" t="s">
        <v>25892</v>
      </c>
      <c s="300" t="s">
        <v>1182</v>
      </c>
      <c s="392" t="s">
        <v>25891</v>
      </c>
      <c s="411" t="s">
        <v>2955</v>
      </c>
      <c s="714">
        <v>45030</v>
      </c>
    </row>
    <row r="501" spans="1:10" ht="105">
      <c r="A501" s="395" t="s">
        <v>5396</v>
      </c>
      <c s="255" t="s">
        <v>57</v>
      </c>
      <c s="215" t="s">
        <v>3655</v>
      </c>
      <c s="396">
        <v>41892</v>
      </c>
      <c s="215" t="s">
        <v>3400</v>
      </c>
      <c s="215" t="s">
        <v>3669</v>
      </c>
      <c s="215" t="s">
        <v>1182</v>
      </c>
      <c s="302" t="s">
        <v>25891</v>
      </c>
      <c s="398" t="s">
        <v>2955</v>
      </c>
      <c s="711"/>
    </row>
    <row r="502" spans="1:10" ht="135">
      <c r="A502" s="395" t="s">
        <v>5397</v>
      </c>
      <c s="255" t="s">
        <v>57</v>
      </c>
      <c s="215" t="s">
        <v>3670</v>
      </c>
      <c s="396">
        <v>37513</v>
      </c>
      <c s="215" t="s">
        <v>3626</v>
      </c>
      <c s="215" t="s">
        <v>3671</v>
      </c>
      <c s="396" t="s">
        <v>1253</v>
      </c>
      <c s="302" t="s">
        <v>25891</v>
      </c>
      <c s="398" t="s">
        <v>2955</v>
      </c>
      <c s="711"/>
    </row>
    <row r="503" spans="1:10" ht="135">
      <c r="A503" s="395" t="s">
        <v>5398</v>
      </c>
      <c s="255" t="s">
        <v>57</v>
      </c>
      <c s="215" t="s">
        <v>3670</v>
      </c>
      <c s="396">
        <v>37513</v>
      </c>
      <c s="215" t="s">
        <v>3626</v>
      </c>
      <c s="215" t="s">
        <v>3672</v>
      </c>
      <c s="396" t="s">
        <v>1253</v>
      </c>
      <c s="302" t="s">
        <v>25891</v>
      </c>
      <c s="398" t="s">
        <v>2955</v>
      </c>
      <c s="711"/>
    </row>
    <row r="504" spans="1:10" ht="135">
      <c r="A504" s="395" t="s">
        <v>5399</v>
      </c>
      <c s="255" t="s">
        <v>57</v>
      </c>
      <c s="215" t="s">
        <v>3670</v>
      </c>
      <c s="396">
        <v>37513</v>
      </c>
      <c s="215" t="s">
        <v>3626</v>
      </c>
      <c s="215" t="s">
        <v>3673</v>
      </c>
      <c s="396" t="s">
        <v>1253</v>
      </c>
      <c s="302" t="s">
        <v>25891</v>
      </c>
      <c s="398" t="s">
        <v>2955</v>
      </c>
      <c s="711"/>
    </row>
    <row r="505" spans="1:10" ht="135">
      <c r="A505" s="395" t="s">
        <v>5400</v>
      </c>
      <c s="255" t="s">
        <v>57</v>
      </c>
      <c s="215" t="s">
        <v>3670</v>
      </c>
      <c s="396">
        <v>37513</v>
      </c>
      <c s="215" t="s">
        <v>3626</v>
      </c>
      <c s="215" t="s">
        <v>3674</v>
      </c>
      <c s="396" t="s">
        <v>1253</v>
      </c>
      <c s="302" t="s">
        <v>25891</v>
      </c>
      <c s="398" t="s">
        <v>2955</v>
      </c>
      <c s="711"/>
    </row>
    <row r="506" spans="1:10" ht="270">
      <c r="A506" s="395" t="s">
        <v>5401</v>
      </c>
      <c s="255" t="s">
        <v>57</v>
      </c>
      <c s="215" t="s">
        <v>3675</v>
      </c>
      <c s="396">
        <v>36644</v>
      </c>
      <c s="215" t="s">
        <v>3626</v>
      </c>
      <c s="215" t="s">
        <v>3676</v>
      </c>
      <c s="396" t="s">
        <v>1253</v>
      </c>
      <c s="302" t="s">
        <v>25891</v>
      </c>
      <c s="398" t="s">
        <v>2955</v>
      </c>
      <c s="711"/>
    </row>
    <row r="507" spans="1:10" ht="270">
      <c r="A507" s="395" t="s">
        <v>5402</v>
      </c>
      <c s="255" t="s">
        <v>57</v>
      </c>
      <c s="215" t="s">
        <v>3675</v>
      </c>
      <c s="396">
        <v>36644</v>
      </c>
      <c s="215" t="s">
        <v>3626</v>
      </c>
      <c s="215" t="s">
        <v>25940</v>
      </c>
      <c s="396" t="s">
        <v>1253</v>
      </c>
      <c s="302" t="s">
        <v>25891</v>
      </c>
      <c s="398" t="s">
        <v>2955</v>
      </c>
      <c s="715" t="s">
        <v>26922</v>
      </c>
    </row>
    <row r="508" spans="1:10" ht="270">
      <c r="A508" s="395" t="s">
        <v>5403</v>
      </c>
      <c s="255" t="s">
        <v>57</v>
      </c>
      <c s="215" t="s">
        <v>3675</v>
      </c>
      <c s="396">
        <v>36644</v>
      </c>
      <c s="215" t="s">
        <v>3626</v>
      </c>
      <c s="215" t="s">
        <v>3677</v>
      </c>
      <c s="396" t="s">
        <v>1253</v>
      </c>
      <c s="302" t="s">
        <v>25891</v>
      </c>
      <c s="398" t="s">
        <v>2955</v>
      </c>
      <c s="711"/>
    </row>
    <row r="509" spans="1:10" ht="270">
      <c r="A509" s="395" t="s">
        <v>5404</v>
      </c>
      <c s="255" t="s">
        <v>57</v>
      </c>
      <c s="215" t="s">
        <v>3675</v>
      </c>
      <c s="396">
        <v>36644</v>
      </c>
      <c s="215" t="s">
        <v>3626</v>
      </c>
      <c s="215" t="s">
        <v>3678</v>
      </c>
      <c s="396" t="s">
        <v>1253</v>
      </c>
      <c s="302" t="s">
        <v>25891</v>
      </c>
      <c s="398" t="s">
        <v>2955</v>
      </c>
      <c s="711"/>
    </row>
    <row r="510" spans="1:10" ht="270">
      <c r="A510" s="395" t="s">
        <v>5405</v>
      </c>
      <c s="255" t="s">
        <v>57</v>
      </c>
      <c s="215" t="s">
        <v>3675</v>
      </c>
      <c s="396">
        <v>36644</v>
      </c>
      <c s="215" t="s">
        <v>3626</v>
      </c>
      <c s="215" t="s">
        <v>3679</v>
      </c>
      <c s="396" t="s">
        <v>1253</v>
      </c>
      <c s="302" t="s">
        <v>25891</v>
      </c>
      <c s="398" t="s">
        <v>2955</v>
      </c>
      <c s="711"/>
    </row>
    <row r="511" spans="1:10" ht="120">
      <c r="A511" s="395" t="s">
        <v>5406</v>
      </c>
      <c s="255" t="s">
        <v>57</v>
      </c>
      <c s="215" t="s">
        <v>3680</v>
      </c>
      <c s="396">
        <v>34533</v>
      </c>
      <c s="215" t="s">
        <v>3400</v>
      </c>
      <c s="215" t="s">
        <v>3681</v>
      </c>
      <c s="396" t="s">
        <v>1253</v>
      </c>
      <c s="302" t="s">
        <v>25891</v>
      </c>
      <c s="398" t="s">
        <v>2955</v>
      </c>
      <c s="711"/>
    </row>
    <row r="512" spans="1:10" ht="120">
      <c r="A512" s="395" t="s">
        <v>5407</v>
      </c>
      <c s="255" t="s">
        <v>57</v>
      </c>
      <c s="215" t="s">
        <v>3680</v>
      </c>
      <c s="396">
        <v>34533</v>
      </c>
      <c s="215" t="s">
        <v>3400</v>
      </c>
      <c s="215" t="s">
        <v>3682</v>
      </c>
      <c s="396" t="s">
        <v>1253</v>
      </c>
      <c s="302" t="s">
        <v>25891</v>
      </c>
      <c s="398" t="s">
        <v>2955</v>
      </c>
      <c s="711"/>
    </row>
    <row r="513" spans="1:10" ht="120">
      <c r="A513" s="395" t="s">
        <v>5408</v>
      </c>
      <c s="255" t="s">
        <v>57</v>
      </c>
      <c s="215" t="s">
        <v>3680</v>
      </c>
      <c s="396">
        <v>34533</v>
      </c>
      <c s="215" t="s">
        <v>3400</v>
      </c>
      <c s="215" t="s">
        <v>3683</v>
      </c>
      <c s="396" t="s">
        <v>1253</v>
      </c>
      <c s="302" t="s">
        <v>25891</v>
      </c>
      <c s="398" t="s">
        <v>2955</v>
      </c>
      <c s="711"/>
    </row>
    <row r="514" spans="1:10" ht="120">
      <c r="A514" s="395" t="s">
        <v>5409</v>
      </c>
      <c s="255" t="s">
        <v>57</v>
      </c>
      <c s="215" t="s">
        <v>3680</v>
      </c>
      <c s="396">
        <v>34533</v>
      </c>
      <c s="215" t="s">
        <v>3400</v>
      </c>
      <c s="215" t="s">
        <v>3684</v>
      </c>
      <c s="396" t="s">
        <v>1253</v>
      </c>
      <c s="302" t="s">
        <v>25891</v>
      </c>
      <c s="398" t="s">
        <v>2955</v>
      </c>
      <c s="711"/>
    </row>
    <row r="515" spans="1:10" ht="120">
      <c r="A515" s="395" t="s">
        <v>5410</v>
      </c>
      <c s="255" t="s">
        <v>57</v>
      </c>
      <c s="215" t="s">
        <v>3680</v>
      </c>
      <c s="396">
        <v>34533</v>
      </c>
      <c s="215" t="s">
        <v>3400</v>
      </c>
      <c s="215" t="s">
        <v>3685</v>
      </c>
      <c s="396" t="s">
        <v>1253</v>
      </c>
      <c s="302" t="s">
        <v>25891</v>
      </c>
      <c s="398" t="s">
        <v>2955</v>
      </c>
      <c s="711"/>
    </row>
    <row r="516" spans="1:10" ht="120">
      <c r="A516" s="395" t="s">
        <v>5411</v>
      </c>
      <c s="255" t="s">
        <v>57</v>
      </c>
      <c s="215" t="s">
        <v>3680</v>
      </c>
      <c s="396">
        <v>34533</v>
      </c>
      <c s="215" t="s">
        <v>3400</v>
      </c>
      <c s="215" t="s">
        <v>3686</v>
      </c>
      <c s="396" t="s">
        <v>1253</v>
      </c>
      <c s="302" t="s">
        <v>25891</v>
      </c>
      <c s="398" t="s">
        <v>2955</v>
      </c>
      <c s="711"/>
    </row>
    <row r="517" spans="1:10" ht="120">
      <c r="A517" s="395" t="s">
        <v>5412</v>
      </c>
      <c s="255" t="s">
        <v>57</v>
      </c>
      <c s="215" t="s">
        <v>3680</v>
      </c>
      <c s="396">
        <v>34533</v>
      </c>
      <c s="215" t="s">
        <v>3400</v>
      </c>
      <c s="215" t="s">
        <v>3687</v>
      </c>
      <c s="215" t="s">
        <v>1253</v>
      </c>
      <c s="302" t="s">
        <v>25891</v>
      </c>
      <c s="398" t="s">
        <v>2955</v>
      </c>
      <c s="711"/>
    </row>
    <row r="518" spans="1:10" ht="120">
      <c r="A518" s="395" t="s">
        <v>5413</v>
      </c>
      <c s="255" t="s">
        <v>57</v>
      </c>
      <c s="215" t="s">
        <v>3680</v>
      </c>
      <c s="396">
        <v>34533</v>
      </c>
      <c s="215" t="s">
        <v>3400</v>
      </c>
      <c s="215" t="s">
        <v>3688</v>
      </c>
      <c s="215" t="s">
        <v>1253</v>
      </c>
      <c s="302" t="s">
        <v>25891</v>
      </c>
      <c s="398" t="s">
        <v>2955</v>
      </c>
      <c s="711"/>
    </row>
    <row r="519" spans="1:10" ht="120">
      <c r="A519" s="395" t="s">
        <v>5414</v>
      </c>
      <c s="255" t="s">
        <v>57</v>
      </c>
      <c s="215" t="s">
        <v>3680</v>
      </c>
      <c s="396">
        <v>34533</v>
      </c>
      <c s="215" t="s">
        <v>3400</v>
      </c>
      <c s="215" t="s">
        <v>3689</v>
      </c>
      <c s="215" t="s">
        <v>1253</v>
      </c>
      <c s="302" t="s">
        <v>25891</v>
      </c>
      <c s="398" t="s">
        <v>2955</v>
      </c>
      <c s="711"/>
    </row>
    <row r="520" spans="1:10" ht="105">
      <c r="A520" s="395" t="s">
        <v>5415</v>
      </c>
      <c s="255" t="s">
        <v>57</v>
      </c>
      <c s="215" t="s">
        <v>3690</v>
      </c>
      <c s="396">
        <v>37138</v>
      </c>
      <c s="215" t="s">
        <v>3400</v>
      </c>
      <c s="215" t="s">
        <v>3691</v>
      </c>
      <c s="396" t="s">
        <v>1253</v>
      </c>
      <c s="302" t="s">
        <v>25891</v>
      </c>
      <c s="398" t="s">
        <v>2955</v>
      </c>
      <c s="711"/>
    </row>
    <row r="521" spans="1:10" ht="105">
      <c r="A521" s="395" t="s">
        <v>5416</v>
      </c>
      <c s="255" t="s">
        <v>57</v>
      </c>
      <c s="215" t="s">
        <v>3690</v>
      </c>
      <c s="396">
        <v>37138</v>
      </c>
      <c s="215" t="s">
        <v>3400</v>
      </c>
      <c s="215" t="s">
        <v>3692</v>
      </c>
      <c s="396" t="s">
        <v>1253</v>
      </c>
      <c s="302" t="s">
        <v>25891</v>
      </c>
      <c s="398" t="s">
        <v>2955</v>
      </c>
      <c s="711"/>
    </row>
    <row r="522" spans="1:10" ht="105">
      <c r="A522" s="395" t="s">
        <v>5417</v>
      </c>
      <c s="255" t="s">
        <v>57</v>
      </c>
      <c s="215" t="s">
        <v>3690</v>
      </c>
      <c s="396">
        <v>37138</v>
      </c>
      <c s="215" t="s">
        <v>3400</v>
      </c>
      <c s="215" t="s">
        <v>3693</v>
      </c>
      <c s="396" t="s">
        <v>1253</v>
      </c>
      <c s="302" t="s">
        <v>25891</v>
      </c>
      <c s="398" t="s">
        <v>2955</v>
      </c>
      <c s="711"/>
    </row>
    <row r="523" spans="1:10" ht="105">
      <c r="A523" s="395" t="s">
        <v>5418</v>
      </c>
      <c s="255" t="s">
        <v>57</v>
      </c>
      <c s="215" t="s">
        <v>3690</v>
      </c>
      <c s="396">
        <v>37138</v>
      </c>
      <c s="215" t="s">
        <v>3400</v>
      </c>
      <c s="215" t="s">
        <v>3694</v>
      </c>
      <c s="396" t="s">
        <v>1253</v>
      </c>
      <c s="302" t="s">
        <v>25891</v>
      </c>
      <c s="398" t="s">
        <v>2955</v>
      </c>
      <c s="711"/>
    </row>
    <row r="524" spans="1:10" ht="105">
      <c r="A524" s="395" t="s">
        <v>5419</v>
      </c>
      <c s="255" t="s">
        <v>57</v>
      </c>
      <c s="215" t="s">
        <v>3690</v>
      </c>
      <c s="396">
        <v>37138</v>
      </c>
      <c s="215" t="s">
        <v>3400</v>
      </c>
      <c s="215" t="s">
        <v>3695</v>
      </c>
      <c s="396" t="s">
        <v>1253</v>
      </c>
      <c s="302" t="s">
        <v>25891</v>
      </c>
      <c s="398" t="s">
        <v>2955</v>
      </c>
      <c s="711"/>
    </row>
    <row r="525" spans="1:10" ht="105">
      <c r="A525" s="395" t="s">
        <v>5420</v>
      </c>
      <c s="255" t="s">
        <v>57</v>
      </c>
      <c s="215" t="s">
        <v>3690</v>
      </c>
      <c s="396">
        <v>37138</v>
      </c>
      <c s="215" t="s">
        <v>3400</v>
      </c>
      <c s="215" t="s">
        <v>3696</v>
      </c>
      <c s="396" t="s">
        <v>1253</v>
      </c>
      <c s="302" t="s">
        <v>25891</v>
      </c>
      <c s="398" t="s">
        <v>2955</v>
      </c>
      <c s="711"/>
    </row>
    <row r="526" spans="1:10" ht="105">
      <c r="A526" s="395" t="s">
        <v>5421</v>
      </c>
      <c s="255" t="s">
        <v>57</v>
      </c>
      <c s="215" t="s">
        <v>3690</v>
      </c>
      <c s="396">
        <v>37138</v>
      </c>
      <c s="215" t="s">
        <v>3400</v>
      </c>
      <c s="215" t="s">
        <v>3697</v>
      </c>
      <c s="396" t="s">
        <v>1253</v>
      </c>
      <c s="302" t="s">
        <v>25891</v>
      </c>
      <c s="398" t="s">
        <v>2955</v>
      </c>
      <c s="711"/>
    </row>
    <row r="527" spans="1:10" ht="105">
      <c r="A527" s="395" t="s">
        <v>5422</v>
      </c>
      <c s="255" t="s">
        <v>57</v>
      </c>
      <c s="215" t="s">
        <v>3690</v>
      </c>
      <c s="396">
        <v>37138</v>
      </c>
      <c s="215" t="s">
        <v>3400</v>
      </c>
      <c s="215" t="s">
        <v>3698</v>
      </c>
      <c s="396" t="s">
        <v>1253</v>
      </c>
      <c s="302" t="s">
        <v>25891</v>
      </c>
      <c s="398" t="s">
        <v>2955</v>
      </c>
      <c s="711"/>
    </row>
    <row r="528" spans="1:10" ht="105">
      <c r="A528" s="395" t="s">
        <v>5423</v>
      </c>
      <c s="255" t="s">
        <v>57</v>
      </c>
      <c s="255" t="s">
        <v>3690</v>
      </c>
      <c s="396">
        <v>37138</v>
      </c>
      <c s="255" t="s">
        <v>3400</v>
      </c>
      <c s="255" t="s">
        <v>3699</v>
      </c>
      <c s="255" t="s">
        <v>1253</v>
      </c>
      <c s="302" t="s">
        <v>25891</v>
      </c>
      <c s="398" t="s">
        <v>2955</v>
      </c>
      <c s="711"/>
    </row>
    <row r="529" spans="1:10" ht="120">
      <c r="A529" s="395" t="s">
        <v>5424</v>
      </c>
      <c s="255" t="s">
        <v>57</v>
      </c>
      <c s="215" t="s">
        <v>3700</v>
      </c>
      <c s="396">
        <v>41950</v>
      </c>
      <c s="215" t="s">
        <v>3400</v>
      </c>
      <c s="215" t="s">
        <v>3701</v>
      </c>
      <c s="255" t="s">
        <v>1253</v>
      </c>
      <c s="302" t="s">
        <v>25891</v>
      </c>
      <c s="398" t="s">
        <v>2955</v>
      </c>
      <c s="711"/>
    </row>
    <row r="530" spans="1:10" ht="120">
      <c r="A530" s="395" t="s">
        <v>5425</v>
      </c>
      <c s="255" t="s">
        <v>57</v>
      </c>
      <c s="215" t="s">
        <v>3700</v>
      </c>
      <c s="396">
        <v>41950</v>
      </c>
      <c s="215" t="s">
        <v>3400</v>
      </c>
      <c s="215" t="s">
        <v>3702</v>
      </c>
      <c s="255" t="s">
        <v>1253</v>
      </c>
      <c s="302" t="s">
        <v>25891</v>
      </c>
      <c s="398" t="s">
        <v>2955</v>
      </c>
      <c s="711"/>
    </row>
    <row r="531" spans="1:10" ht="120">
      <c r="A531" s="395" t="s">
        <v>5426</v>
      </c>
      <c s="255" t="s">
        <v>57</v>
      </c>
      <c s="215" t="s">
        <v>3700</v>
      </c>
      <c s="396">
        <v>41950</v>
      </c>
      <c s="215" t="s">
        <v>3400</v>
      </c>
      <c s="215" t="s">
        <v>3703</v>
      </c>
      <c s="255" t="s">
        <v>1253</v>
      </c>
      <c s="302" t="s">
        <v>25891</v>
      </c>
      <c s="398" t="s">
        <v>2955</v>
      </c>
      <c s="711"/>
    </row>
    <row r="532" spans="1:10" ht="120">
      <c r="A532" s="395" t="s">
        <v>5427</v>
      </c>
      <c s="255" t="s">
        <v>57</v>
      </c>
      <c s="215" t="s">
        <v>3700</v>
      </c>
      <c s="396">
        <v>41950</v>
      </c>
      <c s="215" t="s">
        <v>3400</v>
      </c>
      <c s="215" t="s">
        <v>3704</v>
      </c>
      <c s="255" t="s">
        <v>1253</v>
      </c>
      <c s="302" t="s">
        <v>25891</v>
      </c>
      <c s="398" t="s">
        <v>2955</v>
      </c>
      <c s="711"/>
    </row>
    <row r="533" spans="1:10" ht="120">
      <c r="A533" s="395" t="s">
        <v>5428</v>
      </c>
      <c s="255" t="s">
        <v>57</v>
      </c>
      <c s="215" t="s">
        <v>3700</v>
      </c>
      <c s="396">
        <v>41950</v>
      </c>
      <c s="215" t="s">
        <v>3400</v>
      </c>
      <c s="215" t="s">
        <v>3705</v>
      </c>
      <c s="255" t="s">
        <v>1253</v>
      </c>
      <c s="302" t="s">
        <v>25891</v>
      </c>
      <c s="398" t="s">
        <v>2955</v>
      </c>
      <c s="711"/>
    </row>
    <row r="534" spans="1:10" ht="120">
      <c r="A534" s="395" t="s">
        <v>5429</v>
      </c>
      <c s="255" t="s">
        <v>57</v>
      </c>
      <c s="215" t="s">
        <v>3700</v>
      </c>
      <c s="396">
        <v>41950</v>
      </c>
      <c s="215" t="s">
        <v>3400</v>
      </c>
      <c s="215" t="s">
        <v>3706</v>
      </c>
      <c s="255" t="s">
        <v>1253</v>
      </c>
      <c s="302" t="s">
        <v>25891</v>
      </c>
      <c s="398" t="s">
        <v>2955</v>
      </c>
      <c s="711"/>
    </row>
    <row r="535" spans="1:10" ht="120">
      <c r="A535" s="395" t="s">
        <v>5430</v>
      </c>
      <c s="255" t="s">
        <v>57</v>
      </c>
      <c s="215" t="s">
        <v>3700</v>
      </c>
      <c s="396">
        <v>41950</v>
      </c>
      <c s="215" t="s">
        <v>3400</v>
      </c>
      <c s="215" t="s">
        <v>3707</v>
      </c>
      <c s="255" t="s">
        <v>1253</v>
      </c>
      <c s="302" t="s">
        <v>25891</v>
      </c>
      <c s="398" t="s">
        <v>2955</v>
      </c>
      <c s="711"/>
    </row>
    <row r="536" spans="1:10" ht="120">
      <c r="A536" s="395" t="s">
        <v>5431</v>
      </c>
      <c s="255" t="s">
        <v>57</v>
      </c>
      <c s="215" t="s">
        <v>3700</v>
      </c>
      <c s="396">
        <v>41950</v>
      </c>
      <c s="215" t="s">
        <v>3400</v>
      </c>
      <c s="215" t="s">
        <v>3708</v>
      </c>
      <c s="255" t="s">
        <v>1253</v>
      </c>
      <c s="302" t="s">
        <v>25891</v>
      </c>
      <c s="398" t="s">
        <v>2955</v>
      </c>
      <c s="711"/>
    </row>
    <row r="537" spans="1:10" ht="120">
      <c r="A537" s="395" t="s">
        <v>5432</v>
      </c>
      <c s="255" t="s">
        <v>57</v>
      </c>
      <c s="215" t="s">
        <v>3700</v>
      </c>
      <c s="396">
        <v>41950</v>
      </c>
      <c s="215" t="s">
        <v>3400</v>
      </c>
      <c s="215" t="s">
        <v>3709</v>
      </c>
      <c s="255" t="s">
        <v>1253</v>
      </c>
      <c s="302" t="s">
        <v>25891</v>
      </c>
      <c s="398" t="s">
        <v>2955</v>
      </c>
      <c s="711"/>
    </row>
    <row r="538" spans="1:10" ht="120">
      <c r="A538" s="395" t="s">
        <v>5433</v>
      </c>
      <c s="255" t="s">
        <v>57</v>
      </c>
      <c s="215" t="s">
        <v>3700</v>
      </c>
      <c s="396">
        <v>41950</v>
      </c>
      <c s="215" t="s">
        <v>3400</v>
      </c>
      <c s="215" t="s">
        <v>3710</v>
      </c>
      <c s="255" t="s">
        <v>1253</v>
      </c>
      <c s="302" t="s">
        <v>25891</v>
      </c>
      <c s="398" t="s">
        <v>2955</v>
      </c>
      <c s="711"/>
    </row>
    <row r="539" spans="1:10" ht="120">
      <c r="A539" s="395" t="s">
        <v>5434</v>
      </c>
      <c s="255" t="s">
        <v>57</v>
      </c>
      <c s="215" t="s">
        <v>3700</v>
      </c>
      <c s="396">
        <v>41951</v>
      </c>
      <c s="215" t="s">
        <v>3400</v>
      </c>
      <c s="215" t="s">
        <v>3711</v>
      </c>
      <c s="255" t="s">
        <v>1253</v>
      </c>
      <c s="302" t="s">
        <v>25891</v>
      </c>
      <c s="398" t="s">
        <v>2955</v>
      </c>
      <c s="711"/>
    </row>
    <row r="540" spans="1:10" ht="120">
      <c r="A540" s="395" t="s">
        <v>5435</v>
      </c>
      <c s="255" t="s">
        <v>57</v>
      </c>
      <c s="215" t="s">
        <v>3700</v>
      </c>
      <c s="396">
        <v>41952</v>
      </c>
      <c s="215" t="s">
        <v>3400</v>
      </c>
      <c s="215" t="s">
        <v>3712</v>
      </c>
      <c s="255" t="s">
        <v>1253</v>
      </c>
      <c s="302" t="s">
        <v>25891</v>
      </c>
      <c s="398" t="s">
        <v>2955</v>
      </c>
      <c s="711"/>
    </row>
    <row r="541" spans="1:10" ht="120">
      <c r="A541" s="395" t="s">
        <v>5436</v>
      </c>
      <c s="255" t="s">
        <v>57</v>
      </c>
      <c s="215" t="s">
        <v>3700</v>
      </c>
      <c s="396">
        <v>41953</v>
      </c>
      <c s="215" t="s">
        <v>3400</v>
      </c>
      <c s="215" t="s">
        <v>3713</v>
      </c>
      <c s="255" t="s">
        <v>1253</v>
      </c>
      <c s="302" t="s">
        <v>25891</v>
      </c>
      <c s="398" t="s">
        <v>2955</v>
      </c>
      <c s="711"/>
    </row>
    <row r="542" spans="1:10" ht="120">
      <c r="A542" s="395" t="s">
        <v>5437</v>
      </c>
      <c s="255" t="s">
        <v>57</v>
      </c>
      <c s="215" t="s">
        <v>3700</v>
      </c>
      <c s="396">
        <v>41954</v>
      </c>
      <c s="215" t="s">
        <v>3400</v>
      </c>
      <c s="215" t="s">
        <v>3714</v>
      </c>
      <c s="255" t="s">
        <v>1253</v>
      </c>
      <c s="302" t="s">
        <v>25891</v>
      </c>
      <c s="398" t="s">
        <v>2955</v>
      </c>
      <c s="711"/>
    </row>
    <row r="543" spans="1:10" ht="120">
      <c r="A543" s="395" t="s">
        <v>5438</v>
      </c>
      <c s="255" t="s">
        <v>57</v>
      </c>
      <c s="215" t="s">
        <v>3700</v>
      </c>
      <c s="396">
        <v>41955</v>
      </c>
      <c s="215" t="s">
        <v>3400</v>
      </c>
      <c s="215" t="s">
        <v>3715</v>
      </c>
      <c s="255" t="s">
        <v>1253</v>
      </c>
      <c s="302" t="s">
        <v>25891</v>
      </c>
      <c s="398" t="s">
        <v>2955</v>
      </c>
      <c s="711"/>
    </row>
    <row r="544" spans="1:10" ht="120">
      <c r="A544" s="395" t="s">
        <v>5439</v>
      </c>
      <c s="255" t="s">
        <v>57</v>
      </c>
      <c s="215" t="s">
        <v>3700</v>
      </c>
      <c s="396">
        <v>41956</v>
      </c>
      <c s="215" t="s">
        <v>3400</v>
      </c>
      <c s="215" t="s">
        <v>3716</v>
      </c>
      <c s="255" t="s">
        <v>1253</v>
      </c>
      <c s="302" t="s">
        <v>25891</v>
      </c>
      <c s="398" t="s">
        <v>2955</v>
      </c>
      <c s="711"/>
    </row>
    <row r="545" spans="1:10" ht="120">
      <c r="A545" s="395" t="s">
        <v>5440</v>
      </c>
      <c s="255" t="s">
        <v>57</v>
      </c>
      <c s="215" t="s">
        <v>3700</v>
      </c>
      <c s="396">
        <v>41957</v>
      </c>
      <c s="215" t="s">
        <v>3400</v>
      </c>
      <c s="215" t="s">
        <v>3717</v>
      </c>
      <c s="255" t="s">
        <v>1253</v>
      </c>
      <c s="302" t="s">
        <v>25891</v>
      </c>
      <c s="398" t="s">
        <v>2955</v>
      </c>
      <c s="711"/>
    </row>
    <row r="546" spans="1:10" ht="120">
      <c r="A546" s="395" t="s">
        <v>5441</v>
      </c>
      <c s="255" t="s">
        <v>57</v>
      </c>
      <c s="215" t="s">
        <v>3700</v>
      </c>
      <c s="396">
        <v>41950</v>
      </c>
      <c s="215" t="s">
        <v>3400</v>
      </c>
      <c s="215" t="s">
        <v>3718</v>
      </c>
      <c s="255" t="s">
        <v>1253</v>
      </c>
      <c s="302" t="s">
        <v>25891</v>
      </c>
      <c s="398" t="s">
        <v>2955</v>
      </c>
      <c s="711"/>
    </row>
    <row r="547" spans="1:10" ht="105">
      <c r="A547" s="395" t="s">
        <v>5442</v>
      </c>
      <c s="255" t="s">
        <v>57</v>
      </c>
      <c s="215" t="s">
        <v>3719</v>
      </c>
      <c s="396">
        <v>37341</v>
      </c>
      <c s="215" t="s">
        <v>3400</v>
      </c>
      <c s="215" t="s">
        <v>3720</v>
      </c>
      <c s="396" t="s">
        <v>3721</v>
      </c>
      <c s="302" t="s">
        <v>25891</v>
      </c>
      <c s="398" t="s">
        <v>2955</v>
      </c>
      <c s="711"/>
    </row>
    <row r="548" spans="1:10" ht="105">
      <c r="A548" s="395" t="s">
        <v>5443</v>
      </c>
      <c s="255" t="s">
        <v>57</v>
      </c>
      <c s="215" t="s">
        <v>3719</v>
      </c>
      <c s="396">
        <v>37341</v>
      </c>
      <c s="215" t="s">
        <v>3400</v>
      </c>
      <c s="215" t="s">
        <v>3722</v>
      </c>
      <c s="396" t="s">
        <v>3721</v>
      </c>
      <c s="302" t="s">
        <v>25891</v>
      </c>
      <c s="398" t="s">
        <v>2955</v>
      </c>
      <c s="711"/>
    </row>
    <row r="549" spans="1:10" ht="105">
      <c r="A549" s="395" t="s">
        <v>5444</v>
      </c>
      <c s="255" t="s">
        <v>57</v>
      </c>
      <c s="255" t="s">
        <v>3719</v>
      </c>
      <c s="396">
        <v>37341</v>
      </c>
      <c s="255" t="s">
        <v>3400</v>
      </c>
      <c s="255" t="s">
        <v>3723</v>
      </c>
      <c s="396" t="s">
        <v>3721</v>
      </c>
      <c s="302" t="s">
        <v>25891</v>
      </c>
      <c s="398" t="s">
        <v>2955</v>
      </c>
      <c s="711"/>
    </row>
    <row r="550" spans="1:10" ht="105">
      <c r="A550" s="395" t="s">
        <v>5445</v>
      </c>
      <c s="255" t="s">
        <v>57</v>
      </c>
      <c s="255" t="s">
        <v>3719</v>
      </c>
      <c s="396">
        <v>37341</v>
      </c>
      <c s="255" t="s">
        <v>3400</v>
      </c>
      <c s="255" t="s">
        <v>3724</v>
      </c>
      <c s="396" t="s">
        <v>3721</v>
      </c>
      <c s="302" t="s">
        <v>25891</v>
      </c>
      <c s="398" t="s">
        <v>2955</v>
      </c>
      <c s="711"/>
    </row>
    <row r="551" spans="1:10" ht="105">
      <c r="A551" s="395" t="s">
        <v>5446</v>
      </c>
      <c s="255" t="s">
        <v>57</v>
      </c>
      <c s="255" t="s">
        <v>3719</v>
      </c>
      <c s="396">
        <v>37341</v>
      </c>
      <c s="255" t="s">
        <v>3400</v>
      </c>
      <c s="255" t="s">
        <v>3725</v>
      </c>
      <c s="396" t="s">
        <v>3721</v>
      </c>
      <c s="302" t="s">
        <v>25891</v>
      </c>
      <c s="398" t="s">
        <v>2955</v>
      </c>
      <c s="711"/>
    </row>
    <row r="552" spans="1:10" ht="105">
      <c r="A552" s="395" t="s">
        <v>5447</v>
      </c>
      <c s="255" t="s">
        <v>57</v>
      </c>
      <c s="255" t="s">
        <v>3719</v>
      </c>
      <c s="396">
        <v>37341</v>
      </c>
      <c s="255" t="s">
        <v>3400</v>
      </c>
      <c s="255" t="s">
        <v>3726</v>
      </c>
      <c s="396" t="s">
        <v>3721</v>
      </c>
      <c s="302" t="s">
        <v>25891</v>
      </c>
      <c s="398" t="s">
        <v>2955</v>
      </c>
      <c s="711"/>
    </row>
    <row r="553" spans="1:10" ht="105">
      <c r="A553" s="395" t="s">
        <v>5448</v>
      </c>
      <c s="255" t="s">
        <v>57</v>
      </c>
      <c s="255" t="s">
        <v>3719</v>
      </c>
      <c s="396">
        <v>37341</v>
      </c>
      <c s="255" t="s">
        <v>3400</v>
      </c>
      <c s="255" t="s">
        <v>3727</v>
      </c>
      <c s="396" t="s">
        <v>3721</v>
      </c>
      <c s="302" t="s">
        <v>25891</v>
      </c>
      <c s="398" t="s">
        <v>2955</v>
      </c>
      <c s="711"/>
    </row>
    <row r="554" spans="1:10" ht="105">
      <c r="A554" s="395" t="s">
        <v>5449</v>
      </c>
      <c s="255" t="s">
        <v>57</v>
      </c>
      <c s="255" t="s">
        <v>3719</v>
      </c>
      <c s="396">
        <v>37341</v>
      </c>
      <c s="255" t="s">
        <v>3400</v>
      </c>
      <c s="255" t="s">
        <v>3728</v>
      </c>
      <c s="396" t="s">
        <v>3721</v>
      </c>
      <c s="302" t="s">
        <v>25891</v>
      </c>
      <c s="398" t="s">
        <v>2955</v>
      </c>
      <c s="711"/>
    </row>
    <row r="555" spans="1:10" ht="105">
      <c r="A555" s="395" t="s">
        <v>5450</v>
      </c>
      <c s="255" t="s">
        <v>57</v>
      </c>
      <c s="255" t="s">
        <v>3719</v>
      </c>
      <c s="396">
        <v>37341</v>
      </c>
      <c s="255" t="s">
        <v>3400</v>
      </c>
      <c s="255" t="s">
        <v>3729</v>
      </c>
      <c s="396" t="s">
        <v>3721</v>
      </c>
      <c s="302" t="s">
        <v>25891</v>
      </c>
      <c s="398" t="s">
        <v>2955</v>
      </c>
      <c s="711"/>
    </row>
    <row r="556" spans="1:10" ht="105">
      <c r="A556" s="395" t="s">
        <v>5451</v>
      </c>
      <c s="255" t="s">
        <v>57</v>
      </c>
      <c s="255" t="s">
        <v>3719</v>
      </c>
      <c s="396">
        <v>37341</v>
      </c>
      <c s="255" t="s">
        <v>3400</v>
      </c>
      <c s="412" t="s">
        <v>3730</v>
      </c>
      <c s="396" t="s">
        <v>3721</v>
      </c>
      <c s="302" t="s">
        <v>25891</v>
      </c>
      <c s="398" t="s">
        <v>2955</v>
      </c>
      <c s="711"/>
    </row>
    <row r="557" spans="1:10" ht="105">
      <c r="A557" s="395" t="s">
        <v>5452</v>
      </c>
      <c s="255" t="s">
        <v>57</v>
      </c>
      <c s="255" t="s">
        <v>3719</v>
      </c>
      <c s="396">
        <v>37341</v>
      </c>
      <c s="255" t="s">
        <v>3400</v>
      </c>
      <c s="412" t="s">
        <v>3731</v>
      </c>
      <c s="396" t="s">
        <v>3721</v>
      </c>
      <c s="302" t="s">
        <v>25891</v>
      </c>
      <c s="398" t="s">
        <v>2955</v>
      </c>
      <c s="711"/>
    </row>
    <row r="558" spans="1:10" ht="105">
      <c r="A558" s="395" t="s">
        <v>5453</v>
      </c>
      <c s="255" t="s">
        <v>57</v>
      </c>
      <c s="255" t="s">
        <v>3719</v>
      </c>
      <c s="396">
        <v>37341</v>
      </c>
      <c s="255" t="s">
        <v>3400</v>
      </c>
      <c s="412" t="s">
        <v>3732</v>
      </c>
      <c s="396" t="s">
        <v>3721</v>
      </c>
      <c s="302" t="s">
        <v>25891</v>
      </c>
      <c s="398" t="s">
        <v>2955</v>
      </c>
      <c s="711"/>
    </row>
    <row r="559" spans="1:10" ht="105">
      <c r="A559" s="395" t="s">
        <v>5454</v>
      </c>
      <c s="255" t="s">
        <v>57</v>
      </c>
      <c s="255" t="s">
        <v>3719</v>
      </c>
      <c s="396">
        <v>37341</v>
      </c>
      <c s="255" t="s">
        <v>3400</v>
      </c>
      <c s="412" t="s">
        <v>3733</v>
      </c>
      <c s="396" t="s">
        <v>3721</v>
      </c>
      <c s="302" t="s">
        <v>25891</v>
      </c>
      <c s="398" t="s">
        <v>2955</v>
      </c>
      <c s="711"/>
    </row>
    <row r="560" spans="1:10" ht="105">
      <c r="A560" s="395" t="s">
        <v>5455</v>
      </c>
      <c s="255" t="s">
        <v>57</v>
      </c>
      <c s="255" t="s">
        <v>3719</v>
      </c>
      <c s="396">
        <v>37341</v>
      </c>
      <c s="255" t="s">
        <v>3400</v>
      </c>
      <c s="412" t="s">
        <v>3734</v>
      </c>
      <c s="396" t="s">
        <v>3721</v>
      </c>
      <c s="302" t="s">
        <v>25891</v>
      </c>
      <c s="398" t="s">
        <v>2955</v>
      </c>
      <c s="711"/>
    </row>
    <row r="561" spans="1:10" ht="105">
      <c r="A561" s="395" t="s">
        <v>5456</v>
      </c>
      <c s="255" t="s">
        <v>57</v>
      </c>
      <c s="255" t="s">
        <v>3719</v>
      </c>
      <c s="396">
        <v>37341</v>
      </c>
      <c s="255" t="s">
        <v>3400</v>
      </c>
      <c s="412" t="s">
        <v>3735</v>
      </c>
      <c s="396" t="s">
        <v>3721</v>
      </c>
      <c s="302" t="s">
        <v>25891</v>
      </c>
      <c s="398" t="s">
        <v>2955</v>
      </c>
      <c s="711"/>
    </row>
    <row r="562" spans="1:10" ht="135">
      <c r="A562" s="395" t="s">
        <v>5457</v>
      </c>
      <c s="255" t="s">
        <v>57</v>
      </c>
      <c s="215" t="s">
        <v>3736</v>
      </c>
      <c s="396">
        <v>36927</v>
      </c>
      <c s="215" t="s">
        <v>3400</v>
      </c>
      <c s="215" t="s">
        <v>3737</v>
      </c>
      <c s="396" t="s">
        <v>3721</v>
      </c>
      <c s="302" t="s">
        <v>25891</v>
      </c>
      <c s="398" t="s">
        <v>2955</v>
      </c>
      <c s="711"/>
    </row>
    <row r="563" spans="1:10" ht="135">
      <c r="A563" s="395" t="s">
        <v>5458</v>
      </c>
      <c s="255" t="s">
        <v>57</v>
      </c>
      <c s="215" t="s">
        <v>3736</v>
      </c>
      <c s="396">
        <v>36927</v>
      </c>
      <c s="215" t="s">
        <v>3400</v>
      </c>
      <c s="215" t="s">
        <v>3738</v>
      </c>
      <c s="396" t="s">
        <v>3036</v>
      </c>
      <c s="302" t="s">
        <v>25891</v>
      </c>
      <c s="398" t="s">
        <v>2955</v>
      </c>
      <c s="711"/>
    </row>
    <row r="564" spans="1:10" ht="135">
      <c r="A564" s="395" t="s">
        <v>5459</v>
      </c>
      <c s="255" t="s">
        <v>57</v>
      </c>
      <c s="215" t="s">
        <v>3736</v>
      </c>
      <c s="396">
        <v>36927</v>
      </c>
      <c s="215" t="s">
        <v>3400</v>
      </c>
      <c s="215" t="s">
        <v>3739</v>
      </c>
      <c s="396" t="s">
        <v>3036</v>
      </c>
      <c s="302" t="s">
        <v>25891</v>
      </c>
      <c s="398" t="s">
        <v>2955</v>
      </c>
      <c s="711"/>
    </row>
    <row r="565" spans="1:10" ht="135">
      <c r="A565" s="395" t="s">
        <v>5460</v>
      </c>
      <c s="255" t="s">
        <v>57</v>
      </c>
      <c s="215" t="s">
        <v>3736</v>
      </c>
      <c s="396">
        <v>36927</v>
      </c>
      <c s="215" t="s">
        <v>3400</v>
      </c>
      <c s="215" t="s">
        <v>3740</v>
      </c>
      <c s="396" t="s">
        <v>3036</v>
      </c>
      <c s="302" t="s">
        <v>25891</v>
      </c>
      <c s="398" t="s">
        <v>2955</v>
      </c>
      <c s="711"/>
    </row>
    <row r="566" spans="1:10" ht="105">
      <c r="A566" s="395" t="s">
        <v>5461</v>
      </c>
      <c s="255" t="s">
        <v>57</v>
      </c>
      <c s="215" t="s">
        <v>3741</v>
      </c>
      <c s="396">
        <v>41374</v>
      </c>
      <c s="215" t="s">
        <v>3742</v>
      </c>
      <c s="215" t="s">
        <v>3743</v>
      </c>
      <c s="215" t="s">
        <v>3036</v>
      </c>
      <c s="302" t="s">
        <v>25891</v>
      </c>
      <c s="398" t="s">
        <v>2955</v>
      </c>
      <c s="711"/>
    </row>
    <row r="567" spans="1:10" ht="105">
      <c r="A567" s="395" t="s">
        <v>5462</v>
      </c>
      <c s="255" t="s">
        <v>57</v>
      </c>
      <c s="215" t="s">
        <v>3741</v>
      </c>
      <c s="396">
        <v>41374</v>
      </c>
      <c s="215" t="s">
        <v>3742</v>
      </c>
      <c s="215" t="s">
        <v>3744</v>
      </c>
      <c s="215" t="s">
        <v>3036</v>
      </c>
      <c s="302" t="s">
        <v>25891</v>
      </c>
      <c s="398" t="s">
        <v>2955</v>
      </c>
      <c s="711"/>
    </row>
    <row r="568" spans="1:10" ht="135">
      <c r="A568" s="395" t="s">
        <v>5463</v>
      </c>
      <c s="255" t="s">
        <v>57</v>
      </c>
      <c s="215" t="s">
        <v>3745</v>
      </c>
      <c s="396">
        <v>43851</v>
      </c>
      <c s="215" t="s">
        <v>3742</v>
      </c>
      <c s="215" t="s">
        <v>3746</v>
      </c>
      <c s="215" t="s">
        <v>3036</v>
      </c>
      <c s="302" t="s">
        <v>25891</v>
      </c>
      <c s="398" t="s">
        <v>2955</v>
      </c>
      <c s="711"/>
    </row>
    <row r="569" spans="1:10" ht="75">
      <c r="A569" s="395" t="s">
        <v>5464</v>
      </c>
      <c s="255" t="s">
        <v>57</v>
      </c>
      <c s="215" t="s">
        <v>3747</v>
      </c>
      <c s="396">
        <v>41800</v>
      </c>
      <c s="215" t="s">
        <v>3742</v>
      </c>
      <c s="215" t="s">
        <v>3748</v>
      </c>
      <c s="215" t="s">
        <v>3036</v>
      </c>
      <c s="302" t="s">
        <v>25891</v>
      </c>
      <c s="398" t="s">
        <v>2955</v>
      </c>
      <c s="711"/>
    </row>
    <row r="570" spans="1:10" ht="120">
      <c r="A570" s="395" t="s">
        <v>5465</v>
      </c>
      <c s="255" t="s">
        <v>57</v>
      </c>
      <c s="215" t="s">
        <v>3749</v>
      </c>
      <c s="396">
        <v>41731</v>
      </c>
      <c s="215" t="s">
        <v>3400</v>
      </c>
      <c s="215" t="s">
        <v>3750</v>
      </c>
      <c s="396" t="s">
        <v>1389</v>
      </c>
      <c s="302" t="s">
        <v>25891</v>
      </c>
      <c s="398" t="s">
        <v>2955</v>
      </c>
      <c s="711"/>
    </row>
    <row r="571" spans="1:10" ht="195">
      <c r="A571" s="395" t="s">
        <v>5466</v>
      </c>
      <c s="255" t="s">
        <v>57</v>
      </c>
      <c s="215" t="s">
        <v>3751</v>
      </c>
      <c s="396">
        <v>36515</v>
      </c>
      <c s="255" t="s">
        <v>3752</v>
      </c>
      <c s="215" t="s">
        <v>3753</v>
      </c>
      <c s="255" t="s">
        <v>1389</v>
      </c>
      <c s="302" t="s">
        <v>25891</v>
      </c>
      <c s="398" t="s">
        <v>2955</v>
      </c>
      <c s="711"/>
    </row>
    <row r="572" spans="1:10" ht="195">
      <c r="A572" s="395" t="s">
        <v>5467</v>
      </c>
      <c s="255" t="s">
        <v>57</v>
      </c>
      <c s="215" t="s">
        <v>3751</v>
      </c>
      <c s="396">
        <v>36515</v>
      </c>
      <c s="255" t="s">
        <v>3752</v>
      </c>
      <c s="215" t="s">
        <v>3754</v>
      </c>
      <c s="255" t="s">
        <v>1389</v>
      </c>
      <c s="302" t="s">
        <v>25891</v>
      </c>
      <c s="398" t="s">
        <v>2955</v>
      </c>
      <c s="711"/>
    </row>
    <row r="573" spans="1:10" ht="210">
      <c r="A573" s="395" t="s">
        <v>5468</v>
      </c>
      <c s="255" t="s">
        <v>57</v>
      </c>
      <c s="215" t="s">
        <v>3755</v>
      </c>
      <c s="396">
        <v>35058</v>
      </c>
      <c s="255" t="s">
        <v>3752</v>
      </c>
      <c s="215" t="s">
        <v>3756</v>
      </c>
      <c s="255" t="s">
        <v>22497</v>
      </c>
      <c s="302" t="s">
        <v>25891</v>
      </c>
      <c s="398" t="s">
        <v>2955</v>
      </c>
      <c s="711"/>
    </row>
    <row r="574" spans="1:10" ht="210">
      <c r="A574" s="395" t="s">
        <v>5469</v>
      </c>
      <c s="255" t="s">
        <v>57</v>
      </c>
      <c s="215" t="s">
        <v>3755</v>
      </c>
      <c s="396">
        <v>35058</v>
      </c>
      <c s="255" t="s">
        <v>3752</v>
      </c>
      <c s="215" t="s">
        <v>26923</v>
      </c>
      <c s="255" t="s">
        <v>22497</v>
      </c>
      <c s="302" t="s">
        <v>25891</v>
      </c>
      <c s="398" t="s">
        <v>2955</v>
      </c>
      <c s="711"/>
    </row>
    <row r="575" spans="1:10" ht="225">
      <c r="A575" s="395" t="s">
        <v>5470</v>
      </c>
      <c s="255" t="s">
        <v>57</v>
      </c>
      <c s="215" t="s">
        <v>3757</v>
      </c>
      <c s="396">
        <v>35871</v>
      </c>
      <c s="255" t="s">
        <v>3752</v>
      </c>
      <c s="215" t="s">
        <v>3758</v>
      </c>
      <c s="255" t="s">
        <v>22497</v>
      </c>
      <c s="302" t="s">
        <v>25891</v>
      </c>
      <c s="398" t="s">
        <v>2955</v>
      </c>
      <c s="711"/>
    </row>
    <row r="576" spans="1:10" ht="165">
      <c r="A576" s="395" t="s">
        <v>5471</v>
      </c>
      <c s="255" t="s">
        <v>57</v>
      </c>
      <c s="215" t="s">
        <v>3759</v>
      </c>
      <c s="396">
        <v>38945</v>
      </c>
      <c s="255" t="s">
        <v>3760</v>
      </c>
      <c s="215" t="s">
        <v>3761</v>
      </c>
      <c s="255" t="s">
        <v>2964</v>
      </c>
      <c s="302" t="s">
        <v>25891</v>
      </c>
      <c s="398" t="s">
        <v>2955</v>
      </c>
      <c s="711"/>
    </row>
    <row r="577" spans="1:10" ht="105">
      <c r="A577" s="395" t="s">
        <v>5472</v>
      </c>
      <c s="255" t="s">
        <v>57</v>
      </c>
      <c s="215" t="s">
        <v>3762</v>
      </c>
      <c s="396">
        <v>36859</v>
      </c>
      <c s="255" t="s">
        <v>3400</v>
      </c>
      <c s="215" t="s">
        <v>3763</v>
      </c>
      <c s="255" t="s">
        <v>1389</v>
      </c>
      <c s="302" t="s">
        <v>25891</v>
      </c>
      <c s="398" t="s">
        <v>2955</v>
      </c>
      <c s="711"/>
    </row>
    <row r="578" spans="1:10" ht="105">
      <c r="A578" s="395" t="s">
        <v>5473</v>
      </c>
      <c s="255" t="s">
        <v>57</v>
      </c>
      <c s="215" t="s">
        <v>3762</v>
      </c>
      <c s="396">
        <v>36859</v>
      </c>
      <c s="255" t="s">
        <v>3400</v>
      </c>
      <c s="215" t="s">
        <v>3764</v>
      </c>
      <c s="255" t="s">
        <v>1389</v>
      </c>
      <c s="302" t="s">
        <v>25891</v>
      </c>
      <c s="398" t="s">
        <v>2955</v>
      </c>
      <c s="711"/>
    </row>
    <row r="579" spans="1:10" ht="105">
      <c r="A579" s="395" t="s">
        <v>5474</v>
      </c>
      <c s="255" t="s">
        <v>57</v>
      </c>
      <c s="215" t="s">
        <v>3762</v>
      </c>
      <c s="396">
        <v>36859</v>
      </c>
      <c s="215" t="s">
        <v>3400</v>
      </c>
      <c s="215" t="s">
        <v>3765</v>
      </c>
      <c s="396" t="s">
        <v>1389</v>
      </c>
      <c s="302" t="s">
        <v>25891</v>
      </c>
      <c s="398" t="s">
        <v>2955</v>
      </c>
      <c s="711"/>
    </row>
    <row r="580" spans="1:10" ht="105">
      <c r="A580" s="395" t="s">
        <v>5475</v>
      </c>
      <c s="255" t="s">
        <v>57</v>
      </c>
      <c s="215" t="s">
        <v>3762</v>
      </c>
      <c s="396">
        <v>36859</v>
      </c>
      <c s="215" t="s">
        <v>3400</v>
      </c>
      <c s="215" t="s">
        <v>3766</v>
      </c>
      <c s="396" t="s">
        <v>1389</v>
      </c>
      <c s="302" t="s">
        <v>25891</v>
      </c>
      <c s="398" t="s">
        <v>2955</v>
      </c>
      <c s="711"/>
    </row>
    <row r="581" spans="1:10" ht="105">
      <c r="A581" s="395" t="s">
        <v>5476</v>
      </c>
      <c s="255" t="s">
        <v>57</v>
      </c>
      <c s="215" t="s">
        <v>3762</v>
      </c>
      <c s="396">
        <v>36859</v>
      </c>
      <c s="215" t="s">
        <v>3400</v>
      </c>
      <c s="215" t="s">
        <v>3767</v>
      </c>
      <c s="396" t="s">
        <v>1389</v>
      </c>
      <c s="302" t="s">
        <v>25891</v>
      </c>
      <c s="398" t="s">
        <v>2955</v>
      </c>
      <c s="711"/>
    </row>
    <row r="582" spans="1:10" ht="105">
      <c r="A582" s="395" t="s">
        <v>5477</v>
      </c>
      <c s="255" t="s">
        <v>57</v>
      </c>
      <c s="215" t="s">
        <v>3762</v>
      </c>
      <c s="396">
        <v>36859</v>
      </c>
      <c s="215" t="s">
        <v>3400</v>
      </c>
      <c s="215" t="s">
        <v>3768</v>
      </c>
      <c s="396" t="s">
        <v>1389</v>
      </c>
      <c s="302" t="s">
        <v>25891</v>
      </c>
      <c s="398" t="s">
        <v>2955</v>
      </c>
      <c s="711"/>
    </row>
    <row r="583" spans="1:10" ht="105">
      <c r="A583" s="395" t="s">
        <v>5478</v>
      </c>
      <c s="255" t="s">
        <v>57</v>
      </c>
      <c s="215" t="s">
        <v>3762</v>
      </c>
      <c s="396">
        <v>36859</v>
      </c>
      <c s="215" t="s">
        <v>3400</v>
      </c>
      <c s="215" t="s">
        <v>3769</v>
      </c>
      <c s="396" t="s">
        <v>1389</v>
      </c>
      <c s="302" t="s">
        <v>25891</v>
      </c>
      <c s="398" t="s">
        <v>2955</v>
      </c>
      <c s="711"/>
    </row>
    <row r="584" spans="1:10" ht="105">
      <c r="A584" s="395" t="s">
        <v>5479</v>
      </c>
      <c s="255" t="s">
        <v>57</v>
      </c>
      <c s="215" t="s">
        <v>3762</v>
      </c>
      <c s="396">
        <v>36859</v>
      </c>
      <c s="215" t="s">
        <v>3400</v>
      </c>
      <c s="215" t="s">
        <v>3770</v>
      </c>
      <c s="396" t="s">
        <v>1389</v>
      </c>
      <c s="302" t="s">
        <v>25891</v>
      </c>
      <c s="398" t="s">
        <v>2955</v>
      </c>
      <c s="711"/>
    </row>
    <row r="585" spans="1:10" ht="75">
      <c r="A585" s="395" t="s">
        <v>5480</v>
      </c>
      <c s="255" t="s">
        <v>57</v>
      </c>
      <c s="215" t="s">
        <v>3771</v>
      </c>
      <c s="396">
        <v>39868</v>
      </c>
      <c s="215" t="s">
        <v>3772</v>
      </c>
      <c s="215" t="s">
        <v>3773</v>
      </c>
      <c s="396" t="s">
        <v>1389</v>
      </c>
      <c s="302" t="s">
        <v>25891</v>
      </c>
      <c s="398" t="s">
        <v>2955</v>
      </c>
      <c s="711"/>
    </row>
    <row r="586" spans="1:10" ht="90">
      <c r="A586" s="395" t="s">
        <v>5481</v>
      </c>
      <c s="255" t="s">
        <v>57</v>
      </c>
      <c s="215" t="s">
        <v>3774</v>
      </c>
      <c s="396">
        <v>37558</v>
      </c>
      <c s="215" t="s">
        <v>3775</v>
      </c>
      <c s="215" t="s">
        <v>3776</v>
      </c>
      <c s="396" t="s">
        <v>1389</v>
      </c>
      <c s="302" t="s">
        <v>25891</v>
      </c>
      <c s="398" t="s">
        <v>2955</v>
      </c>
      <c s="711"/>
    </row>
    <row r="587" spans="1:10" ht="90">
      <c r="A587" s="395" t="s">
        <v>5482</v>
      </c>
      <c s="255" t="s">
        <v>57</v>
      </c>
      <c s="215" t="s">
        <v>3774</v>
      </c>
      <c s="396">
        <v>37558</v>
      </c>
      <c s="215" t="s">
        <v>3777</v>
      </c>
      <c s="215" t="s">
        <v>3778</v>
      </c>
      <c s="396" t="s">
        <v>1389</v>
      </c>
      <c s="302" t="s">
        <v>25891</v>
      </c>
      <c s="398" t="s">
        <v>2955</v>
      </c>
      <c s="711"/>
    </row>
    <row r="588" spans="1:10" ht="150">
      <c r="A588" s="395" t="s">
        <v>5483</v>
      </c>
      <c s="255" t="s">
        <v>57</v>
      </c>
      <c s="215" t="s">
        <v>3779</v>
      </c>
      <c s="396">
        <v>36957</v>
      </c>
      <c s="215" t="s">
        <v>3775</v>
      </c>
      <c s="215" t="s">
        <v>3780</v>
      </c>
      <c s="396" t="s">
        <v>1389</v>
      </c>
      <c s="302" t="s">
        <v>25891</v>
      </c>
      <c s="398" t="s">
        <v>2955</v>
      </c>
      <c s="711"/>
    </row>
    <row r="589" spans="1:10" ht="150">
      <c r="A589" s="395" t="s">
        <v>5484</v>
      </c>
      <c s="255" t="s">
        <v>57</v>
      </c>
      <c s="215" t="s">
        <v>3781</v>
      </c>
      <c s="396">
        <v>43343</v>
      </c>
      <c s="215" t="s">
        <v>3775</v>
      </c>
      <c s="215" t="s">
        <v>3782</v>
      </c>
      <c s="396" t="s">
        <v>1389</v>
      </c>
      <c s="302" t="s">
        <v>25891</v>
      </c>
      <c s="398" t="s">
        <v>2955</v>
      </c>
      <c s="711"/>
    </row>
    <row r="590" spans="1:10" ht="105">
      <c r="A590" s="395" t="s">
        <v>5485</v>
      </c>
      <c s="255" t="s">
        <v>57</v>
      </c>
      <c s="215" t="s">
        <v>3783</v>
      </c>
      <c s="396">
        <v>34689</v>
      </c>
      <c s="215" t="s">
        <v>3784</v>
      </c>
      <c s="215" t="s">
        <v>3785</v>
      </c>
      <c s="396" t="s">
        <v>1389</v>
      </c>
      <c s="302" t="s">
        <v>25891</v>
      </c>
      <c s="398" t="s">
        <v>2955</v>
      </c>
      <c s="711"/>
    </row>
    <row r="591" spans="1:10" ht="120">
      <c r="A591" s="395" t="s">
        <v>5486</v>
      </c>
      <c s="255" t="s">
        <v>57</v>
      </c>
      <c s="215" t="s">
        <v>3786</v>
      </c>
      <c s="396">
        <v>42671</v>
      </c>
      <c s="215" t="s">
        <v>3784</v>
      </c>
      <c s="215" t="s">
        <v>3787</v>
      </c>
      <c s="396" t="s">
        <v>1389</v>
      </c>
      <c s="302" t="s">
        <v>25891</v>
      </c>
      <c s="398" t="s">
        <v>2955</v>
      </c>
      <c s="711"/>
    </row>
    <row r="592" spans="1:10" ht="105">
      <c r="A592" s="395" t="s">
        <v>5487</v>
      </c>
      <c s="255" t="s">
        <v>57</v>
      </c>
      <c s="215" t="s">
        <v>3788</v>
      </c>
      <c s="396">
        <v>42566</v>
      </c>
      <c s="215" t="s">
        <v>3400</v>
      </c>
      <c s="215" t="s">
        <v>3789</v>
      </c>
      <c s="396" t="s">
        <v>1389</v>
      </c>
      <c s="302" t="s">
        <v>25891</v>
      </c>
      <c s="398" t="s">
        <v>2955</v>
      </c>
      <c s="711"/>
    </row>
    <row r="593" spans="1:10" ht="105">
      <c r="A593" s="395" t="s">
        <v>5488</v>
      </c>
      <c s="255" t="s">
        <v>57</v>
      </c>
      <c s="215" t="s">
        <v>3790</v>
      </c>
      <c s="396">
        <v>37662</v>
      </c>
      <c s="215" t="s">
        <v>3400</v>
      </c>
      <c s="215" t="s">
        <v>3791</v>
      </c>
      <c s="396" t="s">
        <v>1389</v>
      </c>
      <c s="302" t="s">
        <v>25891</v>
      </c>
      <c s="398" t="s">
        <v>2955</v>
      </c>
      <c s="711"/>
    </row>
    <row r="594" spans="1:10" ht="75">
      <c r="A594" s="395" t="s">
        <v>5489</v>
      </c>
      <c s="255" t="s">
        <v>57</v>
      </c>
      <c s="215" t="s">
        <v>3792</v>
      </c>
      <c s="396">
        <v>35988</v>
      </c>
      <c s="215" t="s">
        <v>3775</v>
      </c>
      <c s="215" t="s">
        <v>3793</v>
      </c>
      <c s="396" t="s">
        <v>1389</v>
      </c>
      <c s="302" t="s">
        <v>25891</v>
      </c>
      <c s="398" t="s">
        <v>2955</v>
      </c>
      <c s="711"/>
    </row>
    <row r="595" spans="1:10" ht="105">
      <c r="A595" s="395" t="s">
        <v>5490</v>
      </c>
      <c s="255" t="s">
        <v>57</v>
      </c>
      <c s="215" t="s">
        <v>3792</v>
      </c>
      <c s="396">
        <v>35988</v>
      </c>
      <c s="215" t="s">
        <v>3400</v>
      </c>
      <c s="215" t="s">
        <v>3794</v>
      </c>
      <c s="396" t="s">
        <v>1389</v>
      </c>
      <c s="302" t="s">
        <v>25891</v>
      </c>
      <c s="398" t="s">
        <v>2955</v>
      </c>
      <c s="711"/>
    </row>
    <row r="596" spans="1:10" ht="105">
      <c r="A596" s="395" t="s">
        <v>5491</v>
      </c>
      <c s="255" t="s">
        <v>57</v>
      </c>
      <c s="215" t="s">
        <v>3795</v>
      </c>
      <c s="396">
        <v>40199</v>
      </c>
      <c s="215" t="s">
        <v>3400</v>
      </c>
      <c s="215" t="s">
        <v>3796</v>
      </c>
      <c s="396" t="s">
        <v>3075</v>
      </c>
      <c s="302" t="s">
        <v>25891</v>
      </c>
      <c s="398" t="s">
        <v>2955</v>
      </c>
      <c s="711"/>
    </row>
    <row r="597" spans="1:10" ht="105">
      <c r="A597" s="395" t="s">
        <v>5492</v>
      </c>
      <c s="255" t="s">
        <v>57</v>
      </c>
      <c s="215" t="s">
        <v>3795</v>
      </c>
      <c s="396">
        <v>40199</v>
      </c>
      <c s="215" t="s">
        <v>3400</v>
      </c>
      <c s="215" t="s">
        <v>3797</v>
      </c>
      <c s="396" t="s">
        <v>3075</v>
      </c>
      <c s="302" t="s">
        <v>25891</v>
      </c>
      <c s="398" t="s">
        <v>2955</v>
      </c>
      <c s="711"/>
    </row>
    <row r="598" spans="1:10" ht="105">
      <c r="A598" s="395" t="s">
        <v>5493</v>
      </c>
      <c s="255" t="s">
        <v>57</v>
      </c>
      <c s="215" t="s">
        <v>3795</v>
      </c>
      <c s="396">
        <v>40199</v>
      </c>
      <c s="215" t="s">
        <v>3400</v>
      </c>
      <c s="215" t="s">
        <v>3798</v>
      </c>
      <c s="396" t="s">
        <v>3075</v>
      </c>
      <c s="302" t="s">
        <v>25891</v>
      </c>
      <c s="398" t="s">
        <v>2955</v>
      </c>
      <c s="711"/>
    </row>
    <row r="599" spans="1:10" ht="105">
      <c r="A599" s="395" t="s">
        <v>5494</v>
      </c>
      <c s="255" t="s">
        <v>57</v>
      </c>
      <c s="215" t="s">
        <v>3795</v>
      </c>
      <c s="396">
        <v>37048</v>
      </c>
      <c s="215" t="s">
        <v>3400</v>
      </c>
      <c s="215" t="s">
        <v>3799</v>
      </c>
      <c s="396" t="s">
        <v>3075</v>
      </c>
      <c s="302" t="s">
        <v>25891</v>
      </c>
      <c s="398" t="s">
        <v>2955</v>
      </c>
      <c s="711"/>
    </row>
    <row r="600" spans="1:10" ht="105">
      <c r="A600" s="395" t="s">
        <v>5495</v>
      </c>
      <c s="255" t="s">
        <v>57</v>
      </c>
      <c s="215" t="s">
        <v>3795</v>
      </c>
      <c s="396">
        <v>37048</v>
      </c>
      <c s="215" t="s">
        <v>3400</v>
      </c>
      <c s="215" t="s">
        <v>3800</v>
      </c>
      <c s="396" t="s">
        <v>3075</v>
      </c>
      <c s="302" t="s">
        <v>25891</v>
      </c>
      <c s="398" t="s">
        <v>2955</v>
      </c>
      <c s="711"/>
    </row>
    <row r="601" spans="1:10" ht="105">
      <c r="A601" s="395" t="s">
        <v>5496</v>
      </c>
      <c s="255" t="s">
        <v>57</v>
      </c>
      <c s="215" t="s">
        <v>3795</v>
      </c>
      <c s="396">
        <v>37048</v>
      </c>
      <c s="215" t="s">
        <v>3400</v>
      </c>
      <c s="215" t="s">
        <v>3801</v>
      </c>
      <c s="396" t="s">
        <v>3075</v>
      </c>
      <c s="302" t="s">
        <v>25891</v>
      </c>
      <c s="398" t="s">
        <v>2955</v>
      </c>
      <c s="711"/>
    </row>
    <row r="602" spans="1:10" ht="105">
      <c r="A602" s="395" t="s">
        <v>5497</v>
      </c>
      <c s="255" t="s">
        <v>57</v>
      </c>
      <c s="215" t="s">
        <v>3795</v>
      </c>
      <c s="396">
        <v>37048</v>
      </c>
      <c s="215" t="s">
        <v>3400</v>
      </c>
      <c s="215" t="s">
        <v>3802</v>
      </c>
      <c s="396" t="s">
        <v>3075</v>
      </c>
      <c s="302" t="s">
        <v>25891</v>
      </c>
      <c s="398" t="s">
        <v>2955</v>
      </c>
      <c s="711"/>
    </row>
    <row r="603" spans="1:10" ht="105">
      <c r="A603" s="395" t="s">
        <v>5498</v>
      </c>
      <c s="255" t="s">
        <v>57</v>
      </c>
      <c s="215" t="s">
        <v>3795</v>
      </c>
      <c s="396">
        <v>37048</v>
      </c>
      <c s="215" t="s">
        <v>3400</v>
      </c>
      <c s="215" t="s">
        <v>3803</v>
      </c>
      <c s="396" t="s">
        <v>3075</v>
      </c>
      <c s="302" t="s">
        <v>25891</v>
      </c>
      <c s="398" t="s">
        <v>2955</v>
      </c>
      <c s="711"/>
    </row>
    <row r="604" spans="1:10" ht="105">
      <c r="A604" s="395" t="s">
        <v>5499</v>
      </c>
      <c s="255" t="s">
        <v>57</v>
      </c>
      <c s="215" t="s">
        <v>3804</v>
      </c>
      <c s="396">
        <v>38945</v>
      </c>
      <c s="215" t="s">
        <v>3400</v>
      </c>
      <c s="215" t="s">
        <v>3805</v>
      </c>
      <c s="396" t="s">
        <v>3075</v>
      </c>
      <c s="302" t="s">
        <v>25891</v>
      </c>
      <c s="398" t="s">
        <v>2955</v>
      </c>
      <c s="711"/>
    </row>
    <row r="605" spans="1:10" ht="105">
      <c r="A605" s="395" t="s">
        <v>5500</v>
      </c>
      <c s="255" t="s">
        <v>57</v>
      </c>
      <c s="215" t="s">
        <v>3804</v>
      </c>
      <c s="396">
        <v>38945</v>
      </c>
      <c s="215" t="s">
        <v>3400</v>
      </c>
      <c s="215" t="s">
        <v>3806</v>
      </c>
      <c s="396" t="s">
        <v>3075</v>
      </c>
      <c s="302" t="s">
        <v>25891</v>
      </c>
      <c s="398" t="s">
        <v>2955</v>
      </c>
      <c s="711"/>
    </row>
    <row r="606" spans="1:10" ht="105">
      <c r="A606" s="395" t="s">
        <v>5501</v>
      </c>
      <c s="255" t="s">
        <v>57</v>
      </c>
      <c s="215" t="s">
        <v>3804</v>
      </c>
      <c s="396">
        <v>38945</v>
      </c>
      <c s="215" t="s">
        <v>3400</v>
      </c>
      <c s="215" t="s">
        <v>3807</v>
      </c>
      <c s="396" t="s">
        <v>3075</v>
      </c>
      <c s="302" t="s">
        <v>25891</v>
      </c>
      <c s="398" t="s">
        <v>2955</v>
      </c>
      <c s="711"/>
    </row>
    <row r="607" spans="1:10" ht="105">
      <c r="A607" s="395" t="s">
        <v>5502</v>
      </c>
      <c s="255" t="s">
        <v>57</v>
      </c>
      <c s="215" t="s">
        <v>3804</v>
      </c>
      <c s="396">
        <v>38945</v>
      </c>
      <c s="215" t="s">
        <v>3400</v>
      </c>
      <c s="215" t="s">
        <v>3808</v>
      </c>
      <c s="396" t="s">
        <v>3075</v>
      </c>
      <c s="302" t="s">
        <v>25891</v>
      </c>
      <c s="398" t="s">
        <v>2955</v>
      </c>
      <c s="711"/>
    </row>
    <row r="608" spans="1:10" ht="105">
      <c r="A608" s="395" t="s">
        <v>5503</v>
      </c>
      <c s="255" t="s">
        <v>57</v>
      </c>
      <c s="215" t="s">
        <v>3804</v>
      </c>
      <c s="396">
        <v>38945</v>
      </c>
      <c s="215" t="s">
        <v>3400</v>
      </c>
      <c s="215" t="s">
        <v>3809</v>
      </c>
      <c s="396" t="s">
        <v>3075</v>
      </c>
      <c s="302" t="s">
        <v>25891</v>
      </c>
      <c s="398" t="s">
        <v>2955</v>
      </c>
      <c s="711"/>
    </row>
    <row r="609" spans="1:10" ht="105">
      <c r="A609" s="395" t="s">
        <v>5504</v>
      </c>
      <c s="255" t="s">
        <v>57</v>
      </c>
      <c s="215" t="s">
        <v>3804</v>
      </c>
      <c s="396">
        <v>38945</v>
      </c>
      <c s="215" t="s">
        <v>3400</v>
      </c>
      <c s="215" t="s">
        <v>3810</v>
      </c>
      <c s="396" t="s">
        <v>3075</v>
      </c>
      <c s="302" t="s">
        <v>25891</v>
      </c>
      <c s="398" t="s">
        <v>2955</v>
      </c>
      <c s="711"/>
    </row>
    <row r="610" spans="1:10" ht="105">
      <c r="A610" s="395" t="s">
        <v>5505</v>
      </c>
      <c s="255" t="s">
        <v>57</v>
      </c>
      <c s="215" t="s">
        <v>3804</v>
      </c>
      <c s="396">
        <v>38945</v>
      </c>
      <c s="215" t="s">
        <v>3400</v>
      </c>
      <c s="215" t="s">
        <v>3811</v>
      </c>
      <c s="396" t="s">
        <v>3075</v>
      </c>
      <c s="302" t="s">
        <v>25891</v>
      </c>
      <c s="398" t="s">
        <v>2955</v>
      </c>
      <c s="711"/>
    </row>
    <row r="611" spans="1:10" ht="105">
      <c r="A611" s="395" t="s">
        <v>5506</v>
      </c>
      <c s="255" t="s">
        <v>57</v>
      </c>
      <c s="215" t="s">
        <v>3804</v>
      </c>
      <c s="396">
        <v>38945</v>
      </c>
      <c s="215" t="s">
        <v>3400</v>
      </c>
      <c s="215" t="s">
        <v>3812</v>
      </c>
      <c s="396" t="s">
        <v>3075</v>
      </c>
      <c s="302" t="s">
        <v>25891</v>
      </c>
      <c s="398" t="s">
        <v>2955</v>
      </c>
      <c s="711"/>
    </row>
    <row r="612" spans="1:10" ht="105">
      <c r="A612" s="395" t="s">
        <v>5507</v>
      </c>
      <c s="255" t="s">
        <v>57</v>
      </c>
      <c s="215" t="s">
        <v>3804</v>
      </c>
      <c s="396">
        <v>38945</v>
      </c>
      <c s="215" t="s">
        <v>3400</v>
      </c>
      <c s="215" t="s">
        <v>3813</v>
      </c>
      <c s="396" t="s">
        <v>3075</v>
      </c>
      <c s="302" t="s">
        <v>25891</v>
      </c>
      <c s="398" t="s">
        <v>2955</v>
      </c>
      <c s="711"/>
    </row>
    <row r="613" spans="1:10" ht="105">
      <c r="A613" s="395" t="s">
        <v>5508</v>
      </c>
      <c s="255" t="s">
        <v>57</v>
      </c>
      <c s="255" t="s">
        <v>3804</v>
      </c>
      <c s="396">
        <v>38945</v>
      </c>
      <c s="255" t="s">
        <v>3400</v>
      </c>
      <c s="255" t="s">
        <v>3814</v>
      </c>
      <c s="255" t="s">
        <v>3075</v>
      </c>
      <c s="302" t="s">
        <v>25891</v>
      </c>
      <c s="398" t="s">
        <v>2955</v>
      </c>
      <c s="711"/>
    </row>
    <row r="614" spans="1:10" ht="105">
      <c r="A614" s="395" t="s">
        <v>5509</v>
      </c>
      <c s="255" t="s">
        <v>57</v>
      </c>
      <c s="255" t="s">
        <v>3804</v>
      </c>
      <c s="396">
        <v>38945</v>
      </c>
      <c s="255" t="s">
        <v>3400</v>
      </c>
      <c s="255" t="s">
        <v>3815</v>
      </c>
      <c s="255" t="s">
        <v>3075</v>
      </c>
      <c s="302" t="s">
        <v>25891</v>
      </c>
      <c s="398" t="s">
        <v>2955</v>
      </c>
      <c s="711"/>
    </row>
    <row r="615" spans="1:10" ht="105">
      <c r="A615" s="395" t="s">
        <v>5510</v>
      </c>
      <c s="255" t="s">
        <v>57</v>
      </c>
      <c s="255" t="s">
        <v>3804</v>
      </c>
      <c s="396">
        <v>38945</v>
      </c>
      <c s="255" t="s">
        <v>3400</v>
      </c>
      <c s="255" t="s">
        <v>3816</v>
      </c>
      <c s="255" t="s">
        <v>3075</v>
      </c>
      <c s="302" t="s">
        <v>25891</v>
      </c>
      <c s="398" t="s">
        <v>2955</v>
      </c>
      <c s="711"/>
    </row>
    <row r="616" spans="1:10" ht="105">
      <c r="A616" s="395" t="s">
        <v>5511</v>
      </c>
      <c s="255" t="s">
        <v>57</v>
      </c>
      <c s="255" t="s">
        <v>3804</v>
      </c>
      <c s="396">
        <v>38945</v>
      </c>
      <c s="255" t="s">
        <v>3400</v>
      </c>
      <c s="255" t="s">
        <v>3817</v>
      </c>
      <c s="255" t="s">
        <v>3075</v>
      </c>
      <c s="302" t="s">
        <v>25891</v>
      </c>
      <c s="398" t="s">
        <v>2955</v>
      </c>
      <c s="711"/>
    </row>
    <row r="617" spans="1:10" ht="105">
      <c r="A617" s="395" t="s">
        <v>5512</v>
      </c>
      <c s="255" t="s">
        <v>57</v>
      </c>
      <c s="255" t="s">
        <v>3818</v>
      </c>
      <c s="396">
        <v>37229</v>
      </c>
      <c s="255" t="s">
        <v>3400</v>
      </c>
      <c s="255" t="s">
        <v>3819</v>
      </c>
      <c s="255" t="s">
        <v>3075</v>
      </c>
      <c s="302" t="s">
        <v>25891</v>
      </c>
      <c s="398" t="s">
        <v>2955</v>
      </c>
      <c s="711"/>
    </row>
    <row r="618" spans="1:10" ht="105">
      <c r="A618" s="395" t="s">
        <v>5513</v>
      </c>
      <c s="255" t="s">
        <v>57</v>
      </c>
      <c s="215" t="s">
        <v>3818</v>
      </c>
      <c s="396">
        <v>37229</v>
      </c>
      <c s="255" t="s">
        <v>3400</v>
      </c>
      <c s="255" t="s">
        <v>3820</v>
      </c>
      <c s="255" t="s">
        <v>3075</v>
      </c>
      <c s="302" t="s">
        <v>25891</v>
      </c>
      <c s="398" t="s">
        <v>2955</v>
      </c>
      <c s="711"/>
    </row>
    <row r="619" spans="1:10" ht="105">
      <c r="A619" s="395" t="s">
        <v>5514</v>
      </c>
      <c s="255" t="s">
        <v>57</v>
      </c>
      <c s="215" t="s">
        <v>3818</v>
      </c>
      <c s="396">
        <v>37229</v>
      </c>
      <c s="255" t="s">
        <v>3400</v>
      </c>
      <c s="255" t="s">
        <v>3821</v>
      </c>
      <c s="255" t="s">
        <v>3075</v>
      </c>
      <c s="302" t="s">
        <v>25891</v>
      </c>
      <c s="398" t="s">
        <v>2955</v>
      </c>
      <c s="711"/>
    </row>
    <row r="620" spans="1:10" ht="105">
      <c r="A620" s="395" t="s">
        <v>5515</v>
      </c>
      <c s="255" t="s">
        <v>57</v>
      </c>
      <c s="215" t="s">
        <v>3818</v>
      </c>
      <c s="396">
        <v>37229</v>
      </c>
      <c s="255" t="s">
        <v>3400</v>
      </c>
      <c s="255" t="s">
        <v>3822</v>
      </c>
      <c s="255" t="s">
        <v>3075</v>
      </c>
      <c s="302" t="s">
        <v>25891</v>
      </c>
      <c s="398" t="s">
        <v>2955</v>
      </c>
      <c s="711"/>
    </row>
    <row r="621" spans="1:10" ht="105">
      <c r="A621" s="395" t="s">
        <v>5516</v>
      </c>
      <c s="255" t="s">
        <v>57</v>
      </c>
      <c s="215" t="s">
        <v>3818</v>
      </c>
      <c s="396">
        <v>37229</v>
      </c>
      <c s="215" t="s">
        <v>3400</v>
      </c>
      <c s="215" t="s">
        <v>3823</v>
      </c>
      <c s="396" t="s">
        <v>3075</v>
      </c>
      <c s="302" t="s">
        <v>25891</v>
      </c>
      <c s="398" t="s">
        <v>2955</v>
      </c>
      <c s="711"/>
    </row>
    <row r="622" spans="1:10" ht="105">
      <c r="A622" s="395" t="s">
        <v>5517</v>
      </c>
      <c s="255" t="s">
        <v>57</v>
      </c>
      <c s="215" t="s">
        <v>3824</v>
      </c>
      <c s="396">
        <v>37153</v>
      </c>
      <c s="215" t="s">
        <v>3400</v>
      </c>
      <c s="215" t="s">
        <v>3825</v>
      </c>
      <c s="396" t="s">
        <v>3075</v>
      </c>
      <c s="302" t="s">
        <v>25891</v>
      </c>
      <c s="398" t="s">
        <v>2955</v>
      </c>
      <c s="711"/>
    </row>
    <row r="623" spans="1:10" ht="105">
      <c r="A623" s="395" t="s">
        <v>5518</v>
      </c>
      <c s="255" t="s">
        <v>57</v>
      </c>
      <c s="215" t="s">
        <v>3824</v>
      </c>
      <c s="396">
        <v>37153</v>
      </c>
      <c s="215" t="s">
        <v>3400</v>
      </c>
      <c s="215" t="s">
        <v>3826</v>
      </c>
      <c s="396" t="s">
        <v>3075</v>
      </c>
      <c s="302" t="s">
        <v>25891</v>
      </c>
      <c s="398" t="s">
        <v>2955</v>
      </c>
      <c s="711"/>
    </row>
    <row r="624" spans="1:10" ht="105">
      <c r="A624" s="395" t="s">
        <v>5519</v>
      </c>
      <c s="255" t="s">
        <v>57</v>
      </c>
      <c s="215" t="s">
        <v>3824</v>
      </c>
      <c s="396">
        <v>37153</v>
      </c>
      <c s="215" t="s">
        <v>3400</v>
      </c>
      <c s="215" t="s">
        <v>3827</v>
      </c>
      <c s="396" t="s">
        <v>3075</v>
      </c>
      <c s="302" t="s">
        <v>25891</v>
      </c>
      <c s="398" t="s">
        <v>2955</v>
      </c>
      <c s="711"/>
    </row>
    <row r="625" spans="1:10" ht="105">
      <c r="A625" s="395" t="s">
        <v>5520</v>
      </c>
      <c s="255" t="s">
        <v>57</v>
      </c>
      <c s="215" t="s">
        <v>3824</v>
      </c>
      <c s="396">
        <v>37153</v>
      </c>
      <c s="215" t="s">
        <v>3400</v>
      </c>
      <c s="215" t="s">
        <v>3828</v>
      </c>
      <c s="396" t="s">
        <v>3075</v>
      </c>
      <c s="302" t="s">
        <v>25891</v>
      </c>
      <c s="398" t="s">
        <v>2955</v>
      </c>
      <c s="711"/>
    </row>
    <row r="626" spans="1:10" ht="120">
      <c r="A626" s="395" t="s">
        <v>5521</v>
      </c>
      <c s="255" t="s">
        <v>57</v>
      </c>
      <c s="215" t="s">
        <v>3829</v>
      </c>
      <c s="396">
        <v>37650</v>
      </c>
      <c s="215" t="s">
        <v>3830</v>
      </c>
      <c s="215" t="s">
        <v>3831</v>
      </c>
      <c s="396" t="s">
        <v>3075</v>
      </c>
      <c s="302" t="s">
        <v>25891</v>
      </c>
      <c s="398" t="s">
        <v>2955</v>
      </c>
      <c s="711"/>
    </row>
    <row r="627" spans="1:10" ht="105">
      <c r="A627" s="395" t="s">
        <v>5522</v>
      </c>
      <c s="255" t="s">
        <v>57</v>
      </c>
      <c s="215" t="s">
        <v>3832</v>
      </c>
      <c s="396">
        <v>41663</v>
      </c>
      <c s="215" t="s">
        <v>3400</v>
      </c>
      <c s="215" t="s">
        <v>3833</v>
      </c>
      <c s="396" t="s">
        <v>3075</v>
      </c>
      <c s="302" t="s">
        <v>25891</v>
      </c>
      <c s="398" t="s">
        <v>2955</v>
      </c>
      <c s="711"/>
    </row>
    <row r="628" spans="1:10" ht="105">
      <c r="A628" s="395" t="s">
        <v>5523</v>
      </c>
      <c s="255" t="s">
        <v>57</v>
      </c>
      <c s="215" t="s">
        <v>3832</v>
      </c>
      <c s="396">
        <v>41663</v>
      </c>
      <c s="215" t="s">
        <v>3400</v>
      </c>
      <c s="215" t="s">
        <v>3834</v>
      </c>
      <c s="396" t="s">
        <v>3075</v>
      </c>
      <c s="302" t="s">
        <v>25891</v>
      </c>
      <c s="398" t="s">
        <v>2955</v>
      </c>
      <c s="711"/>
    </row>
    <row r="629" spans="1:10" ht="105">
      <c r="A629" s="395" t="s">
        <v>5524</v>
      </c>
      <c s="255" t="s">
        <v>57</v>
      </c>
      <c s="215" t="s">
        <v>3832</v>
      </c>
      <c s="396">
        <v>41663</v>
      </c>
      <c s="215" t="s">
        <v>3400</v>
      </c>
      <c s="215" t="s">
        <v>3835</v>
      </c>
      <c s="396" t="s">
        <v>3075</v>
      </c>
      <c s="302" t="s">
        <v>25891</v>
      </c>
      <c s="398" t="s">
        <v>2955</v>
      </c>
      <c s="711"/>
    </row>
    <row r="630" spans="1:10" ht="105">
      <c r="A630" s="395" t="s">
        <v>5525</v>
      </c>
      <c s="255" t="s">
        <v>57</v>
      </c>
      <c s="215" t="s">
        <v>3832</v>
      </c>
      <c s="396">
        <v>41663</v>
      </c>
      <c s="215" t="s">
        <v>3400</v>
      </c>
      <c s="215" t="s">
        <v>3836</v>
      </c>
      <c s="396" t="s">
        <v>3075</v>
      </c>
      <c s="302" t="s">
        <v>25891</v>
      </c>
      <c s="398" t="s">
        <v>2955</v>
      </c>
      <c s="711"/>
    </row>
    <row r="631" spans="1:10" ht="105">
      <c r="A631" s="395" t="s">
        <v>5526</v>
      </c>
      <c s="255" t="s">
        <v>57</v>
      </c>
      <c s="215" t="s">
        <v>3832</v>
      </c>
      <c s="396">
        <v>41663</v>
      </c>
      <c s="215" t="s">
        <v>3400</v>
      </c>
      <c s="215" t="s">
        <v>3837</v>
      </c>
      <c s="396" t="s">
        <v>3075</v>
      </c>
      <c s="302" t="s">
        <v>25891</v>
      </c>
      <c s="398" t="s">
        <v>2955</v>
      </c>
      <c s="711"/>
    </row>
    <row r="632" spans="1:10" ht="105">
      <c r="A632" s="395" t="s">
        <v>5527</v>
      </c>
      <c s="255" t="s">
        <v>57</v>
      </c>
      <c s="215" t="s">
        <v>3832</v>
      </c>
      <c s="396">
        <v>41663</v>
      </c>
      <c s="215" t="s">
        <v>3400</v>
      </c>
      <c s="215" t="s">
        <v>3838</v>
      </c>
      <c s="396" t="s">
        <v>3075</v>
      </c>
      <c s="302" t="s">
        <v>25891</v>
      </c>
      <c s="398" t="s">
        <v>2955</v>
      </c>
      <c s="711"/>
    </row>
    <row r="633" spans="1:10" ht="105">
      <c r="A633" s="395" t="s">
        <v>5528</v>
      </c>
      <c s="255" t="s">
        <v>57</v>
      </c>
      <c s="215" t="s">
        <v>3832</v>
      </c>
      <c s="396">
        <v>41663</v>
      </c>
      <c s="215" t="s">
        <v>3400</v>
      </c>
      <c s="215" t="s">
        <v>3839</v>
      </c>
      <c s="396" t="s">
        <v>3075</v>
      </c>
      <c s="302" t="s">
        <v>25891</v>
      </c>
      <c s="398" t="s">
        <v>2955</v>
      </c>
      <c s="711"/>
    </row>
    <row r="634" spans="1:10" ht="105">
      <c r="A634" s="395" t="s">
        <v>5529</v>
      </c>
      <c s="255" t="s">
        <v>57</v>
      </c>
      <c s="215" t="s">
        <v>3832</v>
      </c>
      <c s="396">
        <v>41663</v>
      </c>
      <c s="215" t="s">
        <v>3400</v>
      </c>
      <c s="215" t="s">
        <v>3840</v>
      </c>
      <c s="396" t="s">
        <v>3075</v>
      </c>
      <c s="302" t="s">
        <v>25891</v>
      </c>
      <c s="398" t="s">
        <v>2955</v>
      </c>
      <c s="711"/>
    </row>
    <row r="635" spans="1:10" ht="105">
      <c r="A635" s="395" t="s">
        <v>5530</v>
      </c>
      <c s="255" t="s">
        <v>57</v>
      </c>
      <c s="215" t="s">
        <v>3832</v>
      </c>
      <c s="396">
        <v>41663</v>
      </c>
      <c s="215" t="s">
        <v>3400</v>
      </c>
      <c s="215" t="s">
        <v>3841</v>
      </c>
      <c s="396" t="s">
        <v>3075</v>
      </c>
      <c s="302" t="s">
        <v>25891</v>
      </c>
      <c s="398" t="s">
        <v>2955</v>
      </c>
      <c s="711"/>
    </row>
    <row r="636" spans="1:10" ht="105">
      <c r="A636" s="395" t="s">
        <v>5531</v>
      </c>
      <c s="255" t="s">
        <v>57</v>
      </c>
      <c s="215" t="s">
        <v>3832</v>
      </c>
      <c s="396">
        <v>41663</v>
      </c>
      <c s="215" t="s">
        <v>3400</v>
      </c>
      <c s="215" t="s">
        <v>3842</v>
      </c>
      <c s="396" t="s">
        <v>3075</v>
      </c>
      <c s="302" t="s">
        <v>25891</v>
      </c>
      <c s="398" t="s">
        <v>2955</v>
      </c>
      <c s="711"/>
    </row>
    <row r="637" spans="1:10" ht="105">
      <c r="A637" s="395" t="s">
        <v>5532</v>
      </c>
      <c s="255" t="s">
        <v>57</v>
      </c>
      <c s="215" t="s">
        <v>3832</v>
      </c>
      <c s="396">
        <v>41663</v>
      </c>
      <c s="215" t="s">
        <v>3400</v>
      </c>
      <c s="215" t="s">
        <v>3843</v>
      </c>
      <c s="396" t="s">
        <v>3075</v>
      </c>
      <c s="302" t="s">
        <v>25891</v>
      </c>
      <c s="398" t="s">
        <v>2955</v>
      </c>
      <c s="711"/>
    </row>
    <row r="638" spans="1:10" ht="105">
      <c r="A638" s="395" t="s">
        <v>5533</v>
      </c>
      <c s="255" t="s">
        <v>57</v>
      </c>
      <c s="215" t="s">
        <v>3832</v>
      </c>
      <c s="396">
        <v>41663</v>
      </c>
      <c s="215" t="s">
        <v>3400</v>
      </c>
      <c s="215" t="s">
        <v>3844</v>
      </c>
      <c s="396" t="s">
        <v>3075</v>
      </c>
      <c s="302" t="s">
        <v>25891</v>
      </c>
      <c s="398" t="s">
        <v>2955</v>
      </c>
      <c s="711"/>
    </row>
    <row r="639" spans="1:10" ht="105">
      <c r="A639" s="395" t="s">
        <v>5534</v>
      </c>
      <c s="255" t="s">
        <v>57</v>
      </c>
      <c s="215" t="s">
        <v>3832</v>
      </c>
      <c s="396">
        <v>41663</v>
      </c>
      <c s="215" t="s">
        <v>3400</v>
      </c>
      <c s="215" t="s">
        <v>3845</v>
      </c>
      <c s="396" t="s">
        <v>3075</v>
      </c>
      <c s="302" t="s">
        <v>25891</v>
      </c>
      <c s="398" t="s">
        <v>2955</v>
      </c>
      <c s="711"/>
    </row>
    <row r="640" spans="1:10" ht="105">
      <c r="A640" s="395" t="s">
        <v>5535</v>
      </c>
      <c s="255" t="s">
        <v>57</v>
      </c>
      <c s="215" t="s">
        <v>3832</v>
      </c>
      <c s="396">
        <v>41663</v>
      </c>
      <c s="215" t="s">
        <v>3400</v>
      </c>
      <c s="215" t="s">
        <v>3846</v>
      </c>
      <c s="396" t="s">
        <v>3075</v>
      </c>
      <c s="302" t="s">
        <v>25891</v>
      </c>
      <c s="398" t="s">
        <v>2955</v>
      </c>
      <c s="711"/>
    </row>
    <row r="641" spans="1:10" ht="120">
      <c r="A641" s="395" t="s">
        <v>5536</v>
      </c>
      <c s="255" t="s">
        <v>57</v>
      </c>
      <c s="215" t="s">
        <v>3847</v>
      </c>
      <c s="396">
        <v>37285</v>
      </c>
      <c s="215" t="s">
        <v>3400</v>
      </c>
      <c s="215" t="s">
        <v>3848</v>
      </c>
      <c s="396" t="s">
        <v>3104</v>
      </c>
      <c s="302" t="s">
        <v>25891</v>
      </c>
      <c s="398" t="s">
        <v>2955</v>
      </c>
      <c s="711"/>
    </row>
    <row r="642" spans="1:10" ht="120">
      <c r="A642" s="395" t="s">
        <v>5537</v>
      </c>
      <c s="255" t="s">
        <v>57</v>
      </c>
      <c s="215" t="s">
        <v>3847</v>
      </c>
      <c s="396">
        <v>37285</v>
      </c>
      <c s="215" t="s">
        <v>3400</v>
      </c>
      <c s="215" t="s">
        <v>3849</v>
      </c>
      <c s="396" t="s">
        <v>3104</v>
      </c>
      <c s="302" t="s">
        <v>25891</v>
      </c>
      <c s="398" t="s">
        <v>2955</v>
      </c>
      <c s="711"/>
    </row>
    <row r="643" spans="1:10" ht="120">
      <c r="A643" s="395" t="s">
        <v>5538</v>
      </c>
      <c s="255" t="s">
        <v>57</v>
      </c>
      <c s="215" t="s">
        <v>3847</v>
      </c>
      <c s="396">
        <v>37285</v>
      </c>
      <c s="215" t="s">
        <v>3400</v>
      </c>
      <c s="215" t="s">
        <v>3850</v>
      </c>
      <c s="396" t="s">
        <v>3104</v>
      </c>
      <c s="302" t="s">
        <v>25891</v>
      </c>
      <c s="398" t="s">
        <v>2955</v>
      </c>
      <c s="711"/>
    </row>
    <row r="644" spans="1:10" ht="120">
      <c r="A644" s="395" t="s">
        <v>5539</v>
      </c>
      <c s="255" t="s">
        <v>57</v>
      </c>
      <c s="215" t="s">
        <v>3847</v>
      </c>
      <c s="396">
        <v>37285</v>
      </c>
      <c s="215" t="s">
        <v>3400</v>
      </c>
      <c s="215" t="s">
        <v>3851</v>
      </c>
      <c s="396" t="s">
        <v>3104</v>
      </c>
      <c s="302" t="s">
        <v>25891</v>
      </c>
      <c s="398" t="s">
        <v>2955</v>
      </c>
      <c s="711"/>
    </row>
    <row r="645" spans="1:10" ht="120">
      <c r="A645" s="395" t="s">
        <v>5540</v>
      </c>
      <c s="255" t="s">
        <v>57</v>
      </c>
      <c s="215" t="s">
        <v>3847</v>
      </c>
      <c s="396">
        <v>37285</v>
      </c>
      <c s="215" t="s">
        <v>3400</v>
      </c>
      <c s="215" t="s">
        <v>3852</v>
      </c>
      <c s="396" t="s">
        <v>3104</v>
      </c>
      <c s="302" t="s">
        <v>25891</v>
      </c>
      <c s="398" t="s">
        <v>2955</v>
      </c>
      <c s="711"/>
    </row>
    <row r="646" spans="1:10" ht="105">
      <c r="A646" s="395" t="s">
        <v>5541</v>
      </c>
      <c s="255" t="s">
        <v>57</v>
      </c>
      <c s="215" t="s">
        <v>3853</v>
      </c>
      <c s="396">
        <v>37266</v>
      </c>
      <c s="215" t="s">
        <v>3400</v>
      </c>
      <c s="215" t="s">
        <v>3854</v>
      </c>
      <c s="396" t="s">
        <v>3104</v>
      </c>
      <c s="302" t="s">
        <v>25891</v>
      </c>
      <c s="398" t="s">
        <v>2955</v>
      </c>
      <c s="711"/>
    </row>
    <row r="647" spans="1:10" ht="105">
      <c r="A647" s="395" t="s">
        <v>5542</v>
      </c>
      <c s="255" t="s">
        <v>57</v>
      </c>
      <c s="215" t="s">
        <v>3853</v>
      </c>
      <c s="396">
        <v>37266</v>
      </c>
      <c s="215" t="s">
        <v>3400</v>
      </c>
      <c s="215" t="s">
        <v>3855</v>
      </c>
      <c s="396" t="s">
        <v>3104</v>
      </c>
      <c s="302" t="s">
        <v>25891</v>
      </c>
      <c s="398" t="s">
        <v>2955</v>
      </c>
      <c s="711"/>
    </row>
    <row r="648" spans="1:10" ht="105">
      <c r="A648" s="395" t="s">
        <v>5543</v>
      </c>
      <c s="255" t="s">
        <v>57</v>
      </c>
      <c s="215" t="s">
        <v>3853</v>
      </c>
      <c s="396">
        <v>37266</v>
      </c>
      <c s="215" t="s">
        <v>3400</v>
      </c>
      <c s="215" t="s">
        <v>3856</v>
      </c>
      <c s="396" t="s">
        <v>3104</v>
      </c>
      <c s="302" t="s">
        <v>25891</v>
      </c>
      <c s="398" t="s">
        <v>2955</v>
      </c>
      <c s="711"/>
    </row>
    <row r="649" spans="1:10" ht="105">
      <c r="A649" s="395" t="s">
        <v>5544</v>
      </c>
      <c s="255" t="s">
        <v>57</v>
      </c>
      <c s="215" t="s">
        <v>3853</v>
      </c>
      <c s="396">
        <v>37266</v>
      </c>
      <c s="215" t="s">
        <v>3400</v>
      </c>
      <c s="215" t="s">
        <v>3857</v>
      </c>
      <c s="396" t="s">
        <v>3104</v>
      </c>
      <c s="302" t="s">
        <v>25891</v>
      </c>
      <c s="398" t="s">
        <v>2955</v>
      </c>
      <c s="711"/>
    </row>
    <row r="650" spans="1:10" ht="105">
      <c r="A650" s="395" t="s">
        <v>5545</v>
      </c>
      <c s="255" t="s">
        <v>57</v>
      </c>
      <c s="215" t="s">
        <v>3853</v>
      </c>
      <c s="396">
        <v>37266</v>
      </c>
      <c s="215" t="s">
        <v>3400</v>
      </c>
      <c s="215" t="s">
        <v>3858</v>
      </c>
      <c s="396" t="s">
        <v>3104</v>
      </c>
      <c s="302" t="s">
        <v>25891</v>
      </c>
      <c s="398" t="s">
        <v>2955</v>
      </c>
      <c s="711"/>
    </row>
    <row r="651" spans="1:10" ht="105">
      <c r="A651" s="395" t="s">
        <v>5546</v>
      </c>
      <c s="255" t="s">
        <v>57</v>
      </c>
      <c s="215" t="s">
        <v>3853</v>
      </c>
      <c s="396">
        <v>37266</v>
      </c>
      <c s="215" t="s">
        <v>3400</v>
      </c>
      <c s="215" t="s">
        <v>3859</v>
      </c>
      <c s="396" t="s">
        <v>3104</v>
      </c>
      <c s="302" t="s">
        <v>25891</v>
      </c>
      <c s="398" t="s">
        <v>2955</v>
      </c>
      <c s="711"/>
    </row>
    <row r="652" spans="1:10" ht="105">
      <c r="A652" s="395" t="s">
        <v>5547</v>
      </c>
      <c s="255" t="s">
        <v>57</v>
      </c>
      <c s="215" t="s">
        <v>3853</v>
      </c>
      <c s="396">
        <v>37266</v>
      </c>
      <c s="215" t="s">
        <v>3400</v>
      </c>
      <c s="215" t="s">
        <v>3860</v>
      </c>
      <c s="396" t="s">
        <v>3104</v>
      </c>
      <c s="302" t="s">
        <v>25891</v>
      </c>
      <c s="398" t="s">
        <v>2955</v>
      </c>
      <c s="711"/>
    </row>
    <row r="653" spans="1:10" ht="105">
      <c r="A653" s="395" t="s">
        <v>5548</v>
      </c>
      <c s="255" t="s">
        <v>57</v>
      </c>
      <c s="215" t="s">
        <v>3853</v>
      </c>
      <c s="396">
        <v>37266</v>
      </c>
      <c s="215" t="s">
        <v>3400</v>
      </c>
      <c s="215" t="s">
        <v>3861</v>
      </c>
      <c s="396" t="s">
        <v>3104</v>
      </c>
      <c s="302" t="s">
        <v>25891</v>
      </c>
      <c s="398" t="s">
        <v>2955</v>
      </c>
      <c s="711"/>
    </row>
    <row r="654" spans="1:10" ht="105">
      <c r="A654" s="395" t="s">
        <v>5549</v>
      </c>
      <c s="255" t="s">
        <v>57</v>
      </c>
      <c s="215" t="s">
        <v>3853</v>
      </c>
      <c s="396">
        <v>37266</v>
      </c>
      <c s="215" t="s">
        <v>3400</v>
      </c>
      <c s="215" t="s">
        <v>3862</v>
      </c>
      <c s="396" t="s">
        <v>3104</v>
      </c>
      <c s="302" t="s">
        <v>25891</v>
      </c>
      <c s="398" t="s">
        <v>2955</v>
      </c>
      <c s="711"/>
    </row>
    <row r="655" spans="1:10" ht="105">
      <c r="A655" s="395" t="s">
        <v>5550</v>
      </c>
      <c s="255" t="s">
        <v>57</v>
      </c>
      <c s="215" t="s">
        <v>3853</v>
      </c>
      <c s="396">
        <v>37266</v>
      </c>
      <c s="215" t="s">
        <v>3400</v>
      </c>
      <c s="215" t="s">
        <v>3863</v>
      </c>
      <c s="396" t="s">
        <v>3104</v>
      </c>
      <c s="302" t="s">
        <v>25891</v>
      </c>
      <c s="398" t="s">
        <v>2955</v>
      </c>
      <c s="711"/>
    </row>
    <row r="656" spans="1:10" ht="105">
      <c r="A656" s="395" t="s">
        <v>5551</v>
      </c>
      <c s="255" t="s">
        <v>57</v>
      </c>
      <c s="215" t="s">
        <v>3853</v>
      </c>
      <c s="396">
        <v>37266</v>
      </c>
      <c s="215" t="s">
        <v>3400</v>
      </c>
      <c s="215" t="s">
        <v>3864</v>
      </c>
      <c s="396" t="s">
        <v>3104</v>
      </c>
      <c s="302" t="s">
        <v>25891</v>
      </c>
      <c s="398" t="s">
        <v>2955</v>
      </c>
      <c s="711"/>
    </row>
    <row r="657" spans="1:10" ht="105">
      <c r="A657" s="395" t="s">
        <v>5552</v>
      </c>
      <c s="255" t="s">
        <v>57</v>
      </c>
      <c s="215" t="s">
        <v>3853</v>
      </c>
      <c s="396">
        <v>37266</v>
      </c>
      <c s="215" t="s">
        <v>3400</v>
      </c>
      <c s="215" t="s">
        <v>3865</v>
      </c>
      <c s="396" t="s">
        <v>3104</v>
      </c>
      <c s="302" t="s">
        <v>25891</v>
      </c>
      <c s="398" t="s">
        <v>2955</v>
      </c>
      <c s="711"/>
    </row>
    <row r="658" spans="1:10" ht="105">
      <c r="A658" s="395" t="s">
        <v>5553</v>
      </c>
      <c s="255" t="s">
        <v>57</v>
      </c>
      <c s="215" t="s">
        <v>3853</v>
      </c>
      <c s="396">
        <v>37266</v>
      </c>
      <c s="215" t="s">
        <v>3400</v>
      </c>
      <c s="215" t="s">
        <v>3866</v>
      </c>
      <c s="396" t="s">
        <v>3104</v>
      </c>
      <c s="302" t="s">
        <v>25891</v>
      </c>
      <c s="398" t="s">
        <v>2955</v>
      </c>
      <c s="711"/>
    </row>
    <row r="659" spans="1:10" ht="105">
      <c r="A659" s="395" t="s">
        <v>5554</v>
      </c>
      <c s="255" t="s">
        <v>57</v>
      </c>
      <c s="215" t="s">
        <v>3853</v>
      </c>
      <c s="396">
        <v>37266</v>
      </c>
      <c s="215" t="s">
        <v>3400</v>
      </c>
      <c s="215" t="s">
        <v>3867</v>
      </c>
      <c s="396" t="s">
        <v>3104</v>
      </c>
      <c s="302" t="s">
        <v>25891</v>
      </c>
      <c s="398" t="s">
        <v>2955</v>
      </c>
      <c s="711"/>
    </row>
    <row r="660" spans="1:10" ht="105">
      <c r="A660" s="395" t="s">
        <v>5555</v>
      </c>
      <c s="255" t="s">
        <v>57</v>
      </c>
      <c s="215" t="s">
        <v>3853</v>
      </c>
      <c s="396">
        <v>37266</v>
      </c>
      <c s="215" t="s">
        <v>3400</v>
      </c>
      <c s="215" t="s">
        <v>3868</v>
      </c>
      <c s="215" t="s">
        <v>3104</v>
      </c>
      <c s="302" t="s">
        <v>25891</v>
      </c>
      <c s="398" t="s">
        <v>2955</v>
      </c>
      <c s="711"/>
    </row>
    <row r="661" spans="1:10" ht="105">
      <c r="A661" s="395" t="s">
        <v>5556</v>
      </c>
      <c s="255" t="s">
        <v>57</v>
      </c>
      <c s="215" t="s">
        <v>3853</v>
      </c>
      <c s="396">
        <v>37266</v>
      </c>
      <c s="215" t="s">
        <v>3400</v>
      </c>
      <c s="215" t="s">
        <v>3869</v>
      </c>
      <c s="215" t="s">
        <v>3104</v>
      </c>
      <c s="302" t="s">
        <v>25891</v>
      </c>
      <c s="398" t="s">
        <v>2955</v>
      </c>
      <c s="711"/>
    </row>
    <row r="662" spans="1:10" ht="105">
      <c r="A662" s="395" t="s">
        <v>5557</v>
      </c>
      <c s="255" t="s">
        <v>57</v>
      </c>
      <c s="215" t="s">
        <v>3853</v>
      </c>
      <c s="396">
        <v>37266</v>
      </c>
      <c s="215" t="s">
        <v>3400</v>
      </c>
      <c s="215" t="s">
        <v>3870</v>
      </c>
      <c s="215" t="s">
        <v>3104</v>
      </c>
      <c s="302" t="s">
        <v>25891</v>
      </c>
      <c s="398" t="s">
        <v>2955</v>
      </c>
      <c s="711"/>
    </row>
    <row r="663" spans="1:10" ht="105">
      <c r="A663" s="395" t="s">
        <v>5558</v>
      </c>
      <c s="255" t="s">
        <v>57</v>
      </c>
      <c s="215" t="s">
        <v>3853</v>
      </c>
      <c s="396">
        <v>37266</v>
      </c>
      <c s="215" t="s">
        <v>3400</v>
      </c>
      <c s="215" t="s">
        <v>3871</v>
      </c>
      <c s="215" t="s">
        <v>3104</v>
      </c>
      <c s="302" t="s">
        <v>25891</v>
      </c>
      <c s="398" t="s">
        <v>2955</v>
      </c>
      <c s="711"/>
    </row>
    <row r="664" spans="1:10" ht="105">
      <c r="A664" s="395" t="s">
        <v>5559</v>
      </c>
      <c s="255" t="s">
        <v>57</v>
      </c>
      <c s="215" t="s">
        <v>3853</v>
      </c>
      <c s="396">
        <v>37266</v>
      </c>
      <c s="215" t="s">
        <v>3400</v>
      </c>
      <c s="215" t="s">
        <v>3872</v>
      </c>
      <c s="215" t="s">
        <v>3104</v>
      </c>
      <c s="302" t="s">
        <v>25891</v>
      </c>
      <c s="398" t="s">
        <v>2955</v>
      </c>
      <c s="711"/>
    </row>
    <row r="665" spans="1:10" ht="105">
      <c r="A665" s="395" t="s">
        <v>5560</v>
      </c>
      <c s="255" t="s">
        <v>57</v>
      </c>
      <c s="215" t="s">
        <v>3873</v>
      </c>
      <c s="396">
        <v>37112</v>
      </c>
      <c s="215" t="s">
        <v>3400</v>
      </c>
      <c s="215" t="s">
        <v>3874</v>
      </c>
      <c s="215" t="s">
        <v>3104</v>
      </c>
      <c s="302" t="s">
        <v>25891</v>
      </c>
      <c s="398" t="s">
        <v>2955</v>
      </c>
      <c s="711"/>
    </row>
    <row r="666" spans="1:10" ht="105">
      <c r="A666" s="395" t="s">
        <v>5561</v>
      </c>
      <c s="255" t="s">
        <v>57</v>
      </c>
      <c s="215" t="s">
        <v>3873</v>
      </c>
      <c s="396">
        <v>37112</v>
      </c>
      <c s="215" t="s">
        <v>3400</v>
      </c>
      <c s="215" t="s">
        <v>3875</v>
      </c>
      <c s="215" t="s">
        <v>3104</v>
      </c>
      <c s="302" t="s">
        <v>25891</v>
      </c>
      <c s="398" t="s">
        <v>2955</v>
      </c>
      <c s="711"/>
    </row>
    <row r="667" spans="1:10" ht="105">
      <c r="A667" s="395" t="s">
        <v>5562</v>
      </c>
      <c s="255" t="s">
        <v>57</v>
      </c>
      <c s="215" t="s">
        <v>3873</v>
      </c>
      <c s="396">
        <v>37112</v>
      </c>
      <c s="215" t="s">
        <v>3400</v>
      </c>
      <c s="215" t="s">
        <v>3876</v>
      </c>
      <c s="396" t="s">
        <v>3104</v>
      </c>
      <c s="302" t="s">
        <v>25891</v>
      </c>
      <c s="398" t="s">
        <v>2955</v>
      </c>
      <c s="711"/>
    </row>
    <row r="668" spans="1:10" ht="105">
      <c r="A668" s="395" t="s">
        <v>5563</v>
      </c>
      <c s="255" t="s">
        <v>57</v>
      </c>
      <c s="215" t="s">
        <v>3873</v>
      </c>
      <c s="396">
        <v>37112</v>
      </c>
      <c s="215" t="s">
        <v>3400</v>
      </c>
      <c s="215" t="s">
        <v>3877</v>
      </c>
      <c s="396" t="s">
        <v>3104</v>
      </c>
      <c s="302" t="s">
        <v>25891</v>
      </c>
      <c s="398" t="s">
        <v>2955</v>
      </c>
      <c s="711"/>
    </row>
    <row r="669" spans="1:10" ht="105">
      <c r="A669" s="395" t="s">
        <v>5564</v>
      </c>
      <c s="255" t="s">
        <v>57</v>
      </c>
      <c s="215" t="s">
        <v>3873</v>
      </c>
      <c s="396">
        <v>37112</v>
      </c>
      <c s="215" t="s">
        <v>3400</v>
      </c>
      <c s="215" t="s">
        <v>3878</v>
      </c>
      <c s="396" t="s">
        <v>3104</v>
      </c>
      <c s="302" t="s">
        <v>25891</v>
      </c>
      <c s="398" t="s">
        <v>2955</v>
      </c>
      <c s="711"/>
    </row>
    <row r="670" spans="1:10" ht="105">
      <c r="A670" s="395" t="s">
        <v>5565</v>
      </c>
      <c s="255" t="s">
        <v>57</v>
      </c>
      <c s="215" t="s">
        <v>3873</v>
      </c>
      <c s="396">
        <v>37112</v>
      </c>
      <c s="215" t="s">
        <v>3400</v>
      </c>
      <c s="215" t="s">
        <v>3879</v>
      </c>
      <c s="215" t="s">
        <v>3104</v>
      </c>
      <c s="302" t="s">
        <v>25891</v>
      </c>
      <c s="398" t="s">
        <v>2955</v>
      </c>
      <c s="711"/>
    </row>
    <row r="671" spans="1:10" ht="105">
      <c r="A671" s="395" t="s">
        <v>5566</v>
      </c>
      <c s="255" t="s">
        <v>57</v>
      </c>
      <c s="215" t="s">
        <v>3880</v>
      </c>
      <c s="396">
        <v>37389</v>
      </c>
      <c s="215" t="s">
        <v>3400</v>
      </c>
      <c s="215" t="s">
        <v>3881</v>
      </c>
      <c s="396" t="s">
        <v>3104</v>
      </c>
      <c s="302" t="s">
        <v>25891</v>
      </c>
      <c s="398" t="s">
        <v>2955</v>
      </c>
      <c s="711"/>
    </row>
    <row r="672" spans="1:10" ht="105">
      <c r="A672" s="395" t="s">
        <v>5567</v>
      </c>
      <c s="255" t="s">
        <v>57</v>
      </c>
      <c s="215" t="s">
        <v>3880</v>
      </c>
      <c s="396">
        <v>37389</v>
      </c>
      <c s="215" t="s">
        <v>3400</v>
      </c>
      <c s="215" t="s">
        <v>3882</v>
      </c>
      <c s="396" t="s">
        <v>3104</v>
      </c>
      <c s="302" t="s">
        <v>25891</v>
      </c>
      <c s="398" t="s">
        <v>2955</v>
      </c>
      <c s="711"/>
    </row>
    <row r="673" spans="1:10" ht="105">
      <c r="A673" s="395" t="s">
        <v>5568</v>
      </c>
      <c s="255" t="s">
        <v>57</v>
      </c>
      <c s="215" t="s">
        <v>3880</v>
      </c>
      <c s="396">
        <v>37389</v>
      </c>
      <c s="215" t="s">
        <v>3400</v>
      </c>
      <c s="215" t="s">
        <v>3883</v>
      </c>
      <c s="396" t="s">
        <v>3104</v>
      </c>
      <c s="302" t="s">
        <v>25891</v>
      </c>
      <c s="398" t="s">
        <v>2955</v>
      </c>
      <c s="711"/>
    </row>
    <row r="674" spans="1:10" ht="105">
      <c r="A674" s="395" t="s">
        <v>5569</v>
      </c>
      <c s="255" t="s">
        <v>57</v>
      </c>
      <c s="215" t="s">
        <v>3880</v>
      </c>
      <c s="396">
        <v>37389</v>
      </c>
      <c s="215" t="s">
        <v>3400</v>
      </c>
      <c s="215" t="s">
        <v>3884</v>
      </c>
      <c s="396" t="s">
        <v>3104</v>
      </c>
      <c s="302" t="s">
        <v>25891</v>
      </c>
      <c s="398" t="s">
        <v>2955</v>
      </c>
      <c s="711"/>
    </row>
    <row r="675" spans="1:10" ht="105">
      <c r="A675" s="395" t="s">
        <v>5570</v>
      </c>
      <c s="255" t="s">
        <v>57</v>
      </c>
      <c s="215" t="s">
        <v>3880</v>
      </c>
      <c s="396">
        <v>37389</v>
      </c>
      <c s="215" t="s">
        <v>3400</v>
      </c>
      <c s="215" t="s">
        <v>3885</v>
      </c>
      <c s="396" t="s">
        <v>3104</v>
      </c>
      <c s="302" t="s">
        <v>25891</v>
      </c>
      <c s="398" t="s">
        <v>2955</v>
      </c>
      <c s="711"/>
    </row>
    <row r="676" spans="1:10" ht="105">
      <c r="A676" s="395" t="s">
        <v>5571</v>
      </c>
      <c s="255" t="s">
        <v>57</v>
      </c>
      <c s="215" t="s">
        <v>3880</v>
      </c>
      <c s="396">
        <v>37389</v>
      </c>
      <c s="215" t="s">
        <v>3400</v>
      </c>
      <c s="215" t="s">
        <v>3886</v>
      </c>
      <c s="396" t="s">
        <v>3104</v>
      </c>
      <c s="302" t="s">
        <v>25891</v>
      </c>
      <c s="398" t="s">
        <v>2955</v>
      </c>
      <c s="711"/>
    </row>
    <row r="677" spans="1:10" ht="105">
      <c r="A677" s="395" t="s">
        <v>5572</v>
      </c>
      <c s="255" t="s">
        <v>57</v>
      </c>
      <c s="215" t="s">
        <v>3880</v>
      </c>
      <c s="396">
        <v>37389</v>
      </c>
      <c s="215" t="s">
        <v>3400</v>
      </c>
      <c s="215" t="s">
        <v>3887</v>
      </c>
      <c s="396" t="s">
        <v>3104</v>
      </c>
      <c s="302" t="s">
        <v>25891</v>
      </c>
      <c s="398" t="s">
        <v>2955</v>
      </c>
      <c s="711"/>
    </row>
    <row r="678" spans="1:10" ht="105">
      <c r="A678" s="395" t="s">
        <v>5573</v>
      </c>
      <c s="255" t="s">
        <v>57</v>
      </c>
      <c s="215" t="s">
        <v>3880</v>
      </c>
      <c s="396">
        <v>37389</v>
      </c>
      <c s="215" t="s">
        <v>3400</v>
      </c>
      <c s="215" t="s">
        <v>3888</v>
      </c>
      <c s="215" t="s">
        <v>3104</v>
      </c>
      <c s="302" t="s">
        <v>25891</v>
      </c>
      <c s="398" t="s">
        <v>2955</v>
      </c>
      <c s="711"/>
    </row>
    <row r="679" spans="1:10" ht="105">
      <c r="A679" s="395" t="s">
        <v>5574</v>
      </c>
      <c s="255" t="s">
        <v>57</v>
      </c>
      <c s="215" t="s">
        <v>3880</v>
      </c>
      <c s="396">
        <v>37389</v>
      </c>
      <c s="215" t="s">
        <v>3400</v>
      </c>
      <c s="215" t="s">
        <v>3889</v>
      </c>
      <c s="215" t="s">
        <v>3104</v>
      </c>
      <c s="302" t="s">
        <v>25891</v>
      </c>
      <c s="398" t="s">
        <v>2955</v>
      </c>
      <c s="711"/>
    </row>
    <row r="680" spans="1:10" ht="105">
      <c r="A680" s="395" t="s">
        <v>5575</v>
      </c>
      <c s="255" t="s">
        <v>57</v>
      </c>
      <c s="215" t="s">
        <v>3880</v>
      </c>
      <c s="396">
        <v>37389</v>
      </c>
      <c s="215" t="s">
        <v>3400</v>
      </c>
      <c s="215" t="s">
        <v>3890</v>
      </c>
      <c s="215" t="s">
        <v>3104</v>
      </c>
      <c s="302" t="s">
        <v>25891</v>
      </c>
      <c s="398" t="s">
        <v>2955</v>
      </c>
      <c s="711"/>
    </row>
    <row r="681" spans="1:10" ht="105">
      <c r="A681" s="395" t="s">
        <v>5576</v>
      </c>
      <c s="255" t="s">
        <v>57</v>
      </c>
      <c s="215" t="s">
        <v>3880</v>
      </c>
      <c s="396">
        <v>37389</v>
      </c>
      <c s="215" t="s">
        <v>3400</v>
      </c>
      <c s="215" t="s">
        <v>3891</v>
      </c>
      <c s="215" t="s">
        <v>3104</v>
      </c>
      <c s="302" t="s">
        <v>25891</v>
      </c>
      <c s="398" t="s">
        <v>2955</v>
      </c>
      <c s="711"/>
    </row>
    <row r="682" spans="1:10" ht="120">
      <c r="A682" s="395" t="s">
        <v>5577</v>
      </c>
      <c s="255" t="s">
        <v>57</v>
      </c>
      <c s="215" t="s">
        <v>3892</v>
      </c>
      <c s="396">
        <v>41822</v>
      </c>
      <c s="215" t="s">
        <v>3400</v>
      </c>
      <c s="215" t="s">
        <v>3893</v>
      </c>
      <c s="215" t="s">
        <v>3104</v>
      </c>
      <c s="302" t="s">
        <v>25891</v>
      </c>
      <c s="398" t="s">
        <v>2955</v>
      </c>
      <c s="711"/>
    </row>
    <row r="683" spans="1:10" ht="120">
      <c r="A683" s="395" t="s">
        <v>5578</v>
      </c>
      <c s="255" t="s">
        <v>57</v>
      </c>
      <c s="215" t="s">
        <v>3892</v>
      </c>
      <c s="396">
        <v>41822</v>
      </c>
      <c s="215" t="s">
        <v>3400</v>
      </c>
      <c s="215" t="s">
        <v>3894</v>
      </c>
      <c s="215" t="s">
        <v>3104</v>
      </c>
      <c s="302" t="s">
        <v>25891</v>
      </c>
      <c s="398" t="s">
        <v>2955</v>
      </c>
      <c s="711"/>
    </row>
    <row r="684" spans="1:10" ht="120">
      <c r="A684" s="395" t="s">
        <v>5579</v>
      </c>
      <c s="255" t="s">
        <v>57</v>
      </c>
      <c s="215" t="s">
        <v>3892</v>
      </c>
      <c s="396">
        <v>41822</v>
      </c>
      <c s="215" t="s">
        <v>3400</v>
      </c>
      <c s="215" t="s">
        <v>3895</v>
      </c>
      <c s="396" t="s">
        <v>3104</v>
      </c>
      <c s="302" t="s">
        <v>25891</v>
      </c>
      <c s="398" t="s">
        <v>2955</v>
      </c>
      <c s="711"/>
    </row>
    <row r="685" spans="1:10" ht="120">
      <c r="A685" s="395" t="s">
        <v>5580</v>
      </c>
      <c s="255" t="s">
        <v>57</v>
      </c>
      <c s="215" t="s">
        <v>3892</v>
      </c>
      <c s="396">
        <v>41822</v>
      </c>
      <c s="215" t="s">
        <v>3400</v>
      </c>
      <c s="215" t="s">
        <v>3896</v>
      </c>
      <c s="396" t="s">
        <v>3104</v>
      </c>
      <c s="302" t="s">
        <v>25891</v>
      </c>
      <c s="398" t="s">
        <v>2955</v>
      </c>
      <c s="711"/>
    </row>
    <row r="686" spans="1:10" ht="120">
      <c r="A686" s="395" t="s">
        <v>5581</v>
      </c>
      <c s="255" t="s">
        <v>57</v>
      </c>
      <c s="215" t="s">
        <v>3892</v>
      </c>
      <c s="396">
        <v>41822</v>
      </c>
      <c s="215" t="s">
        <v>3400</v>
      </c>
      <c s="215" t="s">
        <v>3897</v>
      </c>
      <c s="396" t="s">
        <v>3104</v>
      </c>
      <c s="302" t="s">
        <v>25891</v>
      </c>
      <c s="398" t="s">
        <v>2955</v>
      </c>
      <c s="711"/>
    </row>
    <row r="687" spans="1:10" ht="120">
      <c r="A687" s="395" t="s">
        <v>5582</v>
      </c>
      <c s="255" t="s">
        <v>57</v>
      </c>
      <c s="215" t="s">
        <v>3892</v>
      </c>
      <c s="396">
        <v>41822</v>
      </c>
      <c s="215" t="s">
        <v>3400</v>
      </c>
      <c s="215" t="s">
        <v>3898</v>
      </c>
      <c s="396" t="s">
        <v>3104</v>
      </c>
      <c s="302" t="s">
        <v>25891</v>
      </c>
      <c s="398" t="s">
        <v>2955</v>
      </c>
      <c s="711"/>
    </row>
    <row r="688" spans="1:10" ht="120">
      <c r="A688" s="395" t="s">
        <v>5583</v>
      </c>
      <c s="255" t="s">
        <v>57</v>
      </c>
      <c s="215" t="s">
        <v>3892</v>
      </c>
      <c s="396">
        <v>41822</v>
      </c>
      <c s="215" t="s">
        <v>3400</v>
      </c>
      <c s="215" t="s">
        <v>3899</v>
      </c>
      <c s="396" t="s">
        <v>3104</v>
      </c>
      <c s="302" t="s">
        <v>25891</v>
      </c>
      <c s="398" t="s">
        <v>2955</v>
      </c>
      <c s="711"/>
    </row>
    <row r="689" spans="1:10" ht="270">
      <c r="A689" s="395" t="s">
        <v>5584</v>
      </c>
      <c s="255" t="s">
        <v>57</v>
      </c>
      <c s="215" t="s">
        <v>3900</v>
      </c>
      <c s="396">
        <v>36633</v>
      </c>
      <c s="215" t="s">
        <v>3901</v>
      </c>
      <c s="215" t="s">
        <v>3902</v>
      </c>
      <c s="396" t="s">
        <v>3104</v>
      </c>
      <c s="302" t="s">
        <v>25891</v>
      </c>
      <c s="398" t="s">
        <v>2955</v>
      </c>
      <c s="711"/>
    </row>
    <row r="690" spans="1:10" ht="270">
      <c r="A690" s="395" t="s">
        <v>5585</v>
      </c>
      <c s="255" t="s">
        <v>57</v>
      </c>
      <c s="215" t="s">
        <v>3900</v>
      </c>
      <c s="396">
        <v>36633</v>
      </c>
      <c s="215" t="s">
        <v>3901</v>
      </c>
      <c s="215" t="s">
        <v>3903</v>
      </c>
      <c s="396" t="s">
        <v>3104</v>
      </c>
      <c s="302" t="s">
        <v>25891</v>
      </c>
      <c s="398" t="s">
        <v>2955</v>
      </c>
      <c s="711"/>
    </row>
    <row r="691" spans="1:10" ht="105">
      <c r="A691" s="395" t="s">
        <v>5586</v>
      </c>
      <c s="255" t="s">
        <v>57</v>
      </c>
      <c s="215" t="s">
        <v>3904</v>
      </c>
      <c s="396">
        <v>37057</v>
      </c>
      <c s="215" t="s">
        <v>3400</v>
      </c>
      <c s="215" t="s">
        <v>3905</v>
      </c>
      <c s="396" t="s">
        <v>3129</v>
      </c>
      <c s="302" t="s">
        <v>25891</v>
      </c>
      <c s="398" t="s">
        <v>2955</v>
      </c>
      <c s="711"/>
    </row>
    <row r="692" spans="1:10" ht="105">
      <c r="A692" s="395" t="s">
        <v>5587</v>
      </c>
      <c s="255" t="s">
        <v>57</v>
      </c>
      <c s="215" t="s">
        <v>3904</v>
      </c>
      <c s="396">
        <v>37057</v>
      </c>
      <c s="215" t="s">
        <v>3400</v>
      </c>
      <c s="215" t="s">
        <v>3906</v>
      </c>
      <c s="396" t="s">
        <v>3129</v>
      </c>
      <c s="302" t="s">
        <v>25891</v>
      </c>
      <c s="398" t="s">
        <v>2955</v>
      </c>
      <c s="711"/>
    </row>
    <row r="693" spans="1:10" ht="105">
      <c r="A693" s="395" t="s">
        <v>5588</v>
      </c>
      <c s="255" t="s">
        <v>57</v>
      </c>
      <c s="215" t="s">
        <v>3904</v>
      </c>
      <c s="396">
        <v>37057</v>
      </c>
      <c s="215" t="s">
        <v>3400</v>
      </c>
      <c s="215" t="s">
        <v>3907</v>
      </c>
      <c s="396" t="s">
        <v>3129</v>
      </c>
      <c s="302" t="s">
        <v>25891</v>
      </c>
      <c s="398" t="s">
        <v>2955</v>
      </c>
      <c s="711"/>
    </row>
    <row r="694" spans="1:10" ht="105">
      <c r="A694" s="395" t="s">
        <v>5589</v>
      </c>
      <c s="255" t="s">
        <v>57</v>
      </c>
      <c s="215" t="s">
        <v>3904</v>
      </c>
      <c s="396">
        <v>37057</v>
      </c>
      <c s="215" t="s">
        <v>3400</v>
      </c>
      <c s="215" t="s">
        <v>3908</v>
      </c>
      <c s="396" t="s">
        <v>3129</v>
      </c>
      <c s="302" t="s">
        <v>25891</v>
      </c>
      <c s="398" t="s">
        <v>2955</v>
      </c>
      <c s="711"/>
    </row>
    <row r="695" spans="1:10" ht="105">
      <c r="A695" s="395" t="s">
        <v>5590</v>
      </c>
      <c s="255" t="s">
        <v>57</v>
      </c>
      <c s="215" t="s">
        <v>3904</v>
      </c>
      <c s="396">
        <v>37057</v>
      </c>
      <c s="215" t="s">
        <v>3400</v>
      </c>
      <c s="215" t="s">
        <v>3909</v>
      </c>
      <c s="396" t="s">
        <v>3129</v>
      </c>
      <c s="302" t="s">
        <v>25891</v>
      </c>
      <c s="398" t="s">
        <v>2955</v>
      </c>
      <c s="711"/>
    </row>
    <row r="696" spans="1:10" ht="105">
      <c r="A696" s="395" t="s">
        <v>5591</v>
      </c>
      <c s="255" t="s">
        <v>57</v>
      </c>
      <c s="215" t="s">
        <v>3904</v>
      </c>
      <c s="396">
        <v>37057</v>
      </c>
      <c s="215" t="s">
        <v>3400</v>
      </c>
      <c s="215" t="s">
        <v>3910</v>
      </c>
      <c s="396" t="s">
        <v>3129</v>
      </c>
      <c s="302" t="s">
        <v>25891</v>
      </c>
      <c s="398" t="s">
        <v>2955</v>
      </c>
      <c s="711"/>
    </row>
    <row r="697" spans="1:10" ht="105">
      <c r="A697" s="395" t="s">
        <v>5592</v>
      </c>
      <c s="255" t="s">
        <v>57</v>
      </c>
      <c s="215" t="s">
        <v>3904</v>
      </c>
      <c s="396">
        <v>37057</v>
      </c>
      <c s="215" t="s">
        <v>3400</v>
      </c>
      <c s="215" t="s">
        <v>3911</v>
      </c>
      <c s="396" t="s">
        <v>3129</v>
      </c>
      <c s="302" t="s">
        <v>25891</v>
      </c>
      <c s="398" t="s">
        <v>2955</v>
      </c>
      <c s="711"/>
    </row>
    <row r="698" spans="1:10" ht="105">
      <c r="A698" s="395" t="s">
        <v>5593</v>
      </c>
      <c s="255" t="s">
        <v>57</v>
      </c>
      <c s="215" t="s">
        <v>3904</v>
      </c>
      <c s="396">
        <v>37057</v>
      </c>
      <c s="215" t="s">
        <v>3400</v>
      </c>
      <c s="215" t="s">
        <v>3912</v>
      </c>
      <c s="215" t="s">
        <v>3129</v>
      </c>
      <c s="302" t="s">
        <v>25891</v>
      </c>
      <c s="398" t="s">
        <v>2955</v>
      </c>
      <c s="711"/>
    </row>
    <row r="699" spans="1:10" ht="105">
      <c r="A699" s="395" t="s">
        <v>5594</v>
      </c>
      <c s="255" t="s">
        <v>57</v>
      </c>
      <c s="215" t="s">
        <v>3904</v>
      </c>
      <c s="396">
        <v>37057</v>
      </c>
      <c s="215" t="s">
        <v>3400</v>
      </c>
      <c s="215" t="s">
        <v>3913</v>
      </c>
      <c s="215" t="s">
        <v>3129</v>
      </c>
      <c s="302" t="s">
        <v>25891</v>
      </c>
      <c s="398" t="s">
        <v>2955</v>
      </c>
      <c s="711"/>
    </row>
    <row r="700" spans="1:10" ht="105">
      <c r="A700" s="395" t="s">
        <v>5595</v>
      </c>
      <c s="255" t="s">
        <v>57</v>
      </c>
      <c s="215" t="s">
        <v>3904</v>
      </c>
      <c s="396">
        <v>37057</v>
      </c>
      <c s="215" t="s">
        <v>3400</v>
      </c>
      <c s="215" t="s">
        <v>3914</v>
      </c>
      <c s="215" t="s">
        <v>3129</v>
      </c>
      <c s="302" t="s">
        <v>25891</v>
      </c>
      <c s="398" t="s">
        <v>2955</v>
      </c>
      <c s="711"/>
    </row>
    <row r="701" spans="1:10" ht="105">
      <c r="A701" s="395" t="s">
        <v>5596</v>
      </c>
      <c s="255" t="s">
        <v>57</v>
      </c>
      <c s="215" t="s">
        <v>3904</v>
      </c>
      <c s="396">
        <v>37130</v>
      </c>
      <c s="215" t="s">
        <v>3400</v>
      </c>
      <c s="215" t="s">
        <v>3915</v>
      </c>
      <c s="215" t="s">
        <v>3129</v>
      </c>
      <c s="302" t="s">
        <v>25891</v>
      </c>
      <c s="398" t="s">
        <v>2955</v>
      </c>
      <c s="711"/>
    </row>
    <row r="702" spans="1:10" ht="105">
      <c r="A702" s="395" t="s">
        <v>5597</v>
      </c>
      <c s="255" t="s">
        <v>57</v>
      </c>
      <c s="215" t="s">
        <v>3904</v>
      </c>
      <c s="396">
        <v>37130</v>
      </c>
      <c s="215" t="s">
        <v>3400</v>
      </c>
      <c s="215" t="s">
        <v>3916</v>
      </c>
      <c s="215" t="s">
        <v>3129</v>
      </c>
      <c s="302" t="s">
        <v>25891</v>
      </c>
      <c s="398" t="s">
        <v>2955</v>
      </c>
      <c s="711"/>
    </row>
    <row r="703" spans="1:10" ht="105">
      <c r="A703" s="395" t="s">
        <v>5598</v>
      </c>
      <c s="255" t="s">
        <v>57</v>
      </c>
      <c s="215" t="s">
        <v>3904</v>
      </c>
      <c s="396">
        <v>37130</v>
      </c>
      <c s="215" t="s">
        <v>3400</v>
      </c>
      <c s="215" t="s">
        <v>3917</v>
      </c>
      <c s="215" t="s">
        <v>3129</v>
      </c>
      <c s="302" t="s">
        <v>25891</v>
      </c>
      <c s="398" t="s">
        <v>2955</v>
      </c>
      <c s="711"/>
    </row>
    <row r="704" spans="1:10" ht="105">
      <c r="A704" s="395" t="s">
        <v>5599</v>
      </c>
      <c s="255" t="s">
        <v>57</v>
      </c>
      <c s="215" t="s">
        <v>3904</v>
      </c>
      <c s="396">
        <v>37130</v>
      </c>
      <c s="215" t="s">
        <v>3400</v>
      </c>
      <c s="215" t="s">
        <v>3918</v>
      </c>
      <c s="215" t="s">
        <v>3129</v>
      </c>
      <c s="302" t="s">
        <v>25891</v>
      </c>
      <c s="398" t="s">
        <v>2955</v>
      </c>
      <c s="711"/>
    </row>
    <row r="705" spans="1:10" ht="105">
      <c r="A705" s="395" t="s">
        <v>5600</v>
      </c>
      <c s="255" t="s">
        <v>57</v>
      </c>
      <c s="215" t="s">
        <v>3919</v>
      </c>
      <c s="396">
        <v>35877</v>
      </c>
      <c s="215" t="s">
        <v>3400</v>
      </c>
      <c s="215" t="s">
        <v>3920</v>
      </c>
      <c s="396" t="s">
        <v>3129</v>
      </c>
      <c s="302" t="s">
        <v>25891</v>
      </c>
      <c s="398" t="s">
        <v>2955</v>
      </c>
      <c s="711"/>
    </row>
    <row r="706" spans="1:10" ht="105">
      <c r="A706" s="395" t="s">
        <v>5601</v>
      </c>
      <c s="255" t="s">
        <v>57</v>
      </c>
      <c s="215" t="s">
        <v>3919</v>
      </c>
      <c s="396">
        <v>35877</v>
      </c>
      <c s="215" t="s">
        <v>3400</v>
      </c>
      <c s="215" t="s">
        <v>3921</v>
      </c>
      <c s="396" t="s">
        <v>3129</v>
      </c>
      <c s="302" t="s">
        <v>25891</v>
      </c>
      <c s="398" t="s">
        <v>2955</v>
      </c>
      <c s="711"/>
    </row>
    <row r="707" spans="1:10" ht="105">
      <c r="A707" s="395" t="s">
        <v>5602</v>
      </c>
      <c s="255" t="s">
        <v>57</v>
      </c>
      <c s="215" t="s">
        <v>3919</v>
      </c>
      <c s="396">
        <v>35877</v>
      </c>
      <c s="215" t="s">
        <v>3400</v>
      </c>
      <c s="215" t="s">
        <v>3922</v>
      </c>
      <c s="396" t="s">
        <v>3129</v>
      </c>
      <c s="302" t="s">
        <v>25891</v>
      </c>
      <c s="398" t="s">
        <v>2955</v>
      </c>
      <c s="711"/>
    </row>
    <row r="708" spans="1:10" ht="105">
      <c r="A708" s="395" t="s">
        <v>5603</v>
      </c>
      <c s="255" t="s">
        <v>57</v>
      </c>
      <c s="215" t="s">
        <v>3919</v>
      </c>
      <c s="396">
        <v>35877</v>
      </c>
      <c s="215" t="s">
        <v>3400</v>
      </c>
      <c s="215" t="s">
        <v>3923</v>
      </c>
      <c s="396" t="s">
        <v>3129</v>
      </c>
      <c s="302" t="s">
        <v>25891</v>
      </c>
      <c s="398" t="s">
        <v>2955</v>
      </c>
      <c s="711"/>
    </row>
    <row r="709" spans="1:10" ht="105">
      <c r="A709" s="395" t="s">
        <v>5604</v>
      </c>
      <c s="255" t="s">
        <v>57</v>
      </c>
      <c s="215" t="s">
        <v>3919</v>
      </c>
      <c s="396">
        <v>35877</v>
      </c>
      <c s="215" t="s">
        <v>3400</v>
      </c>
      <c s="215" t="s">
        <v>3924</v>
      </c>
      <c s="396" t="s">
        <v>3129</v>
      </c>
      <c s="302" t="s">
        <v>25891</v>
      </c>
      <c s="398" t="s">
        <v>2955</v>
      </c>
      <c s="711"/>
    </row>
    <row r="710" spans="1:10" ht="105">
      <c r="A710" s="395" t="s">
        <v>5605</v>
      </c>
      <c s="255" t="s">
        <v>57</v>
      </c>
      <c s="215" t="s">
        <v>3919</v>
      </c>
      <c s="396">
        <v>35877</v>
      </c>
      <c s="215" t="s">
        <v>3400</v>
      </c>
      <c s="215" t="s">
        <v>3925</v>
      </c>
      <c s="396" t="s">
        <v>3129</v>
      </c>
      <c s="302" t="s">
        <v>25891</v>
      </c>
      <c s="398" t="s">
        <v>2955</v>
      </c>
      <c s="711"/>
    </row>
    <row r="711" spans="1:10" ht="105">
      <c r="A711" s="395" t="s">
        <v>5606</v>
      </c>
      <c s="255" t="s">
        <v>57</v>
      </c>
      <c s="215" t="s">
        <v>3919</v>
      </c>
      <c s="396">
        <v>35877</v>
      </c>
      <c s="215" t="s">
        <v>3400</v>
      </c>
      <c s="215" t="s">
        <v>3926</v>
      </c>
      <c s="396" t="s">
        <v>3129</v>
      </c>
      <c s="302" t="s">
        <v>25891</v>
      </c>
      <c s="398" t="s">
        <v>2955</v>
      </c>
      <c s="711"/>
    </row>
    <row r="712" spans="1:10" ht="105">
      <c r="A712" s="395" t="s">
        <v>5607</v>
      </c>
      <c s="255" t="s">
        <v>57</v>
      </c>
      <c s="215" t="s">
        <v>3919</v>
      </c>
      <c s="396">
        <v>35877</v>
      </c>
      <c s="215" t="s">
        <v>3400</v>
      </c>
      <c s="215" t="s">
        <v>3927</v>
      </c>
      <c s="396" t="s">
        <v>3129</v>
      </c>
      <c s="302" t="s">
        <v>25891</v>
      </c>
      <c s="398" t="s">
        <v>2955</v>
      </c>
      <c s="711"/>
    </row>
    <row r="713" spans="1:10" ht="105">
      <c r="A713" s="395" t="s">
        <v>5608</v>
      </c>
      <c s="255" t="s">
        <v>57</v>
      </c>
      <c s="215" t="s">
        <v>3919</v>
      </c>
      <c s="215">
        <v>35877</v>
      </c>
      <c s="215" t="s">
        <v>3400</v>
      </c>
      <c s="215" t="s">
        <v>3928</v>
      </c>
      <c s="215" t="s">
        <v>3129</v>
      </c>
      <c s="302" t="s">
        <v>25891</v>
      </c>
      <c s="398" t="s">
        <v>2955</v>
      </c>
      <c s="711"/>
    </row>
    <row r="714" spans="1:10" ht="105">
      <c r="A714" s="395" t="s">
        <v>5609</v>
      </c>
      <c s="255" t="s">
        <v>57</v>
      </c>
      <c s="215" t="s">
        <v>3919</v>
      </c>
      <c s="215">
        <v>35877</v>
      </c>
      <c s="215" t="s">
        <v>3400</v>
      </c>
      <c s="215" t="s">
        <v>3929</v>
      </c>
      <c s="215" t="s">
        <v>3129</v>
      </c>
      <c s="302" t="s">
        <v>25891</v>
      </c>
      <c s="398" t="s">
        <v>2955</v>
      </c>
      <c s="711"/>
    </row>
    <row r="715" spans="1:10" ht="105">
      <c r="A715" s="395" t="s">
        <v>5610</v>
      </c>
      <c s="255" t="s">
        <v>57</v>
      </c>
      <c s="215" t="s">
        <v>3919</v>
      </c>
      <c s="215">
        <v>35877</v>
      </c>
      <c s="215" t="s">
        <v>3400</v>
      </c>
      <c s="215" t="s">
        <v>3930</v>
      </c>
      <c s="215" t="s">
        <v>3129</v>
      </c>
      <c s="302" t="s">
        <v>25891</v>
      </c>
      <c s="398" t="s">
        <v>2955</v>
      </c>
      <c s="711"/>
    </row>
    <row r="716" spans="1:10" ht="105">
      <c r="A716" s="395" t="s">
        <v>5611</v>
      </c>
      <c s="255" t="s">
        <v>57</v>
      </c>
      <c s="215" t="s">
        <v>3919</v>
      </c>
      <c s="215">
        <v>35877</v>
      </c>
      <c s="215" t="s">
        <v>3400</v>
      </c>
      <c s="215" t="s">
        <v>3931</v>
      </c>
      <c s="215" t="s">
        <v>3129</v>
      </c>
      <c s="302" t="s">
        <v>25891</v>
      </c>
      <c s="398" t="s">
        <v>2955</v>
      </c>
      <c s="711"/>
    </row>
    <row r="717" spans="1:10" ht="120">
      <c r="A717" s="395" t="s">
        <v>5612</v>
      </c>
      <c s="255" t="s">
        <v>57</v>
      </c>
      <c s="215" t="s">
        <v>3932</v>
      </c>
      <c s="396">
        <v>36889</v>
      </c>
      <c s="215" t="s">
        <v>3400</v>
      </c>
      <c s="215" t="s">
        <v>3933</v>
      </c>
      <c s="396" t="s">
        <v>3129</v>
      </c>
      <c s="302" t="s">
        <v>25891</v>
      </c>
      <c s="398" t="s">
        <v>2955</v>
      </c>
      <c s="711"/>
    </row>
    <row r="718" spans="1:10" ht="120">
      <c r="A718" s="395" t="s">
        <v>5613</v>
      </c>
      <c s="255" t="s">
        <v>57</v>
      </c>
      <c s="215" t="s">
        <v>3932</v>
      </c>
      <c s="396">
        <v>36889</v>
      </c>
      <c s="215" t="s">
        <v>3400</v>
      </c>
      <c s="215" t="s">
        <v>3934</v>
      </c>
      <c s="396" t="s">
        <v>3129</v>
      </c>
      <c s="302" t="s">
        <v>25891</v>
      </c>
      <c s="398" t="s">
        <v>2955</v>
      </c>
      <c s="711"/>
    </row>
    <row r="719" spans="1:10" ht="120">
      <c r="A719" s="395" t="s">
        <v>5614</v>
      </c>
      <c s="255" t="s">
        <v>57</v>
      </c>
      <c s="215" t="s">
        <v>3932</v>
      </c>
      <c s="396">
        <v>36889</v>
      </c>
      <c s="215" t="s">
        <v>3400</v>
      </c>
      <c s="215" t="s">
        <v>3935</v>
      </c>
      <c s="396" t="s">
        <v>3129</v>
      </c>
      <c s="302" t="s">
        <v>25891</v>
      </c>
      <c s="398" t="s">
        <v>2955</v>
      </c>
      <c s="711"/>
    </row>
    <row r="720" spans="1:10" ht="120">
      <c r="A720" s="395" t="s">
        <v>5615</v>
      </c>
      <c s="255" t="s">
        <v>57</v>
      </c>
      <c s="215" t="s">
        <v>3932</v>
      </c>
      <c s="396">
        <v>36889</v>
      </c>
      <c s="215" t="s">
        <v>3400</v>
      </c>
      <c s="215" t="s">
        <v>3936</v>
      </c>
      <c s="396" t="s">
        <v>3129</v>
      </c>
      <c s="302" t="s">
        <v>25891</v>
      </c>
      <c s="398" t="s">
        <v>2955</v>
      </c>
      <c s="711"/>
    </row>
    <row r="721" spans="1:10" ht="120">
      <c r="A721" s="395" t="s">
        <v>5616</v>
      </c>
      <c s="255" t="s">
        <v>57</v>
      </c>
      <c s="215" t="s">
        <v>3932</v>
      </c>
      <c s="396">
        <v>36889</v>
      </c>
      <c s="215" t="s">
        <v>3400</v>
      </c>
      <c s="215" t="s">
        <v>3937</v>
      </c>
      <c s="396" t="s">
        <v>3129</v>
      </c>
      <c s="302" t="s">
        <v>25891</v>
      </c>
      <c s="398" t="s">
        <v>2955</v>
      </c>
      <c s="711"/>
    </row>
    <row r="722" spans="1:10" ht="120">
      <c r="A722" s="395" t="s">
        <v>5617</v>
      </c>
      <c s="255" t="s">
        <v>57</v>
      </c>
      <c s="215" t="s">
        <v>3932</v>
      </c>
      <c s="396">
        <v>36889</v>
      </c>
      <c s="215" t="s">
        <v>3400</v>
      </c>
      <c s="215" t="s">
        <v>3938</v>
      </c>
      <c s="396" t="s">
        <v>3129</v>
      </c>
      <c s="302" t="s">
        <v>25891</v>
      </c>
      <c s="398" t="s">
        <v>2955</v>
      </c>
      <c s="711"/>
    </row>
    <row r="723" spans="1:10" ht="120">
      <c r="A723" s="395" t="s">
        <v>5618</v>
      </c>
      <c s="255" t="s">
        <v>57</v>
      </c>
      <c s="215" t="s">
        <v>3932</v>
      </c>
      <c s="396">
        <v>36889</v>
      </c>
      <c s="215" t="s">
        <v>3400</v>
      </c>
      <c s="215" t="s">
        <v>3939</v>
      </c>
      <c s="396" t="s">
        <v>3129</v>
      </c>
      <c s="302" t="s">
        <v>25891</v>
      </c>
      <c s="398" t="s">
        <v>2955</v>
      </c>
      <c s="711"/>
    </row>
    <row r="724" spans="1:10" ht="120">
      <c r="A724" s="395" t="s">
        <v>5619</v>
      </c>
      <c s="255" t="s">
        <v>57</v>
      </c>
      <c s="215" t="s">
        <v>3932</v>
      </c>
      <c s="396">
        <v>36889</v>
      </c>
      <c s="215" t="s">
        <v>3400</v>
      </c>
      <c s="215" t="s">
        <v>3940</v>
      </c>
      <c s="396" t="s">
        <v>3129</v>
      </c>
      <c s="302" t="s">
        <v>25891</v>
      </c>
      <c s="398" t="s">
        <v>2955</v>
      </c>
      <c s="711"/>
    </row>
    <row r="725" spans="1:10" ht="120">
      <c r="A725" s="395" t="s">
        <v>5620</v>
      </c>
      <c s="255" t="s">
        <v>57</v>
      </c>
      <c s="215" t="s">
        <v>3932</v>
      </c>
      <c s="396">
        <v>36889</v>
      </c>
      <c s="215" t="s">
        <v>3400</v>
      </c>
      <c s="215" t="s">
        <v>3941</v>
      </c>
      <c s="396" t="s">
        <v>3129</v>
      </c>
      <c s="302" t="s">
        <v>25891</v>
      </c>
      <c s="398" t="s">
        <v>2955</v>
      </c>
      <c s="711"/>
    </row>
    <row r="726" spans="1:10" ht="120">
      <c r="A726" s="395" t="s">
        <v>5621</v>
      </c>
      <c s="255" t="s">
        <v>57</v>
      </c>
      <c s="215" t="s">
        <v>3932</v>
      </c>
      <c s="396">
        <v>36889</v>
      </c>
      <c s="215" t="s">
        <v>3400</v>
      </c>
      <c s="215" t="s">
        <v>3942</v>
      </c>
      <c s="215" t="s">
        <v>3129</v>
      </c>
      <c s="302" t="s">
        <v>25891</v>
      </c>
      <c s="398" t="s">
        <v>2955</v>
      </c>
      <c s="711"/>
    </row>
    <row r="727" spans="1:10" ht="120">
      <c r="A727" s="395" t="s">
        <v>5622</v>
      </c>
      <c s="255" t="s">
        <v>57</v>
      </c>
      <c s="215" t="s">
        <v>3932</v>
      </c>
      <c s="396">
        <v>36889</v>
      </c>
      <c s="215" t="s">
        <v>3400</v>
      </c>
      <c s="215" t="s">
        <v>3943</v>
      </c>
      <c s="215" t="s">
        <v>3129</v>
      </c>
      <c s="302" t="s">
        <v>25891</v>
      </c>
      <c s="398" t="s">
        <v>2955</v>
      </c>
      <c s="711"/>
    </row>
    <row r="728" spans="1:10" ht="120">
      <c r="A728" s="395" t="s">
        <v>5623</v>
      </c>
      <c s="255" t="s">
        <v>57</v>
      </c>
      <c s="215" t="s">
        <v>3932</v>
      </c>
      <c s="396">
        <v>36889</v>
      </c>
      <c s="215" t="s">
        <v>3400</v>
      </c>
      <c s="215" t="s">
        <v>3944</v>
      </c>
      <c s="215" t="s">
        <v>3129</v>
      </c>
      <c s="302" t="s">
        <v>25891</v>
      </c>
      <c s="398" t="s">
        <v>2955</v>
      </c>
      <c s="711"/>
    </row>
    <row r="729" spans="1:10" ht="120">
      <c r="A729" s="395" t="s">
        <v>5624</v>
      </c>
      <c s="255" t="s">
        <v>57</v>
      </c>
      <c s="215" t="s">
        <v>3932</v>
      </c>
      <c s="396">
        <v>36889</v>
      </c>
      <c s="215" t="s">
        <v>3400</v>
      </c>
      <c s="215" t="s">
        <v>3933</v>
      </c>
      <c s="215" t="s">
        <v>3129</v>
      </c>
      <c s="302" t="s">
        <v>25891</v>
      </c>
      <c s="398" t="s">
        <v>2955</v>
      </c>
      <c s="711"/>
    </row>
    <row r="730" spans="1:10" ht="120">
      <c r="A730" s="395" t="s">
        <v>5625</v>
      </c>
      <c s="255" t="s">
        <v>57</v>
      </c>
      <c s="215" t="s">
        <v>3945</v>
      </c>
      <c s="396">
        <v>36873</v>
      </c>
      <c s="215" t="s">
        <v>3400</v>
      </c>
      <c s="215" t="s">
        <v>3946</v>
      </c>
      <c s="215" t="s">
        <v>3129</v>
      </c>
      <c s="302" t="s">
        <v>25891</v>
      </c>
      <c s="398" t="s">
        <v>2955</v>
      </c>
      <c s="711"/>
    </row>
    <row r="731" spans="1:10" ht="120">
      <c r="A731" s="395" t="s">
        <v>5626</v>
      </c>
      <c s="255" t="s">
        <v>57</v>
      </c>
      <c s="215" t="s">
        <v>3945</v>
      </c>
      <c s="396">
        <v>36873</v>
      </c>
      <c s="215" t="s">
        <v>3400</v>
      </c>
      <c s="215" t="s">
        <v>3947</v>
      </c>
      <c s="215" t="s">
        <v>3129</v>
      </c>
      <c s="302" t="s">
        <v>25891</v>
      </c>
      <c s="398" t="s">
        <v>2955</v>
      </c>
      <c s="711"/>
    </row>
    <row r="732" spans="1:10" ht="120">
      <c r="A732" s="395" t="s">
        <v>5627</v>
      </c>
      <c s="255" t="s">
        <v>57</v>
      </c>
      <c s="215" t="s">
        <v>3945</v>
      </c>
      <c s="396">
        <v>36873</v>
      </c>
      <c s="215" t="s">
        <v>3400</v>
      </c>
      <c s="215" t="s">
        <v>3948</v>
      </c>
      <c s="215" t="s">
        <v>3129</v>
      </c>
      <c s="302" t="s">
        <v>25891</v>
      </c>
      <c s="398" t="s">
        <v>2955</v>
      </c>
      <c s="711"/>
    </row>
    <row r="733" spans="1:10" ht="120">
      <c r="A733" s="395" t="s">
        <v>5628</v>
      </c>
      <c s="255" t="s">
        <v>57</v>
      </c>
      <c s="215" t="s">
        <v>3945</v>
      </c>
      <c s="396">
        <v>36873</v>
      </c>
      <c s="215" t="s">
        <v>3400</v>
      </c>
      <c s="215" t="s">
        <v>3949</v>
      </c>
      <c s="215" t="s">
        <v>3129</v>
      </c>
      <c s="302" t="s">
        <v>25891</v>
      </c>
      <c s="398" t="s">
        <v>2955</v>
      </c>
      <c s="711"/>
    </row>
    <row r="734" spans="1:10" ht="120">
      <c r="A734" s="395" t="s">
        <v>5629</v>
      </c>
      <c s="255" t="s">
        <v>57</v>
      </c>
      <c s="215" t="s">
        <v>3945</v>
      </c>
      <c s="396">
        <v>36873</v>
      </c>
      <c s="215" t="s">
        <v>3400</v>
      </c>
      <c s="215" t="s">
        <v>3950</v>
      </c>
      <c s="215" t="s">
        <v>3129</v>
      </c>
      <c s="302" t="s">
        <v>25891</v>
      </c>
      <c s="398" t="s">
        <v>2955</v>
      </c>
      <c s="711"/>
    </row>
    <row r="735" spans="1:10" ht="120">
      <c r="A735" s="395" t="s">
        <v>5630</v>
      </c>
      <c s="255" t="s">
        <v>57</v>
      </c>
      <c s="215" t="s">
        <v>3945</v>
      </c>
      <c s="396">
        <v>36873</v>
      </c>
      <c s="215" t="s">
        <v>3400</v>
      </c>
      <c s="215" t="s">
        <v>3951</v>
      </c>
      <c s="215" t="s">
        <v>3129</v>
      </c>
      <c s="302" t="s">
        <v>25891</v>
      </c>
      <c s="398" t="s">
        <v>2955</v>
      </c>
      <c s="711"/>
    </row>
    <row r="736" spans="1:10" ht="120">
      <c r="A736" s="395" t="s">
        <v>5631</v>
      </c>
      <c s="255" t="s">
        <v>57</v>
      </c>
      <c s="215" t="s">
        <v>3945</v>
      </c>
      <c s="396">
        <v>36873</v>
      </c>
      <c s="215" t="s">
        <v>3400</v>
      </c>
      <c s="215" t="s">
        <v>3952</v>
      </c>
      <c s="215" t="s">
        <v>3129</v>
      </c>
      <c s="302" t="s">
        <v>25891</v>
      </c>
      <c s="398" t="s">
        <v>2955</v>
      </c>
      <c s="711"/>
    </row>
    <row r="737" spans="1:10" ht="120">
      <c r="A737" s="395" t="s">
        <v>5632</v>
      </c>
      <c s="255" t="s">
        <v>57</v>
      </c>
      <c s="215" t="s">
        <v>3945</v>
      </c>
      <c s="396">
        <v>36873</v>
      </c>
      <c s="215" t="s">
        <v>3400</v>
      </c>
      <c s="215" t="s">
        <v>3953</v>
      </c>
      <c s="215" t="s">
        <v>3129</v>
      </c>
      <c s="302" t="s">
        <v>25891</v>
      </c>
      <c s="398" t="s">
        <v>2955</v>
      </c>
      <c s="711"/>
    </row>
    <row r="738" spans="1:10" ht="120">
      <c r="A738" s="395" t="s">
        <v>5633</v>
      </c>
      <c s="255" t="s">
        <v>57</v>
      </c>
      <c s="215" t="s">
        <v>3945</v>
      </c>
      <c s="396">
        <v>36873</v>
      </c>
      <c s="215" t="s">
        <v>3400</v>
      </c>
      <c s="215" t="s">
        <v>3954</v>
      </c>
      <c s="215" t="s">
        <v>3129</v>
      </c>
      <c s="302" t="s">
        <v>25891</v>
      </c>
      <c s="398" t="s">
        <v>2955</v>
      </c>
      <c s="711"/>
    </row>
    <row r="739" spans="1:10" ht="120">
      <c r="A739" s="395" t="s">
        <v>5634</v>
      </c>
      <c s="255" t="s">
        <v>57</v>
      </c>
      <c s="215" t="s">
        <v>3945</v>
      </c>
      <c s="396">
        <v>36873</v>
      </c>
      <c s="215" t="s">
        <v>3400</v>
      </c>
      <c s="215" t="s">
        <v>3955</v>
      </c>
      <c s="215" t="s">
        <v>3129</v>
      </c>
      <c s="302" t="s">
        <v>25891</v>
      </c>
      <c s="398" t="s">
        <v>2955</v>
      </c>
      <c s="711"/>
    </row>
    <row r="740" spans="1:10" ht="105">
      <c r="A740" s="395" t="s">
        <v>5635</v>
      </c>
      <c s="255" t="s">
        <v>57</v>
      </c>
      <c s="215" t="s">
        <v>3956</v>
      </c>
      <c s="396">
        <v>41705</v>
      </c>
      <c s="215" t="s">
        <v>3400</v>
      </c>
      <c s="215" t="s">
        <v>3957</v>
      </c>
      <c s="396" t="s">
        <v>3129</v>
      </c>
      <c s="302" t="s">
        <v>25891</v>
      </c>
      <c s="398" t="s">
        <v>2955</v>
      </c>
      <c s="711"/>
    </row>
    <row r="741" spans="1:10" ht="105">
      <c r="A741" s="395" t="s">
        <v>5636</v>
      </c>
      <c s="255" t="s">
        <v>57</v>
      </c>
      <c s="215" t="s">
        <v>3956</v>
      </c>
      <c s="396">
        <v>41705</v>
      </c>
      <c s="215" t="s">
        <v>3400</v>
      </c>
      <c s="215" t="s">
        <v>3958</v>
      </c>
      <c s="396" t="s">
        <v>3129</v>
      </c>
      <c s="302" t="s">
        <v>25891</v>
      </c>
      <c s="398" t="s">
        <v>2955</v>
      </c>
      <c s="711"/>
    </row>
    <row r="742" spans="1:10" ht="105">
      <c r="A742" s="395" t="s">
        <v>5637</v>
      </c>
      <c s="255" t="s">
        <v>57</v>
      </c>
      <c s="215" t="s">
        <v>3956</v>
      </c>
      <c s="396">
        <v>41705</v>
      </c>
      <c s="215" t="s">
        <v>3400</v>
      </c>
      <c s="215" t="s">
        <v>3959</v>
      </c>
      <c s="396" t="s">
        <v>3129</v>
      </c>
      <c s="302" t="s">
        <v>25891</v>
      </c>
      <c s="398" t="s">
        <v>2955</v>
      </c>
      <c s="711"/>
    </row>
    <row r="743" spans="1:10" ht="105">
      <c r="A743" s="395" t="s">
        <v>5638</v>
      </c>
      <c s="255" t="s">
        <v>57</v>
      </c>
      <c s="215" t="s">
        <v>3956</v>
      </c>
      <c s="396">
        <v>41705</v>
      </c>
      <c s="215" t="s">
        <v>3400</v>
      </c>
      <c s="215" t="s">
        <v>3960</v>
      </c>
      <c s="396" t="s">
        <v>3129</v>
      </c>
      <c s="302" t="s">
        <v>25891</v>
      </c>
      <c s="398" t="s">
        <v>2955</v>
      </c>
      <c s="711"/>
    </row>
    <row r="744" spans="1:10" ht="105">
      <c r="A744" s="395" t="s">
        <v>5639</v>
      </c>
      <c s="255" t="s">
        <v>57</v>
      </c>
      <c s="215" t="s">
        <v>3956</v>
      </c>
      <c s="396">
        <v>41705</v>
      </c>
      <c s="215" t="s">
        <v>3400</v>
      </c>
      <c s="215" t="s">
        <v>3961</v>
      </c>
      <c s="396" t="s">
        <v>3129</v>
      </c>
      <c s="302" t="s">
        <v>25891</v>
      </c>
      <c s="398" t="s">
        <v>2955</v>
      </c>
      <c s="711"/>
    </row>
    <row r="745" spans="1:10" ht="105">
      <c r="A745" s="395" t="s">
        <v>5640</v>
      </c>
      <c s="255" t="s">
        <v>57</v>
      </c>
      <c s="215" t="s">
        <v>3956</v>
      </c>
      <c s="396">
        <v>41705</v>
      </c>
      <c s="215" t="s">
        <v>3400</v>
      </c>
      <c s="215" t="s">
        <v>3962</v>
      </c>
      <c s="396" t="s">
        <v>3129</v>
      </c>
      <c s="302" t="s">
        <v>25891</v>
      </c>
      <c s="398" t="s">
        <v>2955</v>
      </c>
      <c s="711"/>
    </row>
    <row r="746" spans="1:10" ht="105">
      <c r="A746" s="395" t="s">
        <v>5641</v>
      </c>
      <c s="255" t="s">
        <v>57</v>
      </c>
      <c s="215" t="s">
        <v>3956</v>
      </c>
      <c s="396">
        <v>41705</v>
      </c>
      <c s="215" t="s">
        <v>3400</v>
      </c>
      <c s="215" t="s">
        <v>3963</v>
      </c>
      <c s="396" t="s">
        <v>3129</v>
      </c>
      <c s="302" t="s">
        <v>25891</v>
      </c>
      <c s="398" t="s">
        <v>2955</v>
      </c>
      <c s="711"/>
    </row>
    <row r="747" spans="1:10" ht="120">
      <c r="A747" s="395" t="s">
        <v>5642</v>
      </c>
      <c s="255" t="s">
        <v>57</v>
      </c>
      <c s="215" t="s">
        <v>3964</v>
      </c>
      <c s="396">
        <v>41968</v>
      </c>
      <c s="215" t="s">
        <v>3400</v>
      </c>
      <c s="215" t="s">
        <v>3965</v>
      </c>
      <c s="396" t="s">
        <v>3150</v>
      </c>
      <c s="302" t="s">
        <v>25891</v>
      </c>
      <c s="398" t="s">
        <v>2955</v>
      </c>
      <c s="711"/>
    </row>
    <row r="748" spans="1:10" ht="120">
      <c r="A748" s="395" t="s">
        <v>5643</v>
      </c>
      <c s="255" t="s">
        <v>57</v>
      </c>
      <c s="215" t="s">
        <v>3964</v>
      </c>
      <c s="396">
        <v>41968</v>
      </c>
      <c s="215" t="s">
        <v>3400</v>
      </c>
      <c s="215" t="s">
        <v>3966</v>
      </c>
      <c s="396" t="s">
        <v>3150</v>
      </c>
      <c s="302" t="s">
        <v>25891</v>
      </c>
      <c s="398" t="s">
        <v>2955</v>
      </c>
      <c s="711"/>
    </row>
    <row r="749" spans="1:10" ht="120">
      <c r="A749" s="395" t="s">
        <v>5644</v>
      </c>
      <c s="255" t="s">
        <v>57</v>
      </c>
      <c s="215" t="s">
        <v>3964</v>
      </c>
      <c s="396">
        <v>41968</v>
      </c>
      <c s="215" t="s">
        <v>3400</v>
      </c>
      <c s="215" t="s">
        <v>3967</v>
      </c>
      <c s="396" t="s">
        <v>3150</v>
      </c>
      <c s="302" t="s">
        <v>25891</v>
      </c>
      <c s="398" t="s">
        <v>2955</v>
      </c>
      <c s="711"/>
    </row>
    <row r="750" spans="1:10" ht="120">
      <c r="A750" s="395" t="s">
        <v>5645</v>
      </c>
      <c s="255" t="s">
        <v>57</v>
      </c>
      <c s="215" t="s">
        <v>3964</v>
      </c>
      <c s="396">
        <v>41968</v>
      </c>
      <c s="215" t="s">
        <v>3400</v>
      </c>
      <c s="215" t="s">
        <v>3968</v>
      </c>
      <c s="396" t="s">
        <v>3150</v>
      </c>
      <c s="302" t="s">
        <v>25891</v>
      </c>
      <c s="398" t="s">
        <v>2955</v>
      </c>
      <c s="711"/>
    </row>
    <row r="751" spans="1:10" ht="120">
      <c r="A751" s="395" t="s">
        <v>5646</v>
      </c>
      <c s="255" t="s">
        <v>57</v>
      </c>
      <c s="215" t="s">
        <v>3964</v>
      </c>
      <c s="396">
        <v>41968</v>
      </c>
      <c s="215" t="s">
        <v>3400</v>
      </c>
      <c s="215" t="s">
        <v>3969</v>
      </c>
      <c s="396" t="s">
        <v>3150</v>
      </c>
      <c s="302" t="s">
        <v>25891</v>
      </c>
      <c s="398" t="s">
        <v>2955</v>
      </c>
      <c s="711"/>
    </row>
    <row r="752" spans="1:10" ht="120">
      <c r="A752" s="395" t="s">
        <v>5647</v>
      </c>
      <c s="255" t="s">
        <v>57</v>
      </c>
      <c s="215" t="s">
        <v>3964</v>
      </c>
      <c s="396">
        <v>41968</v>
      </c>
      <c s="215" t="s">
        <v>3400</v>
      </c>
      <c s="215" t="s">
        <v>3970</v>
      </c>
      <c s="396" t="s">
        <v>3150</v>
      </c>
      <c s="302" t="s">
        <v>25891</v>
      </c>
      <c s="398" t="s">
        <v>2955</v>
      </c>
      <c s="711"/>
    </row>
    <row r="753" spans="1:10" ht="120">
      <c r="A753" s="395" t="s">
        <v>5648</v>
      </c>
      <c s="255" t="s">
        <v>57</v>
      </c>
      <c s="215" t="s">
        <v>3964</v>
      </c>
      <c s="396">
        <v>41968</v>
      </c>
      <c s="215" t="s">
        <v>3400</v>
      </c>
      <c s="716" t="s">
        <v>3971</v>
      </c>
      <c s="396" t="s">
        <v>3150</v>
      </c>
      <c s="302" t="s">
        <v>25891</v>
      </c>
      <c s="398" t="s">
        <v>2955</v>
      </c>
      <c s="711"/>
    </row>
    <row r="754" spans="1:10" ht="120">
      <c r="A754" s="395" t="s">
        <v>5649</v>
      </c>
      <c s="255" t="s">
        <v>57</v>
      </c>
      <c s="215" t="s">
        <v>3964</v>
      </c>
      <c s="396">
        <v>41968</v>
      </c>
      <c s="215" t="s">
        <v>3400</v>
      </c>
      <c s="716" t="s">
        <v>3972</v>
      </c>
      <c s="396" t="s">
        <v>3150</v>
      </c>
      <c s="302" t="s">
        <v>25891</v>
      </c>
      <c s="398" t="s">
        <v>2955</v>
      </c>
      <c s="711"/>
    </row>
    <row r="755" spans="1:10" ht="120">
      <c r="A755" s="395" t="s">
        <v>5650</v>
      </c>
      <c s="255" t="s">
        <v>57</v>
      </c>
      <c s="215" t="s">
        <v>3964</v>
      </c>
      <c s="396">
        <v>41968</v>
      </c>
      <c s="215" t="s">
        <v>3400</v>
      </c>
      <c s="716" t="s">
        <v>3973</v>
      </c>
      <c s="396" t="s">
        <v>3150</v>
      </c>
      <c s="302" t="s">
        <v>25891</v>
      </c>
      <c s="398" t="s">
        <v>2955</v>
      </c>
      <c s="711"/>
    </row>
    <row r="756" spans="1:10" ht="120">
      <c r="A756" s="395" t="s">
        <v>5651</v>
      </c>
      <c s="255" t="s">
        <v>57</v>
      </c>
      <c s="215" t="s">
        <v>3974</v>
      </c>
      <c s="396">
        <v>41942</v>
      </c>
      <c s="215" t="s">
        <v>3400</v>
      </c>
      <c s="215" t="s">
        <v>3975</v>
      </c>
      <c s="396" t="s">
        <v>3150</v>
      </c>
      <c s="302" t="s">
        <v>25891</v>
      </c>
      <c s="398" t="s">
        <v>2955</v>
      </c>
      <c s="711"/>
    </row>
    <row r="757" spans="1:10" ht="120">
      <c r="A757" s="395" t="s">
        <v>5652</v>
      </c>
      <c s="255" t="s">
        <v>57</v>
      </c>
      <c s="215" t="s">
        <v>3974</v>
      </c>
      <c s="396">
        <v>41942</v>
      </c>
      <c s="215" t="s">
        <v>3400</v>
      </c>
      <c s="215" t="s">
        <v>3976</v>
      </c>
      <c s="396" t="s">
        <v>3150</v>
      </c>
      <c s="302" t="s">
        <v>25891</v>
      </c>
      <c s="398" t="s">
        <v>2955</v>
      </c>
      <c s="711"/>
    </row>
    <row r="758" spans="1:10" ht="120">
      <c r="A758" s="395" t="s">
        <v>5653</v>
      </c>
      <c s="255" t="s">
        <v>57</v>
      </c>
      <c s="215" t="s">
        <v>3974</v>
      </c>
      <c s="396">
        <v>41942</v>
      </c>
      <c s="215" t="s">
        <v>3400</v>
      </c>
      <c s="215" t="s">
        <v>3977</v>
      </c>
      <c s="396" t="s">
        <v>3150</v>
      </c>
      <c s="302" t="s">
        <v>25891</v>
      </c>
      <c s="398" t="s">
        <v>2955</v>
      </c>
      <c s="711"/>
    </row>
    <row r="759" spans="1:10" ht="120">
      <c r="A759" s="395" t="s">
        <v>5654</v>
      </c>
      <c s="255" t="s">
        <v>57</v>
      </c>
      <c s="215" t="s">
        <v>3974</v>
      </c>
      <c s="396">
        <v>41942</v>
      </c>
      <c s="215" t="s">
        <v>3400</v>
      </c>
      <c s="215" t="s">
        <v>3978</v>
      </c>
      <c s="396" t="s">
        <v>3150</v>
      </c>
      <c s="302" t="s">
        <v>25891</v>
      </c>
      <c s="398" t="s">
        <v>2955</v>
      </c>
      <c s="711"/>
    </row>
    <row r="760" spans="1:10" ht="120">
      <c r="A760" s="395" t="s">
        <v>5655</v>
      </c>
      <c s="255" t="s">
        <v>57</v>
      </c>
      <c s="215" t="s">
        <v>3974</v>
      </c>
      <c s="396">
        <v>41942</v>
      </c>
      <c s="215" t="s">
        <v>3400</v>
      </c>
      <c s="215" t="s">
        <v>3979</v>
      </c>
      <c s="396" t="s">
        <v>3150</v>
      </c>
      <c s="302" t="s">
        <v>25891</v>
      </c>
      <c s="398" t="s">
        <v>2955</v>
      </c>
      <c s="711"/>
    </row>
    <row r="761" spans="1:10" ht="120">
      <c r="A761" s="395" t="s">
        <v>5656</v>
      </c>
      <c s="255" t="s">
        <v>57</v>
      </c>
      <c s="215" t="s">
        <v>3974</v>
      </c>
      <c s="396">
        <v>41942</v>
      </c>
      <c s="215" t="s">
        <v>3400</v>
      </c>
      <c s="215" t="s">
        <v>3980</v>
      </c>
      <c s="396" t="s">
        <v>3150</v>
      </c>
      <c s="302" t="s">
        <v>25891</v>
      </c>
      <c s="398" t="s">
        <v>2955</v>
      </c>
      <c s="711"/>
    </row>
    <row r="762" spans="1:10" ht="120">
      <c r="A762" s="395" t="s">
        <v>5657</v>
      </c>
      <c s="255" t="s">
        <v>57</v>
      </c>
      <c s="215" t="s">
        <v>3974</v>
      </c>
      <c s="396">
        <v>41942</v>
      </c>
      <c s="215" t="s">
        <v>3400</v>
      </c>
      <c s="215" t="s">
        <v>3981</v>
      </c>
      <c s="396" t="s">
        <v>3150</v>
      </c>
      <c s="302" t="s">
        <v>25891</v>
      </c>
      <c s="398" t="s">
        <v>2955</v>
      </c>
      <c s="711"/>
    </row>
    <row r="763" spans="1:10" ht="120">
      <c r="A763" s="395" t="s">
        <v>5658</v>
      </c>
      <c s="255" t="s">
        <v>57</v>
      </c>
      <c s="215" t="s">
        <v>3974</v>
      </c>
      <c s="396">
        <v>41942</v>
      </c>
      <c s="215" t="s">
        <v>3400</v>
      </c>
      <c s="215" t="s">
        <v>3982</v>
      </c>
      <c s="396" t="s">
        <v>3150</v>
      </c>
      <c s="302" t="s">
        <v>25891</v>
      </c>
      <c s="398" t="s">
        <v>2955</v>
      </c>
      <c s="711"/>
    </row>
    <row r="764" spans="1:10" ht="120">
      <c r="A764" s="395" t="s">
        <v>5659</v>
      </c>
      <c s="255" t="s">
        <v>57</v>
      </c>
      <c s="215" t="s">
        <v>3974</v>
      </c>
      <c s="396">
        <v>41942</v>
      </c>
      <c s="215" t="s">
        <v>3400</v>
      </c>
      <c s="716" t="s">
        <v>3983</v>
      </c>
      <c s="396" t="s">
        <v>3150</v>
      </c>
      <c s="302" t="s">
        <v>25891</v>
      </c>
      <c s="398" t="s">
        <v>2955</v>
      </c>
      <c s="711"/>
    </row>
    <row r="765" spans="1:10" ht="120">
      <c r="A765" s="395" t="s">
        <v>5660</v>
      </c>
      <c s="255" t="s">
        <v>57</v>
      </c>
      <c s="215" t="s">
        <v>3974</v>
      </c>
      <c s="396">
        <v>41942</v>
      </c>
      <c s="215" t="s">
        <v>3400</v>
      </c>
      <c s="716" t="s">
        <v>3984</v>
      </c>
      <c s="396" t="s">
        <v>3150</v>
      </c>
      <c s="302" t="s">
        <v>25891</v>
      </c>
      <c s="398" t="s">
        <v>2955</v>
      </c>
      <c s="711"/>
    </row>
    <row r="766" spans="1:10" ht="120">
      <c r="A766" s="395" t="s">
        <v>5661</v>
      </c>
      <c s="255" t="s">
        <v>57</v>
      </c>
      <c s="215" t="s">
        <v>3974</v>
      </c>
      <c s="396">
        <v>41942</v>
      </c>
      <c s="215" t="s">
        <v>3400</v>
      </c>
      <c s="716" t="s">
        <v>3985</v>
      </c>
      <c s="396" t="s">
        <v>3150</v>
      </c>
      <c s="302" t="s">
        <v>25891</v>
      </c>
      <c s="398" t="s">
        <v>2955</v>
      </c>
      <c s="711"/>
    </row>
    <row r="767" spans="1:10" ht="120">
      <c r="A767" s="395" t="s">
        <v>5662</v>
      </c>
      <c s="255" t="s">
        <v>57</v>
      </c>
      <c s="215" t="s">
        <v>3974</v>
      </c>
      <c s="396">
        <v>41942</v>
      </c>
      <c s="215" t="s">
        <v>3400</v>
      </c>
      <c s="716" t="s">
        <v>3986</v>
      </c>
      <c s="396" t="s">
        <v>3150</v>
      </c>
      <c s="302" t="s">
        <v>25891</v>
      </c>
      <c s="398" t="s">
        <v>2955</v>
      </c>
      <c s="711"/>
    </row>
    <row r="768" spans="1:10" ht="150">
      <c r="A768" s="395" t="s">
        <v>5663</v>
      </c>
      <c s="255" t="s">
        <v>57</v>
      </c>
      <c s="215" t="s">
        <v>3987</v>
      </c>
      <c s="396">
        <v>35256</v>
      </c>
      <c s="215" t="s">
        <v>3400</v>
      </c>
      <c s="215" t="s">
        <v>3988</v>
      </c>
      <c s="396" t="s">
        <v>3150</v>
      </c>
      <c s="302" t="s">
        <v>25891</v>
      </c>
      <c s="398" t="s">
        <v>2955</v>
      </c>
      <c s="711"/>
    </row>
    <row r="769" spans="1:10" ht="150">
      <c r="A769" s="395" t="s">
        <v>5664</v>
      </c>
      <c s="255" t="s">
        <v>57</v>
      </c>
      <c s="215" t="s">
        <v>3987</v>
      </c>
      <c s="396">
        <v>35256</v>
      </c>
      <c s="215" t="s">
        <v>3400</v>
      </c>
      <c s="215" t="s">
        <v>3989</v>
      </c>
      <c s="396" t="s">
        <v>3150</v>
      </c>
      <c s="302" t="s">
        <v>25891</v>
      </c>
      <c s="398" t="s">
        <v>2955</v>
      </c>
      <c s="711"/>
    </row>
    <row r="770" spans="1:10" ht="150">
      <c r="A770" s="395" t="s">
        <v>5665</v>
      </c>
      <c s="255" t="s">
        <v>57</v>
      </c>
      <c s="215" t="s">
        <v>3987</v>
      </c>
      <c s="396">
        <v>35256</v>
      </c>
      <c s="215" t="s">
        <v>3400</v>
      </c>
      <c s="215" t="s">
        <v>3990</v>
      </c>
      <c s="396" t="s">
        <v>3150</v>
      </c>
      <c s="302" t="s">
        <v>25891</v>
      </c>
      <c s="398" t="s">
        <v>2955</v>
      </c>
      <c s="711"/>
    </row>
    <row r="771" spans="1:10" ht="150">
      <c r="A771" s="395" t="s">
        <v>5666</v>
      </c>
      <c s="255" t="s">
        <v>57</v>
      </c>
      <c s="215" t="s">
        <v>3987</v>
      </c>
      <c s="396">
        <v>35256</v>
      </c>
      <c s="215" t="s">
        <v>3400</v>
      </c>
      <c s="215" t="s">
        <v>3991</v>
      </c>
      <c s="396" t="s">
        <v>3150</v>
      </c>
      <c s="302" t="s">
        <v>25891</v>
      </c>
      <c s="398" t="s">
        <v>2955</v>
      </c>
      <c s="711"/>
    </row>
    <row r="772" spans="1:10" ht="150">
      <c r="A772" s="395" t="s">
        <v>5667</v>
      </c>
      <c s="255" t="s">
        <v>57</v>
      </c>
      <c s="215" t="s">
        <v>3987</v>
      </c>
      <c s="396">
        <v>35256</v>
      </c>
      <c s="215" t="s">
        <v>3400</v>
      </c>
      <c s="215" t="s">
        <v>3992</v>
      </c>
      <c s="396" t="s">
        <v>3150</v>
      </c>
      <c s="302" t="s">
        <v>25891</v>
      </c>
      <c s="398" t="s">
        <v>2955</v>
      </c>
      <c s="711"/>
    </row>
    <row r="773" spans="1:10" ht="150">
      <c r="A773" s="395" t="s">
        <v>5668</v>
      </c>
      <c s="255" t="s">
        <v>57</v>
      </c>
      <c s="215" t="s">
        <v>3987</v>
      </c>
      <c s="396">
        <v>35256</v>
      </c>
      <c s="215" t="s">
        <v>3400</v>
      </c>
      <c s="215" t="s">
        <v>3993</v>
      </c>
      <c s="396" t="s">
        <v>3150</v>
      </c>
      <c s="302" t="s">
        <v>25891</v>
      </c>
      <c s="398" t="s">
        <v>2955</v>
      </c>
      <c s="711"/>
    </row>
    <row r="774" spans="1:10" ht="150">
      <c r="A774" s="395" t="s">
        <v>5669</v>
      </c>
      <c s="255" t="s">
        <v>57</v>
      </c>
      <c s="215" t="s">
        <v>3987</v>
      </c>
      <c s="396">
        <v>35256</v>
      </c>
      <c s="215" t="s">
        <v>3400</v>
      </c>
      <c s="716" t="s">
        <v>3994</v>
      </c>
      <c s="396" t="s">
        <v>3150</v>
      </c>
      <c s="302" t="s">
        <v>25891</v>
      </c>
      <c s="398" t="s">
        <v>2955</v>
      </c>
      <c s="711"/>
    </row>
    <row r="775" spans="1:10" ht="150">
      <c r="A775" s="395" t="s">
        <v>5670</v>
      </c>
      <c s="255" t="s">
        <v>57</v>
      </c>
      <c s="215" t="s">
        <v>3987</v>
      </c>
      <c s="396">
        <v>35256</v>
      </c>
      <c s="215" t="s">
        <v>3400</v>
      </c>
      <c s="716" t="s">
        <v>3995</v>
      </c>
      <c s="396" t="s">
        <v>3150</v>
      </c>
      <c s="302" t="s">
        <v>25891</v>
      </c>
      <c s="398" t="s">
        <v>2955</v>
      </c>
      <c s="711"/>
    </row>
    <row r="776" spans="1:10" ht="150">
      <c r="A776" s="395" t="s">
        <v>5671</v>
      </c>
      <c s="255" t="s">
        <v>57</v>
      </c>
      <c s="215" t="s">
        <v>3987</v>
      </c>
      <c s="396">
        <v>35256</v>
      </c>
      <c s="215" t="s">
        <v>3400</v>
      </c>
      <c s="716" t="s">
        <v>3996</v>
      </c>
      <c s="396" t="s">
        <v>3150</v>
      </c>
      <c s="302" t="s">
        <v>25891</v>
      </c>
      <c s="398" t="s">
        <v>2955</v>
      </c>
      <c s="711"/>
    </row>
    <row r="777" spans="1:10" ht="150">
      <c r="A777" s="395" t="s">
        <v>5672</v>
      </c>
      <c s="255" t="s">
        <v>57</v>
      </c>
      <c s="215" t="s">
        <v>3987</v>
      </c>
      <c s="396">
        <v>35256</v>
      </c>
      <c s="215" t="s">
        <v>3400</v>
      </c>
      <c s="716" t="s">
        <v>3997</v>
      </c>
      <c s="396" t="s">
        <v>3150</v>
      </c>
      <c s="302" t="s">
        <v>25891</v>
      </c>
      <c s="398" t="s">
        <v>2955</v>
      </c>
      <c s="711"/>
    </row>
    <row r="778" spans="1:10" ht="150">
      <c r="A778" s="395" t="s">
        <v>5673</v>
      </c>
      <c s="255" t="s">
        <v>57</v>
      </c>
      <c s="215" t="s">
        <v>3987</v>
      </c>
      <c s="396">
        <v>35256</v>
      </c>
      <c s="215" t="s">
        <v>3400</v>
      </c>
      <c s="716" t="s">
        <v>3998</v>
      </c>
      <c s="396" t="s">
        <v>3150</v>
      </c>
      <c s="302" t="s">
        <v>25891</v>
      </c>
      <c s="398" t="s">
        <v>2955</v>
      </c>
      <c s="711"/>
    </row>
    <row r="779" spans="1:10" ht="150">
      <c r="A779" s="395" t="s">
        <v>5674</v>
      </c>
      <c s="255" t="s">
        <v>57</v>
      </c>
      <c s="215" t="s">
        <v>3987</v>
      </c>
      <c s="396">
        <v>35256</v>
      </c>
      <c s="215" t="s">
        <v>3400</v>
      </c>
      <c s="716" t="s">
        <v>3999</v>
      </c>
      <c s="396" t="s">
        <v>3150</v>
      </c>
      <c s="302" t="s">
        <v>25891</v>
      </c>
      <c s="398" t="s">
        <v>2955</v>
      </c>
      <c s="711"/>
    </row>
    <row r="780" spans="1:10" ht="150">
      <c r="A780" s="395" t="s">
        <v>5675</v>
      </c>
      <c s="255" t="s">
        <v>57</v>
      </c>
      <c s="215" t="s">
        <v>3987</v>
      </c>
      <c s="396">
        <v>35256</v>
      </c>
      <c s="215" t="s">
        <v>3400</v>
      </c>
      <c s="716" t="s">
        <v>4000</v>
      </c>
      <c s="396" t="s">
        <v>3150</v>
      </c>
      <c s="302" t="s">
        <v>25891</v>
      </c>
      <c s="398" t="s">
        <v>2955</v>
      </c>
      <c s="711"/>
    </row>
    <row r="781" spans="1:10" ht="105">
      <c r="A781" s="395" t="s">
        <v>5676</v>
      </c>
      <c s="255" t="s">
        <v>57</v>
      </c>
      <c s="215" t="s">
        <v>4001</v>
      </c>
      <c s="396">
        <v>41885</v>
      </c>
      <c s="215" t="s">
        <v>3400</v>
      </c>
      <c s="215" t="s">
        <v>4002</v>
      </c>
      <c s="396" t="s">
        <v>3150</v>
      </c>
      <c s="302" t="s">
        <v>25891</v>
      </c>
      <c s="398" t="s">
        <v>2955</v>
      </c>
      <c s="711"/>
    </row>
    <row r="782" spans="1:10" ht="105">
      <c r="A782" s="395" t="s">
        <v>5677</v>
      </c>
      <c s="255" t="s">
        <v>57</v>
      </c>
      <c s="215" t="s">
        <v>4001</v>
      </c>
      <c s="396">
        <v>41885</v>
      </c>
      <c s="215" t="s">
        <v>3400</v>
      </c>
      <c s="215" t="s">
        <v>4003</v>
      </c>
      <c s="396" t="s">
        <v>3150</v>
      </c>
      <c s="302" t="s">
        <v>25891</v>
      </c>
      <c s="398" t="s">
        <v>2955</v>
      </c>
      <c s="711"/>
    </row>
    <row r="783" spans="1:10" ht="105">
      <c r="A783" s="395" t="s">
        <v>5678</v>
      </c>
      <c s="255" t="s">
        <v>57</v>
      </c>
      <c s="215" t="s">
        <v>4001</v>
      </c>
      <c s="396">
        <v>41885</v>
      </c>
      <c s="215" t="s">
        <v>3400</v>
      </c>
      <c s="215" t="s">
        <v>4004</v>
      </c>
      <c s="396" t="s">
        <v>3150</v>
      </c>
      <c s="302" t="s">
        <v>25891</v>
      </c>
      <c s="398" t="s">
        <v>2955</v>
      </c>
      <c s="711"/>
    </row>
    <row r="784" spans="1:10" ht="105">
      <c r="A784" s="395" t="s">
        <v>5679</v>
      </c>
      <c s="255" t="s">
        <v>57</v>
      </c>
      <c s="215" t="s">
        <v>4001</v>
      </c>
      <c s="396">
        <v>41885</v>
      </c>
      <c s="215" t="s">
        <v>3400</v>
      </c>
      <c s="215" t="s">
        <v>4005</v>
      </c>
      <c s="396" t="s">
        <v>3150</v>
      </c>
      <c s="302" t="s">
        <v>25891</v>
      </c>
      <c s="398" t="s">
        <v>2955</v>
      </c>
      <c s="711"/>
    </row>
    <row r="785" spans="1:10" ht="105">
      <c r="A785" s="395" t="s">
        <v>5680</v>
      </c>
      <c s="255" t="s">
        <v>57</v>
      </c>
      <c s="215" t="s">
        <v>4001</v>
      </c>
      <c s="396">
        <v>41885</v>
      </c>
      <c s="215" t="s">
        <v>3400</v>
      </c>
      <c s="215" t="s">
        <v>4006</v>
      </c>
      <c s="396" t="s">
        <v>3150</v>
      </c>
      <c s="302" t="s">
        <v>25891</v>
      </c>
      <c s="398" t="s">
        <v>2955</v>
      </c>
      <c s="711"/>
    </row>
    <row r="786" spans="1:10" ht="135">
      <c r="A786" s="395" t="s">
        <v>5681</v>
      </c>
      <c s="255" t="s">
        <v>57</v>
      </c>
      <c s="214" t="s">
        <v>4007</v>
      </c>
      <c s="214">
        <v>36559</v>
      </c>
      <c s="214" t="s">
        <v>4008</v>
      </c>
      <c s="214" t="s">
        <v>4009</v>
      </c>
      <c s="214" t="s">
        <v>3586</v>
      </c>
      <c s="214" t="s">
        <v>25891</v>
      </c>
      <c s="717" t="s">
        <v>2955</v>
      </c>
      <c s="505"/>
    </row>
    <row r="787" spans="1:10" ht="135">
      <c r="A787" s="395" t="s">
        <v>5682</v>
      </c>
      <c s="255" t="s">
        <v>57</v>
      </c>
      <c s="214" t="s">
        <v>4007</v>
      </c>
      <c s="214">
        <v>36559</v>
      </c>
      <c s="214" t="s">
        <v>4010</v>
      </c>
      <c s="214" t="s">
        <v>4011</v>
      </c>
      <c s="214" t="s">
        <v>3586</v>
      </c>
      <c s="214" t="s">
        <v>25891</v>
      </c>
      <c s="717" t="s">
        <v>2955</v>
      </c>
      <c s="505"/>
    </row>
    <row r="788" spans="1:10" ht="210">
      <c r="A788" s="395" t="s">
        <v>5683</v>
      </c>
      <c s="718" t="s">
        <v>57</v>
      </c>
      <c s="718" t="s">
        <v>4012</v>
      </c>
      <c s="719">
        <v>37286</v>
      </c>
      <c s="718" t="s">
        <v>4013</v>
      </c>
      <c s="718" t="s">
        <v>4014</v>
      </c>
      <c s="718" t="s">
        <v>25893</v>
      </c>
      <c s="718" t="s">
        <v>25891</v>
      </c>
      <c s="720" t="s">
        <v>2955</v>
      </c>
      <c s="721" t="s">
        <v>26924</v>
      </c>
    </row>
    <row r="789" spans="1:10" ht="210">
      <c r="A789" s="395" t="s">
        <v>5684</v>
      </c>
      <c s="718" t="s">
        <v>57</v>
      </c>
      <c s="718" t="s">
        <v>4012</v>
      </c>
      <c s="719">
        <v>37286</v>
      </c>
      <c s="718" t="s">
        <v>4013</v>
      </c>
      <c s="718" t="s">
        <v>4015</v>
      </c>
      <c s="718" t="s">
        <v>25893</v>
      </c>
      <c s="718" t="s">
        <v>25891</v>
      </c>
      <c s="720" t="s">
        <v>2955</v>
      </c>
      <c s="721" t="s">
        <v>26924</v>
      </c>
    </row>
    <row r="790" spans="1:10" ht="210">
      <c r="A790" s="395" t="s">
        <v>5685</v>
      </c>
      <c s="718" t="s">
        <v>57</v>
      </c>
      <c s="718" t="s">
        <v>4012</v>
      </c>
      <c s="719">
        <v>37286</v>
      </c>
      <c s="718" t="s">
        <v>4013</v>
      </c>
      <c s="718" t="s">
        <v>4016</v>
      </c>
      <c s="718" t="s">
        <v>25893</v>
      </c>
      <c s="718" t="s">
        <v>25891</v>
      </c>
      <c s="720" t="s">
        <v>2955</v>
      </c>
      <c s="721" t="s">
        <v>26924</v>
      </c>
    </row>
    <row r="791" spans="1:10" ht="120">
      <c r="A791" s="395" t="s">
        <v>5686</v>
      </c>
      <c s="215" t="s">
        <v>57</v>
      </c>
      <c s="215" t="s">
        <v>4017</v>
      </c>
      <c s="409">
        <v>38860</v>
      </c>
      <c s="215" t="s">
        <v>4018</v>
      </c>
      <c s="215" t="s">
        <v>4019</v>
      </c>
      <c s="215" t="s">
        <v>23288</v>
      </c>
      <c s="215" t="s">
        <v>25891</v>
      </c>
      <c s="722" t="s">
        <v>2955</v>
      </c>
      <c s="711"/>
    </row>
    <row r="792" spans="1:10" ht="120">
      <c r="A792" s="395" t="s">
        <v>5687</v>
      </c>
      <c s="215" t="s">
        <v>57</v>
      </c>
      <c s="215" t="s">
        <v>4017</v>
      </c>
      <c s="409">
        <v>38860</v>
      </c>
      <c s="215" t="s">
        <v>4013</v>
      </c>
      <c s="215" t="s">
        <v>4020</v>
      </c>
      <c s="215" t="s">
        <v>23288</v>
      </c>
      <c s="215" t="s">
        <v>25891</v>
      </c>
      <c s="722" t="s">
        <v>2955</v>
      </c>
      <c s="711"/>
    </row>
    <row r="793" spans="1:10" ht="120">
      <c r="A793" s="395" t="s">
        <v>5688</v>
      </c>
      <c s="215" t="s">
        <v>57</v>
      </c>
      <c s="215" t="s">
        <v>4017</v>
      </c>
      <c s="409">
        <v>38860</v>
      </c>
      <c s="215" t="s">
        <v>4018</v>
      </c>
      <c s="215" t="s">
        <v>4021</v>
      </c>
      <c s="215" t="s">
        <v>23288</v>
      </c>
      <c s="215" t="s">
        <v>25891</v>
      </c>
      <c s="722" t="s">
        <v>2955</v>
      </c>
      <c s="711"/>
    </row>
    <row r="794" spans="1:10" ht="90">
      <c r="A794" s="395" t="s">
        <v>5689</v>
      </c>
      <c s="215" t="s">
        <v>57</v>
      </c>
      <c s="215" t="s">
        <v>4022</v>
      </c>
      <c s="409">
        <v>39458</v>
      </c>
      <c s="215" t="s">
        <v>3784</v>
      </c>
      <c s="215" t="s">
        <v>4023</v>
      </c>
      <c s="215" t="s">
        <v>1389</v>
      </c>
      <c s="215" t="s">
        <v>25891</v>
      </c>
      <c s="722" t="s">
        <v>2955</v>
      </c>
      <c s="711"/>
    </row>
    <row r="795" spans="1:10" ht="60">
      <c r="A795" s="395" t="s">
        <v>5690</v>
      </c>
      <c s="255" t="s">
        <v>2951</v>
      </c>
      <c s="215" t="s">
        <v>4024</v>
      </c>
      <c s="723">
        <v>44659</v>
      </c>
      <c s="215" t="s">
        <v>4025</v>
      </c>
      <c s="215" t="s">
        <v>4026</v>
      </c>
      <c s="396" t="s">
        <v>2954</v>
      </c>
      <c s="724" t="s">
        <v>25894</v>
      </c>
      <c s="413" t="s">
        <v>2955</v>
      </c>
      <c s="711"/>
    </row>
    <row r="796" spans="1:10" ht="60">
      <c r="A796" s="395" t="s">
        <v>5691</v>
      </c>
      <c s="255" t="s">
        <v>2951</v>
      </c>
      <c s="215" t="s">
        <v>4027</v>
      </c>
      <c s="396">
        <v>37573</v>
      </c>
      <c s="215" t="s">
        <v>4028</v>
      </c>
      <c s="215" t="s">
        <v>4029</v>
      </c>
      <c s="396" t="s">
        <v>2954</v>
      </c>
      <c s="724" t="s">
        <v>25894</v>
      </c>
      <c s="413" t="s">
        <v>2955</v>
      </c>
      <c s="711"/>
    </row>
    <row r="797" spans="1:10" ht="60">
      <c r="A797" s="395" t="s">
        <v>5692</v>
      </c>
      <c s="255" t="s">
        <v>2951</v>
      </c>
      <c s="215" t="s">
        <v>4030</v>
      </c>
      <c s="396">
        <v>37911</v>
      </c>
      <c s="215" t="s">
        <v>4031</v>
      </c>
      <c s="215" t="s">
        <v>4032</v>
      </c>
      <c s="396" t="s">
        <v>2954</v>
      </c>
      <c s="724" t="s">
        <v>25894</v>
      </c>
      <c s="413" t="s">
        <v>2955</v>
      </c>
      <c s="711"/>
    </row>
    <row r="798" spans="1:10" ht="75">
      <c r="A798" s="395" t="s">
        <v>5693</v>
      </c>
      <c s="255" t="s">
        <v>2951</v>
      </c>
      <c s="215" t="s">
        <v>4033</v>
      </c>
      <c s="396">
        <v>41456</v>
      </c>
      <c s="215" t="s">
        <v>4034</v>
      </c>
      <c s="215" t="s">
        <v>4035</v>
      </c>
      <c s="396" t="s">
        <v>2954</v>
      </c>
      <c s="724" t="s">
        <v>25894</v>
      </c>
      <c s="413" t="s">
        <v>2955</v>
      </c>
      <c s="711"/>
    </row>
    <row r="799" spans="1:10" ht="60">
      <c r="A799" s="395" t="s">
        <v>5694</v>
      </c>
      <c s="255" t="s">
        <v>2951</v>
      </c>
      <c s="215" t="s">
        <v>4036</v>
      </c>
      <c s="396">
        <v>44680</v>
      </c>
      <c s="397" t="s">
        <v>4037</v>
      </c>
      <c s="716" t="s">
        <v>4038</v>
      </c>
      <c s="409" t="s">
        <v>2964</v>
      </c>
      <c s="724" t="s">
        <v>25894</v>
      </c>
      <c s="413" t="s">
        <v>2955</v>
      </c>
      <c s="711"/>
    </row>
    <row r="800" spans="1:10" ht="60">
      <c r="A800" s="395" t="s">
        <v>5695</v>
      </c>
      <c s="255" t="s">
        <v>2951</v>
      </c>
      <c s="215" t="s">
        <v>4039</v>
      </c>
      <c s="396">
        <v>41059</v>
      </c>
      <c s="215" t="s">
        <v>4040</v>
      </c>
      <c s="215" t="s">
        <v>4041</v>
      </c>
      <c s="409" t="s">
        <v>2964</v>
      </c>
      <c s="724" t="s">
        <v>25894</v>
      </c>
      <c s="413" t="s">
        <v>2955</v>
      </c>
      <c s="711"/>
    </row>
    <row r="801" spans="1:10" ht="60">
      <c r="A801" s="395" t="s">
        <v>5696</v>
      </c>
      <c s="255" t="s">
        <v>2951</v>
      </c>
      <c s="215" t="s">
        <v>4042</v>
      </c>
      <c s="396">
        <v>44718</v>
      </c>
      <c s="215" t="s">
        <v>4025</v>
      </c>
      <c s="215" t="s">
        <v>4043</v>
      </c>
      <c s="409" t="s">
        <v>2964</v>
      </c>
      <c s="724" t="s">
        <v>25894</v>
      </c>
      <c s="413" t="s">
        <v>2955</v>
      </c>
      <c s="711"/>
    </row>
    <row r="802" spans="1:10" ht="60">
      <c r="A802" s="395" t="s">
        <v>5697</v>
      </c>
      <c s="255" t="s">
        <v>2951</v>
      </c>
      <c s="215" t="s">
        <v>4044</v>
      </c>
      <c s="396" t="s">
        <v>4045</v>
      </c>
      <c s="215" t="s">
        <v>4025</v>
      </c>
      <c s="215" t="s">
        <v>4046</v>
      </c>
      <c s="409" t="s">
        <v>2964</v>
      </c>
      <c s="724" t="s">
        <v>25894</v>
      </c>
      <c s="413" t="s">
        <v>2955</v>
      </c>
      <c s="711"/>
    </row>
    <row r="803" spans="1:10" ht="75">
      <c r="A803" s="395" t="s">
        <v>5698</v>
      </c>
      <c s="255" t="s">
        <v>2951</v>
      </c>
      <c s="215" t="s">
        <v>4047</v>
      </c>
      <c s="396">
        <v>44707</v>
      </c>
      <c s="215" t="s">
        <v>4048</v>
      </c>
      <c s="215" t="s">
        <v>4049</v>
      </c>
      <c s="409" t="s">
        <v>2964</v>
      </c>
      <c s="724" t="s">
        <v>25894</v>
      </c>
      <c s="413" t="s">
        <v>2955</v>
      </c>
      <c s="711"/>
    </row>
    <row r="804" spans="1:10" ht="60">
      <c r="A804" s="395" t="s">
        <v>5699</v>
      </c>
      <c s="255" t="s">
        <v>2951</v>
      </c>
      <c s="215" t="s">
        <v>4050</v>
      </c>
      <c s="396">
        <v>41254</v>
      </c>
      <c s="215" t="s">
        <v>12</v>
      </c>
      <c s="215" t="s">
        <v>4051</v>
      </c>
      <c s="409" t="s">
        <v>2964</v>
      </c>
      <c s="724" t="s">
        <v>25894</v>
      </c>
      <c s="413" t="s">
        <v>2955</v>
      </c>
      <c s="711"/>
    </row>
    <row r="805" spans="1:10" ht="60">
      <c r="A805" s="395" t="s">
        <v>5700</v>
      </c>
      <c s="255" t="s">
        <v>2951</v>
      </c>
      <c s="215" t="s">
        <v>4052</v>
      </c>
      <c s="396">
        <v>43510</v>
      </c>
      <c s="215" t="s">
        <v>4053</v>
      </c>
      <c s="215" t="s">
        <v>4054</v>
      </c>
      <c s="409" t="s">
        <v>2964</v>
      </c>
      <c s="724" t="s">
        <v>25894</v>
      </c>
      <c s="413" t="s">
        <v>2955</v>
      </c>
      <c s="711"/>
    </row>
    <row r="806" spans="1:10" ht="60">
      <c r="A806" s="395" t="s">
        <v>5701</v>
      </c>
      <c s="255" t="s">
        <v>2951</v>
      </c>
      <c s="215" t="s">
        <v>4055</v>
      </c>
      <c s="396">
        <v>37670</v>
      </c>
      <c s="215" t="s">
        <v>4056</v>
      </c>
      <c s="215" t="s">
        <v>4057</v>
      </c>
      <c s="409" t="s">
        <v>2964</v>
      </c>
      <c s="724" t="s">
        <v>25894</v>
      </c>
      <c s="413" t="s">
        <v>2955</v>
      </c>
      <c s="711"/>
    </row>
    <row r="807" spans="1:10" ht="90">
      <c r="A807" s="395" t="s">
        <v>5702</v>
      </c>
      <c s="255" t="s">
        <v>2951</v>
      </c>
      <c s="716" t="s">
        <v>4058</v>
      </c>
      <c s="723">
        <v>42184</v>
      </c>
      <c s="716" t="s">
        <v>12</v>
      </c>
      <c s="716" t="s">
        <v>4059</v>
      </c>
      <c s="723" t="s">
        <v>2974</v>
      </c>
      <c s="724" t="s">
        <v>25894</v>
      </c>
      <c s="413" t="s">
        <v>2955</v>
      </c>
      <c s="711"/>
    </row>
    <row r="808" spans="1:10" ht="60">
      <c r="A808" s="395" t="s">
        <v>5703</v>
      </c>
      <c s="255" t="s">
        <v>2951</v>
      </c>
      <c s="716" t="s">
        <v>4060</v>
      </c>
      <c s="723">
        <v>44733</v>
      </c>
      <c s="716" t="s">
        <v>4025</v>
      </c>
      <c s="716" t="s">
        <v>4061</v>
      </c>
      <c s="723" t="s">
        <v>2974</v>
      </c>
      <c s="724" t="s">
        <v>25894</v>
      </c>
      <c s="413" t="s">
        <v>2955</v>
      </c>
      <c s="711"/>
    </row>
    <row r="809" spans="1:10" ht="75">
      <c r="A809" s="395" t="s">
        <v>5704</v>
      </c>
      <c s="255" t="s">
        <v>2951</v>
      </c>
      <c s="716" t="s">
        <v>4062</v>
      </c>
      <c s="723">
        <v>42177</v>
      </c>
      <c s="716" t="s">
        <v>12</v>
      </c>
      <c s="716" t="s">
        <v>4063</v>
      </c>
      <c s="723" t="s">
        <v>2974</v>
      </c>
      <c s="724" t="s">
        <v>25894</v>
      </c>
      <c s="413" t="s">
        <v>2955</v>
      </c>
      <c s="711"/>
    </row>
    <row r="810" spans="1:10" ht="60">
      <c r="A810" s="395" t="s">
        <v>5705</v>
      </c>
      <c s="255" t="s">
        <v>2951</v>
      </c>
      <c s="716" t="s">
        <v>4064</v>
      </c>
      <c s="723">
        <v>42786</v>
      </c>
      <c s="716" t="s">
        <v>4065</v>
      </c>
      <c s="716" t="s">
        <v>4066</v>
      </c>
      <c s="723" t="s">
        <v>2974</v>
      </c>
      <c s="724" t="s">
        <v>25894</v>
      </c>
      <c s="413" t="s">
        <v>2955</v>
      </c>
      <c s="711"/>
    </row>
    <row r="811" spans="1:10" ht="75">
      <c r="A811" s="395" t="s">
        <v>5706</v>
      </c>
      <c s="255" t="s">
        <v>57</v>
      </c>
      <c s="215" t="s">
        <v>4067</v>
      </c>
      <c s="396">
        <v>42180</v>
      </c>
      <c s="215" t="s">
        <v>12</v>
      </c>
      <c s="215" t="s">
        <v>4068</v>
      </c>
      <c s="396" t="s">
        <v>3586</v>
      </c>
      <c s="724" t="s">
        <v>25894</v>
      </c>
      <c s="413" t="s">
        <v>2955</v>
      </c>
      <c s="711"/>
    </row>
    <row r="812" spans="1:10" ht="60">
      <c r="A812" s="395" t="s">
        <v>5707</v>
      </c>
      <c s="255" t="s">
        <v>57</v>
      </c>
      <c s="215" t="s">
        <v>4069</v>
      </c>
      <c s="396">
        <v>39199</v>
      </c>
      <c s="215" t="s">
        <v>4065</v>
      </c>
      <c s="215" t="s">
        <v>4070</v>
      </c>
      <c s="396" t="s">
        <v>3586</v>
      </c>
      <c s="724" t="s">
        <v>25894</v>
      </c>
      <c s="413" t="s">
        <v>2955</v>
      </c>
      <c s="711"/>
    </row>
    <row r="813" spans="1:10" ht="75">
      <c r="A813" s="395" t="s">
        <v>5708</v>
      </c>
      <c s="255" t="s">
        <v>57</v>
      </c>
      <c s="215" t="s">
        <v>4071</v>
      </c>
      <c s="396">
        <v>42853</v>
      </c>
      <c s="215" t="s">
        <v>12</v>
      </c>
      <c s="215" t="s">
        <v>4072</v>
      </c>
      <c s="396" t="s">
        <v>3586</v>
      </c>
      <c s="724" t="s">
        <v>25894</v>
      </c>
      <c s="413" t="s">
        <v>2955</v>
      </c>
      <c s="711"/>
    </row>
    <row r="814" spans="1:10" ht="60">
      <c r="A814" s="395" t="s">
        <v>5709</v>
      </c>
      <c s="255" t="s">
        <v>57</v>
      </c>
      <c s="215" t="s">
        <v>4073</v>
      </c>
      <c s="396">
        <v>44719</v>
      </c>
      <c s="215" t="s">
        <v>4025</v>
      </c>
      <c s="215" t="s">
        <v>4074</v>
      </c>
      <c s="396" t="s">
        <v>3586</v>
      </c>
      <c s="724" t="s">
        <v>25894</v>
      </c>
      <c s="413" t="s">
        <v>2955</v>
      </c>
      <c s="711"/>
    </row>
    <row r="815" spans="1:10" ht="60">
      <c r="A815" s="395" t="s">
        <v>5710</v>
      </c>
      <c s="255" t="s">
        <v>57</v>
      </c>
      <c s="215" t="s">
        <v>4075</v>
      </c>
      <c s="396">
        <v>43206</v>
      </c>
      <c s="215" t="s">
        <v>4076</v>
      </c>
      <c s="215" t="s">
        <v>4077</v>
      </c>
      <c s="396" t="s">
        <v>3586</v>
      </c>
      <c s="724" t="s">
        <v>25894</v>
      </c>
      <c s="413" t="s">
        <v>2955</v>
      </c>
      <c s="711"/>
    </row>
    <row r="816" spans="1:10" ht="60">
      <c r="A816" s="395" t="s">
        <v>5711</v>
      </c>
      <c s="255" t="s">
        <v>57</v>
      </c>
      <c s="215" t="s">
        <v>4078</v>
      </c>
      <c s="396">
        <v>43658</v>
      </c>
      <c s="215" t="s">
        <v>4079</v>
      </c>
      <c s="215" t="s">
        <v>4080</v>
      </c>
      <c s="396" t="s">
        <v>1106</v>
      </c>
      <c s="724" t="s">
        <v>25894</v>
      </c>
      <c s="413" t="s">
        <v>2955</v>
      </c>
      <c s="711"/>
    </row>
    <row r="817" spans="1:10" ht="60">
      <c r="A817" s="395" t="s">
        <v>5712</v>
      </c>
      <c s="255" t="s">
        <v>57</v>
      </c>
      <c s="215" t="s">
        <v>4081</v>
      </c>
      <c s="396">
        <v>33772</v>
      </c>
      <c s="215" t="s">
        <v>4082</v>
      </c>
      <c s="215" t="s">
        <v>4083</v>
      </c>
      <c s="396" t="s">
        <v>1106</v>
      </c>
      <c s="724" t="s">
        <v>25894</v>
      </c>
      <c s="413" t="s">
        <v>2955</v>
      </c>
      <c s="711"/>
    </row>
    <row r="818" spans="1:10" ht="75">
      <c r="A818" s="395" t="s">
        <v>5713</v>
      </c>
      <c s="255" t="s">
        <v>57</v>
      </c>
      <c s="215" t="s">
        <v>4084</v>
      </c>
      <c s="396">
        <v>36007</v>
      </c>
      <c s="215" t="s">
        <v>4085</v>
      </c>
      <c s="215" t="s">
        <v>4086</v>
      </c>
      <c s="396" t="s">
        <v>1106</v>
      </c>
      <c s="724" t="s">
        <v>25894</v>
      </c>
      <c s="413" t="s">
        <v>2955</v>
      </c>
      <c s="711"/>
    </row>
    <row r="819" spans="1:10" ht="105">
      <c r="A819" s="395" t="s">
        <v>5714</v>
      </c>
      <c s="255" t="s">
        <v>57</v>
      </c>
      <c s="215" t="s">
        <v>4087</v>
      </c>
      <c s="396">
        <v>41193</v>
      </c>
      <c s="215" t="s">
        <v>4088</v>
      </c>
      <c s="215" t="s">
        <v>4089</v>
      </c>
      <c s="396" t="s">
        <v>3586</v>
      </c>
      <c s="724" t="s">
        <v>25894</v>
      </c>
      <c s="413" t="s">
        <v>2955</v>
      </c>
      <c s="711"/>
    </row>
    <row r="820" spans="1:10" ht="60">
      <c r="A820" s="395" t="s">
        <v>5715</v>
      </c>
      <c s="255" t="s">
        <v>57</v>
      </c>
      <c s="215" t="s">
        <v>4090</v>
      </c>
      <c s="409">
        <v>36074</v>
      </c>
      <c s="215" t="s">
        <v>4091</v>
      </c>
      <c s="215" t="s">
        <v>4092</v>
      </c>
      <c s="396" t="s">
        <v>3586</v>
      </c>
      <c s="724" t="s">
        <v>25894</v>
      </c>
      <c s="413" t="s">
        <v>2955</v>
      </c>
      <c s="711"/>
    </row>
    <row r="821" spans="1:10" ht="60">
      <c r="A821" s="395" t="s">
        <v>5716</v>
      </c>
      <c s="255" t="s">
        <v>57</v>
      </c>
      <c s="215" t="s">
        <v>4090</v>
      </c>
      <c s="409">
        <v>36074</v>
      </c>
      <c s="215" t="s">
        <v>4091</v>
      </c>
      <c s="215" t="s">
        <v>4093</v>
      </c>
      <c s="396" t="s">
        <v>3586</v>
      </c>
      <c s="724" t="s">
        <v>25894</v>
      </c>
      <c s="413" t="s">
        <v>2955</v>
      </c>
      <c s="711"/>
    </row>
    <row r="822" spans="1:10" ht="60">
      <c r="A822" s="395" t="s">
        <v>5717</v>
      </c>
      <c s="255" t="s">
        <v>57</v>
      </c>
      <c s="215" t="s">
        <v>4090</v>
      </c>
      <c s="409">
        <v>36074</v>
      </c>
      <c s="215" t="s">
        <v>4091</v>
      </c>
      <c s="215" t="s">
        <v>4094</v>
      </c>
      <c s="396" t="s">
        <v>3586</v>
      </c>
      <c s="724" t="s">
        <v>25894</v>
      </c>
      <c s="413" t="s">
        <v>2955</v>
      </c>
      <c s="711"/>
    </row>
    <row r="823" spans="1:10" ht="90">
      <c r="A823" s="395" t="s">
        <v>5718</v>
      </c>
      <c s="255" t="s">
        <v>57</v>
      </c>
      <c s="215" t="s">
        <v>4095</v>
      </c>
      <c s="409" t="s">
        <v>4096</v>
      </c>
      <c s="215" t="s">
        <v>4097</v>
      </c>
      <c s="215" t="s">
        <v>4098</v>
      </c>
      <c s="215" t="s">
        <v>3009</v>
      </c>
      <c s="724" t="s">
        <v>25894</v>
      </c>
      <c s="413" t="s">
        <v>2955</v>
      </c>
      <c s="711"/>
    </row>
    <row r="824" spans="1:10" ht="90">
      <c r="A824" s="395" t="s">
        <v>5719</v>
      </c>
      <c s="255" t="s">
        <v>57</v>
      </c>
      <c s="215" t="s">
        <v>4095</v>
      </c>
      <c s="409" t="s">
        <v>4096</v>
      </c>
      <c s="215" t="s">
        <v>4097</v>
      </c>
      <c s="215" t="s">
        <v>4098</v>
      </c>
      <c s="215" t="s">
        <v>3009</v>
      </c>
      <c s="724" t="s">
        <v>25894</v>
      </c>
      <c s="413" t="s">
        <v>2955</v>
      </c>
      <c s="711"/>
    </row>
    <row r="825" spans="1:10" ht="90">
      <c r="A825" s="395" t="s">
        <v>5720</v>
      </c>
      <c s="255" t="s">
        <v>57</v>
      </c>
      <c s="215" t="s">
        <v>4095</v>
      </c>
      <c s="409" t="s">
        <v>4096</v>
      </c>
      <c s="215" t="s">
        <v>4097</v>
      </c>
      <c s="215" t="s">
        <v>4099</v>
      </c>
      <c s="215" t="s">
        <v>3009</v>
      </c>
      <c s="724" t="s">
        <v>25894</v>
      </c>
      <c s="413" t="s">
        <v>2955</v>
      </c>
      <c s="711"/>
    </row>
    <row r="826" spans="1:10" ht="90">
      <c r="A826" s="395" t="s">
        <v>5721</v>
      </c>
      <c s="255" t="s">
        <v>57</v>
      </c>
      <c s="215" t="s">
        <v>4095</v>
      </c>
      <c s="409" t="s">
        <v>4096</v>
      </c>
      <c s="215" t="s">
        <v>4097</v>
      </c>
      <c s="215" t="s">
        <v>4100</v>
      </c>
      <c s="215" t="s">
        <v>3009</v>
      </c>
      <c s="724" t="s">
        <v>25894</v>
      </c>
      <c s="413" t="s">
        <v>2955</v>
      </c>
      <c s="711"/>
    </row>
    <row r="827" spans="1:10" ht="90">
      <c r="A827" s="395" t="s">
        <v>5722</v>
      </c>
      <c s="255" t="s">
        <v>57</v>
      </c>
      <c s="215" t="s">
        <v>4095</v>
      </c>
      <c s="409" t="s">
        <v>4096</v>
      </c>
      <c s="215" t="s">
        <v>4097</v>
      </c>
      <c s="215" t="s">
        <v>4101</v>
      </c>
      <c s="215" t="s">
        <v>3009</v>
      </c>
      <c s="724" t="s">
        <v>25894</v>
      </c>
      <c s="413" t="s">
        <v>2955</v>
      </c>
      <c s="711"/>
    </row>
    <row r="828" spans="1:10" ht="90">
      <c r="A828" s="395" t="s">
        <v>5723</v>
      </c>
      <c s="255" t="s">
        <v>57</v>
      </c>
      <c s="215" t="s">
        <v>4095</v>
      </c>
      <c s="409" t="s">
        <v>4096</v>
      </c>
      <c s="215" t="s">
        <v>4097</v>
      </c>
      <c s="215" t="s">
        <v>4102</v>
      </c>
      <c s="215" t="s">
        <v>3009</v>
      </c>
      <c s="724" t="s">
        <v>25894</v>
      </c>
      <c s="413" t="s">
        <v>2955</v>
      </c>
      <c s="711"/>
    </row>
    <row r="829" spans="1:10" ht="90">
      <c r="A829" s="395" t="s">
        <v>5724</v>
      </c>
      <c s="255" t="s">
        <v>57</v>
      </c>
      <c s="215" t="s">
        <v>4095</v>
      </c>
      <c s="409" t="s">
        <v>4096</v>
      </c>
      <c s="215" t="s">
        <v>4097</v>
      </c>
      <c s="215" t="s">
        <v>4103</v>
      </c>
      <c s="215" t="s">
        <v>3009</v>
      </c>
      <c s="724" t="s">
        <v>25894</v>
      </c>
      <c s="413" t="s">
        <v>2955</v>
      </c>
      <c s="711"/>
    </row>
    <row r="830" spans="1:10" ht="90">
      <c r="A830" s="395" t="s">
        <v>5725</v>
      </c>
      <c s="255" t="s">
        <v>57</v>
      </c>
      <c s="215" t="s">
        <v>4095</v>
      </c>
      <c s="409" t="s">
        <v>4096</v>
      </c>
      <c s="215" t="s">
        <v>4097</v>
      </c>
      <c s="215" t="s">
        <v>4104</v>
      </c>
      <c s="215" t="s">
        <v>3009</v>
      </c>
      <c s="724" t="s">
        <v>25894</v>
      </c>
      <c s="413" t="s">
        <v>2955</v>
      </c>
      <c s="711"/>
    </row>
    <row r="831" spans="1:10" ht="90">
      <c r="A831" s="395" t="s">
        <v>5726</v>
      </c>
      <c s="255" t="s">
        <v>57</v>
      </c>
      <c s="215" t="s">
        <v>4095</v>
      </c>
      <c s="409" t="s">
        <v>4096</v>
      </c>
      <c s="215" t="s">
        <v>4097</v>
      </c>
      <c s="215" t="s">
        <v>4105</v>
      </c>
      <c s="215" t="s">
        <v>3009</v>
      </c>
      <c s="724" t="s">
        <v>25894</v>
      </c>
      <c s="413" t="s">
        <v>2955</v>
      </c>
      <c s="711"/>
    </row>
    <row r="832" spans="1:10" ht="90">
      <c r="A832" s="395" t="s">
        <v>5727</v>
      </c>
      <c s="255" t="s">
        <v>57</v>
      </c>
      <c s="215" t="s">
        <v>4095</v>
      </c>
      <c s="409" t="s">
        <v>4096</v>
      </c>
      <c s="215" t="s">
        <v>4097</v>
      </c>
      <c s="215" t="s">
        <v>4106</v>
      </c>
      <c s="215" t="s">
        <v>3009</v>
      </c>
      <c s="724" t="s">
        <v>25894</v>
      </c>
      <c s="413" t="s">
        <v>2955</v>
      </c>
      <c s="711"/>
    </row>
    <row r="833" spans="1:10" ht="90">
      <c r="A833" s="395" t="s">
        <v>5728</v>
      </c>
      <c s="255" t="s">
        <v>57</v>
      </c>
      <c s="215" t="s">
        <v>4095</v>
      </c>
      <c s="409" t="s">
        <v>4096</v>
      </c>
      <c s="215" t="s">
        <v>4097</v>
      </c>
      <c s="215" t="s">
        <v>4107</v>
      </c>
      <c s="215" t="s">
        <v>3009</v>
      </c>
      <c s="724" t="s">
        <v>25894</v>
      </c>
      <c s="413" t="s">
        <v>2955</v>
      </c>
      <c s="711"/>
    </row>
    <row r="834" spans="1:10" ht="60">
      <c r="A834" s="395" t="s">
        <v>5729</v>
      </c>
      <c s="255" t="s">
        <v>57</v>
      </c>
      <c s="215" t="s">
        <v>4108</v>
      </c>
      <c s="396">
        <v>42187</v>
      </c>
      <c s="215" t="s">
        <v>12</v>
      </c>
      <c s="215" t="s">
        <v>4109</v>
      </c>
      <c s="215" t="s">
        <v>3009</v>
      </c>
      <c s="724" t="s">
        <v>25894</v>
      </c>
      <c s="413" t="s">
        <v>2955</v>
      </c>
      <c s="711"/>
    </row>
    <row r="835" spans="1:10" ht="60">
      <c r="A835" s="395" t="s">
        <v>5730</v>
      </c>
      <c s="255" t="s">
        <v>57</v>
      </c>
      <c s="215" t="s">
        <v>4110</v>
      </c>
      <c s="396">
        <v>37480</v>
      </c>
      <c s="215" t="s">
        <v>4082</v>
      </c>
      <c s="215" t="s">
        <v>4111</v>
      </c>
      <c s="215" t="s">
        <v>3009</v>
      </c>
      <c s="724" t="s">
        <v>25894</v>
      </c>
      <c s="413" t="s">
        <v>2955</v>
      </c>
      <c s="711"/>
    </row>
    <row r="836" spans="1:10" ht="60">
      <c r="A836" s="395" t="s">
        <v>5731</v>
      </c>
      <c s="255" t="s">
        <v>57</v>
      </c>
      <c s="215" t="s">
        <v>4112</v>
      </c>
      <c s="396">
        <v>33989</v>
      </c>
      <c s="215" t="s">
        <v>4082</v>
      </c>
      <c s="215" t="s">
        <v>4113</v>
      </c>
      <c s="215" t="s">
        <v>3009</v>
      </c>
      <c s="724" t="s">
        <v>25894</v>
      </c>
      <c s="413" t="s">
        <v>2955</v>
      </c>
      <c s="711"/>
    </row>
    <row r="837" spans="1:10" ht="90">
      <c r="A837" s="395" t="s">
        <v>5732</v>
      </c>
      <c s="255" t="s">
        <v>57</v>
      </c>
      <c s="215" t="s">
        <v>4114</v>
      </c>
      <c s="396">
        <v>41520</v>
      </c>
      <c s="215" t="s">
        <v>4082</v>
      </c>
      <c s="215" t="s">
        <v>4115</v>
      </c>
      <c s="215" t="s">
        <v>3009</v>
      </c>
      <c s="724" t="s">
        <v>25894</v>
      </c>
      <c s="413" t="s">
        <v>2955</v>
      </c>
      <c s="711"/>
    </row>
    <row r="838" spans="1:10" ht="60">
      <c r="A838" s="395" t="s">
        <v>5733</v>
      </c>
      <c s="255" t="s">
        <v>57</v>
      </c>
      <c s="215" t="s">
        <v>4116</v>
      </c>
      <c s="396">
        <v>41578</v>
      </c>
      <c s="215" t="s">
        <v>4082</v>
      </c>
      <c s="215" t="s">
        <v>4117</v>
      </c>
      <c s="215" t="s">
        <v>3009</v>
      </c>
      <c s="724" t="s">
        <v>25894</v>
      </c>
      <c s="413" t="s">
        <v>2955</v>
      </c>
      <c s="711"/>
    </row>
    <row r="839" spans="1:10" ht="105">
      <c r="A839" s="395" t="s">
        <v>5734</v>
      </c>
      <c s="255" t="s">
        <v>57</v>
      </c>
      <c s="215" t="s">
        <v>4118</v>
      </c>
      <c s="396">
        <v>41179</v>
      </c>
      <c s="215" t="s">
        <v>4088</v>
      </c>
      <c s="215" t="s">
        <v>4119</v>
      </c>
      <c s="396" t="s">
        <v>3009</v>
      </c>
      <c s="724" t="s">
        <v>25894</v>
      </c>
      <c s="413" t="s">
        <v>2955</v>
      </c>
      <c s="711"/>
    </row>
    <row r="840" spans="1:10" ht="60">
      <c r="A840" s="395" t="s">
        <v>5735</v>
      </c>
      <c s="255" t="s">
        <v>57</v>
      </c>
      <c s="215" t="s">
        <v>4120</v>
      </c>
      <c s="396">
        <v>41253</v>
      </c>
      <c s="215" t="s">
        <v>4065</v>
      </c>
      <c s="215" t="s">
        <v>4121</v>
      </c>
      <c s="396" t="s">
        <v>3009</v>
      </c>
      <c s="724" t="s">
        <v>25894</v>
      </c>
      <c s="413" t="s">
        <v>2955</v>
      </c>
      <c s="711"/>
    </row>
    <row r="841" spans="1:10" ht="90">
      <c r="A841" s="395" t="s">
        <v>5736</v>
      </c>
      <c s="255" t="s">
        <v>57</v>
      </c>
      <c s="215" t="s">
        <v>4122</v>
      </c>
      <c s="396">
        <v>37662</v>
      </c>
      <c s="215" t="s">
        <v>4065</v>
      </c>
      <c s="215" t="s">
        <v>4123</v>
      </c>
      <c s="396" t="s">
        <v>3009</v>
      </c>
      <c s="724" t="s">
        <v>25894</v>
      </c>
      <c s="413" t="s">
        <v>2955</v>
      </c>
      <c s="711"/>
    </row>
    <row r="842" spans="1:10" ht="90">
      <c r="A842" s="395" t="s">
        <v>5737</v>
      </c>
      <c s="255" t="s">
        <v>57</v>
      </c>
      <c s="215" t="s">
        <v>4122</v>
      </c>
      <c s="396">
        <v>37662</v>
      </c>
      <c s="215" t="s">
        <v>4065</v>
      </c>
      <c s="215" t="s">
        <v>4124</v>
      </c>
      <c s="396" t="s">
        <v>3009</v>
      </c>
      <c s="724" t="s">
        <v>25894</v>
      </c>
      <c s="413" t="s">
        <v>2955</v>
      </c>
      <c s="711"/>
    </row>
    <row r="843" spans="1:10" ht="60">
      <c r="A843" s="395" t="s">
        <v>5738</v>
      </c>
      <c s="255" t="s">
        <v>57</v>
      </c>
      <c s="215" t="s">
        <v>4125</v>
      </c>
      <c s="396">
        <v>37579</v>
      </c>
      <c s="215" t="s">
        <v>4065</v>
      </c>
      <c s="215" t="s">
        <v>4126</v>
      </c>
      <c s="396" t="s">
        <v>3009</v>
      </c>
      <c s="724" t="s">
        <v>25894</v>
      </c>
      <c s="413" t="s">
        <v>2955</v>
      </c>
      <c s="711"/>
    </row>
    <row r="844" spans="1:10" ht="60">
      <c r="A844" s="395" t="s">
        <v>5739</v>
      </c>
      <c s="255" t="s">
        <v>57</v>
      </c>
      <c s="215" t="s">
        <v>4127</v>
      </c>
      <c s="396">
        <v>37481</v>
      </c>
      <c s="215" t="s">
        <v>4065</v>
      </c>
      <c s="215" t="s">
        <v>4128</v>
      </c>
      <c s="396" t="s">
        <v>3009</v>
      </c>
      <c s="724" t="s">
        <v>25894</v>
      </c>
      <c s="413" t="s">
        <v>2955</v>
      </c>
      <c s="711"/>
    </row>
    <row r="845" spans="1:10" ht="60">
      <c r="A845" s="395" t="s">
        <v>5740</v>
      </c>
      <c s="255" t="s">
        <v>57</v>
      </c>
      <c s="215" t="s">
        <v>4127</v>
      </c>
      <c s="396">
        <v>37481</v>
      </c>
      <c s="215" t="s">
        <v>4065</v>
      </c>
      <c s="215" t="s">
        <v>4129</v>
      </c>
      <c s="396" t="s">
        <v>3009</v>
      </c>
      <c s="724" t="s">
        <v>25894</v>
      </c>
      <c s="413" t="s">
        <v>2955</v>
      </c>
      <c s="711"/>
    </row>
    <row r="846" spans="1:10" ht="75">
      <c r="A846" s="395" t="s">
        <v>5741</v>
      </c>
      <c s="255" t="s">
        <v>57</v>
      </c>
      <c s="215" t="s">
        <v>4130</v>
      </c>
      <c s="396">
        <v>37579</v>
      </c>
      <c s="215" t="s">
        <v>4065</v>
      </c>
      <c s="215" t="s">
        <v>4131</v>
      </c>
      <c s="396" t="s">
        <v>3009</v>
      </c>
      <c s="724" t="s">
        <v>25894</v>
      </c>
      <c s="413" t="s">
        <v>2955</v>
      </c>
      <c s="711"/>
    </row>
    <row r="847" spans="1:10" ht="78.75">
      <c r="A847" s="395" t="s">
        <v>5742</v>
      </c>
      <c s="255" t="s">
        <v>57</v>
      </c>
      <c s="725" t="s">
        <v>4132</v>
      </c>
      <c s="396">
        <v>36112</v>
      </c>
      <c s="215" t="s">
        <v>4133</v>
      </c>
      <c s="215" t="s">
        <v>4134</v>
      </c>
      <c s="396" t="s">
        <v>3009</v>
      </c>
      <c s="724" t="s">
        <v>25894</v>
      </c>
      <c s="413" t="s">
        <v>2955</v>
      </c>
      <c s="711"/>
    </row>
    <row r="848" spans="1:10" ht="75">
      <c r="A848" s="395" t="s">
        <v>5743</v>
      </c>
      <c s="255" t="s">
        <v>57</v>
      </c>
      <c s="215" t="s">
        <v>4135</v>
      </c>
      <c s="396">
        <v>41967</v>
      </c>
      <c s="215" t="s">
        <v>12</v>
      </c>
      <c s="215" t="s">
        <v>4136</v>
      </c>
      <c s="396" t="s">
        <v>3009</v>
      </c>
      <c s="724" t="s">
        <v>25894</v>
      </c>
      <c s="413" t="s">
        <v>2955</v>
      </c>
      <c s="711"/>
    </row>
    <row r="849" spans="1:10" ht="105">
      <c r="A849" s="395" t="s">
        <v>5744</v>
      </c>
      <c s="255" t="s">
        <v>57</v>
      </c>
      <c s="215" t="s">
        <v>4137</v>
      </c>
      <c s="396">
        <v>41178</v>
      </c>
      <c s="215" t="s">
        <v>4088</v>
      </c>
      <c s="215" t="s">
        <v>4138</v>
      </c>
      <c s="255" t="s">
        <v>1253</v>
      </c>
      <c s="724" t="s">
        <v>25894</v>
      </c>
      <c s="413" t="s">
        <v>2955</v>
      </c>
      <c s="711"/>
    </row>
    <row r="850" spans="1:10" ht="75">
      <c r="A850" s="395" t="s">
        <v>5745</v>
      </c>
      <c s="255" t="s">
        <v>57</v>
      </c>
      <c s="215" t="s">
        <v>4139</v>
      </c>
      <c s="396">
        <v>38747</v>
      </c>
      <c s="215" t="s">
        <v>4025</v>
      </c>
      <c s="215" t="s">
        <v>4140</v>
      </c>
      <c s="255" t="s">
        <v>1253</v>
      </c>
      <c s="724" t="s">
        <v>25894</v>
      </c>
      <c s="413" t="s">
        <v>2955</v>
      </c>
      <c s="711"/>
    </row>
    <row r="851" spans="1:10" ht="60">
      <c r="A851" s="395" t="s">
        <v>5746</v>
      </c>
      <c s="255" t="s">
        <v>57</v>
      </c>
      <c s="215" t="s">
        <v>4141</v>
      </c>
      <c s="396">
        <v>43599</v>
      </c>
      <c s="215" t="s">
        <v>4025</v>
      </c>
      <c s="215" t="s">
        <v>4142</v>
      </c>
      <c s="255" t="s">
        <v>1253</v>
      </c>
      <c s="724" t="s">
        <v>25894</v>
      </c>
      <c s="413" t="s">
        <v>2955</v>
      </c>
      <c s="711"/>
    </row>
    <row r="852" spans="1:10" ht="90">
      <c r="A852" s="395" t="s">
        <v>5747</v>
      </c>
      <c s="255" t="s">
        <v>57</v>
      </c>
      <c s="215" t="s">
        <v>4143</v>
      </c>
      <c s="396">
        <v>41963</v>
      </c>
      <c s="404" t="s">
        <v>12</v>
      </c>
      <c s="215" t="s">
        <v>4144</v>
      </c>
      <c s="396" t="s">
        <v>3020</v>
      </c>
      <c s="724" t="s">
        <v>25894</v>
      </c>
      <c s="413" t="s">
        <v>2955</v>
      </c>
      <c s="711"/>
    </row>
    <row r="853" spans="1:10" ht="90">
      <c r="A853" s="395" t="s">
        <v>5748</v>
      </c>
      <c s="255" t="s">
        <v>57</v>
      </c>
      <c s="215" t="s">
        <v>4145</v>
      </c>
      <c s="396">
        <v>41670</v>
      </c>
      <c s="215" t="s">
        <v>12</v>
      </c>
      <c s="215" t="s">
        <v>4146</v>
      </c>
      <c s="396" t="s">
        <v>3036</v>
      </c>
      <c s="724" t="s">
        <v>25894</v>
      </c>
      <c s="413" t="s">
        <v>2955</v>
      </c>
      <c s="711"/>
    </row>
    <row r="854" spans="1:10" ht="75">
      <c r="A854" s="395" t="s">
        <v>5749</v>
      </c>
      <c s="255" t="s">
        <v>57</v>
      </c>
      <c s="215" t="s">
        <v>4147</v>
      </c>
      <c s="396">
        <v>41961</v>
      </c>
      <c s="404" t="s">
        <v>12</v>
      </c>
      <c s="215" t="s">
        <v>4148</v>
      </c>
      <c s="396" t="s">
        <v>3036</v>
      </c>
      <c s="724" t="s">
        <v>25894</v>
      </c>
      <c s="413" t="s">
        <v>2955</v>
      </c>
      <c s="711"/>
    </row>
    <row r="855" spans="1:10" ht="90">
      <c r="A855" s="395" t="s">
        <v>5750</v>
      </c>
      <c s="255" t="s">
        <v>57</v>
      </c>
      <c s="215" t="s">
        <v>4149</v>
      </c>
      <c s="396">
        <v>41253</v>
      </c>
      <c s="215" t="s">
        <v>1745</v>
      </c>
      <c s="215" t="s">
        <v>4121</v>
      </c>
      <c s="396" t="s">
        <v>3036</v>
      </c>
      <c s="724" t="s">
        <v>25894</v>
      </c>
      <c s="413" t="s">
        <v>2955</v>
      </c>
      <c s="711"/>
    </row>
    <row r="856" spans="1:10" ht="90">
      <c r="A856" s="395" t="s">
        <v>5751</v>
      </c>
      <c s="255" t="s">
        <v>57</v>
      </c>
      <c s="215" t="s">
        <v>4150</v>
      </c>
      <c s="396">
        <v>36948</v>
      </c>
      <c s="215" t="s">
        <v>4151</v>
      </c>
      <c s="215" t="s">
        <v>4152</v>
      </c>
      <c s="396" t="s">
        <v>3036</v>
      </c>
      <c s="724" t="s">
        <v>25894</v>
      </c>
      <c s="413" t="s">
        <v>2955</v>
      </c>
      <c s="711"/>
    </row>
    <row r="857" spans="1:10" ht="90">
      <c r="A857" s="395" t="s">
        <v>5752</v>
      </c>
      <c s="255" t="s">
        <v>57</v>
      </c>
      <c s="215" t="s">
        <v>4153</v>
      </c>
      <c s="396">
        <v>41961</v>
      </c>
      <c s="215" t="s">
        <v>12</v>
      </c>
      <c s="215" t="s">
        <v>4154</v>
      </c>
      <c s="403" t="s">
        <v>1389</v>
      </c>
      <c s="724" t="s">
        <v>25894</v>
      </c>
      <c s="413" t="s">
        <v>2955</v>
      </c>
      <c s="711"/>
    </row>
    <row r="858" spans="1:10" ht="60">
      <c r="A858" s="395" t="s">
        <v>5753</v>
      </c>
      <c s="255" t="s">
        <v>57</v>
      </c>
      <c s="215" t="s">
        <v>4155</v>
      </c>
      <c s="396">
        <v>41240</v>
      </c>
      <c s="215" t="s">
        <v>4156</v>
      </c>
      <c s="215" t="s">
        <v>4157</v>
      </c>
      <c s="403" t="s">
        <v>1389</v>
      </c>
      <c s="724" t="s">
        <v>25894</v>
      </c>
      <c s="413" t="s">
        <v>2955</v>
      </c>
      <c s="711"/>
    </row>
    <row r="859" spans="1:10" ht="60">
      <c r="A859" s="395" t="s">
        <v>5754</v>
      </c>
      <c s="255" t="s">
        <v>57</v>
      </c>
      <c s="215" t="s">
        <v>4158</v>
      </c>
      <c s="396">
        <v>37501</v>
      </c>
      <c s="215" t="s">
        <v>12</v>
      </c>
      <c s="215" t="s">
        <v>4159</v>
      </c>
      <c s="403" t="s">
        <v>1389</v>
      </c>
      <c s="724" t="s">
        <v>25894</v>
      </c>
      <c s="413" t="s">
        <v>2955</v>
      </c>
      <c s="711"/>
    </row>
    <row r="860" spans="1:10" ht="90">
      <c r="A860" s="395" t="s">
        <v>5755</v>
      </c>
      <c s="255" t="s">
        <v>57</v>
      </c>
      <c s="215" t="s">
        <v>4160</v>
      </c>
      <c s="396">
        <v>41638</v>
      </c>
      <c s="215" t="s">
        <v>12</v>
      </c>
      <c s="215" t="s">
        <v>4161</v>
      </c>
      <c s="396" t="s">
        <v>3075</v>
      </c>
      <c s="724" t="s">
        <v>25894</v>
      </c>
      <c s="413" t="s">
        <v>2955</v>
      </c>
      <c s="711"/>
    </row>
    <row r="861" spans="1:10" ht="105">
      <c r="A861" s="395" t="s">
        <v>5756</v>
      </c>
      <c s="255" t="s">
        <v>57</v>
      </c>
      <c s="215" t="s">
        <v>4162</v>
      </c>
      <c s="396">
        <v>41178</v>
      </c>
      <c s="215" t="s">
        <v>4088</v>
      </c>
      <c s="215" t="s">
        <v>4163</v>
      </c>
      <c s="396" t="s">
        <v>3075</v>
      </c>
      <c s="724" t="s">
        <v>25894</v>
      </c>
      <c s="413" t="s">
        <v>2955</v>
      </c>
      <c s="711"/>
    </row>
    <row r="862" spans="1:10" ht="60">
      <c r="A862" s="395" t="s">
        <v>5757</v>
      </c>
      <c s="255" t="s">
        <v>57</v>
      </c>
      <c s="215" t="s">
        <v>4164</v>
      </c>
      <c s="409" t="s">
        <v>4165</v>
      </c>
      <c s="215" t="s">
        <v>4166</v>
      </c>
      <c s="215" t="s">
        <v>4167</v>
      </c>
      <c s="396" t="s">
        <v>3075</v>
      </c>
      <c s="724" t="s">
        <v>25894</v>
      </c>
      <c s="413" t="s">
        <v>2955</v>
      </c>
      <c s="711"/>
    </row>
    <row r="863" spans="1:10" ht="60">
      <c r="A863" s="395" t="s">
        <v>5758</v>
      </c>
      <c s="255" t="s">
        <v>57</v>
      </c>
      <c s="215" t="s">
        <v>4164</v>
      </c>
      <c s="409" t="s">
        <v>4165</v>
      </c>
      <c s="215" t="s">
        <v>4166</v>
      </c>
      <c s="215" t="s">
        <v>4168</v>
      </c>
      <c s="396" t="s">
        <v>3075</v>
      </c>
      <c s="724" t="s">
        <v>25894</v>
      </c>
      <c s="413" t="s">
        <v>2955</v>
      </c>
      <c s="711"/>
    </row>
    <row r="864" spans="1:10" ht="60">
      <c r="A864" s="395" t="s">
        <v>5759</v>
      </c>
      <c s="255" t="s">
        <v>57</v>
      </c>
      <c s="215" t="s">
        <v>4164</v>
      </c>
      <c s="409" t="s">
        <v>4165</v>
      </c>
      <c s="215" t="s">
        <v>4166</v>
      </c>
      <c s="215" t="s">
        <v>4169</v>
      </c>
      <c s="396" t="s">
        <v>3075</v>
      </c>
      <c s="724" t="s">
        <v>25894</v>
      </c>
      <c s="413" t="s">
        <v>2955</v>
      </c>
      <c s="711"/>
    </row>
    <row r="865" spans="1:10" ht="60">
      <c r="A865" s="395" t="s">
        <v>5760</v>
      </c>
      <c s="255" t="s">
        <v>57</v>
      </c>
      <c s="215" t="s">
        <v>4164</v>
      </c>
      <c s="409" t="s">
        <v>4165</v>
      </c>
      <c s="215" t="s">
        <v>4166</v>
      </c>
      <c s="215" t="s">
        <v>4170</v>
      </c>
      <c s="396" t="s">
        <v>3075</v>
      </c>
      <c s="724" t="s">
        <v>25894</v>
      </c>
      <c s="413" t="s">
        <v>2955</v>
      </c>
      <c s="711"/>
    </row>
    <row r="866" spans="1:10" ht="60">
      <c r="A866" s="395" t="s">
        <v>5761</v>
      </c>
      <c s="255" t="s">
        <v>57</v>
      </c>
      <c s="215" t="s">
        <v>4164</v>
      </c>
      <c s="409" t="s">
        <v>4165</v>
      </c>
      <c s="215" t="s">
        <v>4166</v>
      </c>
      <c s="215" t="s">
        <v>4171</v>
      </c>
      <c s="396" t="s">
        <v>3075</v>
      </c>
      <c s="724" t="s">
        <v>25894</v>
      </c>
      <c s="413" t="s">
        <v>2955</v>
      </c>
      <c s="711"/>
    </row>
    <row r="867" spans="1:10" ht="60">
      <c r="A867" s="395" t="s">
        <v>5762</v>
      </c>
      <c s="255" t="s">
        <v>57</v>
      </c>
      <c s="215" t="s">
        <v>4164</v>
      </c>
      <c s="409" t="s">
        <v>4165</v>
      </c>
      <c s="215" t="s">
        <v>4166</v>
      </c>
      <c s="215" t="s">
        <v>4172</v>
      </c>
      <c s="396" t="s">
        <v>3075</v>
      </c>
      <c s="724" t="s">
        <v>25894</v>
      </c>
      <c s="413" t="s">
        <v>2955</v>
      </c>
      <c s="711"/>
    </row>
    <row r="868" spans="1:10" ht="60">
      <c r="A868" s="395" t="s">
        <v>5763</v>
      </c>
      <c s="255" t="s">
        <v>57</v>
      </c>
      <c s="215" t="s">
        <v>4164</v>
      </c>
      <c s="409" t="s">
        <v>4165</v>
      </c>
      <c s="215" t="s">
        <v>4166</v>
      </c>
      <c s="215" t="s">
        <v>4173</v>
      </c>
      <c s="396" t="s">
        <v>3075</v>
      </c>
      <c s="724" t="s">
        <v>25894</v>
      </c>
      <c s="413" t="s">
        <v>2955</v>
      </c>
      <c s="711"/>
    </row>
    <row r="869" spans="1:10" ht="60">
      <c r="A869" s="395" t="s">
        <v>5764</v>
      </c>
      <c s="255" t="s">
        <v>57</v>
      </c>
      <c s="215" t="s">
        <v>4164</v>
      </c>
      <c s="409" t="s">
        <v>4165</v>
      </c>
      <c s="215" t="s">
        <v>4166</v>
      </c>
      <c s="215" t="s">
        <v>4174</v>
      </c>
      <c s="396" t="s">
        <v>3075</v>
      </c>
      <c s="724" t="s">
        <v>25894</v>
      </c>
      <c s="413" t="s">
        <v>2955</v>
      </c>
      <c s="711"/>
    </row>
    <row r="870" spans="1:10" ht="75">
      <c r="A870" s="395" t="s">
        <v>5765</v>
      </c>
      <c s="255" t="s">
        <v>57</v>
      </c>
      <c s="215" t="s">
        <v>4175</v>
      </c>
      <c s="396">
        <v>41962</v>
      </c>
      <c s="215" t="s">
        <v>12</v>
      </c>
      <c s="215" t="s">
        <v>4176</v>
      </c>
      <c s="396" t="s">
        <v>3075</v>
      </c>
      <c s="724" t="s">
        <v>25894</v>
      </c>
      <c s="413" t="s">
        <v>2955</v>
      </c>
      <c s="711"/>
    </row>
    <row r="871" spans="1:10" ht="75">
      <c r="A871" s="395" t="s">
        <v>5766</v>
      </c>
      <c s="255" t="s">
        <v>57</v>
      </c>
      <c s="215" t="s">
        <v>4177</v>
      </c>
      <c s="396">
        <v>41635</v>
      </c>
      <c s="215" t="s">
        <v>12</v>
      </c>
      <c s="215" t="s">
        <v>4178</v>
      </c>
      <c s="404" t="s">
        <v>3104</v>
      </c>
      <c s="724" t="s">
        <v>25894</v>
      </c>
      <c s="413" t="s">
        <v>2955</v>
      </c>
      <c s="711"/>
    </row>
    <row r="872" spans="1:10" ht="72">
      <c r="A872" s="395" t="s">
        <v>5767</v>
      </c>
      <c s="255" t="s">
        <v>57</v>
      </c>
      <c s="301" t="s">
        <v>4179</v>
      </c>
      <c s="396">
        <v>42356</v>
      </c>
      <c s="215" t="s">
        <v>12</v>
      </c>
      <c s="215" t="s">
        <v>4180</v>
      </c>
      <c s="404" t="s">
        <v>3104</v>
      </c>
      <c s="724" t="s">
        <v>25894</v>
      </c>
      <c s="413" t="s">
        <v>2955</v>
      </c>
      <c s="711"/>
    </row>
    <row r="873" spans="1:10" ht="60">
      <c r="A873" s="395" t="s">
        <v>5768</v>
      </c>
      <c s="255" t="s">
        <v>57</v>
      </c>
      <c s="301" t="s">
        <v>4090</v>
      </c>
      <c s="396">
        <v>36074</v>
      </c>
      <c s="215" t="s">
        <v>4091</v>
      </c>
      <c s="215" t="s">
        <v>4181</v>
      </c>
      <c s="404" t="s">
        <v>3104</v>
      </c>
      <c s="724" t="s">
        <v>25894</v>
      </c>
      <c s="413" t="s">
        <v>2955</v>
      </c>
      <c s="711"/>
    </row>
    <row r="874" spans="1:10" ht="60">
      <c r="A874" s="395" t="s">
        <v>5769</v>
      </c>
      <c s="255" t="s">
        <v>57</v>
      </c>
      <c s="301" t="s">
        <v>4090</v>
      </c>
      <c s="396">
        <v>36074</v>
      </c>
      <c s="215" t="s">
        <v>4091</v>
      </c>
      <c s="215" t="s">
        <v>4182</v>
      </c>
      <c s="404" t="s">
        <v>3104</v>
      </c>
      <c s="724" t="s">
        <v>25894</v>
      </c>
      <c s="413" t="s">
        <v>2955</v>
      </c>
      <c s="711"/>
    </row>
    <row r="875" spans="1:10" ht="60">
      <c r="A875" s="395" t="s">
        <v>5770</v>
      </c>
      <c s="255" t="s">
        <v>57</v>
      </c>
      <c s="301" t="s">
        <v>4090</v>
      </c>
      <c s="396">
        <v>36074</v>
      </c>
      <c s="215" t="s">
        <v>4091</v>
      </c>
      <c s="215" t="s">
        <v>4183</v>
      </c>
      <c s="404" t="s">
        <v>3104</v>
      </c>
      <c s="724" t="s">
        <v>25894</v>
      </c>
      <c s="413" t="s">
        <v>2955</v>
      </c>
      <c s="711"/>
    </row>
    <row r="876" spans="1:10" ht="60">
      <c r="A876" s="395" t="s">
        <v>5771</v>
      </c>
      <c s="255" t="s">
        <v>57</v>
      </c>
      <c s="301" t="s">
        <v>4090</v>
      </c>
      <c s="396">
        <v>36074</v>
      </c>
      <c s="215" t="s">
        <v>4091</v>
      </c>
      <c s="215" t="s">
        <v>4184</v>
      </c>
      <c s="404" t="s">
        <v>3104</v>
      </c>
      <c s="724" t="s">
        <v>25894</v>
      </c>
      <c s="413" t="s">
        <v>2955</v>
      </c>
      <c s="711"/>
    </row>
    <row r="877" spans="1:10" ht="60">
      <c r="A877" s="395" t="s">
        <v>5772</v>
      </c>
      <c s="255" t="s">
        <v>57</v>
      </c>
      <c s="301" t="s">
        <v>4090</v>
      </c>
      <c s="396">
        <v>36074</v>
      </c>
      <c s="215" t="s">
        <v>4091</v>
      </c>
      <c s="215" t="s">
        <v>4185</v>
      </c>
      <c s="404" t="s">
        <v>3104</v>
      </c>
      <c s="724" t="s">
        <v>25894</v>
      </c>
      <c s="413" t="s">
        <v>2955</v>
      </c>
      <c s="711"/>
    </row>
    <row r="878" spans="1:10" ht="60">
      <c r="A878" s="395" t="s">
        <v>5773</v>
      </c>
      <c s="255" t="s">
        <v>57</v>
      </c>
      <c s="301" t="s">
        <v>4090</v>
      </c>
      <c s="396">
        <v>36074</v>
      </c>
      <c s="215" t="s">
        <v>4091</v>
      </c>
      <c s="215" t="s">
        <v>4186</v>
      </c>
      <c s="404" t="s">
        <v>3104</v>
      </c>
      <c s="724" t="s">
        <v>25894</v>
      </c>
      <c s="413" t="s">
        <v>2955</v>
      </c>
      <c s="711"/>
    </row>
    <row r="879" spans="1:10" ht="60">
      <c r="A879" s="395" t="s">
        <v>5774</v>
      </c>
      <c s="255" t="s">
        <v>57</v>
      </c>
      <c s="301" t="s">
        <v>4090</v>
      </c>
      <c s="396">
        <v>36074</v>
      </c>
      <c s="215" t="s">
        <v>4091</v>
      </c>
      <c s="215" t="s">
        <v>4187</v>
      </c>
      <c s="404" t="s">
        <v>3104</v>
      </c>
      <c s="724" t="s">
        <v>25894</v>
      </c>
      <c s="413" t="s">
        <v>2955</v>
      </c>
      <c s="711"/>
    </row>
    <row r="880" spans="1:10" ht="60">
      <c r="A880" s="395" t="s">
        <v>5775</v>
      </c>
      <c s="255" t="s">
        <v>57</v>
      </c>
      <c s="301" t="s">
        <v>4090</v>
      </c>
      <c s="396">
        <v>36074</v>
      </c>
      <c s="215" t="s">
        <v>4091</v>
      </c>
      <c s="215" t="s">
        <v>4188</v>
      </c>
      <c s="404" t="s">
        <v>3104</v>
      </c>
      <c s="724" t="s">
        <v>25894</v>
      </c>
      <c s="413" t="s">
        <v>2955</v>
      </c>
      <c s="711"/>
    </row>
    <row r="881" spans="1:10" ht="60">
      <c r="A881" s="395" t="s">
        <v>5776</v>
      </c>
      <c s="255" t="s">
        <v>57</v>
      </c>
      <c s="301" t="s">
        <v>4090</v>
      </c>
      <c s="396">
        <v>36074</v>
      </c>
      <c s="215" t="s">
        <v>4091</v>
      </c>
      <c s="215" t="s">
        <v>4189</v>
      </c>
      <c s="404" t="s">
        <v>3104</v>
      </c>
      <c s="724" t="s">
        <v>25894</v>
      </c>
      <c s="413" t="s">
        <v>2955</v>
      </c>
      <c s="711"/>
    </row>
    <row r="882" spans="1:10" ht="60">
      <c r="A882" s="395" t="s">
        <v>5777</v>
      </c>
      <c s="255" t="s">
        <v>57</v>
      </c>
      <c s="301" t="s">
        <v>4090</v>
      </c>
      <c s="396">
        <v>36074</v>
      </c>
      <c s="215" t="s">
        <v>4091</v>
      </c>
      <c s="215" t="s">
        <v>4190</v>
      </c>
      <c s="404" t="s">
        <v>3104</v>
      </c>
      <c s="724" t="s">
        <v>25894</v>
      </c>
      <c s="413" t="s">
        <v>2955</v>
      </c>
      <c s="711"/>
    </row>
    <row r="883" spans="1:10" ht="60">
      <c r="A883" s="395" t="s">
        <v>5778</v>
      </c>
      <c s="255" t="s">
        <v>57</v>
      </c>
      <c s="301" t="s">
        <v>4090</v>
      </c>
      <c s="396">
        <v>36074</v>
      </c>
      <c s="215" t="s">
        <v>4091</v>
      </c>
      <c s="215" t="s">
        <v>4191</v>
      </c>
      <c s="404" t="s">
        <v>3104</v>
      </c>
      <c s="724" t="s">
        <v>25894</v>
      </c>
      <c s="413" t="s">
        <v>2955</v>
      </c>
      <c s="711"/>
    </row>
    <row r="884" spans="1:10" ht="60">
      <c r="A884" s="395" t="s">
        <v>5779</v>
      </c>
      <c s="255" t="s">
        <v>57</v>
      </c>
      <c s="301" t="s">
        <v>4090</v>
      </c>
      <c s="396">
        <v>36074</v>
      </c>
      <c s="215" t="s">
        <v>4091</v>
      </c>
      <c s="215" t="s">
        <v>4192</v>
      </c>
      <c s="404" t="s">
        <v>3104</v>
      </c>
      <c s="724" t="s">
        <v>25894</v>
      </c>
      <c s="413" t="s">
        <v>2955</v>
      </c>
      <c s="711"/>
    </row>
    <row r="885" spans="1:10" ht="60">
      <c r="A885" s="395" t="s">
        <v>5780</v>
      </c>
      <c s="255" t="s">
        <v>57</v>
      </c>
      <c s="301" t="s">
        <v>4090</v>
      </c>
      <c s="396">
        <v>36074</v>
      </c>
      <c s="215" t="s">
        <v>4091</v>
      </c>
      <c s="215" t="s">
        <v>4193</v>
      </c>
      <c s="404" t="s">
        <v>3104</v>
      </c>
      <c s="724" t="s">
        <v>25894</v>
      </c>
      <c s="413" t="s">
        <v>2955</v>
      </c>
      <c s="711"/>
    </row>
    <row r="886" spans="1:10" ht="60">
      <c r="A886" s="395" t="s">
        <v>5781</v>
      </c>
      <c s="255" t="s">
        <v>57</v>
      </c>
      <c s="301" t="s">
        <v>4090</v>
      </c>
      <c s="396">
        <v>36074</v>
      </c>
      <c s="215" t="s">
        <v>4091</v>
      </c>
      <c s="215" t="s">
        <v>4194</v>
      </c>
      <c s="404" t="s">
        <v>3104</v>
      </c>
      <c s="724" t="s">
        <v>25894</v>
      </c>
      <c s="413" t="s">
        <v>2955</v>
      </c>
      <c s="711"/>
    </row>
    <row r="887" spans="1:10" ht="60">
      <c r="A887" s="395" t="s">
        <v>5782</v>
      </c>
      <c s="255" t="s">
        <v>57</v>
      </c>
      <c s="301" t="s">
        <v>4090</v>
      </c>
      <c s="396">
        <v>36074</v>
      </c>
      <c s="215" t="s">
        <v>4091</v>
      </c>
      <c s="215" t="s">
        <v>4195</v>
      </c>
      <c s="404" t="s">
        <v>3104</v>
      </c>
      <c s="724" t="s">
        <v>25894</v>
      </c>
      <c s="413" t="s">
        <v>2955</v>
      </c>
      <c s="711"/>
    </row>
    <row r="888" spans="1:10" ht="60">
      <c r="A888" s="395" t="s">
        <v>5783</v>
      </c>
      <c s="255" t="s">
        <v>57</v>
      </c>
      <c s="301" t="s">
        <v>4090</v>
      </c>
      <c s="396">
        <v>36074</v>
      </c>
      <c s="215" t="s">
        <v>4091</v>
      </c>
      <c s="215" t="s">
        <v>4196</v>
      </c>
      <c s="404" t="s">
        <v>3104</v>
      </c>
      <c s="724" t="s">
        <v>25894</v>
      </c>
      <c s="413" t="s">
        <v>2955</v>
      </c>
      <c s="711"/>
    </row>
    <row r="889" spans="1:10" ht="60">
      <c r="A889" s="395" t="s">
        <v>5784</v>
      </c>
      <c s="255" t="s">
        <v>57</v>
      </c>
      <c s="301" t="s">
        <v>4197</v>
      </c>
      <c s="396">
        <v>42786</v>
      </c>
      <c s="215" t="s">
        <v>1745</v>
      </c>
      <c s="215" t="s">
        <v>4066</v>
      </c>
      <c s="404" t="s">
        <v>3104</v>
      </c>
      <c s="724" t="s">
        <v>25894</v>
      </c>
      <c s="413" t="s">
        <v>2955</v>
      </c>
      <c s="711"/>
    </row>
    <row r="890" spans="1:10" ht="60">
      <c r="A890" s="395" t="s">
        <v>5785</v>
      </c>
      <c s="255" t="s">
        <v>57</v>
      </c>
      <c s="301" t="s">
        <v>4198</v>
      </c>
      <c s="396">
        <v>33590</v>
      </c>
      <c s="215" t="s">
        <v>4037</v>
      </c>
      <c s="215" t="s">
        <v>4199</v>
      </c>
      <c s="404" t="s">
        <v>3104</v>
      </c>
      <c s="724" t="s">
        <v>25894</v>
      </c>
      <c s="413" t="s">
        <v>2955</v>
      </c>
      <c s="711"/>
    </row>
    <row r="891" spans="1:10" ht="60">
      <c r="A891" s="395" t="s">
        <v>5786</v>
      </c>
      <c s="255" t="s">
        <v>57</v>
      </c>
      <c s="301" t="s">
        <v>4200</v>
      </c>
      <c s="396">
        <v>33590</v>
      </c>
      <c s="215" t="s">
        <v>4037</v>
      </c>
      <c s="215" t="s">
        <v>4199</v>
      </c>
      <c s="404" t="s">
        <v>3104</v>
      </c>
      <c s="724" t="s">
        <v>25894</v>
      </c>
      <c s="413" t="s">
        <v>2955</v>
      </c>
      <c s="711"/>
    </row>
    <row r="892" spans="1:10" ht="63.75">
      <c r="A892" s="395" t="s">
        <v>5787</v>
      </c>
      <c s="255" t="s">
        <v>57</v>
      </c>
      <c s="299" t="s">
        <v>4201</v>
      </c>
      <c s="396">
        <v>41632</v>
      </c>
      <c s="215" t="s">
        <v>12</v>
      </c>
      <c s="215" t="s">
        <v>4202</v>
      </c>
      <c s="404" t="s">
        <v>3104</v>
      </c>
      <c s="724" t="s">
        <v>25894</v>
      </c>
      <c s="413" t="s">
        <v>2955</v>
      </c>
      <c s="711"/>
    </row>
    <row r="893" spans="1:10" ht="89.25">
      <c r="A893" s="395" t="s">
        <v>5788</v>
      </c>
      <c s="255" t="s">
        <v>57</v>
      </c>
      <c s="299" t="s">
        <v>4203</v>
      </c>
      <c s="396">
        <v>38380</v>
      </c>
      <c s="215" t="s">
        <v>4204</v>
      </c>
      <c s="215" t="s">
        <v>4205</v>
      </c>
      <c s="396" t="s">
        <v>3129</v>
      </c>
      <c s="724" t="s">
        <v>25894</v>
      </c>
      <c s="413" t="s">
        <v>2955</v>
      </c>
      <c s="711"/>
    </row>
    <row r="894" spans="1:10" ht="75">
      <c r="A894" s="395" t="s">
        <v>5789</v>
      </c>
      <c s="255" t="s">
        <v>57</v>
      </c>
      <c s="215" t="s">
        <v>4206</v>
      </c>
      <c s="396">
        <v>38630</v>
      </c>
      <c s="404" t="s">
        <v>12</v>
      </c>
      <c s="215" t="s">
        <v>4207</v>
      </c>
      <c s="396" t="s">
        <v>3129</v>
      </c>
      <c s="724" t="s">
        <v>25894</v>
      </c>
      <c s="413" t="s">
        <v>2955</v>
      </c>
      <c s="711"/>
    </row>
    <row r="895" spans="1:10" ht="60">
      <c r="A895" s="395" t="s">
        <v>5790</v>
      </c>
      <c s="255" t="s">
        <v>57</v>
      </c>
      <c s="215" t="s">
        <v>4208</v>
      </c>
      <c s="396">
        <v>43986</v>
      </c>
      <c s="215" t="s">
        <v>4209</v>
      </c>
      <c s="215" t="s">
        <v>4210</v>
      </c>
      <c s="396" t="s">
        <v>3129</v>
      </c>
      <c s="724" t="s">
        <v>25894</v>
      </c>
      <c s="413" t="s">
        <v>2955</v>
      </c>
      <c s="711"/>
    </row>
    <row r="896" spans="1:10" ht="180">
      <c r="A896" s="395" t="s">
        <v>5791</v>
      </c>
      <c s="186" t="s">
        <v>57</v>
      </c>
      <c s="539" t="s">
        <v>4211</v>
      </c>
      <c s="716" t="s">
        <v>4212</v>
      </c>
      <c s="716" t="s">
        <v>4213</v>
      </c>
      <c s="539" t="s">
        <v>4214</v>
      </c>
      <c s="716" t="s">
        <v>4215</v>
      </c>
      <c s="724" t="s">
        <v>25895</v>
      </c>
      <c s="413" t="s">
        <v>4216</v>
      </c>
      <c s="711"/>
    </row>
    <row r="897" spans="1:10" ht="225">
      <c r="A897" s="395" t="s">
        <v>5792</v>
      </c>
      <c s="186" t="s">
        <v>57</v>
      </c>
      <c s="539" t="s">
        <v>4217</v>
      </c>
      <c s="716" t="s">
        <v>4218</v>
      </c>
      <c s="716" t="s">
        <v>4219</v>
      </c>
      <c s="539" t="s">
        <v>4220</v>
      </c>
      <c s="716" t="s">
        <v>4215</v>
      </c>
      <c s="724" t="s">
        <v>25895</v>
      </c>
      <c s="413" t="s">
        <v>4216</v>
      </c>
      <c s="711"/>
    </row>
    <row r="898" spans="1:10" ht="153">
      <c r="A898" s="395" t="s">
        <v>5793</v>
      </c>
      <c s="186" t="s">
        <v>57</v>
      </c>
      <c s="186" t="s">
        <v>4221</v>
      </c>
      <c s="716" t="s">
        <v>4222</v>
      </c>
      <c s="716" t="s">
        <v>4223</v>
      </c>
      <c s="539" t="s">
        <v>4224</v>
      </c>
      <c s="716" t="s">
        <v>4225</v>
      </c>
      <c s="724" t="s">
        <v>25895</v>
      </c>
      <c s="413" t="s">
        <v>4216</v>
      </c>
      <c s="711"/>
    </row>
    <row r="899" spans="1:10" ht="105">
      <c r="A899" s="395" t="s">
        <v>5794</v>
      </c>
      <c s="186" t="s">
        <v>57</v>
      </c>
      <c s="186" t="s">
        <v>4226</v>
      </c>
      <c s="716" t="s">
        <v>4227</v>
      </c>
      <c s="716" t="s">
        <v>4228</v>
      </c>
      <c s="539" t="s">
        <v>4229</v>
      </c>
      <c s="716" t="s">
        <v>4225</v>
      </c>
      <c s="724" t="s">
        <v>25895</v>
      </c>
      <c s="413" t="s">
        <v>4216</v>
      </c>
      <c s="711"/>
    </row>
    <row r="900" spans="1:10" ht="105">
      <c r="A900" s="395" t="s">
        <v>5795</v>
      </c>
      <c s="186" t="s">
        <v>57</v>
      </c>
      <c s="186" t="s">
        <v>4230</v>
      </c>
      <c s="716" t="s">
        <v>4231</v>
      </c>
      <c s="716" t="s">
        <v>4232</v>
      </c>
      <c s="539" t="s">
        <v>4233</v>
      </c>
      <c s="716" t="s">
        <v>4225</v>
      </c>
      <c s="724" t="s">
        <v>25895</v>
      </c>
      <c s="413" t="s">
        <v>4216</v>
      </c>
      <c s="711"/>
    </row>
    <row r="901" spans="1:10" ht="105">
      <c r="A901" s="395" t="s">
        <v>5796</v>
      </c>
      <c s="186" t="s">
        <v>57</v>
      </c>
      <c s="214" t="s">
        <v>4234</v>
      </c>
      <c s="213">
        <v>37461</v>
      </c>
      <c s="716" t="s">
        <v>4235</v>
      </c>
      <c s="539" t="s">
        <v>4236</v>
      </c>
      <c s="716" t="s">
        <v>4237</v>
      </c>
      <c s="724" t="s">
        <v>25895</v>
      </c>
      <c s="413" t="s">
        <v>4216</v>
      </c>
      <c s="711"/>
    </row>
    <row r="902" spans="1:10" ht="105">
      <c r="A902" s="395" t="s">
        <v>5797</v>
      </c>
      <c s="186" t="s">
        <v>57</v>
      </c>
      <c s="214" t="s">
        <v>4238</v>
      </c>
      <c s="213">
        <v>37550</v>
      </c>
      <c s="716" t="s">
        <v>4239</v>
      </c>
      <c s="539" t="s">
        <v>4240</v>
      </c>
      <c s="716" t="s">
        <v>4237</v>
      </c>
      <c s="724" t="s">
        <v>25895</v>
      </c>
      <c s="413" t="s">
        <v>4216</v>
      </c>
      <c s="711"/>
    </row>
    <row r="903" spans="1:10" ht="135">
      <c r="A903" s="395" t="s">
        <v>5798</v>
      </c>
      <c s="186" t="s">
        <v>57</v>
      </c>
      <c s="214" t="s">
        <v>4241</v>
      </c>
      <c s="213">
        <v>37469</v>
      </c>
      <c s="716" t="s">
        <v>4242</v>
      </c>
      <c s="539" t="s">
        <v>4243</v>
      </c>
      <c s="716" t="s">
        <v>4237</v>
      </c>
      <c s="724" t="s">
        <v>25895</v>
      </c>
      <c s="413" t="s">
        <v>4216</v>
      </c>
      <c s="711"/>
    </row>
    <row r="904" spans="1:10" ht="105">
      <c r="A904" s="395" t="s">
        <v>5799</v>
      </c>
      <c s="186" t="s">
        <v>57</v>
      </c>
      <c s="214" t="s">
        <v>4244</v>
      </c>
      <c s="213">
        <v>37658</v>
      </c>
      <c s="716" t="s">
        <v>4232</v>
      </c>
      <c s="539" t="s">
        <v>4245</v>
      </c>
      <c s="716" t="s">
        <v>4237</v>
      </c>
      <c s="724" t="s">
        <v>25895</v>
      </c>
      <c s="413" t="s">
        <v>4216</v>
      </c>
      <c s="711"/>
    </row>
    <row r="905" spans="1:10" ht="105">
      <c r="A905" s="395" t="s">
        <v>5800</v>
      </c>
      <c s="186" t="s">
        <v>57</v>
      </c>
      <c s="214" t="s">
        <v>4246</v>
      </c>
      <c s="213">
        <v>43013</v>
      </c>
      <c s="716" t="s">
        <v>4247</v>
      </c>
      <c s="539" t="s">
        <v>4248</v>
      </c>
      <c s="716" t="s">
        <v>4237</v>
      </c>
      <c s="724" t="s">
        <v>25895</v>
      </c>
      <c s="413" t="s">
        <v>4216</v>
      </c>
      <c s="711"/>
    </row>
    <row r="906" spans="1:10" ht="105">
      <c r="A906" s="395" t="s">
        <v>5801</v>
      </c>
      <c s="186" t="s">
        <v>57</v>
      </c>
      <c s="214" t="s">
        <v>4249</v>
      </c>
      <c s="213">
        <v>39238</v>
      </c>
      <c s="716" t="s">
        <v>4250</v>
      </c>
      <c s="539" t="s">
        <v>4251</v>
      </c>
      <c s="716" t="s">
        <v>4237</v>
      </c>
      <c s="724" t="s">
        <v>25895</v>
      </c>
      <c s="413" t="s">
        <v>4216</v>
      </c>
      <c s="711"/>
    </row>
    <row r="907" spans="1:10" ht="105">
      <c r="A907" s="395" t="s">
        <v>5802</v>
      </c>
      <c s="186" t="s">
        <v>57</v>
      </c>
      <c s="214" t="s">
        <v>4252</v>
      </c>
      <c s="214" t="s">
        <v>4253</v>
      </c>
      <c s="716" t="s">
        <v>4254</v>
      </c>
      <c s="539" t="s">
        <v>4255</v>
      </c>
      <c s="716" t="s">
        <v>4237</v>
      </c>
      <c s="724" t="s">
        <v>25895</v>
      </c>
      <c s="413" t="s">
        <v>4216</v>
      </c>
      <c s="711"/>
    </row>
    <row r="908" spans="1:10" ht="105">
      <c r="A908" s="395" t="s">
        <v>5803</v>
      </c>
      <c s="186" t="s">
        <v>57</v>
      </c>
      <c s="214" t="s">
        <v>4256</v>
      </c>
      <c s="213">
        <v>37783</v>
      </c>
      <c s="716" t="s">
        <v>4257</v>
      </c>
      <c s="539" t="s">
        <v>4258</v>
      </c>
      <c s="716" t="s">
        <v>4237</v>
      </c>
      <c s="724" t="s">
        <v>25895</v>
      </c>
      <c s="413" t="s">
        <v>4216</v>
      </c>
      <c s="711"/>
    </row>
    <row r="909" spans="1:10" ht="120">
      <c r="A909" s="395" t="s">
        <v>5804</v>
      </c>
      <c s="186" t="s">
        <v>57</v>
      </c>
      <c s="214" t="s">
        <v>4259</v>
      </c>
      <c s="214" t="s">
        <v>4260</v>
      </c>
      <c s="716" t="s">
        <v>4261</v>
      </c>
      <c s="539" t="s">
        <v>4262</v>
      </c>
      <c s="716" t="s">
        <v>4237</v>
      </c>
      <c s="724" t="s">
        <v>25895</v>
      </c>
      <c s="413" t="s">
        <v>4216</v>
      </c>
      <c s="711"/>
    </row>
    <row r="910" spans="1:10" ht="180">
      <c r="A910" s="395" t="s">
        <v>5805</v>
      </c>
      <c s="186" t="s">
        <v>57</v>
      </c>
      <c s="214" t="s">
        <v>4263</v>
      </c>
      <c s="214" t="s">
        <v>4264</v>
      </c>
      <c s="186" t="s">
        <v>4265</v>
      </c>
      <c s="186" t="s">
        <v>4266</v>
      </c>
      <c s="214" t="s">
        <v>4267</v>
      </c>
      <c s="724" t="s">
        <v>25895</v>
      </c>
      <c s="413" t="s">
        <v>4216</v>
      </c>
      <c s="711"/>
    </row>
    <row r="911" spans="1:10" ht="105">
      <c r="A911" s="395" t="s">
        <v>5806</v>
      </c>
      <c s="186" t="s">
        <v>57</v>
      </c>
      <c s="214" t="s">
        <v>4268</v>
      </c>
      <c s="214" t="s">
        <v>4269</v>
      </c>
      <c s="186" t="s">
        <v>4270</v>
      </c>
      <c s="186" t="s">
        <v>4271</v>
      </c>
      <c s="214" t="s">
        <v>4267</v>
      </c>
      <c s="724" t="s">
        <v>25895</v>
      </c>
      <c s="413" t="s">
        <v>4216</v>
      </c>
      <c s="711"/>
    </row>
    <row r="912" spans="1:10" ht="105">
      <c r="A912" s="395" t="s">
        <v>5807</v>
      </c>
      <c s="186" t="s">
        <v>57</v>
      </c>
      <c s="214" t="s">
        <v>4272</v>
      </c>
      <c s="214" t="s">
        <v>4273</v>
      </c>
      <c s="186" t="s">
        <v>4274</v>
      </c>
      <c s="186" t="s">
        <v>4275</v>
      </c>
      <c s="214" t="s">
        <v>4267</v>
      </c>
      <c s="724" t="s">
        <v>25895</v>
      </c>
      <c s="413" t="s">
        <v>4216</v>
      </c>
      <c s="711"/>
    </row>
    <row r="913" spans="1:10" ht="150">
      <c r="A913" s="395" t="s">
        <v>5808</v>
      </c>
      <c s="186" t="s">
        <v>57</v>
      </c>
      <c s="215" t="s">
        <v>4276</v>
      </c>
      <c s="214" t="s">
        <v>4277</v>
      </c>
      <c s="186" t="s">
        <v>4278</v>
      </c>
      <c s="186" t="s">
        <v>4279</v>
      </c>
      <c s="214" t="s">
        <v>4267</v>
      </c>
      <c s="724" t="s">
        <v>25895</v>
      </c>
      <c s="413" t="s">
        <v>4216</v>
      </c>
      <c s="711"/>
    </row>
    <row r="914" spans="1:10" ht="150">
      <c r="A914" s="395" t="s">
        <v>5809</v>
      </c>
      <c s="186" t="s">
        <v>57</v>
      </c>
      <c s="215" t="s">
        <v>4280</v>
      </c>
      <c s="214" t="s">
        <v>4281</v>
      </c>
      <c s="186" t="s">
        <v>4282</v>
      </c>
      <c s="186" t="s">
        <v>4283</v>
      </c>
      <c s="214" t="s">
        <v>4267</v>
      </c>
      <c s="724" t="s">
        <v>25895</v>
      </c>
      <c s="413" t="s">
        <v>4216</v>
      </c>
      <c s="711"/>
    </row>
    <row r="915" spans="1:10" ht="150">
      <c r="A915" s="395" t="s">
        <v>5810</v>
      </c>
      <c s="186" t="s">
        <v>57</v>
      </c>
      <c s="214" t="s">
        <v>4284</v>
      </c>
      <c s="214" t="s">
        <v>4285</v>
      </c>
      <c s="186" t="s">
        <v>4286</v>
      </c>
      <c s="186" t="s">
        <v>4287</v>
      </c>
      <c s="214" t="s">
        <v>4267</v>
      </c>
      <c s="724" t="str">
        <f>H937</f>
        <v>ОГТ ТО ВАО</v>
      </c>
      <c s="413" t="s">
        <v>4216</v>
      </c>
      <c s="711"/>
    </row>
    <row r="916" spans="1:10" ht="105">
      <c r="A916" s="395" t="s">
        <v>5811</v>
      </c>
      <c s="186" t="s">
        <v>57</v>
      </c>
      <c s="214" t="s">
        <v>4288</v>
      </c>
      <c s="214" t="s">
        <v>4289</v>
      </c>
      <c s="186" t="s">
        <v>4290</v>
      </c>
      <c s="186" t="s">
        <v>4291</v>
      </c>
      <c s="214" t="s">
        <v>4267</v>
      </c>
      <c s="724" t="s">
        <v>25895</v>
      </c>
      <c s="413" t="s">
        <v>4216</v>
      </c>
      <c s="711"/>
    </row>
    <row r="917" spans="1:10" ht="105">
      <c r="A917" s="395" t="s">
        <v>5812</v>
      </c>
      <c s="186" t="s">
        <v>57</v>
      </c>
      <c s="214" t="s">
        <v>4292</v>
      </c>
      <c s="214" t="s">
        <v>4293</v>
      </c>
      <c s="186" t="s">
        <v>4294</v>
      </c>
      <c s="186" t="s">
        <v>4295</v>
      </c>
      <c s="291" t="s">
        <v>4267</v>
      </c>
      <c s="724" t="s">
        <v>25895</v>
      </c>
      <c s="413" t="s">
        <v>4216</v>
      </c>
      <c s="711"/>
    </row>
    <row r="918" spans="1:10" ht="105">
      <c r="A918" s="395" t="s">
        <v>5813</v>
      </c>
      <c s="186" t="s">
        <v>57</v>
      </c>
      <c s="214" t="s">
        <v>4296</v>
      </c>
      <c s="214" t="s">
        <v>4297</v>
      </c>
      <c s="186" t="s">
        <v>4298</v>
      </c>
      <c s="186" t="s">
        <v>4299</v>
      </c>
      <c s="214" t="s">
        <v>4267</v>
      </c>
      <c s="724" t="s">
        <v>25895</v>
      </c>
      <c s="413" t="s">
        <v>4216</v>
      </c>
      <c s="711"/>
    </row>
    <row r="919" spans="1:10" ht="105">
      <c r="A919" s="395" t="s">
        <v>5814</v>
      </c>
      <c s="186" t="s">
        <v>57</v>
      </c>
      <c s="214" t="s">
        <v>4300</v>
      </c>
      <c s="214" t="s">
        <v>4301</v>
      </c>
      <c s="186" t="s">
        <v>4302</v>
      </c>
      <c s="186" t="s">
        <v>4303</v>
      </c>
      <c s="214" t="s">
        <v>4267</v>
      </c>
      <c s="724" t="s">
        <v>25895</v>
      </c>
      <c s="413" t="s">
        <v>4216</v>
      </c>
      <c s="711"/>
    </row>
    <row r="920" spans="1:10" ht="105">
      <c r="A920" s="395" t="s">
        <v>5815</v>
      </c>
      <c s="186" t="s">
        <v>57</v>
      </c>
      <c s="214" t="s">
        <v>4304</v>
      </c>
      <c s="214" t="s">
        <v>4305</v>
      </c>
      <c s="186" t="s">
        <v>4302</v>
      </c>
      <c s="186" t="s">
        <v>4306</v>
      </c>
      <c s="214" t="s">
        <v>4267</v>
      </c>
      <c s="724" t="s">
        <v>25895</v>
      </c>
      <c s="413" t="s">
        <v>4216</v>
      </c>
      <c s="711"/>
    </row>
    <row r="921" spans="1:10" ht="105">
      <c r="A921" s="395" t="s">
        <v>5816</v>
      </c>
      <c s="186" t="s">
        <v>57</v>
      </c>
      <c s="214" t="s">
        <v>4307</v>
      </c>
      <c s="214" t="s">
        <v>4308</v>
      </c>
      <c s="186" t="s">
        <v>4302</v>
      </c>
      <c s="186" t="s">
        <v>4309</v>
      </c>
      <c s="214" t="s">
        <v>4267</v>
      </c>
      <c s="724" t="s">
        <v>25895</v>
      </c>
      <c s="413" t="s">
        <v>4216</v>
      </c>
      <c s="711"/>
    </row>
    <row r="922" spans="1:10" ht="105">
      <c r="A922" s="395" t="s">
        <v>5817</v>
      </c>
      <c s="186" t="s">
        <v>57</v>
      </c>
      <c s="214" t="s">
        <v>4310</v>
      </c>
      <c s="214" t="s">
        <v>4311</v>
      </c>
      <c s="186" t="s">
        <v>4302</v>
      </c>
      <c s="186" t="s">
        <v>4312</v>
      </c>
      <c s="214" t="s">
        <v>4267</v>
      </c>
      <c s="724" t="s">
        <v>25895</v>
      </c>
      <c s="413" t="s">
        <v>4216</v>
      </c>
      <c s="711"/>
    </row>
    <row r="923" spans="1:10" ht="105">
      <c r="A923" s="395" t="s">
        <v>5818</v>
      </c>
      <c s="186" t="s">
        <v>57</v>
      </c>
      <c s="214" t="s">
        <v>4313</v>
      </c>
      <c s="214" t="s">
        <v>4314</v>
      </c>
      <c s="186" t="s">
        <v>4302</v>
      </c>
      <c s="186" t="s">
        <v>4315</v>
      </c>
      <c s="214" t="s">
        <v>4267</v>
      </c>
      <c s="724" t="s">
        <v>25895</v>
      </c>
      <c s="413" t="s">
        <v>4216</v>
      </c>
      <c s="711"/>
    </row>
    <row r="924" spans="1:10" ht="105">
      <c r="A924" s="395" t="s">
        <v>5819</v>
      </c>
      <c s="186" t="s">
        <v>57</v>
      </c>
      <c s="214" t="s">
        <v>4316</v>
      </c>
      <c s="214" t="s">
        <v>4317</v>
      </c>
      <c s="186" t="s">
        <v>4302</v>
      </c>
      <c s="186" t="s">
        <v>4318</v>
      </c>
      <c s="214" t="s">
        <v>4267</v>
      </c>
      <c s="724" t="s">
        <v>25895</v>
      </c>
      <c s="413" t="s">
        <v>4216</v>
      </c>
      <c s="711"/>
    </row>
    <row r="925" spans="1:10" ht="149.25">
      <c r="A925" s="395" t="s">
        <v>5820</v>
      </c>
      <c s="186" t="s">
        <v>57</v>
      </c>
      <c s="214" t="s">
        <v>4319</v>
      </c>
      <c s="214" t="s">
        <v>4320</v>
      </c>
      <c s="186" t="s">
        <v>4321</v>
      </c>
      <c s="186" t="s">
        <v>4322</v>
      </c>
      <c s="214" t="s">
        <v>4267</v>
      </c>
      <c s="724" t="s">
        <v>25895</v>
      </c>
      <c s="413" t="s">
        <v>4216</v>
      </c>
      <c s="711"/>
    </row>
    <row r="926" spans="1:10" ht="195">
      <c r="A926" s="395" t="s">
        <v>5821</v>
      </c>
      <c s="186" t="s">
        <v>57</v>
      </c>
      <c s="214" t="s">
        <v>4323</v>
      </c>
      <c s="214" t="s">
        <v>4324</v>
      </c>
      <c s="186" t="s">
        <v>4325</v>
      </c>
      <c s="186" t="s">
        <v>4326</v>
      </c>
      <c s="214" t="s">
        <v>4267</v>
      </c>
      <c s="724" t="s">
        <v>25895</v>
      </c>
      <c s="413" t="s">
        <v>4216</v>
      </c>
      <c s="711"/>
    </row>
    <row r="927" spans="1:10" ht="119.25">
      <c r="A927" s="395" t="s">
        <v>5822</v>
      </c>
      <c s="186" t="s">
        <v>57</v>
      </c>
      <c s="214" t="s">
        <v>4327</v>
      </c>
      <c s="214" t="s">
        <v>4328</v>
      </c>
      <c s="186" t="s">
        <v>4321</v>
      </c>
      <c s="186" t="s">
        <v>4329</v>
      </c>
      <c s="214" t="s">
        <v>4267</v>
      </c>
      <c s="724" t="s">
        <v>25895</v>
      </c>
      <c s="413" t="s">
        <v>4216</v>
      </c>
      <c s="711"/>
    </row>
    <row r="928" spans="1:10" ht="179.25">
      <c r="A928" s="395" t="s">
        <v>5823</v>
      </c>
      <c s="186" t="s">
        <v>57</v>
      </c>
      <c s="214" t="s">
        <v>4330</v>
      </c>
      <c s="214" t="s">
        <v>4331</v>
      </c>
      <c s="186" t="s">
        <v>4325</v>
      </c>
      <c s="186" t="s">
        <v>4332</v>
      </c>
      <c s="214" t="s">
        <v>4267</v>
      </c>
      <c s="724" t="s">
        <v>25895</v>
      </c>
      <c s="413" t="s">
        <v>4216</v>
      </c>
      <c s="711"/>
    </row>
    <row r="929" spans="1:10" ht="135">
      <c r="A929" s="395" t="s">
        <v>5824</v>
      </c>
      <c s="186" t="s">
        <v>57</v>
      </c>
      <c s="214" t="s">
        <v>4333</v>
      </c>
      <c s="214" t="s">
        <v>4334</v>
      </c>
      <c s="186" t="s">
        <v>4321</v>
      </c>
      <c s="186" t="s">
        <v>4335</v>
      </c>
      <c s="214" t="s">
        <v>4267</v>
      </c>
      <c s="724" t="s">
        <v>25895</v>
      </c>
      <c s="413" t="s">
        <v>4216</v>
      </c>
      <c s="711"/>
    </row>
    <row r="930" spans="1:10" ht="120">
      <c r="A930" s="395" t="s">
        <v>5825</v>
      </c>
      <c s="186" t="s">
        <v>57</v>
      </c>
      <c s="214" t="s">
        <v>4336</v>
      </c>
      <c s="214" t="s">
        <v>4337</v>
      </c>
      <c s="186" t="s">
        <v>4232</v>
      </c>
      <c s="186" t="s">
        <v>4338</v>
      </c>
      <c s="214" t="s">
        <v>561</v>
      </c>
      <c s="724" t="s">
        <v>25895</v>
      </c>
      <c s="413" t="s">
        <v>4216</v>
      </c>
      <c s="711"/>
    </row>
    <row r="931" spans="1:10" ht="105">
      <c r="A931" s="395" t="s">
        <v>5826</v>
      </c>
      <c s="186" t="s">
        <v>57</v>
      </c>
      <c s="214" t="s">
        <v>4339</v>
      </c>
      <c s="214" t="s">
        <v>4340</v>
      </c>
      <c s="186" t="s">
        <v>4341</v>
      </c>
      <c s="186" t="s">
        <v>4342</v>
      </c>
      <c s="214" t="s">
        <v>561</v>
      </c>
      <c s="724" t="s">
        <v>25895</v>
      </c>
      <c s="413" t="s">
        <v>4216</v>
      </c>
      <c s="711"/>
    </row>
    <row r="932" spans="1:10" ht="105">
      <c r="A932" s="395" t="s">
        <v>5827</v>
      </c>
      <c s="186" t="s">
        <v>57</v>
      </c>
      <c s="214" t="s">
        <v>4343</v>
      </c>
      <c s="214" t="s">
        <v>4344</v>
      </c>
      <c s="186" t="s">
        <v>4345</v>
      </c>
      <c s="186" t="s">
        <v>4346</v>
      </c>
      <c s="214" t="s">
        <v>561</v>
      </c>
      <c s="724" t="s">
        <v>25895</v>
      </c>
      <c s="413" t="s">
        <v>4216</v>
      </c>
      <c s="711"/>
    </row>
    <row r="933" spans="1:10" ht="120">
      <c r="A933" s="395" t="s">
        <v>5828</v>
      </c>
      <c s="186" t="s">
        <v>57</v>
      </c>
      <c s="214" t="s">
        <v>4347</v>
      </c>
      <c s="214" t="s">
        <v>4348</v>
      </c>
      <c s="186" t="s">
        <v>4349</v>
      </c>
      <c s="186" t="s">
        <v>4350</v>
      </c>
      <c s="214" t="s">
        <v>561</v>
      </c>
      <c s="724" t="s">
        <v>25895</v>
      </c>
      <c s="413" t="s">
        <v>4216</v>
      </c>
      <c s="711"/>
    </row>
    <row r="934" spans="1:10" ht="120">
      <c r="A934" s="395" t="s">
        <v>5829</v>
      </c>
      <c s="186" t="s">
        <v>57</v>
      </c>
      <c s="214" t="s">
        <v>4351</v>
      </c>
      <c s="214" t="s">
        <v>4352</v>
      </c>
      <c s="186" t="s">
        <v>4353</v>
      </c>
      <c s="186" t="s">
        <v>4354</v>
      </c>
      <c s="214" t="s">
        <v>561</v>
      </c>
      <c s="724" t="s">
        <v>25895</v>
      </c>
      <c s="413" t="s">
        <v>4216</v>
      </c>
      <c s="711"/>
    </row>
    <row r="935" spans="1:10" ht="120">
      <c r="A935" s="395" t="s">
        <v>5830</v>
      </c>
      <c s="186" t="s">
        <v>57</v>
      </c>
      <c s="214" t="s">
        <v>4355</v>
      </c>
      <c s="214" t="s">
        <v>4356</v>
      </c>
      <c s="186" t="s">
        <v>4357</v>
      </c>
      <c s="186" t="s">
        <v>4358</v>
      </c>
      <c s="214" t="s">
        <v>561</v>
      </c>
      <c s="724" t="s">
        <v>25895</v>
      </c>
      <c s="413" t="s">
        <v>4216</v>
      </c>
      <c s="711"/>
    </row>
    <row r="936" spans="1:10" ht="105">
      <c r="A936" s="395" t="s">
        <v>5831</v>
      </c>
      <c s="186" t="s">
        <v>57</v>
      </c>
      <c s="214" t="s">
        <v>4359</v>
      </c>
      <c s="214" t="s">
        <v>4360</v>
      </c>
      <c s="186" t="s">
        <v>4361</v>
      </c>
      <c s="299" t="s">
        <v>4362</v>
      </c>
      <c s="214" t="s">
        <v>561</v>
      </c>
      <c s="724" t="s">
        <v>25895</v>
      </c>
      <c s="413" t="s">
        <v>4216</v>
      </c>
      <c s="711"/>
    </row>
    <row r="937" spans="1:10" ht="105">
      <c r="A937" s="395" t="s">
        <v>5832</v>
      </c>
      <c s="299" t="s">
        <v>57</v>
      </c>
      <c s="215" t="s">
        <v>4363</v>
      </c>
      <c s="215" t="s">
        <v>4364</v>
      </c>
      <c s="299" t="s">
        <v>4235</v>
      </c>
      <c s="299" t="s">
        <v>4365</v>
      </c>
      <c s="215" t="s">
        <v>4366</v>
      </c>
      <c s="724" t="s">
        <v>25895</v>
      </c>
      <c s="413" t="s">
        <v>4216</v>
      </c>
      <c s="711"/>
    </row>
    <row r="938" spans="1:10" ht="105">
      <c r="A938" s="395" t="s">
        <v>5833</v>
      </c>
      <c s="186" t="s">
        <v>57</v>
      </c>
      <c s="214" t="s">
        <v>4367</v>
      </c>
      <c s="214" t="s">
        <v>4368</v>
      </c>
      <c s="186" t="s">
        <v>4369</v>
      </c>
      <c s="186" t="s">
        <v>4370</v>
      </c>
      <c s="214" t="s">
        <v>561</v>
      </c>
      <c s="724" t="s">
        <v>25895</v>
      </c>
      <c s="413" t="s">
        <v>4216</v>
      </c>
      <c s="711"/>
    </row>
    <row r="939" spans="1:10" ht="105">
      <c r="A939" s="395" t="s">
        <v>5834</v>
      </c>
      <c s="186" t="s">
        <v>57</v>
      </c>
      <c s="214" t="s">
        <v>4371</v>
      </c>
      <c s="214" t="s">
        <v>4372</v>
      </c>
      <c s="186" t="s">
        <v>4223</v>
      </c>
      <c s="214" t="s">
        <v>4373</v>
      </c>
      <c s="214" t="s">
        <v>561</v>
      </c>
      <c s="724" t="s">
        <v>25895</v>
      </c>
      <c s="413" t="s">
        <v>4216</v>
      </c>
      <c s="711"/>
    </row>
    <row r="940" spans="1:10" ht="105">
      <c r="A940" s="395" t="s">
        <v>5835</v>
      </c>
      <c s="186" t="s">
        <v>57</v>
      </c>
      <c s="214" t="s">
        <v>4374</v>
      </c>
      <c s="214" t="s">
        <v>4375</v>
      </c>
      <c s="186" t="s">
        <v>4223</v>
      </c>
      <c s="186" t="s">
        <v>4376</v>
      </c>
      <c s="214" t="s">
        <v>561</v>
      </c>
      <c s="724" t="s">
        <v>25895</v>
      </c>
      <c s="413" t="s">
        <v>4216</v>
      </c>
      <c s="711"/>
    </row>
    <row r="941" spans="1:10" ht="105">
      <c r="A941" s="395" t="s">
        <v>5836</v>
      </c>
      <c s="186" t="s">
        <v>57</v>
      </c>
      <c s="214" t="s">
        <v>4377</v>
      </c>
      <c s="214" t="s">
        <v>4378</v>
      </c>
      <c s="214" t="s">
        <v>4247</v>
      </c>
      <c s="214" t="s">
        <v>4379</v>
      </c>
      <c s="214" t="s">
        <v>561</v>
      </c>
      <c s="724" t="s">
        <v>25895</v>
      </c>
      <c s="413" t="s">
        <v>4216</v>
      </c>
      <c s="711"/>
    </row>
    <row r="942" spans="1:10" ht="165">
      <c r="A942" s="395" t="s">
        <v>5837</v>
      </c>
      <c s="186" t="s">
        <v>57</v>
      </c>
      <c s="214" t="s">
        <v>4380</v>
      </c>
      <c s="214" t="s">
        <v>4381</v>
      </c>
      <c s="214" t="s">
        <v>4247</v>
      </c>
      <c s="214" t="s">
        <v>4382</v>
      </c>
      <c s="214" t="s">
        <v>561</v>
      </c>
      <c s="724" t="s">
        <v>25895</v>
      </c>
      <c s="413" t="s">
        <v>4216</v>
      </c>
      <c s="711"/>
    </row>
    <row r="943" spans="1:10" ht="180">
      <c r="A943" s="395" t="s">
        <v>5838</v>
      </c>
      <c s="186" t="s">
        <v>57</v>
      </c>
      <c s="214" t="s">
        <v>4383</v>
      </c>
      <c s="214" t="s">
        <v>4384</v>
      </c>
      <c s="214" t="s">
        <v>4247</v>
      </c>
      <c s="214" t="s">
        <v>4385</v>
      </c>
      <c s="214" t="s">
        <v>561</v>
      </c>
      <c s="724" t="s">
        <v>25895</v>
      </c>
      <c s="413" t="s">
        <v>4216</v>
      </c>
      <c s="711"/>
    </row>
    <row r="944" spans="1:10" ht="105">
      <c r="A944" s="395" t="s">
        <v>5839</v>
      </c>
      <c s="186" t="s">
        <v>57</v>
      </c>
      <c s="214" t="s">
        <v>4386</v>
      </c>
      <c s="214" t="s">
        <v>4387</v>
      </c>
      <c s="214" t="s">
        <v>4321</v>
      </c>
      <c s="214" t="s">
        <v>4388</v>
      </c>
      <c s="214" t="s">
        <v>561</v>
      </c>
      <c s="724" t="s">
        <v>25895</v>
      </c>
      <c s="413" t="s">
        <v>4216</v>
      </c>
      <c s="711"/>
    </row>
    <row r="945" spans="1:10" ht="105">
      <c r="A945" s="395" t="s">
        <v>5840</v>
      </c>
      <c s="186" t="s">
        <v>57</v>
      </c>
      <c s="214" t="s">
        <v>4389</v>
      </c>
      <c s="214" t="s">
        <v>4390</v>
      </c>
      <c s="214" t="s">
        <v>4321</v>
      </c>
      <c s="214" t="s">
        <v>4388</v>
      </c>
      <c s="214" t="s">
        <v>561</v>
      </c>
      <c s="724" t="s">
        <v>25895</v>
      </c>
      <c s="413" t="s">
        <v>4216</v>
      </c>
      <c s="711"/>
    </row>
    <row r="946" spans="1:10" ht="165">
      <c r="A946" s="395" t="s">
        <v>5841</v>
      </c>
      <c s="186" t="s">
        <v>57</v>
      </c>
      <c s="214" t="s">
        <v>4391</v>
      </c>
      <c s="214" t="s">
        <v>4392</v>
      </c>
      <c s="186" t="s">
        <v>4393</v>
      </c>
      <c s="186" t="s">
        <v>4394</v>
      </c>
      <c s="214" t="s">
        <v>561</v>
      </c>
      <c s="724" t="s">
        <v>25895</v>
      </c>
      <c s="413" t="s">
        <v>4216</v>
      </c>
      <c s="505"/>
    </row>
    <row r="947" spans="1:10" ht="150">
      <c r="A947" s="395" t="s">
        <v>5842</v>
      </c>
      <c s="186" t="s">
        <v>57</v>
      </c>
      <c s="214" t="s">
        <v>4395</v>
      </c>
      <c s="214" t="s">
        <v>4396</v>
      </c>
      <c s="186" t="s">
        <v>4223</v>
      </c>
      <c s="186" t="s">
        <v>4397</v>
      </c>
      <c s="214" t="s">
        <v>561</v>
      </c>
      <c s="724" t="s">
        <v>25895</v>
      </c>
      <c s="413" t="s">
        <v>4216</v>
      </c>
      <c s="505"/>
    </row>
    <row r="948" spans="1:10" ht="135">
      <c r="A948" s="395" t="s">
        <v>5843</v>
      </c>
      <c s="186" t="s">
        <v>57</v>
      </c>
      <c s="214" t="s">
        <v>4398</v>
      </c>
      <c s="214" t="s">
        <v>4399</v>
      </c>
      <c s="186" t="s">
        <v>4232</v>
      </c>
      <c s="186" t="s">
        <v>4400</v>
      </c>
      <c s="214" t="s">
        <v>561</v>
      </c>
      <c s="724" t="s">
        <v>25895</v>
      </c>
      <c s="413" t="s">
        <v>4216</v>
      </c>
      <c s="505"/>
    </row>
    <row r="949" spans="1:10" ht="105">
      <c r="A949" s="395" t="s">
        <v>5844</v>
      </c>
      <c s="186" t="s">
        <v>57</v>
      </c>
      <c s="214" t="s">
        <v>4401</v>
      </c>
      <c s="214" t="s">
        <v>4402</v>
      </c>
      <c s="186" t="s">
        <v>4223</v>
      </c>
      <c s="186" t="s">
        <v>4403</v>
      </c>
      <c s="214" t="s">
        <v>561</v>
      </c>
      <c s="724" t="s">
        <v>25895</v>
      </c>
      <c s="413" t="s">
        <v>4216</v>
      </c>
      <c s="711"/>
    </row>
    <row r="950" spans="1:10" ht="165">
      <c r="A950" s="395" t="s">
        <v>5845</v>
      </c>
      <c s="186" t="s">
        <v>57</v>
      </c>
      <c s="214" t="s">
        <v>4404</v>
      </c>
      <c s="214" t="s">
        <v>4405</v>
      </c>
      <c s="186" t="s">
        <v>4242</v>
      </c>
      <c s="186" t="s">
        <v>4406</v>
      </c>
      <c s="214" t="s">
        <v>561</v>
      </c>
      <c s="724" t="s">
        <v>25895</v>
      </c>
      <c s="413" t="s">
        <v>4216</v>
      </c>
      <c s="711"/>
    </row>
    <row r="951" spans="1:10" ht="105">
      <c r="A951" s="395" t="s">
        <v>5846</v>
      </c>
      <c s="186" t="s">
        <v>57</v>
      </c>
      <c s="214" t="s">
        <v>4407</v>
      </c>
      <c s="214" t="s">
        <v>4408</v>
      </c>
      <c s="186" t="s">
        <v>4409</v>
      </c>
      <c s="186" t="s">
        <v>4410</v>
      </c>
      <c s="214" t="s">
        <v>434</v>
      </c>
      <c s="724" t="s">
        <v>25895</v>
      </c>
      <c s="413" t="s">
        <v>4216</v>
      </c>
      <c s="711"/>
    </row>
    <row r="952" spans="1:10" ht="120">
      <c r="A952" s="395" t="s">
        <v>5847</v>
      </c>
      <c s="186" t="s">
        <v>57</v>
      </c>
      <c s="214" t="s">
        <v>4411</v>
      </c>
      <c s="214" t="s">
        <v>4412</v>
      </c>
      <c s="186" t="s">
        <v>4409</v>
      </c>
      <c s="186" t="s">
        <v>4413</v>
      </c>
      <c s="214" t="s">
        <v>434</v>
      </c>
      <c s="724" t="s">
        <v>25895</v>
      </c>
      <c s="413" t="s">
        <v>4216</v>
      </c>
      <c s="505"/>
    </row>
    <row r="953" spans="1:10" ht="105">
      <c r="A953" s="395" t="s">
        <v>5848</v>
      </c>
      <c s="186" t="s">
        <v>57</v>
      </c>
      <c s="214" t="s">
        <v>4414</v>
      </c>
      <c s="214" t="s">
        <v>4415</v>
      </c>
      <c s="186" t="s">
        <v>4223</v>
      </c>
      <c s="186" t="s">
        <v>4416</v>
      </c>
      <c s="214" t="s">
        <v>434</v>
      </c>
      <c s="724" t="s">
        <v>25895</v>
      </c>
      <c s="413" t="s">
        <v>4216</v>
      </c>
      <c s="711"/>
    </row>
    <row r="954" spans="1:10" ht="105">
      <c r="A954" s="395" t="s">
        <v>5849</v>
      </c>
      <c s="299" t="s">
        <v>57</v>
      </c>
      <c s="215" t="s">
        <v>4417</v>
      </c>
      <c s="215" t="s">
        <v>4418</v>
      </c>
      <c s="299" t="s">
        <v>4419</v>
      </c>
      <c s="215" t="s">
        <v>4420</v>
      </c>
      <c s="215" t="s">
        <v>434</v>
      </c>
      <c s="724" t="s">
        <v>25895</v>
      </c>
      <c s="413" t="s">
        <v>4216</v>
      </c>
      <c s="711"/>
    </row>
    <row r="955" spans="1:10" ht="165">
      <c r="A955" s="395" t="s">
        <v>5850</v>
      </c>
      <c s="186" t="s">
        <v>57</v>
      </c>
      <c s="214" t="s">
        <v>4421</v>
      </c>
      <c s="214" t="s">
        <v>4422</v>
      </c>
      <c s="186" t="s">
        <v>4423</v>
      </c>
      <c s="186" t="s">
        <v>4424</v>
      </c>
      <c s="214" t="s">
        <v>434</v>
      </c>
      <c s="724" t="s">
        <v>25895</v>
      </c>
      <c s="413" t="s">
        <v>4216</v>
      </c>
      <c s="711"/>
    </row>
    <row r="956" spans="1:10" ht="105">
      <c r="A956" s="395" t="s">
        <v>5851</v>
      </c>
      <c s="186" t="s">
        <v>57</v>
      </c>
      <c s="214" t="s">
        <v>4425</v>
      </c>
      <c s="214" t="s">
        <v>4426</v>
      </c>
      <c s="186" t="s">
        <v>4247</v>
      </c>
      <c s="214" t="s">
        <v>4427</v>
      </c>
      <c s="214" t="s">
        <v>434</v>
      </c>
      <c s="724" t="s">
        <v>25895</v>
      </c>
      <c s="413" t="s">
        <v>4216</v>
      </c>
      <c s="711"/>
    </row>
    <row r="957" spans="1:10" ht="105">
      <c r="A957" s="395" t="s">
        <v>5852</v>
      </c>
      <c s="186" t="s">
        <v>57</v>
      </c>
      <c s="214" t="s">
        <v>4428</v>
      </c>
      <c s="214" t="s">
        <v>4429</v>
      </c>
      <c s="186" t="s">
        <v>4430</v>
      </c>
      <c s="214" t="s">
        <v>4431</v>
      </c>
      <c s="214" t="s">
        <v>434</v>
      </c>
      <c s="724" t="s">
        <v>25895</v>
      </c>
      <c s="413" t="s">
        <v>4216</v>
      </c>
      <c s="711"/>
    </row>
    <row r="958" spans="1:10" ht="135">
      <c r="A958" s="395" t="s">
        <v>5853</v>
      </c>
      <c s="186" t="s">
        <v>57</v>
      </c>
      <c s="214" t="s">
        <v>4432</v>
      </c>
      <c s="214" t="s">
        <v>4433</v>
      </c>
      <c s="186" t="s">
        <v>4434</v>
      </c>
      <c s="214" t="s">
        <v>4435</v>
      </c>
      <c s="214" t="s">
        <v>434</v>
      </c>
      <c s="724" t="s">
        <v>25895</v>
      </c>
      <c s="413" t="s">
        <v>4216</v>
      </c>
      <c s="711"/>
    </row>
    <row r="959" spans="1:10" ht="105">
      <c r="A959" s="395" t="s">
        <v>5854</v>
      </c>
      <c s="186" t="s">
        <v>57</v>
      </c>
      <c s="214" t="s">
        <v>4436</v>
      </c>
      <c s="214" t="s">
        <v>4437</v>
      </c>
      <c s="186" t="s">
        <v>4250</v>
      </c>
      <c s="186" t="s">
        <v>4438</v>
      </c>
      <c s="214" t="s">
        <v>434</v>
      </c>
      <c s="724" t="s">
        <v>25895</v>
      </c>
      <c s="413" t="s">
        <v>4216</v>
      </c>
      <c s="711"/>
    </row>
    <row r="960" spans="1:10" ht="135">
      <c r="A960" s="395" t="s">
        <v>5855</v>
      </c>
      <c s="186" t="s">
        <v>57</v>
      </c>
      <c s="214" t="s">
        <v>4439</v>
      </c>
      <c s="214" t="s">
        <v>4440</v>
      </c>
      <c s="186" t="s">
        <v>4441</v>
      </c>
      <c s="186" t="s">
        <v>4442</v>
      </c>
      <c s="214" t="s">
        <v>434</v>
      </c>
      <c s="724" t="s">
        <v>25895</v>
      </c>
      <c s="413" t="s">
        <v>4216</v>
      </c>
      <c s="711"/>
    </row>
    <row r="961" spans="1:10" ht="135">
      <c r="A961" s="395" t="s">
        <v>5856</v>
      </c>
      <c s="186" t="s">
        <v>57</v>
      </c>
      <c s="214" t="s">
        <v>4443</v>
      </c>
      <c s="214" t="s">
        <v>4444</v>
      </c>
      <c s="214" t="s">
        <v>4445</v>
      </c>
      <c s="214" t="s">
        <v>4446</v>
      </c>
      <c s="214" t="s">
        <v>434</v>
      </c>
      <c s="724" t="s">
        <v>25895</v>
      </c>
      <c s="413" t="s">
        <v>4216</v>
      </c>
      <c s="711"/>
    </row>
    <row r="962" spans="1:10" ht="150">
      <c r="A962" s="395" t="s">
        <v>5857</v>
      </c>
      <c s="186" t="s">
        <v>57</v>
      </c>
      <c s="214" t="s">
        <v>4447</v>
      </c>
      <c s="214" t="s">
        <v>4448</v>
      </c>
      <c s="214" t="s">
        <v>4449</v>
      </c>
      <c s="214" t="s">
        <v>4450</v>
      </c>
      <c s="214" t="s">
        <v>434</v>
      </c>
      <c s="724" t="s">
        <v>25895</v>
      </c>
      <c s="413" t="s">
        <v>4216</v>
      </c>
      <c s="711"/>
    </row>
    <row r="963" spans="1:10" ht="120">
      <c r="A963" s="395" t="s">
        <v>5858</v>
      </c>
      <c s="186" t="s">
        <v>57</v>
      </c>
      <c s="214" t="s">
        <v>4451</v>
      </c>
      <c s="214" t="s">
        <v>4452</v>
      </c>
      <c s="186" t="s">
        <v>4247</v>
      </c>
      <c s="186" t="s">
        <v>4453</v>
      </c>
      <c s="214" t="s">
        <v>434</v>
      </c>
      <c s="724" t="s">
        <v>25895</v>
      </c>
      <c s="413" t="s">
        <v>4216</v>
      </c>
      <c s="711"/>
    </row>
    <row r="964" spans="1:10" ht="105">
      <c r="A964" s="395" t="s">
        <v>5859</v>
      </c>
      <c s="186" t="s">
        <v>57</v>
      </c>
      <c s="214" t="s">
        <v>4454</v>
      </c>
      <c s="214" t="s">
        <v>4455</v>
      </c>
      <c s="186" t="s">
        <v>4456</v>
      </c>
      <c s="186" t="s">
        <v>4457</v>
      </c>
      <c s="214" t="s">
        <v>434</v>
      </c>
      <c s="724" t="s">
        <v>25895</v>
      </c>
      <c s="413" t="s">
        <v>4216</v>
      </c>
      <c s="711"/>
    </row>
    <row r="965" spans="1:10" ht="105">
      <c r="A965" s="395" t="s">
        <v>5860</v>
      </c>
      <c s="186" t="s">
        <v>57</v>
      </c>
      <c s="214" t="s">
        <v>4458</v>
      </c>
      <c s="214" t="s">
        <v>4459</v>
      </c>
      <c s="186" t="s">
        <v>4460</v>
      </c>
      <c s="186" t="s">
        <v>4461</v>
      </c>
      <c s="214" t="s">
        <v>434</v>
      </c>
      <c s="724" t="s">
        <v>25895</v>
      </c>
      <c s="413" t="s">
        <v>4216</v>
      </c>
      <c s="711"/>
    </row>
    <row r="966" spans="1:10" ht="120">
      <c r="A966" s="395" t="s">
        <v>5861</v>
      </c>
      <c s="186" t="s">
        <v>57</v>
      </c>
      <c s="214" t="s">
        <v>4462</v>
      </c>
      <c s="214" t="s">
        <v>4463</v>
      </c>
      <c s="186" t="s">
        <v>4460</v>
      </c>
      <c s="186" t="s">
        <v>4464</v>
      </c>
      <c s="214" t="s">
        <v>434</v>
      </c>
      <c s="724" t="s">
        <v>25895</v>
      </c>
      <c s="413" t="s">
        <v>4216</v>
      </c>
      <c s="711"/>
    </row>
    <row r="967" spans="1:10" ht="120">
      <c r="A967" s="395" t="s">
        <v>5862</v>
      </c>
      <c s="186" t="s">
        <v>57</v>
      </c>
      <c s="214" t="s">
        <v>4465</v>
      </c>
      <c s="214" t="s">
        <v>4466</v>
      </c>
      <c s="186" t="s">
        <v>4467</v>
      </c>
      <c s="186" t="s">
        <v>4468</v>
      </c>
      <c s="214" t="s">
        <v>434</v>
      </c>
      <c s="724" t="s">
        <v>25895</v>
      </c>
      <c s="413" t="s">
        <v>4216</v>
      </c>
      <c s="711"/>
    </row>
    <row r="968" spans="1:10" ht="119.25">
      <c r="A968" s="395" t="s">
        <v>5863</v>
      </c>
      <c s="186" t="s">
        <v>57</v>
      </c>
      <c s="214" t="s">
        <v>4469</v>
      </c>
      <c s="214" t="s">
        <v>4470</v>
      </c>
      <c s="186" t="s">
        <v>4321</v>
      </c>
      <c s="186" t="s">
        <v>4471</v>
      </c>
      <c s="214" t="s">
        <v>434</v>
      </c>
      <c s="724" t="s">
        <v>25895</v>
      </c>
      <c s="413" t="s">
        <v>4216</v>
      </c>
      <c s="711"/>
    </row>
    <row r="969" spans="1:10" ht="179.25">
      <c r="A969" s="395" t="s">
        <v>5864</v>
      </c>
      <c s="186" t="s">
        <v>57</v>
      </c>
      <c s="214" t="s">
        <v>4472</v>
      </c>
      <c s="214" t="s">
        <v>4473</v>
      </c>
      <c s="186" t="s">
        <v>4302</v>
      </c>
      <c s="186" t="s">
        <v>4474</v>
      </c>
      <c s="214" t="s">
        <v>434</v>
      </c>
      <c s="724" t="s">
        <v>25895</v>
      </c>
      <c s="413" t="s">
        <v>4216</v>
      </c>
      <c s="711"/>
    </row>
    <row r="970" spans="1:10" ht="224.25">
      <c r="A970" s="395" t="s">
        <v>5865</v>
      </c>
      <c s="186" t="s">
        <v>57</v>
      </c>
      <c s="214" t="s">
        <v>4475</v>
      </c>
      <c s="214" t="s">
        <v>4476</v>
      </c>
      <c s="186" t="s">
        <v>4321</v>
      </c>
      <c s="186" t="s">
        <v>4477</v>
      </c>
      <c s="214" t="s">
        <v>434</v>
      </c>
      <c s="724" t="s">
        <v>25895</v>
      </c>
      <c s="413" t="s">
        <v>4216</v>
      </c>
      <c s="711"/>
    </row>
    <row r="971" spans="1:10" ht="149.25">
      <c r="A971" s="395" t="s">
        <v>5866</v>
      </c>
      <c s="186" t="s">
        <v>57</v>
      </c>
      <c s="214" t="s">
        <v>4478</v>
      </c>
      <c s="214" t="s">
        <v>4479</v>
      </c>
      <c s="186" t="s">
        <v>4321</v>
      </c>
      <c s="186" t="s">
        <v>4474</v>
      </c>
      <c s="214" t="s">
        <v>434</v>
      </c>
      <c s="724" t="s">
        <v>25895</v>
      </c>
      <c s="413" t="s">
        <v>4216</v>
      </c>
      <c s="711"/>
    </row>
    <row r="972" spans="1:10" ht="150">
      <c r="A972" s="395" t="s">
        <v>5867</v>
      </c>
      <c s="299" t="s">
        <v>57</v>
      </c>
      <c s="215" t="s">
        <v>4480</v>
      </c>
      <c s="215" t="s">
        <v>4481</v>
      </c>
      <c s="299" t="s">
        <v>4482</v>
      </c>
      <c s="299" t="s">
        <v>4483</v>
      </c>
      <c s="215" t="s">
        <v>295</v>
      </c>
      <c s="724" t="s">
        <v>25895</v>
      </c>
      <c s="413" t="s">
        <v>4216</v>
      </c>
      <c s="711"/>
    </row>
    <row r="973" spans="1:10" ht="105">
      <c r="A973" s="395" t="s">
        <v>5868</v>
      </c>
      <c s="186" t="s">
        <v>57</v>
      </c>
      <c s="214" t="s">
        <v>4484</v>
      </c>
      <c s="214" t="s">
        <v>4485</v>
      </c>
      <c s="186" t="s">
        <v>4434</v>
      </c>
      <c s="186" t="s">
        <v>4486</v>
      </c>
      <c s="214" t="s">
        <v>295</v>
      </c>
      <c s="724" t="s">
        <v>25895</v>
      </c>
      <c s="413" t="s">
        <v>4216</v>
      </c>
      <c s="711"/>
    </row>
    <row r="974" spans="1:10" ht="120">
      <c r="A974" s="395" t="s">
        <v>5869</v>
      </c>
      <c s="186" t="s">
        <v>57</v>
      </c>
      <c s="214" t="s">
        <v>4487</v>
      </c>
      <c s="214" t="s">
        <v>4488</v>
      </c>
      <c s="186" t="s">
        <v>4489</v>
      </c>
      <c s="214" t="s">
        <v>4490</v>
      </c>
      <c s="214" t="s">
        <v>295</v>
      </c>
      <c s="724" t="s">
        <v>25895</v>
      </c>
      <c s="413" t="s">
        <v>4216</v>
      </c>
      <c s="711"/>
    </row>
    <row r="975" spans="1:10" ht="105">
      <c r="A975" s="395" t="s">
        <v>5870</v>
      </c>
      <c s="186" t="s">
        <v>57</v>
      </c>
      <c s="214" t="s">
        <v>4491</v>
      </c>
      <c s="214" t="s">
        <v>4492</v>
      </c>
      <c s="186" t="s">
        <v>4274</v>
      </c>
      <c s="214" t="s">
        <v>4493</v>
      </c>
      <c s="214" t="s">
        <v>295</v>
      </c>
      <c s="724" t="s">
        <v>25895</v>
      </c>
      <c s="413" t="s">
        <v>4216</v>
      </c>
      <c s="711"/>
    </row>
    <row r="976" spans="1:10" ht="105">
      <c r="A976" s="395" t="s">
        <v>5871</v>
      </c>
      <c s="186" t="s">
        <v>57</v>
      </c>
      <c s="214" t="s">
        <v>4494</v>
      </c>
      <c s="214" t="s">
        <v>4495</v>
      </c>
      <c s="186" t="s">
        <v>4409</v>
      </c>
      <c s="186" t="s">
        <v>4496</v>
      </c>
      <c s="214" t="s">
        <v>295</v>
      </c>
      <c s="724" t="s">
        <v>25895</v>
      </c>
      <c s="413" t="s">
        <v>4216</v>
      </c>
      <c s="711"/>
    </row>
    <row r="977" spans="1:10" ht="105">
      <c r="A977" s="395" t="s">
        <v>5872</v>
      </c>
      <c s="186" t="s">
        <v>57</v>
      </c>
      <c s="214" t="s">
        <v>4497</v>
      </c>
      <c s="214" t="s">
        <v>4498</v>
      </c>
      <c s="186" t="s">
        <v>4499</v>
      </c>
      <c s="186" t="s">
        <v>4500</v>
      </c>
      <c s="214" t="s">
        <v>295</v>
      </c>
      <c s="724" t="s">
        <v>25895</v>
      </c>
      <c s="413" t="s">
        <v>4216</v>
      </c>
      <c s="711"/>
    </row>
    <row r="978" spans="1:10" ht="105">
      <c r="A978" s="395" t="s">
        <v>5873</v>
      </c>
      <c s="186" t="s">
        <v>57</v>
      </c>
      <c s="214" t="s">
        <v>4501</v>
      </c>
      <c s="214" t="s">
        <v>4502</v>
      </c>
      <c s="186" t="s">
        <v>4503</v>
      </c>
      <c s="186" t="s">
        <v>4504</v>
      </c>
      <c s="214" t="s">
        <v>295</v>
      </c>
      <c s="724" t="s">
        <v>25895</v>
      </c>
      <c s="413" t="s">
        <v>4216</v>
      </c>
      <c s="711"/>
    </row>
    <row r="979" spans="1:10" ht="120">
      <c r="A979" s="395" t="s">
        <v>5874</v>
      </c>
      <c s="186" t="s">
        <v>57</v>
      </c>
      <c s="214" t="s">
        <v>4505</v>
      </c>
      <c s="214" t="s">
        <v>4506</v>
      </c>
      <c s="186" t="s">
        <v>4507</v>
      </c>
      <c s="186" t="s">
        <v>4508</v>
      </c>
      <c s="214" t="s">
        <v>295</v>
      </c>
      <c s="724" t="s">
        <v>25895</v>
      </c>
      <c s="413" t="s">
        <v>4216</v>
      </c>
      <c s="711"/>
    </row>
    <row r="980" spans="1:10" ht="105">
      <c r="A980" s="395" t="s">
        <v>5875</v>
      </c>
      <c s="186" t="s">
        <v>57</v>
      </c>
      <c s="214" t="s">
        <v>4509</v>
      </c>
      <c s="214" t="s">
        <v>4510</v>
      </c>
      <c s="186" t="s">
        <v>4507</v>
      </c>
      <c s="186" t="s">
        <v>4511</v>
      </c>
      <c s="214" t="s">
        <v>295</v>
      </c>
      <c s="724" t="s">
        <v>25895</v>
      </c>
      <c s="413" t="s">
        <v>4216</v>
      </c>
      <c s="711"/>
    </row>
    <row r="981" spans="1:10" ht="105">
      <c r="A981" s="395" t="s">
        <v>5876</v>
      </c>
      <c s="186" t="s">
        <v>57</v>
      </c>
      <c s="214" t="s">
        <v>4512</v>
      </c>
      <c s="214" t="s">
        <v>4513</v>
      </c>
      <c s="186" t="s">
        <v>4514</v>
      </c>
      <c s="186" t="s">
        <v>4515</v>
      </c>
      <c s="214" t="s">
        <v>295</v>
      </c>
      <c s="724" t="s">
        <v>25895</v>
      </c>
      <c s="413" t="s">
        <v>4216</v>
      </c>
      <c s="711"/>
    </row>
    <row r="982" spans="1:10" ht="150">
      <c r="A982" s="395" t="s">
        <v>5877</v>
      </c>
      <c s="186" t="s">
        <v>57</v>
      </c>
      <c s="214" t="s">
        <v>4516</v>
      </c>
      <c s="214" t="s">
        <v>4517</v>
      </c>
      <c s="186" t="s">
        <v>4302</v>
      </c>
      <c s="186" t="s">
        <v>4518</v>
      </c>
      <c s="214" t="s">
        <v>295</v>
      </c>
      <c s="724" t="s">
        <v>25895</v>
      </c>
      <c s="413" t="s">
        <v>4216</v>
      </c>
      <c s="711"/>
    </row>
    <row r="983" spans="1:10" ht="105">
      <c r="A983" s="395" t="s">
        <v>5878</v>
      </c>
      <c s="186" t="s">
        <v>57</v>
      </c>
      <c s="214" t="s">
        <v>4519</v>
      </c>
      <c s="214" t="s">
        <v>4520</v>
      </c>
      <c s="186" t="s">
        <v>4521</v>
      </c>
      <c s="186" t="s">
        <v>4522</v>
      </c>
      <c s="214" t="s">
        <v>295</v>
      </c>
      <c s="724" t="s">
        <v>25895</v>
      </c>
      <c s="413" t="s">
        <v>4216</v>
      </c>
      <c s="711"/>
    </row>
    <row r="984" spans="1:10" ht="105">
      <c r="A984" s="395" t="s">
        <v>5879</v>
      </c>
      <c s="186" t="s">
        <v>57</v>
      </c>
      <c s="214" t="s">
        <v>4523</v>
      </c>
      <c s="214" t="s">
        <v>4524</v>
      </c>
      <c s="186" t="s">
        <v>4525</v>
      </c>
      <c s="186" t="s">
        <v>4526</v>
      </c>
      <c s="214" t="s">
        <v>295</v>
      </c>
      <c s="724" t="s">
        <v>25895</v>
      </c>
      <c s="413" t="s">
        <v>4216</v>
      </c>
      <c s="711"/>
    </row>
    <row r="985" spans="1:10" ht="105">
      <c r="A985" s="395" t="s">
        <v>5880</v>
      </c>
      <c s="186" t="s">
        <v>57</v>
      </c>
      <c s="214" t="s">
        <v>4527</v>
      </c>
      <c s="214" t="s">
        <v>4528</v>
      </c>
      <c s="186" t="s">
        <v>4525</v>
      </c>
      <c s="186" t="s">
        <v>4529</v>
      </c>
      <c s="214" t="s">
        <v>295</v>
      </c>
      <c s="724" t="s">
        <v>25895</v>
      </c>
      <c s="413" t="s">
        <v>4216</v>
      </c>
      <c s="711"/>
    </row>
    <row r="986" spans="1:10" ht="119.25">
      <c r="A986" s="395" t="s">
        <v>5881</v>
      </c>
      <c s="186" t="s">
        <v>57</v>
      </c>
      <c s="214" t="s">
        <v>4530</v>
      </c>
      <c s="214" t="s">
        <v>4531</v>
      </c>
      <c s="186" t="s">
        <v>4321</v>
      </c>
      <c s="186" t="s">
        <v>4532</v>
      </c>
      <c s="214" t="s">
        <v>295</v>
      </c>
      <c s="724" t="s">
        <v>25895</v>
      </c>
      <c s="413" t="s">
        <v>4216</v>
      </c>
      <c s="711"/>
    </row>
    <row r="987" spans="1:10" ht="164.25">
      <c r="A987" s="395" t="s">
        <v>5882</v>
      </c>
      <c s="186" t="s">
        <v>57</v>
      </c>
      <c s="214" t="s">
        <v>4533</v>
      </c>
      <c s="214" t="s">
        <v>4534</v>
      </c>
      <c s="186" t="s">
        <v>4535</v>
      </c>
      <c s="186" t="s">
        <v>4532</v>
      </c>
      <c s="214" t="s">
        <v>295</v>
      </c>
      <c s="724" t="s">
        <v>25895</v>
      </c>
      <c s="413" t="s">
        <v>4216</v>
      </c>
      <c s="711"/>
    </row>
    <row r="988" spans="1:10" ht="135">
      <c r="A988" s="395" t="s">
        <v>5883</v>
      </c>
      <c s="186" t="s">
        <v>57</v>
      </c>
      <c s="214" t="s">
        <v>4536</v>
      </c>
      <c s="214" t="s">
        <v>4537</v>
      </c>
      <c s="186" t="s">
        <v>4302</v>
      </c>
      <c s="186" t="s">
        <v>4538</v>
      </c>
      <c s="214" t="s">
        <v>295</v>
      </c>
      <c s="724" t="s">
        <v>25895</v>
      </c>
      <c s="413" t="s">
        <v>4216</v>
      </c>
      <c s="711"/>
    </row>
    <row r="989" spans="1:10" ht="105">
      <c r="A989" s="395" t="s">
        <v>5884</v>
      </c>
      <c s="186" t="s">
        <v>57</v>
      </c>
      <c s="214" t="s">
        <v>4539</v>
      </c>
      <c s="214" t="s">
        <v>4540</v>
      </c>
      <c s="186" t="s">
        <v>4325</v>
      </c>
      <c s="186" t="s">
        <v>4541</v>
      </c>
      <c s="214" t="s">
        <v>295</v>
      </c>
      <c s="724" t="s">
        <v>25895</v>
      </c>
      <c s="413" t="s">
        <v>4216</v>
      </c>
      <c s="711"/>
    </row>
    <row r="990" spans="1:10" ht="150">
      <c r="A990" s="395" t="s">
        <v>5885</v>
      </c>
      <c s="186" t="s">
        <v>57</v>
      </c>
      <c s="214" t="s">
        <v>4542</v>
      </c>
      <c s="214" t="s">
        <v>4543</v>
      </c>
      <c s="186" t="s">
        <v>4544</v>
      </c>
      <c s="186" t="s">
        <v>4545</v>
      </c>
      <c s="214" t="s">
        <v>295</v>
      </c>
      <c s="724" t="s">
        <v>25895</v>
      </c>
      <c s="413" t="s">
        <v>4216</v>
      </c>
      <c s="711"/>
    </row>
    <row r="991" spans="1:10" ht="135">
      <c r="A991" s="395" t="s">
        <v>5886</v>
      </c>
      <c s="186" t="s">
        <v>57</v>
      </c>
      <c s="214" t="s">
        <v>4546</v>
      </c>
      <c s="214" t="s">
        <v>4547</v>
      </c>
      <c s="186" t="s">
        <v>4548</v>
      </c>
      <c s="186" t="s">
        <v>4549</v>
      </c>
      <c s="214" t="s">
        <v>295</v>
      </c>
      <c s="724" t="s">
        <v>25895</v>
      </c>
      <c s="413" t="s">
        <v>4216</v>
      </c>
      <c s="711"/>
    </row>
    <row r="992" spans="1:10" ht="135">
      <c r="A992" s="395" t="s">
        <v>5887</v>
      </c>
      <c s="186" t="s">
        <v>57</v>
      </c>
      <c s="214" t="s">
        <v>4550</v>
      </c>
      <c s="214" t="s">
        <v>4551</v>
      </c>
      <c s="186" t="s">
        <v>4552</v>
      </c>
      <c s="186" t="s">
        <v>4553</v>
      </c>
      <c s="214" t="s">
        <v>308</v>
      </c>
      <c s="724" t="s">
        <v>25895</v>
      </c>
      <c s="413" t="s">
        <v>4216</v>
      </c>
      <c s="711"/>
    </row>
    <row r="993" spans="1:10" ht="165">
      <c r="A993" s="395" t="s">
        <v>5888</v>
      </c>
      <c s="299" t="s">
        <v>57</v>
      </c>
      <c s="215" t="s">
        <v>4554</v>
      </c>
      <c s="215" t="s">
        <v>4555</v>
      </c>
      <c s="299" t="s">
        <v>4247</v>
      </c>
      <c s="299" t="s">
        <v>4556</v>
      </c>
      <c s="214" t="s">
        <v>308</v>
      </c>
      <c s="724" t="s">
        <v>25895</v>
      </c>
      <c s="413" t="s">
        <v>4216</v>
      </c>
      <c s="711"/>
    </row>
    <row r="994" spans="1:10" ht="105">
      <c r="A994" s="395" t="s">
        <v>5889</v>
      </c>
      <c s="186" t="s">
        <v>57</v>
      </c>
      <c s="214" t="s">
        <v>4557</v>
      </c>
      <c s="214" t="s">
        <v>4558</v>
      </c>
      <c s="186" t="s">
        <v>4242</v>
      </c>
      <c s="186" t="s">
        <v>4559</v>
      </c>
      <c s="214" t="s">
        <v>308</v>
      </c>
      <c s="724" t="s">
        <v>25895</v>
      </c>
      <c s="413" t="s">
        <v>4216</v>
      </c>
      <c s="711"/>
    </row>
    <row r="995" spans="1:10" ht="120">
      <c r="A995" s="395" t="s">
        <v>5890</v>
      </c>
      <c s="186" t="s">
        <v>57</v>
      </c>
      <c s="214" t="s">
        <v>4560</v>
      </c>
      <c s="214" t="s">
        <v>4561</v>
      </c>
      <c s="186" t="s">
        <v>4562</v>
      </c>
      <c s="186" t="s">
        <v>4563</v>
      </c>
      <c s="214" t="s">
        <v>308</v>
      </c>
      <c s="724" t="s">
        <v>25895</v>
      </c>
      <c s="413" t="s">
        <v>4216</v>
      </c>
      <c s="711"/>
    </row>
    <row r="996" spans="1:10" ht="105">
      <c r="A996" s="395" t="s">
        <v>5891</v>
      </c>
      <c s="186" t="s">
        <v>57</v>
      </c>
      <c s="214" t="s">
        <v>4564</v>
      </c>
      <c s="214" t="s">
        <v>4565</v>
      </c>
      <c s="186" t="s">
        <v>4566</v>
      </c>
      <c s="186" t="s">
        <v>4567</v>
      </c>
      <c s="214" t="s">
        <v>308</v>
      </c>
      <c s="724" t="s">
        <v>25895</v>
      </c>
      <c s="413" t="s">
        <v>4216</v>
      </c>
      <c s="711"/>
    </row>
    <row r="997" spans="1:10" ht="165">
      <c r="A997" s="395" t="s">
        <v>5892</v>
      </c>
      <c s="186" t="s">
        <v>57</v>
      </c>
      <c s="214" t="s">
        <v>4568</v>
      </c>
      <c s="214" t="s">
        <v>4569</v>
      </c>
      <c s="186" t="s">
        <v>4294</v>
      </c>
      <c s="186" t="s">
        <v>4570</v>
      </c>
      <c s="214" t="s">
        <v>308</v>
      </c>
      <c s="724" t="s">
        <v>25895</v>
      </c>
      <c s="413" t="s">
        <v>4216</v>
      </c>
      <c s="711"/>
    </row>
    <row r="998" spans="1:10" ht="180">
      <c r="A998" s="395" t="s">
        <v>5893</v>
      </c>
      <c s="186" t="s">
        <v>57</v>
      </c>
      <c s="214" t="s">
        <v>4571</v>
      </c>
      <c s="214" t="s">
        <v>4572</v>
      </c>
      <c s="186" t="s">
        <v>4274</v>
      </c>
      <c s="186" t="s">
        <v>4573</v>
      </c>
      <c s="214" t="s">
        <v>308</v>
      </c>
      <c s="724" t="s">
        <v>25895</v>
      </c>
      <c s="413" t="s">
        <v>4216</v>
      </c>
      <c s="711"/>
    </row>
    <row r="999" spans="1:10" ht="165">
      <c r="A999" s="395" t="s">
        <v>5894</v>
      </c>
      <c s="186" t="s">
        <v>57</v>
      </c>
      <c s="214" t="s">
        <v>4574</v>
      </c>
      <c s="214" t="s">
        <v>4575</v>
      </c>
      <c s="186" t="s">
        <v>4576</v>
      </c>
      <c s="186" t="s">
        <v>4577</v>
      </c>
      <c s="214" t="s">
        <v>308</v>
      </c>
      <c s="724" t="s">
        <v>25895</v>
      </c>
      <c s="413" t="s">
        <v>4216</v>
      </c>
      <c s="711"/>
    </row>
    <row r="1000" spans="1:10" ht="105">
      <c r="A1000" s="395" t="s">
        <v>5895</v>
      </c>
      <c s="186" t="s">
        <v>57</v>
      </c>
      <c s="214" t="s">
        <v>4578</v>
      </c>
      <c s="214" t="s">
        <v>4579</v>
      </c>
      <c s="186" t="s">
        <v>4247</v>
      </c>
      <c s="186" t="s">
        <v>4580</v>
      </c>
      <c s="214" t="s">
        <v>308</v>
      </c>
      <c s="724" t="s">
        <v>25895</v>
      </c>
      <c s="413" t="s">
        <v>4216</v>
      </c>
      <c s="711"/>
    </row>
    <row r="1001" spans="1:10" ht="105">
      <c r="A1001" s="395" t="s">
        <v>5896</v>
      </c>
      <c s="186" t="s">
        <v>57</v>
      </c>
      <c s="214" t="s">
        <v>4581</v>
      </c>
      <c s="214" t="s">
        <v>4582</v>
      </c>
      <c s="186" t="s">
        <v>4583</v>
      </c>
      <c s="186" t="s">
        <v>4584</v>
      </c>
      <c s="214" t="s">
        <v>308</v>
      </c>
      <c s="724" t="s">
        <v>25895</v>
      </c>
      <c s="413" t="s">
        <v>4216</v>
      </c>
      <c s="711"/>
    </row>
    <row r="1002" spans="1:10" ht="105">
      <c r="A1002" s="395" t="s">
        <v>5897</v>
      </c>
      <c s="186" t="s">
        <v>57</v>
      </c>
      <c s="214" t="s">
        <v>4585</v>
      </c>
      <c s="213">
        <v>37662</v>
      </c>
      <c s="186" t="s">
        <v>4586</v>
      </c>
      <c s="186" t="s">
        <v>4587</v>
      </c>
      <c s="214" t="s">
        <v>308</v>
      </c>
      <c s="724" t="s">
        <v>25895</v>
      </c>
      <c s="413" t="s">
        <v>4216</v>
      </c>
      <c s="711"/>
    </row>
    <row r="1003" spans="1:10" ht="150">
      <c r="A1003" s="395" t="s">
        <v>5898</v>
      </c>
      <c s="186" t="s">
        <v>57</v>
      </c>
      <c s="214" t="s">
        <v>4588</v>
      </c>
      <c s="214" t="s">
        <v>4589</v>
      </c>
      <c s="186" t="s">
        <v>4590</v>
      </c>
      <c s="186" t="s">
        <v>4591</v>
      </c>
      <c s="214" t="s">
        <v>308</v>
      </c>
      <c s="724" t="s">
        <v>25895</v>
      </c>
      <c s="413" t="s">
        <v>4216</v>
      </c>
      <c s="711"/>
    </row>
    <row r="1004" spans="1:10" ht="195">
      <c r="A1004" s="395" t="s">
        <v>5899</v>
      </c>
      <c s="186" t="s">
        <v>57</v>
      </c>
      <c s="214" t="s">
        <v>4592</v>
      </c>
      <c s="214" t="s">
        <v>4593</v>
      </c>
      <c s="186" t="s">
        <v>4594</v>
      </c>
      <c s="186" t="s">
        <v>4595</v>
      </c>
      <c s="214" t="s">
        <v>308</v>
      </c>
      <c s="724" t="s">
        <v>25895</v>
      </c>
      <c s="413" t="s">
        <v>4216</v>
      </c>
      <c s="711"/>
    </row>
    <row r="1005" spans="1:10" ht="195">
      <c r="A1005" s="395" t="s">
        <v>5900</v>
      </c>
      <c s="186" t="s">
        <v>57</v>
      </c>
      <c s="214" t="s">
        <v>4596</v>
      </c>
      <c s="214" t="s">
        <v>4597</v>
      </c>
      <c s="186" t="s">
        <v>4594</v>
      </c>
      <c s="186" t="s">
        <v>4598</v>
      </c>
      <c s="214" t="s">
        <v>308</v>
      </c>
      <c s="724" t="s">
        <v>25895</v>
      </c>
      <c s="413" t="s">
        <v>4216</v>
      </c>
      <c s="711"/>
    </row>
    <row r="1006" spans="1:10" ht="210">
      <c r="A1006" s="395" t="s">
        <v>5901</v>
      </c>
      <c s="186" t="s">
        <v>57</v>
      </c>
      <c s="214" t="s">
        <v>4599</v>
      </c>
      <c s="214" t="s">
        <v>4600</v>
      </c>
      <c s="186" t="s">
        <v>4594</v>
      </c>
      <c s="186" t="s">
        <v>4601</v>
      </c>
      <c s="214" t="s">
        <v>308</v>
      </c>
      <c s="724" t="s">
        <v>25895</v>
      </c>
      <c s="413" t="s">
        <v>4216</v>
      </c>
      <c s="711"/>
    </row>
    <row r="1007" spans="1:10" ht="165">
      <c r="A1007" s="395" t="s">
        <v>5902</v>
      </c>
      <c s="186" t="s">
        <v>57</v>
      </c>
      <c s="214" t="s">
        <v>4602</v>
      </c>
      <c s="214" t="s">
        <v>4603</v>
      </c>
      <c s="186" t="s">
        <v>4594</v>
      </c>
      <c s="186" t="s">
        <v>4604</v>
      </c>
      <c s="214" t="s">
        <v>308</v>
      </c>
      <c s="724" t="s">
        <v>25895</v>
      </c>
      <c s="413" t="s">
        <v>4216</v>
      </c>
      <c s="711"/>
    </row>
    <row r="1008" spans="1:10" ht="195">
      <c r="A1008" s="395" t="s">
        <v>5903</v>
      </c>
      <c s="186" t="s">
        <v>57</v>
      </c>
      <c s="214" t="s">
        <v>4605</v>
      </c>
      <c s="214" t="s">
        <v>4606</v>
      </c>
      <c s="186" t="s">
        <v>4594</v>
      </c>
      <c s="186" t="s">
        <v>4607</v>
      </c>
      <c s="214" t="s">
        <v>308</v>
      </c>
      <c s="724" t="s">
        <v>25895</v>
      </c>
      <c s="413" t="s">
        <v>4216</v>
      </c>
      <c s="711"/>
    </row>
    <row r="1009" spans="1:10" ht="195">
      <c r="A1009" s="395" t="s">
        <v>5904</v>
      </c>
      <c s="186" t="s">
        <v>57</v>
      </c>
      <c s="214" t="s">
        <v>4608</v>
      </c>
      <c s="214" t="s">
        <v>4609</v>
      </c>
      <c s="186" t="s">
        <v>4610</v>
      </c>
      <c s="186" t="s">
        <v>4611</v>
      </c>
      <c s="214" t="s">
        <v>308</v>
      </c>
      <c s="724" t="s">
        <v>25895</v>
      </c>
      <c s="413" t="s">
        <v>4216</v>
      </c>
      <c s="711"/>
    </row>
    <row r="1010" spans="1:10" ht="105">
      <c r="A1010" s="395" t="s">
        <v>5905</v>
      </c>
      <c s="186" t="s">
        <v>57</v>
      </c>
      <c s="214" t="s">
        <v>4612</v>
      </c>
      <c s="214" t="s">
        <v>4613</v>
      </c>
      <c s="186" t="s">
        <v>4302</v>
      </c>
      <c s="186" t="s">
        <v>4614</v>
      </c>
      <c s="214" t="s">
        <v>308</v>
      </c>
      <c s="724" t="s">
        <v>25895</v>
      </c>
      <c s="413" t="s">
        <v>4216</v>
      </c>
      <c s="711"/>
    </row>
    <row r="1011" spans="1:10" ht="105">
      <c r="A1011" s="395" t="s">
        <v>5906</v>
      </c>
      <c s="186" t="s">
        <v>57</v>
      </c>
      <c s="214" t="s">
        <v>4615</v>
      </c>
      <c s="214" t="s">
        <v>4616</v>
      </c>
      <c s="186" t="s">
        <v>4321</v>
      </c>
      <c s="186" t="s">
        <v>4614</v>
      </c>
      <c s="214" t="s">
        <v>308</v>
      </c>
      <c s="724" t="s">
        <v>25895</v>
      </c>
      <c s="413" t="s">
        <v>4216</v>
      </c>
      <c s="711"/>
    </row>
    <row r="1012" spans="1:10" ht="210">
      <c r="A1012" s="395" t="s">
        <v>5907</v>
      </c>
      <c s="186" t="s">
        <v>57</v>
      </c>
      <c s="214" t="s">
        <v>4617</v>
      </c>
      <c s="214" t="s">
        <v>4618</v>
      </c>
      <c s="186" t="s">
        <v>4619</v>
      </c>
      <c s="186" t="s">
        <v>4620</v>
      </c>
      <c s="214" t="s">
        <v>308</v>
      </c>
      <c s="724" t="s">
        <v>25895</v>
      </c>
      <c s="413" t="s">
        <v>4216</v>
      </c>
      <c s="711"/>
    </row>
    <row r="1013" spans="1:10" ht="165">
      <c r="A1013" s="395" t="s">
        <v>5908</v>
      </c>
      <c s="186" t="s">
        <v>57</v>
      </c>
      <c s="214" t="s">
        <v>4621</v>
      </c>
      <c s="214" t="s">
        <v>4622</v>
      </c>
      <c s="186" t="s">
        <v>4619</v>
      </c>
      <c s="186" t="s">
        <v>4570</v>
      </c>
      <c s="214" t="s">
        <v>327</v>
      </c>
      <c s="724" t="s">
        <v>25895</v>
      </c>
      <c s="413" t="s">
        <v>4216</v>
      </c>
      <c s="711"/>
    </row>
    <row r="1014" spans="1:10" ht="120">
      <c r="A1014" s="395" t="s">
        <v>5909</v>
      </c>
      <c s="186" t="s">
        <v>57</v>
      </c>
      <c s="214" t="s">
        <v>4623</v>
      </c>
      <c s="214" t="s">
        <v>4624</v>
      </c>
      <c s="186" t="s">
        <v>4625</v>
      </c>
      <c s="186" t="s">
        <v>4626</v>
      </c>
      <c s="214" t="s">
        <v>327</v>
      </c>
      <c s="724" t="s">
        <v>25895</v>
      </c>
      <c s="413" t="s">
        <v>4216</v>
      </c>
      <c s="711"/>
    </row>
    <row r="1015" spans="1:10" ht="120">
      <c r="A1015" s="395" t="s">
        <v>5910</v>
      </c>
      <c s="186" t="s">
        <v>57</v>
      </c>
      <c s="214" t="s">
        <v>4627</v>
      </c>
      <c s="214" t="s">
        <v>4628</v>
      </c>
      <c s="186" t="s">
        <v>4629</v>
      </c>
      <c s="186" t="s">
        <v>4630</v>
      </c>
      <c s="214" t="s">
        <v>327</v>
      </c>
      <c s="724" t="s">
        <v>25895</v>
      </c>
      <c s="413" t="s">
        <v>4216</v>
      </c>
      <c s="711"/>
    </row>
    <row r="1016" spans="1:10" ht="255">
      <c r="A1016" s="395" t="s">
        <v>5911</v>
      </c>
      <c s="186" t="s">
        <v>57</v>
      </c>
      <c s="214" t="s">
        <v>4631</v>
      </c>
      <c s="214" t="s">
        <v>4632</v>
      </c>
      <c s="186" t="s">
        <v>4633</v>
      </c>
      <c s="214" t="s">
        <v>4634</v>
      </c>
      <c s="214" t="s">
        <v>327</v>
      </c>
      <c s="724" t="s">
        <v>25895</v>
      </c>
      <c s="413" t="s">
        <v>4216</v>
      </c>
      <c s="711"/>
    </row>
    <row r="1017" spans="1:10" ht="120">
      <c r="A1017" s="395" t="s">
        <v>5912</v>
      </c>
      <c s="186" t="s">
        <v>57</v>
      </c>
      <c s="214" t="s">
        <v>4635</v>
      </c>
      <c s="214" t="s">
        <v>4636</v>
      </c>
      <c s="186" t="s">
        <v>4637</v>
      </c>
      <c s="214" t="s">
        <v>4638</v>
      </c>
      <c s="214" t="s">
        <v>327</v>
      </c>
      <c s="724" t="s">
        <v>25895</v>
      </c>
      <c s="413" t="s">
        <v>4216</v>
      </c>
      <c s="711"/>
    </row>
    <row r="1018" spans="1:10" ht="180">
      <c r="A1018" s="395" t="s">
        <v>5913</v>
      </c>
      <c s="186" t="s">
        <v>57</v>
      </c>
      <c s="214" t="s">
        <v>4639</v>
      </c>
      <c s="214" t="s">
        <v>4640</v>
      </c>
      <c s="186" t="s">
        <v>4641</v>
      </c>
      <c s="186" t="s">
        <v>4642</v>
      </c>
      <c s="214" t="s">
        <v>327</v>
      </c>
      <c s="724" t="s">
        <v>25895</v>
      </c>
      <c s="413" t="s">
        <v>4216</v>
      </c>
      <c s="711"/>
    </row>
    <row r="1019" spans="1:10" ht="105">
      <c r="A1019" s="395" t="s">
        <v>5914</v>
      </c>
      <c s="186" t="s">
        <v>57</v>
      </c>
      <c s="214" t="s">
        <v>4643</v>
      </c>
      <c s="214" t="s">
        <v>4644</v>
      </c>
      <c s="186" t="s">
        <v>4645</v>
      </c>
      <c s="186" t="s">
        <v>4646</v>
      </c>
      <c s="214" t="s">
        <v>327</v>
      </c>
      <c s="724" t="s">
        <v>25895</v>
      </c>
      <c s="413" t="s">
        <v>4216</v>
      </c>
      <c s="711"/>
    </row>
    <row r="1020" spans="1:10" ht="150">
      <c r="A1020" s="395" t="s">
        <v>5915</v>
      </c>
      <c s="186" t="s">
        <v>57</v>
      </c>
      <c s="214" t="s">
        <v>4647</v>
      </c>
      <c s="214" t="s">
        <v>4648</v>
      </c>
      <c s="214" t="s">
        <v>4649</v>
      </c>
      <c s="214" t="s">
        <v>4650</v>
      </c>
      <c s="214" t="s">
        <v>327</v>
      </c>
      <c s="724" t="s">
        <v>25895</v>
      </c>
      <c s="413" t="s">
        <v>4216</v>
      </c>
      <c s="711"/>
    </row>
    <row r="1021" spans="1:10" ht="105">
      <c r="A1021" s="395" t="s">
        <v>5916</v>
      </c>
      <c s="186" t="s">
        <v>57</v>
      </c>
      <c s="214" t="s">
        <v>4651</v>
      </c>
      <c s="214" t="s">
        <v>4652</v>
      </c>
      <c s="186" t="s">
        <v>4653</v>
      </c>
      <c s="186" t="s">
        <v>4654</v>
      </c>
      <c s="214" t="s">
        <v>327</v>
      </c>
      <c s="724" t="s">
        <v>25895</v>
      </c>
      <c s="413" t="s">
        <v>4216</v>
      </c>
      <c s="711"/>
    </row>
    <row r="1022" spans="1:10" ht="120">
      <c r="A1022" s="395" t="s">
        <v>5917</v>
      </c>
      <c s="186" t="s">
        <v>57</v>
      </c>
      <c s="214" t="s">
        <v>4655</v>
      </c>
      <c s="214" t="s">
        <v>4656</v>
      </c>
      <c s="186" t="s">
        <v>4645</v>
      </c>
      <c s="186" t="s">
        <v>4657</v>
      </c>
      <c s="214" t="s">
        <v>327</v>
      </c>
      <c s="724" t="s">
        <v>25895</v>
      </c>
      <c s="413" t="s">
        <v>4216</v>
      </c>
      <c s="711"/>
    </row>
    <row r="1023" spans="1:10" ht="180">
      <c r="A1023" s="395" t="s">
        <v>5918</v>
      </c>
      <c s="186" t="s">
        <v>57</v>
      </c>
      <c s="214" t="s">
        <v>4658</v>
      </c>
      <c s="214" t="s">
        <v>4659</v>
      </c>
      <c s="186" t="s">
        <v>4660</v>
      </c>
      <c s="186" t="s">
        <v>4661</v>
      </c>
      <c s="214" t="s">
        <v>327</v>
      </c>
      <c s="724" t="s">
        <v>25895</v>
      </c>
      <c s="413" t="s">
        <v>4216</v>
      </c>
      <c s="711"/>
    </row>
    <row r="1024" spans="1:10" ht="150">
      <c r="A1024" s="395" t="s">
        <v>5919</v>
      </c>
      <c s="186" t="s">
        <v>57</v>
      </c>
      <c s="214" t="s">
        <v>4662</v>
      </c>
      <c s="214" t="s">
        <v>4663</v>
      </c>
      <c s="186" t="s">
        <v>4641</v>
      </c>
      <c s="186" t="s">
        <v>4664</v>
      </c>
      <c s="214" t="s">
        <v>327</v>
      </c>
      <c s="724" t="s">
        <v>25895</v>
      </c>
      <c s="413" t="s">
        <v>4216</v>
      </c>
      <c s="711"/>
    </row>
    <row r="1025" spans="1:10" ht="195">
      <c r="A1025" s="395" t="s">
        <v>5920</v>
      </c>
      <c s="186" t="s">
        <v>57</v>
      </c>
      <c s="215" t="s">
        <v>4665</v>
      </c>
      <c s="215" t="s">
        <v>4666</v>
      </c>
      <c s="299" t="s">
        <v>4594</v>
      </c>
      <c s="299" t="s">
        <v>4667</v>
      </c>
      <c s="214" t="s">
        <v>327</v>
      </c>
      <c s="724" t="s">
        <v>25895</v>
      </c>
      <c s="413" t="s">
        <v>4216</v>
      </c>
      <c s="711"/>
    </row>
    <row r="1026" spans="1:10" ht="210">
      <c r="A1026" s="395" t="s">
        <v>5921</v>
      </c>
      <c s="186" t="s">
        <v>57</v>
      </c>
      <c s="215" t="s">
        <v>4668</v>
      </c>
      <c s="215" t="s">
        <v>4593</v>
      </c>
      <c s="299" t="s">
        <v>4669</v>
      </c>
      <c s="299" t="s">
        <v>4670</v>
      </c>
      <c s="214" t="s">
        <v>327</v>
      </c>
      <c s="724" t="s">
        <v>25895</v>
      </c>
      <c s="413" t="s">
        <v>4216</v>
      </c>
      <c s="711"/>
    </row>
    <row r="1027" spans="1:10" ht="165">
      <c r="A1027" s="395" t="s">
        <v>5922</v>
      </c>
      <c s="186" t="s">
        <v>57</v>
      </c>
      <c s="214" t="s">
        <v>4671</v>
      </c>
      <c s="214" t="s">
        <v>4672</v>
      </c>
      <c s="186" t="s">
        <v>4673</v>
      </c>
      <c s="186" t="s">
        <v>4674</v>
      </c>
      <c s="214" t="s">
        <v>327</v>
      </c>
      <c s="724" t="s">
        <v>25895</v>
      </c>
      <c s="413" t="s">
        <v>4216</v>
      </c>
      <c s="711"/>
    </row>
    <row r="1028" spans="1:10" ht="120">
      <c r="A1028" s="395" t="s">
        <v>5923</v>
      </c>
      <c s="186" t="s">
        <v>57</v>
      </c>
      <c s="214" t="s">
        <v>4675</v>
      </c>
      <c s="214" t="s">
        <v>4676</v>
      </c>
      <c s="186" t="s">
        <v>4677</v>
      </c>
      <c s="186" t="s">
        <v>4678</v>
      </c>
      <c s="214" t="s">
        <v>327</v>
      </c>
      <c s="724" t="s">
        <v>25895</v>
      </c>
      <c s="413" t="s">
        <v>4216</v>
      </c>
      <c s="711"/>
    </row>
    <row r="1029" spans="1:10" ht="150">
      <c r="A1029" s="395" t="s">
        <v>5924</v>
      </c>
      <c s="186" t="s">
        <v>57</v>
      </c>
      <c s="214" t="s">
        <v>4679</v>
      </c>
      <c s="214" t="s">
        <v>4680</v>
      </c>
      <c s="186" t="s">
        <v>4681</v>
      </c>
      <c s="186" t="s">
        <v>4682</v>
      </c>
      <c s="214" t="s">
        <v>327</v>
      </c>
      <c s="724" t="s">
        <v>25895</v>
      </c>
      <c s="413" t="s">
        <v>4216</v>
      </c>
      <c s="711"/>
    </row>
    <row r="1030" spans="1:10" ht="150">
      <c r="A1030" s="395" t="s">
        <v>5925</v>
      </c>
      <c s="186" t="s">
        <v>57</v>
      </c>
      <c s="214" t="s">
        <v>4683</v>
      </c>
      <c s="214" t="s">
        <v>4684</v>
      </c>
      <c s="186" t="s">
        <v>4685</v>
      </c>
      <c s="186" t="s">
        <v>4686</v>
      </c>
      <c s="214" t="s">
        <v>327</v>
      </c>
      <c s="724" t="s">
        <v>25895</v>
      </c>
      <c s="413" t="s">
        <v>4216</v>
      </c>
      <c s="711"/>
    </row>
    <row r="1031" spans="1:10" ht="165">
      <c r="A1031" s="395" t="s">
        <v>5926</v>
      </c>
      <c s="186" t="s">
        <v>57</v>
      </c>
      <c s="214" t="s">
        <v>4687</v>
      </c>
      <c s="214" t="s">
        <v>4688</v>
      </c>
      <c s="186" t="s">
        <v>4689</v>
      </c>
      <c s="186" t="s">
        <v>4690</v>
      </c>
      <c s="214" t="s">
        <v>327</v>
      </c>
      <c s="724" t="s">
        <v>25895</v>
      </c>
      <c s="413" t="s">
        <v>4216</v>
      </c>
      <c s="711"/>
    </row>
    <row r="1032" spans="1:10" ht="165">
      <c r="A1032" s="395" t="s">
        <v>5927</v>
      </c>
      <c s="186" t="s">
        <v>57</v>
      </c>
      <c s="214" t="s">
        <v>4691</v>
      </c>
      <c s="214" t="s">
        <v>4692</v>
      </c>
      <c s="186" t="s">
        <v>4693</v>
      </c>
      <c s="186" t="s">
        <v>4694</v>
      </c>
      <c s="214" t="s">
        <v>327</v>
      </c>
      <c s="724" t="s">
        <v>25895</v>
      </c>
      <c s="413" t="s">
        <v>4216</v>
      </c>
      <c s="711"/>
    </row>
    <row r="1033" spans="1:10" ht="135">
      <c r="A1033" s="395" t="s">
        <v>5928</v>
      </c>
      <c s="186" t="s">
        <v>57</v>
      </c>
      <c s="214" t="s">
        <v>4695</v>
      </c>
      <c s="214" t="s">
        <v>4696</v>
      </c>
      <c s="186" t="s">
        <v>4697</v>
      </c>
      <c s="186" t="s">
        <v>4698</v>
      </c>
      <c s="214" t="s">
        <v>327</v>
      </c>
      <c s="724" t="s">
        <v>25895</v>
      </c>
      <c s="413" t="s">
        <v>4216</v>
      </c>
      <c s="711"/>
    </row>
    <row r="1034" spans="1:10" ht="120">
      <c r="A1034" s="395" t="s">
        <v>5929</v>
      </c>
      <c s="186" t="s">
        <v>57</v>
      </c>
      <c s="214" t="s">
        <v>4699</v>
      </c>
      <c s="214" t="s">
        <v>4700</v>
      </c>
      <c s="186" t="s">
        <v>4701</v>
      </c>
      <c s="186" t="s">
        <v>4702</v>
      </c>
      <c s="214" t="s">
        <v>332</v>
      </c>
      <c s="724" t="s">
        <v>25895</v>
      </c>
      <c s="413" t="s">
        <v>4216</v>
      </c>
      <c s="711"/>
    </row>
    <row r="1035" spans="1:10" ht="165">
      <c r="A1035" s="395" t="s">
        <v>5930</v>
      </c>
      <c s="186" t="s">
        <v>57</v>
      </c>
      <c s="214" t="s">
        <v>4703</v>
      </c>
      <c s="214" t="s">
        <v>4704</v>
      </c>
      <c s="186" t="s">
        <v>4705</v>
      </c>
      <c s="186" t="s">
        <v>4706</v>
      </c>
      <c s="214" t="s">
        <v>332</v>
      </c>
      <c s="724" t="s">
        <v>25895</v>
      </c>
      <c s="413" t="s">
        <v>4216</v>
      </c>
      <c s="711"/>
    </row>
    <row r="1036" spans="1:10" ht="105">
      <c r="A1036" s="395" t="s">
        <v>5931</v>
      </c>
      <c s="186" t="s">
        <v>57</v>
      </c>
      <c s="214" t="s">
        <v>4707</v>
      </c>
      <c s="214" t="s">
        <v>4708</v>
      </c>
      <c s="186" t="s">
        <v>4709</v>
      </c>
      <c s="186" t="s">
        <v>4710</v>
      </c>
      <c s="214" t="s">
        <v>332</v>
      </c>
      <c s="724" t="s">
        <v>25895</v>
      </c>
      <c s="413" t="s">
        <v>4216</v>
      </c>
      <c s="711"/>
    </row>
    <row r="1037" spans="1:10" ht="105">
      <c r="A1037" s="395" t="s">
        <v>5932</v>
      </c>
      <c s="186" t="s">
        <v>57</v>
      </c>
      <c s="214" t="s">
        <v>4711</v>
      </c>
      <c s="214" t="s">
        <v>4712</v>
      </c>
      <c s="186" t="s">
        <v>4713</v>
      </c>
      <c s="186" t="s">
        <v>4714</v>
      </c>
      <c s="214" t="s">
        <v>332</v>
      </c>
      <c s="724" t="s">
        <v>25895</v>
      </c>
      <c s="413" t="s">
        <v>4216</v>
      </c>
      <c s="711"/>
    </row>
    <row r="1038" spans="1:10" ht="105">
      <c r="A1038" s="395" t="s">
        <v>5933</v>
      </c>
      <c s="186" t="s">
        <v>57</v>
      </c>
      <c s="214" t="s">
        <v>4715</v>
      </c>
      <c s="214" t="s">
        <v>4716</v>
      </c>
      <c s="186" t="s">
        <v>4717</v>
      </c>
      <c s="186" t="s">
        <v>4718</v>
      </c>
      <c s="214" t="s">
        <v>332</v>
      </c>
      <c s="724" t="s">
        <v>25895</v>
      </c>
      <c s="413" t="s">
        <v>4216</v>
      </c>
      <c s="711"/>
    </row>
    <row r="1039" spans="1:10" ht="105">
      <c r="A1039" s="395" t="s">
        <v>5934</v>
      </c>
      <c s="186" t="s">
        <v>57</v>
      </c>
      <c s="214" t="s">
        <v>4719</v>
      </c>
      <c s="214" t="s">
        <v>4720</v>
      </c>
      <c s="186" t="s">
        <v>4721</v>
      </c>
      <c s="186" t="s">
        <v>4722</v>
      </c>
      <c s="214" t="s">
        <v>332</v>
      </c>
      <c s="724" t="s">
        <v>25895</v>
      </c>
      <c s="413" t="s">
        <v>4216</v>
      </c>
      <c s="711"/>
    </row>
    <row r="1040" spans="1:10" ht="150">
      <c r="A1040" s="395" t="s">
        <v>5935</v>
      </c>
      <c s="186" t="s">
        <v>57</v>
      </c>
      <c s="214" t="s">
        <v>4723</v>
      </c>
      <c s="214" t="s">
        <v>4724</v>
      </c>
      <c s="186" t="s">
        <v>4725</v>
      </c>
      <c s="186" t="s">
        <v>4726</v>
      </c>
      <c s="214" t="s">
        <v>332</v>
      </c>
      <c s="724" t="s">
        <v>25895</v>
      </c>
      <c s="413" t="s">
        <v>4216</v>
      </c>
      <c s="711"/>
    </row>
    <row r="1041" spans="1:10" ht="105">
      <c r="A1041" s="395" t="s">
        <v>5936</v>
      </c>
      <c s="186" t="s">
        <v>57</v>
      </c>
      <c s="214" t="s">
        <v>4727</v>
      </c>
      <c s="214" t="s">
        <v>4728</v>
      </c>
      <c s="186" t="s">
        <v>4725</v>
      </c>
      <c s="186" t="s">
        <v>4729</v>
      </c>
      <c s="214" t="s">
        <v>332</v>
      </c>
      <c s="724" t="s">
        <v>25895</v>
      </c>
      <c s="413" t="s">
        <v>4216</v>
      </c>
      <c s="711"/>
    </row>
    <row r="1042" spans="1:10" ht="225">
      <c r="A1042" s="395" t="s">
        <v>5937</v>
      </c>
      <c s="186" t="s">
        <v>57</v>
      </c>
      <c s="214" t="s">
        <v>4730</v>
      </c>
      <c s="214" t="s">
        <v>4731</v>
      </c>
      <c s="186" t="s">
        <v>4732</v>
      </c>
      <c s="186" t="s">
        <v>4733</v>
      </c>
      <c s="214" t="s">
        <v>332</v>
      </c>
      <c s="724" t="s">
        <v>25895</v>
      </c>
      <c s="413" t="s">
        <v>4216</v>
      </c>
      <c s="711"/>
    </row>
    <row r="1043" spans="1:10" ht="225">
      <c r="A1043" s="395" t="s">
        <v>5938</v>
      </c>
      <c s="186" t="s">
        <v>57</v>
      </c>
      <c s="214" t="s">
        <v>4734</v>
      </c>
      <c s="214" t="s">
        <v>4731</v>
      </c>
      <c s="186" t="s">
        <v>4732</v>
      </c>
      <c s="186" t="s">
        <v>4735</v>
      </c>
      <c s="214" t="s">
        <v>332</v>
      </c>
      <c s="724" t="s">
        <v>25895</v>
      </c>
      <c s="413" t="s">
        <v>4216</v>
      </c>
      <c s="711"/>
    </row>
    <row r="1044" spans="1:10" ht="150">
      <c r="A1044" s="395" t="s">
        <v>5939</v>
      </c>
      <c s="186" t="s">
        <v>57</v>
      </c>
      <c s="214" t="s">
        <v>4736</v>
      </c>
      <c s="214" t="s">
        <v>4737</v>
      </c>
      <c s="186" t="s">
        <v>4701</v>
      </c>
      <c s="186" t="s">
        <v>4738</v>
      </c>
      <c s="214" t="s">
        <v>332</v>
      </c>
      <c s="724" t="s">
        <v>25895</v>
      </c>
      <c s="413" t="s">
        <v>4216</v>
      </c>
      <c s="711"/>
    </row>
    <row r="1045" spans="1:10" ht="285">
      <c r="A1045" s="395" t="s">
        <v>5940</v>
      </c>
      <c s="186" t="s">
        <v>57</v>
      </c>
      <c s="214" t="s">
        <v>4739</v>
      </c>
      <c s="214" t="s">
        <v>4740</v>
      </c>
      <c s="186" t="s">
        <v>4741</v>
      </c>
      <c s="186" t="s">
        <v>4742</v>
      </c>
      <c s="214" t="s">
        <v>332</v>
      </c>
      <c s="724" t="s">
        <v>25895</v>
      </c>
      <c s="413" t="s">
        <v>4216</v>
      </c>
      <c s="711"/>
    </row>
    <row r="1046" spans="1:10" ht="195">
      <c r="A1046" s="395" t="s">
        <v>5941</v>
      </c>
      <c s="186" t="s">
        <v>57</v>
      </c>
      <c s="214" t="s">
        <v>4743</v>
      </c>
      <c s="214" t="s">
        <v>4744</v>
      </c>
      <c s="186" t="s">
        <v>4633</v>
      </c>
      <c s="186">
        <v>3</v>
      </c>
      <c s="214" t="s">
        <v>332</v>
      </c>
      <c s="724" t="s">
        <v>25895</v>
      </c>
      <c s="413" t="s">
        <v>4216</v>
      </c>
      <c s="711"/>
    </row>
    <row r="1047" spans="1:10" ht="255">
      <c r="A1047" s="395" t="s">
        <v>5942</v>
      </c>
      <c s="186" t="s">
        <v>57</v>
      </c>
      <c s="214" t="s">
        <v>4745</v>
      </c>
      <c s="214" t="s">
        <v>4746</v>
      </c>
      <c s="186" t="s">
        <v>4747</v>
      </c>
      <c s="186" t="s">
        <v>4748</v>
      </c>
      <c s="214" t="s">
        <v>332</v>
      </c>
      <c s="724" t="s">
        <v>25895</v>
      </c>
      <c s="413" t="s">
        <v>4216</v>
      </c>
      <c s="711"/>
    </row>
    <row r="1048" spans="1:10" ht="225">
      <c r="A1048" s="395" t="s">
        <v>5943</v>
      </c>
      <c s="186" t="s">
        <v>57</v>
      </c>
      <c s="214" t="s">
        <v>4749</v>
      </c>
      <c s="214" t="s">
        <v>4750</v>
      </c>
      <c s="186" t="s">
        <v>4641</v>
      </c>
      <c s="186" t="s">
        <v>4751</v>
      </c>
      <c s="214" t="s">
        <v>332</v>
      </c>
      <c s="724" t="s">
        <v>25895</v>
      </c>
      <c s="413" t="s">
        <v>4216</v>
      </c>
      <c s="711"/>
    </row>
    <row r="1049" spans="1:10" ht="210">
      <c r="A1049" s="395" t="s">
        <v>5944</v>
      </c>
      <c s="186" t="s">
        <v>57</v>
      </c>
      <c s="214" t="s">
        <v>4752</v>
      </c>
      <c s="214" t="s">
        <v>4753</v>
      </c>
      <c s="186" t="s">
        <v>4641</v>
      </c>
      <c s="186" t="s">
        <v>4754</v>
      </c>
      <c s="214" t="s">
        <v>332</v>
      </c>
      <c s="724" t="s">
        <v>25895</v>
      </c>
      <c s="413" t="s">
        <v>4216</v>
      </c>
      <c s="711"/>
    </row>
    <row r="1050" spans="1:10" ht="240">
      <c r="A1050" s="395" t="s">
        <v>5945</v>
      </c>
      <c s="186" t="s">
        <v>57</v>
      </c>
      <c s="214" t="s">
        <v>4755</v>
      </c>
      <c s="214" t="s">
        <v>4756</v>
      </c>
      <c s="186" t="s">
        <v>4641</v>
      </c>
      <c s="186" t="s">
        <v>4757</v>
      </c>
      <c s="214" t="s">
        <v>332</v>
      </c>
      <c s="724" t="s">
        <v>25895</v>
      </c>
      <c s="413" t="s">
        <v>4216</v>
      </c>
      <c s="711"/>
    </row>
    <row r="1051" spans="1:10" ht="225">
      <c r="A1051" s="395" t="s">
        <v>5946</v>
      </c>
      <c s="186" t="s">
        <v>57</v>
      </c>
      <c s="214" t="s">
        <v>4758</v>
      </c>
      <c s="214" t="s">
        <v>4759</v>
      </c>
      <c s="186" t="s">
        <v>4705</v>
      </c>
      <c s="186" t="s">
        <v>4760</v>
      </c>
      <c s="214" t="s">
        <v>332</v>
      </c>
      <c s="724" t="s">
        <v>25895</v>
      </c>
      <c s="413" t="s">
        <v>4216</v>
      </c>
      <c s="711"/>
    </row>
    <row r="1052" spans="1:10" ht="165">
      <c r="A1052" s="395" t="s">
        <v>5947</v>
      </c>
      <c s="186" t="s">
        <v>57</v>
      </c>
      <c s="214" t="s">
        <v>4761</v>
      </c>
      <c s="214" t="s">
        <v>4762</v>
      </c>
      <c s="186" t="s">
        <v>4697</v>
      </c>
      <c s="186" t="s">
        <v>4763</v>
      </c>
      <c s="214" t="s">
        <v>332</v>
      </c>
      <c s="724" t="s">
        <v>25895</v>
      </c>
      <c s="413" t="s">
        <v>4216</v>
      </c>
      <c s="711"/>
    </row>
    <row r="1053" spans="1:10" ht="210">
      <c r="A1053" s="395" t="s">
        <v>5948</v>
      </c>
      <c s="186" t="s">
        <v>57</v>
      </c>
      <c s="214" t="s">
        <v>4764</v>
      </c>
      <c s="214" t="s">
        <v>4765</v>
      </c>
      <c s="186" t="s">
        <v>4766</v>
      </c>
      <c s="214" t="s">
        <v>4767</v>
      </c>
      <c s="214" t="s">
        <v>332</v>
      </c>
      <c s="724" t="s">
        <v>25895</v>
      </c>
      <c s="413" t="s">
        <v>4216</v>
      </c>
      <c s="711"/>
    </row>
    <row r="1054" spans="1:10" ht="135">
      <c r="A1054" s="395" t="s">
        <v>5949</v>
      </c>
      <c s="186" t="s">
        <v>57</v>
      </c>
      <c s="214" t="s">
        <v>4768</v>
      </c>
      <c s="214"/>
      <c s="186" t="s">
        <v>4769</v>
      </c>
      <c s="186" t="s">
        <v>4770</v>
      </c>
      <c s="214" t="s">
        <v>347</v>
      </c>
      <c s="724" t="s">
        <v>25895</v>
      </c>
      <c s="413" t="s">
        <v>4216</v>
      </c>
      <c s="711"/>
    </row>
    <row r="1055" spans="1:10" ht="120">
      <c r="A1055" s="395" t="s">
        <v>5950</v>
      </c>
      <c s="186" t="s">
        <v>57</v>
      </c>
      <c s="214" t="s">
        <v>4771</v>
      </c>
      <c s="214"/>
      <c s="186" t="s">
        <v>4772</v>
      </c>
      <c s="186" t="s">
        <v>4773</v>
      </c>
      <c s="214" t="s">
        <v>347</v>
      </c>
      <c s="724" t="s">
        <v>25895</v>
      </c>
      <c s="413" t="s">
        <v>4216</v>
      </c>
      <c s="711"/>
    </row>
    <row r="1056" spans="1:10" ht="105">
      <c r="A1056" s="395" t="s">
        <v>5951</v>
      </c>
      <c s="214" t="s">
        <v>57</v>
      </c>
      <c s="214" t="s">
        <v>4774</v>
      </c>
      <c s="214"/>
      <c s="186" t="s">
        <v>4775</v>
      </c>
      <c s="186" t="s">
        <v>4776</v>
      </c>
      <c s="214" t="s">
        <v>347</v>
      </c>
      <c s="724" t="s">
        <v>25895</v>
      </c>
      <c s="413" t="s">
        <v>4216</v>
      </c>
      <c s="711"/>
    </row>
    <row r="1057" spans="1:10" ht="120">
      <c r="A1057" s="395" t="s">
        <v>5952</v>
      </c>
      <c s="214" t="s">
        <v>57</v>
      </c>
      <c s="214" t="s">
        <v>4777</v>
      </c>
      <c s="214"/>
      <c s="186" t="s">
        <v>4778</v>
      </c>
      <c s="214" t="s">
        <v>4779</v>
      </c>
      <c s="214" t="s">
        <v>347</v>
      </c>
      <c s="724" t="s">
        <v>25895</v>
      </c>
      <c s="413" t="s">
        <v>4216</v>
      </c>
      <c s="711"/>
    </row>
    <row r="1058" spans="1:10" ht="195">
      <c r="A1058" s="395" t="s">
        <v>5953</v>
      </c>
      <c s="214" t="s">
        <v>57</v>
      </c>
      <c s="214" t="s">
        <v>4780</v>
      </c>
      <c s="214" t="s">
        <v>4781</v>
      </c>
      <c s="214" t="s">
        <v>4641</v>
      </c>
      <c s="214" t="s">
        <v>4782</v>
      </c>
      <c s="214" t="s">
        <v>347</v>
      </c>
      <c s="724" t="s">
        <v>25895</v>
      </c>
      <c s="413" t="s">
        <v>4216</v>
      </c>
      <c s="711"/>
    </row>
    <row r="1059" spans="1:10" ht="150">
      <c r="A1059" s="395" t="s">
        <v>5954</v>
      </c>
      <c s="214" t="s">
        <v>57</v>
      </c>
      <c s="214" t="s">
        <v>4783</v>
      </c>
      <c s="214" t="s">
        <v>4784</v>
      </c>
      <c s="214" t="s">
        <v>4641</v>
      </c>
      <c s="214" t="s">
        <v>4785</v>
      </c>
      <c s="214" t="s">
        <v>347</v>
      </c>
      <c s="724" t="s">
        <v>25895</v>
      </c>
      <c s="413" t="s">
        <v>4216</v>
      </c>
      <c s="711"/>
    </row>
    <row r="1060" spans="1:10" ht="195">
      <c r="A1060" s="395" t="s">
        <v>5955</v>
      </c>
      <c s="214" t="s">
        <v>57</v>
      </c>
      <c s="214" t="s">
        <v>4786</v>
      </c>
      <c s="214" t="s">
        <v>4787</v>
      </c>
      <c s="214" t="s">
        <v>4641</v>
      </c>
      <c s="214" t="s">
        <v>4788</v>
      </c>
      <c s="214" t="s">
        <v>347</v>
      </c>
      <c s="724" t="s">
        <v>25895</v>
      </c>
      <c s="413" t="s">
        <v>4216</v>
      </c>
      <c s="711"/>
    </row>
    <row r="1061" spans="1:10" ht="285">
      <c r="A1061" s="395" t="s">
        <v>5956</v>
      </c>
      <c s="214" t="s">
        <v>57</v>
      </c>
      <c s="214" t="s">
        <v>4789</v>
      </c>
      <c s="214" t="s">
        <v>4790</v>
      </c>
      <c s="214" t="s">
        <v>4641</v>
      </c>
      <c s="214" t="s">
        <v>4791</v>
      </c>
      <c s="214" t="s">
        <v>347</v>
      </c>
      <c s="724" t="s">
        <v>25895</v>
      </c>
      <c s="413" t="s">
        <v>4216</v>
      </c>
      <c s="711"/>
    </row>
    <row r="1062" spans="1:10" ht="225">
      <c r="A1062" s="395" t="s">
        <v>5957</v>
      </c>
      <c s="214" t="s">
        <v>57</v>
      </c>
      <c s="214" t="s">
        <v>4792</v>
      </c>
      <c s="214" t="s">
        <v>4793</v>
      </c>
      <c s="214" t="s">
        <v>4641</v>
      </c>
      <c s="214" t="s">
        <v>4794</v>
      </c>
      <c s="214" t="s">
        <v>347</v>
      </c>
      <c s="724" t="s">
        <v>25895</v>
      </c>
      <c s="413" t="s">
        <v>4216</v>
      </c>
      <c s="711"/>
    </row>
    <row r="1063" spans="1:10" ht="150">
      <c r="A1063" s="395" t="s">
        <v>5958</v>
      </c>
      <c s="214" t="s">
        <v>57</v>
      </c>
      <c s="214" t="s">
        <v>4795</v>
      </c>
      <c s="214" t="s">
        <v>4796</v>
      </c>
      <c s="214" t="s">
        <v>4641</v>
      </c>
      <c s="214" t="s">
        <v>4797</v>
      </c>
      <c s="214" t="s">
        <v>347</v>
      </c>
      <c s="724" t="s">
        <v>25895</v>
      </c>
      <c s="413" t="s">
        <v>4216</v>
      </c>
      <c s="711"/>
    </row>
    <row r="1064" spans="1:10" ht="135">
      <c r="A1064" s="395" t="s">
        <v>5959</v>
      </c>
      <c s="214" t="s">
        <v>57</v>
      </c>
      <c s="214" t="s">
        <v>4798</v>
      </c>
      <c s="214" t="s">
        <v>4799</v>
      </c>
      <c s="214" t="s">
        <v>4641</v>
      </c>
      <c s="214" t="s">
        <v>4800</v>
      </c>
      <c s="214" t="s">
        <v>347</v>
      </c>
      <c s="724" t="s">
        <v>25895</v>
      </c>
      <c s="413" t="s">
        <v>4216</v>
      </c>
      <c s="711"/>
    </row>
    <row r="1065" spans="1:10" ht="105">
      <c r="A1065" s="395" t="s">
        <v>5960</v>
      </c>
      <c s="214" t="s">
        <v>57</v>
      </c>
      <c s="214" t="s">
        <v>4801</v>
      </c>
      <c s="214" t="s">
        <v>4802</v>
      </c>
      <c s="186" t="s">
        <v>4633</v>
      </c>
      <c s="214" t="s">
        <v>4803</v>
      </c>
      <c s="214" t="s">
        <v>347</v>
      </c>
      <c s="724" t="s">
        <v>25895</v>
      </c>
      <c s="413" t="s">
        <v>4216</v>
      </c>
      <c s="711"/>
    </row>
    <row r="1066" spans="1:10" ht="195">
      <c r="A1066" s="395" t="s">
        <v>5961</v>
      </c>
      <c s="214" t="s">
        <v>57</v>
      </c>
      <c s="214" t="s">
        <v>4804</v>
      </c>
      <c s="214" t="s">
        <v>4805</v>
      </c>
      <c s="214" t="s">
        <v>4641</v>
      </c>
      <c s="214" t="s">
        <v>4806</v>
      </c>
      <c s="214" t="s">
        <v>347</v>
      </c>
      <c s="724" t="s">
        <v>25895</v>
      </c>
      <c s="413" t="s">
        <v>4216</v>
      </c>
      <c s="711"/>
    </row>
    <row r="1067" spans="1:10" ht="240">
      <c r="A1067" s="395" t="s">
        <v>5962</v>
      </c>
      <c s="214" t="s">
        <v>57</v>
      </c>
      <c s="214" t="s">
        <v>4807</v>
      </c>
      <c s="214" t="s">
        <v>4808</v>
      </c>
      <c s="214" t="s">
        <v>4641</v>
      </c>
      <c s="214" t="s">
        <v>4809</v>
      </c>
      <c s="214" t="s">
        <v>347</v>
      </c>
      <c s="724" t="s">
        <v>25895</v>
      </c>
      <c s="413" t="s">
        <v>4216</v>
      </c>
      <c s="711"/>
    </row>
    <row r="1068" spans="1:10" ht="300">
      <c r="A1068" s="395" t="s">
        <v>5963</v>
      </c>
      <c s="214" t="s">
        <v>57</v>
      </c>
      <c s="214" t="s">
        <v>4810</v>
      </c>
      <c s="214" t="s">
        <v>4811</v>
      </c>
      <c s="214" t="s">
        <v>4641</v>
      </c>
      <c s="214" t="s">
        <v>4812</v>
      </c>
      <c s="214" t="s">
        <v>347</v>
      </c>
      <c s="724" t="s">
        <v>25895</v>
      </c>
      <c s="413" t="s">
        <v>4216</v>
      </c>
      <c s="711"/>
    </row>
    <row r="1069" spans="1:10" ht="240">
      <c r="A1069" s="395" t="s">
        <v>5964</v>
      </c>
      <c s="214" t="s">
        <v>57</v>
      </c>
      <c s="214" t="s">
        <v>4813</v>
      </c>
      <c s="214" t="s">
        <v>4814</v>
      </c>
      <c s="214" t="s">
        <v>4641</v>
      </c>
      <c s="214" t="s">
        <v>4815</v>
      </c>
      <c s="214" t="s">
        <v>347</v>
      </c>
      <c s="724" t="s">
        <v>25895</v>
      </c>
      <c s="413" t="s">
        <v>4216</v>
      </c>
      <c s="711"/>
    </row>
    <row r="1070" spans="1:10" ht="225">
      <c r="A1070" s="395" t="s">
        <v>5965</v>
      </c>
      <c s="214" t="s">
        <v>57</v>
      </c>
      <c s="214" t="s">
        <v>4816</v>
      </c>
      <c s="214" t="s">
        <v>4817</v>
      </c>
      <c s="214" t="s">
        <v>4641</v>
      </c>
      <c s="214" t="s">
        <v>4818</v>
      </c>
      <c s="214" t="s">
        <v>347</v>
      </c>
      <c s="724" t="s">
        <v>25895</v>
      </c>
      <c s="413" t="s">
        <v>4216</v>
      </c>
      <c s="711"/>
    </row>
    <row r="1071" spans="1:10" ht="195">
      <c r="A1071" s="395" t="s">
        <v>5966</v>
      </c>
      <c s="214" t="s">
        <v>57</v>
      </c>
      <c s="214" t="s">
        <v>4819</v>
      </c>
      <c s="214" t="s">
        <v>4820</v>
      </c>
      <c s="214" t="s">
        <v>4641</v>
      </c>
      <c s="214" t="s">
        <v>4821</v>
      </c>
      <c s="214" t="s">
        <v>347</v>
      </c>
      <c s="724" t="s">
        <v>25895</v>
      </c>
      <c s="413" t="s">
        <v>4216</v>
      </c>
      <c s="711"/>
    </row>
    <row r="1072" spans="1:10" ht="225">
      <c r="A1072" s="395" t="s">
        <v>5967</v>
      </c>
      <c s="214" t="s">
        <v>57</v>
      </c>
      <c s="214" t="s">
        <v>4822</v>
      </c>
      <c s="214" t="s">
        <v>4823</v>
      </c>
      <c s="214" t="s">
        <v>4641</v>
      </c>
      <c s="214" t="s">
        <v>4824</v>
      </c>
      <c s="214" t="s">
        <v>347</v>
      </c>
      <c s="724" t="s">
        <v>25895</v>
      </c>
      <c s="413" t="s">
        <v>4216</v>
      </c>
      <c s="711"/>
    </row>
    <row r="1073" spans="1:10" ht="225">
      <c r="A1073" s="395" t="s">
        <v>5968</v>
      </c>
      <c s="214" t="s">
        <v>57</v>
      </c>
      <c s="214" t="s">
        <v>4825</v>
      </c>
      <c s="214" t="s">
        <v>4826</v>
      </c>
      <c s="214" t="s">
        <v>4641</v>
      </c>
      <c s="214" t="s">
        <v>4827</v>
      </c>
      <c s="214" t="s">
        <v>347</v>
      </c>
      <c s="724" t="s">
        <v>25895</v>
      </c>
      <c s="413" t="s">
        <v>4216</v>
      </c>
      <c s="711"/>
    </row>
    <row r="1074" spans="1:10" ht="105">
      <c r="A1074" s="395" t="s">
        <v>5969</v>
      </c>
      <c s="186" t="s">
        <v>57</v>
      </c>
      <c s="214" t="s">
        <v>4828</v>
      </c>
      <c s="214"/>
      <c s="186" t="s">
        <v>4829</v>
      </c>
      <c s="186" t="s">
        <v>4830</v>
      </c>
      <c s="726" t="s">
        <v>4831</v>
      </c>
      <c s="724" t="s">
        <v>25895</v>
      </c>
      <c s="413" t="s">
        <v>4216</v>
      </c>
      <c s="711"/>
    </row>
    <row r="1075" spans="1:10" ht="165">
      <c r="A1075" s="395" t="s">
        <v>5970</v>
      </c>
      <c s="186" t="s">
        <v>57</v>
      </c>
      <c s="215" t="s">
        <v>4832</v>
      </c>
      <c s="214" t="s">
        <v>4833</v>
      </c>
      <c s="186" t="s">
        <v>4834</v>
      </c>
      <c s="186" t="s">
        <v>4835</v>
      </c>
      <c s="726" t="s">
        <v>4831</v>
      </c>
      <c s="724" t="s">
        <v>25895</v>
      </c>
      <c s="413" t="s">
        <v>4216</v>
      </c>
      <c s="711"/>
    </row>
    <row r="1076" spans="1:10" ht="150">
      <c r="A1076" s="395" t="s">
        <v>5971</v>
      </c>
      <c s="186" t="s">
        <v>57</v>
      </c>
      <c s="214" t="s">
        <v>4836</v>
      </c>
      <c s="214" t="s">
        <v>4837</v>
      </c>
      <c s="186" t="s">
        <v>4838</v>
      </c>
      <c s="186" t="s">
        <v>4839</v>
      </c>
      <c s="726" t="s">
        <v>4831</v>
      </c>
      <c s="724" t="s">
        <v>25895</v>
      </c>
      <c s="413" t="s">
        <v>4216</v>
      </c>
      <c s="711"/>
    </row>
    <row r="1077" spans="1:10" ht="135">
      <c r="A1077" s="395" t="s">
        <v>5972</v>
      </c>
      <c s="186" t="s">
        <v>57</v>
      </c>
      <c s="214" t="s">
        <v>4840</v>
      </c>
      <c s="214" t="s">
        <v>4841</v>
      </c>
      <c s="186" t="s">
        <v>4842</v>
      </c>
      <c s="186" t="s">
        <v>4843</v>
      </c>
      <c s="726" t="s">
        <v>4831</v>
      </c>
      <c s="724" t="s">
        <v>25895</v>
      </c>
      <c s="413" t="s">
        <v>4216</v>
      </c>
      <c s="711"/>
    </row>
    <row r="1078" spans="1:10" ht="210">
      <c r="A1078" s="395" t="s">
        <v>5973</v>
      </c>
      <c s="186" t="s">
        <v>57</v>
      </c>
      <c s="214" t="s">
        <v>4844</v>
      </c>
      <c s="214" t="s">
        <v>4845</v>
      </c>
      <c s="186" t="s">
        <v>4842</v>
      </c>
      <c s="186" t="s">
        <v>4846</v>
      </c>
      <c s="726" t="s">
        <v>4831</v>
      </c>
      <c s="724" t="s">
        <v>25895</v>
      </c>
      <c s="413" t="s">
        <v>4216</v>
      </c>
      <c s="711"/>
    </row>
    <row r="1079" spans="1:10" ht="210">
      <c r="A1079" s="395" t="s">
        <v>5974</v>
      </c>
      <c s="186" t="s">
        <v>57</v>
      </c>
      <c s="214" t="s">
        <v>4847</v>
      </c>
      <c s="214" t="s">
        <v>4848</v>
      </c>
      <c s="186" t="s">
        <v>4842</v>
      </c>
      <c s="186" t="s">
        <v>4849</v>
      </c>
      <c s="726" t="s">
        <v>4831</v>
      </c>
      <c s="724" t="s">
        <v>25895</v>
      </c>
      <c s="413" t="s">
        <v>4216</v>
      </c>
      <c s="711"/>
    </row>
    <row r="1080" spans="1:10" ht="135">
      <c r="A1080" s="395" t="s">
        <v>5975</v>
      </c>
      <c s="186" t="s">
        <v>57</v>
      </c>
      <c s="214" t="s">
        <v>4850</v>
      </c>
      <c s="214" t="s">
        <v>4851</v>
      </c>
      <c s="186" t="s">
        <v>4852</v>
      </c>
      <c s="186" t="s">
        <v>4853</v>
      </c>
      <c s="726" t="s">
        <v>4831</v>
      </c>
      <c s="724" t="s">
        <v>25895</v>
      </c>
      <c s="413" t="s">
        <v>4216</v>
      </c>
      <c s="711"/>
    </row>
    <row r="1081" spans="1:10" ht="225">
      <c r="A1081" s="395" t="s">
        <v>5976</v>
      </c>
      <c s="186" t="s">
        <v>57</v>
      </c>
      <c s="214" t="s">
        <v>4854</v>
      </c>
      <c s="214" t="s">
        <v>4855</v>
      </c>
      <c s="214" t="s">
        <v>4641</v>
      </c>
      <c s="186" t="s">
        <v>4856</v>
      </c>
      <c s="726" t="s">
        <v>4831</v>
      </c>
      <c s="724" t="s">
        <v>25895</v>
      </c>
      <c s="413" t="s">
        <v>4216</v>
      </c>
      <c s="711"/>
    </row>
    <row r="1082" spans="1:10" ht="225">
      <c r="A1082" s="395" t="s">
        <v>5977</v>
      </c>
      <c s="186" t="s">
        <v>57</v>
      </c>
      <c s="214" t="s">
        <v>4857</v>
      </c>
      <c s="214" t="s">
        <v>4858</v>
      </c>
      <c s="214" t="s">
        <v>4641</v>
      </c>
      <c s="186" t="s">
        <v>4859</v>
      </c>
      <c s="726" t="s">
        <v>4831</v>
      </c>
      <c s="724" t="s">
        <v>25895</v>
      </c>
      <c s="413" t="s">
        <v>4216</v>
      </c>
      <c s="711"/>
    </row>
    <row r="1083" spans="1:10" ht="180">
      <c r="A1083" s="395" t="s">
        <v>5978</v>
      </c>
      <c s="186" t="s">
        <v>57</v>
      </c>
      <c s="214" t="s">
        <v>4860</v>
      </c>
      <c s="214" t="s">
        <v>4861</v>
      </c>
      <c s="214" t="s">
        <v>4641</v>
      </c>
      <c s="186" t="s">
        <v>4862</v>
      </c>
      <c s="726" t="s">
        <v>4831</v>
      </c>
      <c s="724" t="s">
        <v>25895</v>
      </c>
      <c s="413" t="s">
        <v>4216</v>
      </c>
      <c s="711"/>
    </row>
    <row r="1084" spans="1:10" ht="135">
      <c r="A1084" s="395" t="s">
        <v>5979</v>
      </c>
      <c s="214" t="s">
        <v>57</v>
      </c>
      <c s="214" t="s">
        <v>4863</v>
      </c>
      <c s="214" t="s">
        <v>4864</v>
      </c>
      <c s="186" t="s">
        <v>4865</v>
      </c>
      <c s="186" t="s">
        <v>4866</v>
      </c>
      <c s="726" t="s">
        <v>4831</v>
      </c>
      <c s="724" t="s">
        <v>25895</v>
      </c>
      <c s="413" t="s">
        <v>4216</v>
      </c>
      <c s="711"/>
    </row>
    <row r="1085" spans="1:10" ht="165">
      <c r="A1085" s="395" t="s">
        <v>5980</v>
      </c>
      <c s="186" t="s">
        <v>57</v>
      </c>
      <c s="214" t="s">
        <v>4867</v>
      </c>
      <c s="214" t="s">
        <v>4455</v>
      </c>
      <c s="214" t="s">
        <v>4868</v>
      </c>
      <c s="214" t="s">
        <v>4869</v>
      </c>
      <c s="726" t="s">
        <v>4831</v>
      </c>
      <c s="724" t="s">
        <v>25895</v>
      </c>
      <c s="413" t="s">
        <v>4216</v>
      </c>
      <c s="711"/>
    </row>
    <row r="1086" spans="1:10" ht="180">
      <c r="A1086" s="395" t="s">
        <v>5981</v>
      </c>
      <c s="214" t="s">
        <v>57</v>
      </c>
      <c s="214" t="s">
        <v>4870</v>
      </c>
      <c s="214" t="s">
        <v>4871</v>
      </c>
      <c s="214" t="s">
        <v>4641</v>
      </c>
      <c s="214" t="s">
        <v>4872</v>
      </c>
      <c s="726" t="s">
        <v>4831</v>
      </c>
      <c s="724" t="s">
        <v>25895</v>
      </c>
      <c s="413" t="s">
        <v>4216</v>
      </c>
      <c s="711"/>
    </row>
    <row r="1087" spans="1:10" ht="240">
      <c r="A1087" s="395" t="s">
        <v>5982</v>
      </c>
      <c s="214" t="s">
        <v>57</v>
      </c>
      <c s="214" t="s">
        <v>4873</v>
      </c>
      <c s="214" t="s">
        <v>4874</v>
      </c>
      <c s="214" t="s">
        <v>4641</v>
      </c>
      <c s="214" t="s">
        <v>4875</v>
      </c>
      <c s="726" t="s">
        <v>4831</v>
      </c>
      <c s="724" t="s">
        <v>25895</v>
      </c>
      <c s="413" t="s">
        <v>4216</v>
      </c>
      <c s="711"/>
    </row>
    <row r="1088" spans="1:10" ht="240">
      <c r="A1088" s="395" t="s">
        <v>5983</v>
      </c>
      <c s="214" t="s">
        <v>57</v>
      </c>
      <c s="214" t="s">
        <v>4876</v>
      </c>
      <c s="214" t="s">
        <v>4877</v>
      </c>
      <c s="214" t="s">
        <v>4641</v>
      </c>
      <c s="214" t="s">
        <v>4878</v>
      </c>
      <c s="726" t="s">
        <v>4831</v>
      </c>
      <c s="724" t="s">
        <v>25895</v>
      </c>
      <c s="413" t="s">
        <v>4216</v>
      </c>
      <c s="711"/>
    </row>
    <row r="1089" spans="1:10" ht="195">
      <c r="A1089" s="395" t="s">
        <v>5984</v>
      </c>
      <c s="214" t="s">
        <v>57</v>
      </c>
      <c s="214" t="s">
        <v>4879</v>
      </c>
      <c s="214" t="s">
        <v>4880</v>
      </c>
      <c s="214" t="s">
        <v>4641</v>
      </c>
      <c s="214" t="s">
        <v>4881</v>
      </c>
      <c s="726" t="s">
        <v>4831</v>
      </c>
      <c s="724" t="s">
        <v>25895</v>
      </c>
      <c s="413" t="s">
        <v>4216</v>
      </c>
      <c s="711"/>
    </row>
    <row r="1090" spans="1:10" ht="195">
      <c r="A1090" s="395" t="s">
        <v>5985</v>
      </c>
      <c s="214" t="s">
        <v>57</v>
      </c>
      <c s="214" t="s">
        <v>4882</v>
      </c>
      <c s="214" t="s">
        <v>4883</v>
      </c>
      <c s="214" t="s">
        <v>4641</v>
      </c>
      <c s="214" t="s">
        <v>4884</v>
      </c>
      <c s="726" t="s">
        <v>4831</v>
      </c>
      <c s="724" t="s">
        <v>25895</v>
      </c>
      <c s="413" t="s">
        <v>4216</v>
      </c>
      <c s="711"/>
    </row>
    <row r="1091" spans="1:10" ht="300">
      <c r="A1091" s="395" t="s">
        <v>5986</v>
      </c>
      <c s="214" t="s">
        <v>57</v>
      </c>
      <c s="214" t="s">
        <v>4885</v>
      </c>
      <c s="214" t="s">
        <v>4886</v>
      </c>
      <c s="214" t="s">
        <v>4641</v>
      </c>
      <c s="214" t="s">
        <v>4887</v>
      </c>
      <c s="726" t="s">
        <v>4831</v>
      </c>
      <c s="724" t="s">
        <v>25895</v>
      </c>
      <c s="413" t="s">
        <v>4216</v>
      </c>
      <c s="711"/>
    </row>
    <row r="1092" spans="1:10" ht="225">
      <c r="A1092" s="395" t="s">
        <v>5987</v>
      </c>
      <c s="214" t="s">
        <v>57</v>
      </c>
      <c s="214" t="s">
        <v>4888</v>
      </c>
      <c s="214" t="s">
        <v>4889</v>
      </c>
      <c s="214" t="s">
        <v>4641</v>
      </c>
      <c s="214" t="s">
        <v>4890</v>
      </c>
      <c s="726" t="s">
        <v>4831</v>
      </c>
      <c s="724" t="s">
        <v>25895</v>
      </c>
      <c s="413" t="s">
        <v>4216</v>
      </c>
      <c s="711"/>
    </row>
    <row r="1093" spans="1:10" ht="119.25">
      <c r="A1093" s="395" t="s">
        <v>5988</v>
      </c>
      <c s="214" t="s">
        <v>57</v>
      </c>
      <c s="214" t="s">
        <v>4891</v>
      </c>
      <c s="214" t="s">
        <v>4892</v>
      </c>
      <c s="214" t="s">
        <v>4325</v>
      </c>
      <c s="214" t="s">
        <v>4893</v>
      </c>
      <c s="726" t="s">
        <v>4831</v>
      </c>
      <c s="724" t="s">
        <v>25895</v>
      </c>
      <c s="413" t="s">
        <v>4216</v>
      </c>
      <c s="711"/>
    </row>
    <row r="1094" spans="1:10" ht="105">
      <c r="A1094" s="395" t="s">
        <v>5989</v>
      </c>
      <c s="214" t="s">
        <v>57</v>
      </c>
      <c s="214" t="s">
        <v>4894</v>
      </c>
      <c s="213">
        <v>42900</v>
      </c>
      <c s="214" t="s">
        <v>4321</v>
      </c>
      <c s="214" t="s">
        <v>4895</v>
      </c>
      <c s="726" t="s">
        <v>4831</v>
      </c>
      <c s="724" t="s">
        <v>25895</v>
      </c>
      <c s="413" t="s">
        <v>4216</v>
      </c>
      <c s="711"/>
    </row>
    <row r="1095" spans="1:10" ht="180">
      <c r="A1095" s="395" t="s">
        <v>5990</v>
      </c>
      <c s="214" t="s">
        <v>57</v>
      </c>
      <c s="214" t="s">
        <v>4896</v>
      </c>
      <c s="214" t="s">
        <v>4897</v>
      </c>
      <c s="214" t="s">
        <v>4548</v>
      </c>
      <c s="214" t="s">
        <v>4898</v>
      </c>
      <c s="726" t="s">
        <v>4831</v>
      </c>
      <c s="724" t="s">
        <v>25895</v>
      </c>
      <c s="413" t="s">
        <v>4216</v>
      </c>
      <c s="711"/>
    </row>
    <row r="1096" spans="1:10" ht="105">
      <c r="A1096" s="395" t="s">
        <v>5991</v>
      </c>
      <c s="214" t="s">
        <v>57</v>
      </c>
      <c s="214" t="s">
        <v>4899</v>
      </c>
      <c s="213">
        <v>44407</v>
      </c>
      <c s="214" t="s">
        <v>4900</v>
      </c>
      <c s="214" t="s">
        <v>4901</v>
      </c>
      <c s="726" t="s">
        <v>4831</v>
      </c>
      <c s="724" t="s">
        <v>25895</v>
      </c>
      <c s="413" t="s">
        <v>4216</v>
      </c>
      <c s="711"/>
    </row>
    <row r="1097" spans="1:10" ht="105">
      <c r="A1097" s="395" t="s">
        <v>5992</v>
      </c>
      <c s="284" t="s">
        <v>57</v>
      </c>
      <c s="284" t="s">
        <v>20632</v>
      </c>
      <c s="283">
        <v>37463</v>
      </c>
      <c s="284" t="s">
        <v>24388</v>
      </c>
      <c s="284" t="s">
        <v>24500</v>
      </c>
      <c s="285" t="s">
        <v>295</v>
      </c>
      <c s="285" t="s">
        <v>25896</v>
      </c>
      <c s="727" t="s">
        <v>4216</v>
      </c>
      <c s="711"/>
    </row>
    <row r="1098" spans="1:10" ht="105">
      <c r="A1098" s="395" t="s">
        <v>5993</v>
      </c>
      <c s="284" t="s">
        <v>57</v>
      </c>
      <c s="1354" t="s">
        <v>676</v>
      </c>
      <c s="286">
        <v>40543</v>
      </c>
      <c s="1354" t="s">
        <v>60</v>
      </c>
      <c s="284" t="s">
        <v>24501</v>
      </c>
      <c s="287" t="s">
        <v>347</v>
      </c>
      <c s="285" t="s">
        <v>25896</v>
      </c>
      <c s="727" t="s">
        <v>4216</v>
      </c>
      <c s="711"/>
    </row>
    <row r="1099" spans="1:10" ht="105">
      <c r="A1099" s="395" t="s">
        <v>5994</v>
      </c>
      <c s="284" t="s">
        <v>57</v>
      </c>
      <c s="1354"/>
      <c s="286"/>
      <c s="1354"/>
      <c s="284" t="s">
        <v>24502</v>
      </c>
      <c s="287"/>
      <c s="285" t="s">
        <v>25896</v>
      </c>
      <c s="727" t="s">
        <v>4216</v>
      </c>
      <c s="711"/>
    </row>
    <row r="1100" spans="1:10" ht="105">
      <c r="A1100" s="395" t="s">
        <v>5995</v>
      </c>
      <c s="214" t="s">
        <v>57</v>
      </c>
      <c s="1314" t="s">
        <v>679</v>
      </c>
      <c s="1315">
        <v>41240</v>
      </c>
      <c s="1314" t="s">
        <v>60</v>
      </c>
      <c s="214" t="s">
        <v>24503</v>
      </c>
      <c s="1317" t="s">
        <v>355</v>
      </c>
      <c s="285" t="s">
        <v>25896</v>
      </c>
      <c s="413" t="s">
        <v>4216</v>
      </c>
      <c s="711"/>
    </row>
    <row r="1101" spans="1:10" ht="105">
      <c r="A1101" s="395" t="s">
        <v>5996</v>
      </c>
      <c s="214" t="s">
        <v>57</v>
      </c>
      <c s="1314"/>
      <c s="1315"/>
      <c s="1314"/>
      <c s="214" t="s">
        <v>24504</v>
      </c>
      <c s="1317"/>
      <c s="285" t="s">
        <v>25896</v>
      </c>
      <c s="413" t="s">
        <v>4216</v>
      </c>
      <c s="711"/>
    </row>
    <row r="1102" spans="1:10" ht="105">
      <c r="A1102" s="395" t="s">
        <v>5997</v>
      </c>
      <c s="214" t="s">
        <v>57</v>
      </c>
      <c s="1314"/>
      <c s="1315"/>
      <c s="1314"/>
      <c s="214" t="s">
        <v>24505</v>
      </c>
      <c s="1317"/>
      <c s="285" t="s">
        <v>25896</v>
      </c>
      <c s="413" t="s">
        <v>4216</v>
      </c>
      <c s="711"/>
    </row>
    <row r="1103" spans="1:10" ht="105">
      <c r="A1103" s="395" t="s">
        <v>5998</v>
      </c>
      <c s="214" t="s">
        <v>57</v>
      </c>
      <c s="1314"/>
      <c s="1315"/>
      <c s="1314"/>
      <c s="214" t="s">
        <v>24506</v>
      </c>
      <c s="1317"/>
      <c s="285" t="s">
        <v>25896</v>
      </c>
      <c s="413" t="s">
        <v>4216</v>
      </c>
      <c s="711"/>
    </row>
    <row r="1104" spans="1:10" ht="120">
      <c r="A1104" s="395" t="s">
        <v>5999</v>
      </c>
      <c s="214" t="s">
        <v>57</v>
      </c>
      <c s="214" t="s">
        <v>24507</v>
      </c>
      <c s="213">
        <v>38128</v>
      </c>
      <c s="214" t="s">
        <v>60</v>
      </c>
      <c s="214" t="s">
        <v>24508</v>
      </c>
      <c s="288" t="s">
        <v>347</v>
      </c>
      <c s="285" t="s">
        <v>25896</v>
      </c>
      <c s="413" t="s">
        <v>4216</v>
      </c>
      <c s="711"/>
    </row>
    <row r="1105" spans="1:10" ht="105">
      <c r="A1105" s="395" t="s">
        <v>8003</v>
      </c>
      <c s="214" t="s">
        <v>57</v>
      </c>
      <c s="1314" t="s">
        <v>24509</v>
      </c>
      <c s="1315">
        <v>37978</v>
      </c>
      <c s="1314" t="s">
        <v>60</v>
      </c>
      <c s="214" t="s">
        <v>24510</v>
      </c>
      <c s="1317" t="s">
        <v>24511</v>
      </c>
      <c s="285" t="s">
        <v>25896</v>
      </c>
      <c s="413" t="s">
        <v>4216</v>
      </c>
      <c s="711"/>
    </row>
    <row r="1106" spans="1:10" ht="105">
      <c r="A1106" s="395" t="s">
        <v>8004</v>
      </c>
      <c s="214" t="s">
        <v>57</v>
      </c>
      <c s="1314"/>
      <c s="1315"/>
      <c s="1314"/>
      <c s="214" t="s">
        <v>24512</v>
      </c>
      <c s="1317"/>
      <c s="285" t="s">
        <v>25896</v>
      </c>
      <c s="413" t="s">
        <v>4216</v>
      </c>
      <c s="711"/>
    </row>
    <row r="1107" spans="1:10" ht="105">
      <c r="A1107" s="395" t="s">
        <v>8005</v>
      </c>
      <c s="214" t="s">
        <v>57</v>
      </c>
      <c s="1314"/>
      <c s="1315"/>
      <c s="1314"/>
      <c s="214" t="s">
        <v>24513</v>
      </c>
      <c s="1317"/>
      <c s="285" t="s">
        <v>25896</v>
      </c>
      <c s="413" t="s">
        <v>4216</v>
      </c>
      <c s="711"/>
    </row>
    <row r="1108" spans="1:10" ht="105">
      <c r="A1108" s="395" t="s">
        <v>8006</v>
      </c>
      <c s="214" t="s">
        <v>57</v>
      </c>
      <c s="1314" t="s">
        <v>848</v>
      </c>
      <c s="1315">
        <v>37498</v>
      </c>
      <c s="1314" t="s">
        <v>60</v>
      </c>
      <c s="214" t="s">
        <v>24514</v>
      </c>
      <c s="1317" t="s">
        <v>347</v>
      </c>
      <c s="285" t="s">
        <v>25896</v>
      </c>
      <c s="413" t="s">
        <v>4216</v>
      </c>
      <c s="711"/>
    </row>
    <row r="1109" spans="1:10" ht="105">
      <c r="A1109" s="395" t="s">
        <v>8007</v>
      </c>
      <c s="214" t="s">
        <v>57</v>
      </c>
      <c s="1314"/>
      <c s="1315"/>
      <c s="1314"/>
      <c s="214" t="s">
        <v>24515</v>
      </c>
      <c s="1317"/>
      <c s="285" t="s">
        <v>25896</v>
      </c>
      <c s="413" t="s">
        <v>4216</v>
      </c>
      <c s="711"/>
    </row>
    <row r="1110" spans="1:10" ht="105">
      <c r="A1110" s="395" t="s">
        <v>8008</v>
      </c>
      <c s="214" t="s">
        <v>57</v>
      </c>
      <c s="1314" t="s">
        <v>744</v>
      </c>
      <c s="1315">
        <v>39939</v>
      </c>
      <c s="1314" t="s">
        <v>60</v>
      </c>
      <c s="214" t="s">
        <v>24516</v>
      </c>
      <c s="1314" t="s">
        <v>332</v>
      </c>
      <c s="285" t="s">
        <v>25896</v>
      </c>
      <c s="413" t="s">
        <v>4216</v>
      </c>
      <c s="711"/>
    </row>
    <row r="1111" spans="1:10" ht="105">
      <c r="A1111" s="395" t="s">
        <v>8009</v>
      </c>
      <c s="214" t="s">
        <v>57</v>
      </c>
      <c s="1314"/>
      <c s="1315"/>
      <c s="1314"/>
      <c s="214" t="s">
        <v>24517</v>
      </c>
      <c s="1314"/>
      <c s="285" t="s">
        <v>25896</v>
      </c>
      <c s="413" t="s">
        <v>4216</v>
      </c>
      <c s="711"/>
    </row>
    <row r="1112" spans="1:10" ht="105">
      <c r="A1112" s="395" t="s">
        <v>8010</v>
      </c>
      <c s="214" t="s">
        <v>57</v>
      </c>
      <c s="1314"/>
      <c s="1315"/>
      <c s="1314"/>
      <c s="214" t="s">
        <v>24513</v>
      </c>
      <c s="1314"/>
      <c s="285" t="s">
        <v>25896</v>
      </c>
      <c s="413" t="s">
        <v>4216</v>
      </c>
      <c s="711"/>
    </row>
    <row r="1113" spans="1:10" ht="105">
      <c r="A1113" s="395" t="s">
        <v>8011</v>
      </c>
      <c s="214" t="s">
        <v>57</v>
      </c>
      <c s="1314"/>
      <c s="1315"/>
      <c s="1314"/>
      <c s="214" t="s">
        <v>24518</v>
      </c>
      <c s="1314"/>
      <c s="285" t="s">
        <v>25896</v>
      </c>
      <c s="413" t="s">
        <v>4216</v>
      </c>
      <c s="711"/>
    </row>
    <row r="1114" spans="1:10" ht="141.75" customHeight="1">
      <c r="A1114" s="395" t="s">
        <v>8012</v>
      </c>
      <c s="214" t="s">
        <v>57</v>
      </c>
      <c s="214" t="s">
        <v>727</v>
      </c>
      <c s="213">
        <v>38608</v>
      </c>
      <c s="214" t="s">
        <v>60</v>
      </c>
      <c s="214" t="s">
        <v>24519</v>
      </c>
      <c s="214" t="s">
        <v>355</v>
      </c>
      <c s="285" t="s">
        <v>25896</v>
      </c>
      <c s="413" t="s">
        <v>4216</v>
      </c>
      <c s="711"/>
    </row>
    <row r="1115" spans="1:10" ht="134.25" customHeight="1">
      <c r="A1115" s="395" t="s">
        <v>8013</v>
      </c>
      <c s="214" t="s">
        <v>57</v>
      </c>
      <c s="214" t="s">
        <v>742</v>
      </c>
      <c s="213">
        <v>37593</v>
      </c>
      <c s="214" t="s">
        <v>60</v>
      </c>
      <c s="214" t="s">
        <v>24520</v>
      </c>
      <c s="214" t="s">
        <v>347</v>
      </c>
      <c s="285" t="s">
        <v>25896</v>
      </c>
      <c s="413" t="s">
        <v>4216</v>
      </c>
      <c s="711"/>
    </row>
    <row r="1116" spans="1:10" ht="105">
      <c r="A1116" s="395" t="s">
        <v>8014</v>
      </c>
      <c s="214" t="s">
        <v>57</v>
      </c>
      <c s="1314" t="s">
        <v>844</v>
      </c>
      <c s="1315">
        <v>40543</v>
      </c>
      <c s="1314" t="s">
        <v>60</v>
      </c>
      <c s="214" t="s">
        <v>24521</v>
      </c>
      <c s="1314" t="s">
        <v>355</v>
      </c>
      <c s="285" t="s">
        <v>25896</v>
      </c>
      <c s="413" t="s">
        <v>4216</v>
      </c>
      <c s="711"/>
    </row>
    <row r="1117" spans="1:10" ht="105">
      <c r="A1117" s="395" t="s">
        <v>8015</v>
      </c>
      <c s="214" t="s">
        <v>57</v>
      </c>
      <c s="1314"/>
      <c s="1315"/>
      <c s="1314"/>
      <c s="214" t="s">
        <v>24510</v>
      </c>
      <c s="1314"/>
      <c s="285" t="s">
        <v>25896</v>
      </c>
      <c s="413" t="s">
        <v>4216</v>
      </c>
      <c s="711"/>
    </row>
    <row r="1118" spans="1:10" ht="105">
      <c r="A1118" s="395" t="s">
        <v>8016</v>
      </c>
      <c s="214" t="s">
        <v>57</v>
      </c>
      <c s="1314" t="s">
        <v>840</v>
      </c>
      <c s="1315">
        <v>38657</v>
      </c>
      <c s="1314" t="s">
        <v>753</v>
      </c>
      <c s="214" t="s">
        <v>24522</v>
      </c>
      <c s="1314" t="s">
        <v>347</v>
      </c>
      <c s="285" t="s">
        <v>25896</v>
      </c>
      <c s="413" t="s">
        <v>4216</v>
      </c>
      <c s="711"/>
    </row>
    <row r="1119" spans="1:10" ht="105">
      <c r="A1119" s="395" t="s">
        <v>8017</v>
      </c>
      <c s="214" t="s">
        <v>57</v>
      </c>
      <c s="1314"/>
      <c s="1315"/>
      <c s="1314"/>
      <c s="214" t="s">
        <v>24523</v>
      </c>
      <c s="1314"/>
      <c s="285" t="s">
        <v>25896</v>
      </c>
      <c s="413" t="s">
        <v>4216</v>
      </c>
      <c s="711"/>
    </row>
    <row r="1120" spans="1:10" ht="105">
      <c r="A1120" s="395" t="s">
        <v>8018</v>
      </c>
      <c s="214" t="s">
        <v>57</v>
      </c>
      <c s="1314" t="s">
        <v>826</v>
      </c>
      <c s="1315">
        <v>43200</v>
      </c>
      <c s="1314" t="s">
        <v>753</v>
      </c>
      <c s="214" t="s">
        <v>24524</v>
      </c>
      <c s="1314" t="s">
        <v>347</v>
      </c>
      <c s="285" t="s">
        <v>25896</v>
      </c>
      <c s="413" t="s">
        <v>4216</v>
      </c>
      <c s="711"/>
    </row>
    <row r="1121" spans="1:10" ht="117" customHeight="1">
      <c r="A1121" s="395" t="s">
        <v>8019</v>
      </c>
      <c s="214" t="s">
        <v>57</v>
      </c>
      <c s="1314"/>
      <c s="1315"/>
      <c s="1314"/>
      <c s="214" t="s">
        <v>2985</v>
      </c>
      <c s="1314"/>
      <c s="285" t="s">
        <v>25896</v>
      </c>
      <c s="413" t="s">
        <v>4216</v>
      </c>
      <c s="711"/>
    </row>
    <row r="1122" spans="1:10" ht="112.5" customHeight="1">
      <c r="A1122" s="395" t="s">
        <v>8020</v>
      </c>
      <c s="214" t="s">
        <v>57</v>
      </c>
      <c s="1314"/>
      <c s="1315"/>
      <c s="1314"/>
      <c s="214" t="s">
        <v>24525</v>
      </c>
      <c s="1314"/>
      <c s="285" t="s">
        <v>25896</v>
      </c>
      <c s="413" t="s">
        <v>4216</v>
      </c>
      <c s="711"/>
    </row>
    <row r="1123" spans="1:10" ht="105">
      <c r="A1123" s="395" t="s">
        <v>8021</v>
      </c>
      <c s="214" t="s">
        <v>57</v>
      </c>
      <c s="1314" t="s">
        <v>823</v>
      </c>
      <c s="1315">
        <v>42780</v>
      </c>
      <c s="1314" t="s">
        <v>753</v>
      </c>
      <c s="214" t="s">
        <v>682</v>
      </c>
      <c s="1314" t="s">
        <v>308</v>
      </c>
      <c s="285" t="s">
        <v>25896</v>
      </c>
      <c s="413" t="s">
        <v>4216</v>
      </c>
      <c s="711"/>
    </row>
    <row r="1124" spans="1:10" ht="105">
      <c r="A1124" s="395" t="s">
        <v>8022</v>
      </c>
      <c s="214" t="s">
        <v>57</v>
      </c>
      <c s="1314"/>
      <c s="1315"/>
      <c s="1314"/>
      <c s="214" t="s">
        <v>24526</v>
      </c>
      <c s="1314"/>
      <c s="285" t="s">
        <v>25896</v>
      </c>
      <c s="413" t="s">
        <v>4216</v>
      </c>
      <c s="711"/>
    </row>
    <row r="1125" spans="1:10" ht="105">
      <c r="A1125" s="395" t="s">
        <v>8023</v>
      </c>
      <c s="214" t="s">
        <v>57</v>
      </c>
      <c s="1314"/>
      <c s="1315"/>
      <c s="1314"/>
      <c s="214" t="s">
        <v>24527</v>
      </c>
      <c s="1314"/>
      <c s="285" t="s">
        <v>25896</v>
      </c>
      <c s="413" t="s">
        <v>4216</v>
      </c>
      <c s="711"/>
    </row>
    <row r="1126" spans="1:10" ht="105">
      <c r="A1126" s="395" t="s">
        <v>8024</v>
      </c>
      <c s="214" t="s">
        <v>57</v>
      </c>
      <c s="1314" t="s">
        <v>790</v>
      </c>
      <c s="1315">
        <v>37462</v>
      </c>
      <c s="1314" t="s">
        <v>713</v>
      </c>
      <c s="214" t="s">
        <v>24528</v>
      </c>
      <c s="1315" t="s">
        <v>327</v>
      </c>
      <c s="285" t="s">
        <v>25896</v>
      </c>
      <c s="413" t="s">
        <v>4216</v>
      </c>
      <c s="711"/>
    </row>
    <row r="1127" spans="1:10" ht="105">
      <c r="A1127" s="395" t="s">
        <v>8025</v>
      </c>
      <c s="214" t="s">
        <v>57</v>
      </c>
      <c s="1314"/>
      <c s="1315"/>
      <c s="1314"/>
      <c s="214" t="s">
        <v>24529</v>
      </c>
      <c s="1315"/>
      <c s="285" t="s">
        <v>25896</v>
      </c>
      <c s="413" t="s">
        <v>4216</v>
      </c>
      <c s="711"/>
    </row>
    <row r="1128" spans="1:10" ht="105">
      <c r="A1128" s="395" t="s">
        <v>8026</v>
      </c>
      <c s="214" t="s">
        <v>57</v>
      </c>
      <c s="1314" t="s">
        <v>20670</v>
      </c>
      <c s="1315">
        <v>39582</v>
      </c>
      <c s="1314" t="s">
        <v>713</v>
      </c>
      <c s="214" t="s">
        <v>24530</v>
      </c>
      <c s="1315" t="s">
        <v>332</v>
      </c>
      <c s="285" t="s">
        <v>25896</v>
      </c>
      <c s="413" t="s">
        <v>4216</v>
      </c>
      <c s="711"/>
    </row>
    <row r="1129" spans="1:10" ht="105">
      <c r="A1129" s="395" t="s">
        <v>8027</v>
      </c>
      <c s="214" t="s">
        <v>57</v>
      </c>
      <c s="1314"/>
      <c s="1315"/>
      <c s="1314"/>
      <c s="214" t="s">
        <v>24531</v>
      </c>
      <c s="1315"/>
      <c s="285" t="s">
        <v>25896</v>
      </c>
      <c s="413" t="s">
        <v>4216</v>
      </c>
      <c s="711"/>
    </row>
    <row r="1130" spans="1:10" ht="105">
      <c r="A1130" s="395" t="s">
        <v>8028</v>
      </c>
      <c s="214" t="s">
        <v>57</v>
      </c>
      <c s="1314"/>
      <c s="1315"/>
      <c s="1314"/>
      <c s="214" t="s">
        <v>24532</v>
      </c>
      <c s="1315"/>
      <c s="285" t="s">
        <v>25896</v>
      </c>
      <c s="413" t="s">
        <v>4216</v>
      </c>
      <c s="711"/>
    </row>
    <row r="1131" spans="1:10" ht="105">
      <c r="A1131" s="395" t="s">
        <v>8029</v>
      </c>
      <c s="214" t="s">
        <v>57</v>
      </c>
      <c s="214" t="s">
        <v>816</v>
      </c>
      <c s="213">
        <v>38300</v>
      </c>
      <c s="214" t="s">
        <v>713</v>
      </c>
      <c s="214" t="s">
        <v>24533</v>
      </c>
      <c s="213" t="s">
        <v>308</v>
      </c>
      <c s="285" t="s">
        <v>25896</v>
      </c>
      <c s="413" t="s">
        <v>4216</v>
      </c>
      <c s="711"/>
    </row>
    <row r="1132" spans="1:10" ht="105">
      <c r="A1132" s="395" t="s">
        <v>8030</v>
      </c>
      <c s="214" t="s">
        <v>57</v>
      </c>
      <c s="1308" t="s">
        <v>712</v>
      </c>
      <c s="1311">
        <v>37480</v>
      </c>
      <c s="1308" t="s">
        <v>753</v>
      </c>
      <c s="214" t="s">
        <v>24534</v>
      </c>
      <c s="1311" t="s">
        <v>715</v>
      </c>
      <c s="285" t="s">
        <v>25896</v>
      </c>
      <c s="413" t="s">
        <v>4216</v>
      </c>
      <c s="711"/>
    </row>
    <row r="1133" spans="1:10" ht="105">
      <c r="A1133" s="395" t="s">
        <v>8031</v>
      </c>
      <c s="214" t="s">
        <v>57</v>
      </c>
      <c s="1309"/>
      <c s="1312"/>
      <c s="1309"/>
      <c s="214" t="s">
        <v>24535</v>
      </c>
      <c s="1312"/>
      <c s="285" t="s">
        <v>25896</v>
      </c>
      <c s="413" t="s">
        <v>4216</v>
      </c>
      <c s="711"/>
    </row>
    <row r="1134" spans="1:10" ht="105">
      <c r="A1134" s="395" t="s">
        <v>8032</v>
      </c>
      <c s="214" t="s">
        <v>57</v>
      </c>
      <c s="1309"/>
      <c s="1312"/>
      <c s="1309"/>
      <c s="214" t="s">
        <v>24536</v>
      </c>
      <c s="1312"/>
      <c s="285" t="s">
        <v>25896</v>
      </c>
      <c s="413" t="s">
        <v>4216</v>
      </c>
      <c s="711"/>
    </row>
    <row r="1135" spans="1:10" ht="105">
      <c r="A1135" s="395" t="s">
        <v>8033</v>
      </c>
      <c s="214" t="s">
        <v>57</v>
      </c>
      <c s="1309"/>
      <c s="1312"/>
      <c s="1309"/>
      <c s="214" t="s">
        <v>24537</v>
      </c>
      <c s="1312"/>
      <c s="285" t="s">
        <v>25896</v>
      </c>
      <c s="413" t="s">
        <v>4216</v>
      </c>
      <c s="711"/>
    </row>
    <row r="1136" spans="1:10" ht="105">
      <c r="A1136" s="395" t="s">
        <v>8034</v>
      </c>
      <c s="214" t="s">
        <v>57</v>
      </c>
      <c s="1309"/>
      <c s="1312"/>
      <c s="1309"/>
      <c s="214" t="s">
        <v>24538</v>
      </c>
      <c s="1312"/>
      <c s="285" t="s">
        <v>25896</v>
      </c>
      <c s="413" t="s">
        <v>4216</v>
      </c>
      <c s="711"/>
    </row>
    <row r="1137" spans="1:10" ht="105">
      <c r="A1137" s="395" t="s">
        <v>8035</v>
      </c>
      <c s="214" t="s">
        <v>57</v>
      </c>
      <c s="1309"/>
      <c s="1312"/>
      <c s="1309"/>
      <c s="214" t="s">
        <v>24539</v>
      </c>
      <c s="1312"/>
      <c s="285" t="s">
        <v>25896</v>
      </c>
      <c s="413" t="s">
        <v>4216</v>
      </c>
      <c s="711"/>
    </row>
    <row r="1138" spans="1:10" ht="105">
      <c r="A1138" s="395" t="s">
        <v>8036</v>
      </c>
      <c s="214" t="s">
        <v>57</v>
      </c>
      <c s="1309"/>
      <c s="1312"/>
      <c s="1309"/>
      <c s="214" t="s">
        <v>24540</v>
      </c>
      <c s="1312"/>
      <c s="285" t="s">
        <v>25896</v>
      </c>
      <c s="413" t="s">
        <v>4216</v>
      </c>
      <c s="711"/>
    </row>
    <row r="1139" spans="1:10" ht="105">
      <c r="A1139" s="395" t="s">
        <v>8037</v>
      </c>
      <c s="214" t="s">
        <v>57</v>
      </c>
      <c s="1309"/>
      <c s="1312"/>
      <c s="1309"/>
      <c s="214" t="s">
        <v>24541</v>
      </c>
      <c s="1312"/>
      <c s="285" t="s">
        <v>25896</v>
      </c>
      <c s="413" t="s">
        <v>4216</v>
      </c>
      <c s="711"/>
    </row>
    <row r="1140" spans="1:10" ht="105">
      <c r="A1140" s="395" t="s">
        <v>8038</v>
      </c>
      <c s="214" t="s">
        <v>57</v>
      </c>
      <c s="1309"/>
      <c s="1312"/>
      <c s="1309"/>
      <c s="214" t="s">
        <v>24542</v>
      </c>
      <c s="1312"/>
      <c s="285" t="s">
        <v>25896</v>
      </c>
      <c s="413" t="s">
        <v>4216</v>
      </c>
      <c s="711"/>
    </row>
    <row r="1141" spans="1:10" ht="105">
      <c r="A1141" s="395" t="s">
        <v>8039</v>
      </c>
      <c s="214" t="s">
        <v>57</v>
      </c>
      <c s="1309"/>
      <c s="1312"/>
      <c s="1309"/>
      <c s="214" t="s">
        <v>24543</v>
      </c>
      <c s="1312"/>
      <c s="285" t="s">
        <v>25896</v>
      </c>
      <c s="413" t="s">
        <v>4216</v>
      </c>
      <c s="711"/>
    </row>
    <row r="1142" spans="1:10" ht="105">
      <c r="A1142" s="395" t="s">
        <v>8040</v>
      </c>
      <c s="214" t="s">
        <v>57</v>
      </c>
      <c s="1309"/>
      <c s="1312"/>
      <c s="1309"/>
      <c s="214" t="s">
        <v>24544</v>
      </c>
      <c s="1312"/>
      <c s="285" t="s">
        <v>25896</v>
      </c>
      <c s="413" t="s">
        <v>4216</v>
      </c>
      <c s="711"/>
    </row>
    <row r="1143" spans="1:10" ht="105">
      <c r="A1143" s="395" t="s">
        <v>8041</v>
      </c>
      <c s="214" t="s">
        <v>57</v>
      </c>
      <c s="1309"/>
      <c s="1312"/>
      <c s="1309"/>
      <c s="214" t="s">
        <v>24545</v>
      </c>
      <c s="1312"/>
      <c s="285" t="s">
        <v>25896</v>
      </c>
      <c s="413" t="s">
        <v>4216</v>
      </c>
      <c s="711"/>
    </row>
    <row r="1144" spans="1:10" ht="105">
      <c r="A1144" s="395" t="s">
        <v>8042</v>
      </c>
      <c s="214" t="s">
        <v>57</v>
      </c>
      <c s="1310"/>
      <c s="1313"/>
      <c s="1310"/>
      <c s="214" t="s">
        <v>24546</v>
      </c>
      <c s="1313"/>
      <c s="285" t="s">
        <v>25896</v>
      </c>
      <c s="413" t="s">
        <v>4216</v>
      </c>
      <c s="711"/>
    </row>
    <row r="1145" spans="1:10" ht="105">
      <c r="A1145" s="395" t="s">
        <v>8043</v>
      </c>
      <c s="214" t="s">
        <v>57</v>
      </c>
      <c s="1314" t="s">
        <v>24294</v>
      </c>
      <c s="1315">
        <v>37454</v>
      </c>
      <c s="1314" t="s">
        <v>753</v>
      </c>
      <c s="214" t="s">
        <v>24547</v>
      </c>
      <c s="1314" t="s">
        <v>295</v>
      </c>
      <c s="285" t="s">
        <v>25896</v>
      </c>
      <c s="413" t="s">
        <v>4216</v>
      </c>
      <c s="711"/>
    </row>
    <row r="1146" spans="1:10" ht="105">
      <c r="A1146" s="395" t="s">
        <v>8044</v>
      </c>
      <c s="214" t="s">
        <v>57</v>
      </c>
      <c s="1314"/>
      <c s="1315"/>
      <c s="1314"/>
      <c s="214" t="s">
        <v>24548</v>
      </c>
      <c s="1314"/>
      <c s="285" t="s">
        <v>25896</v>
      </c>
      <c s="413" t="s">
        <v>4216</v>
      </c>
      <c s="711"/>
    </row>
    <row r="1147" spans="1:10" ht="105">
      <c r="A1147" s="395" t="s">
        <v>8045</v>
      </c>
      <c s="214" t="s">
        <v>57</v>
      </c>
      <c s="1314"/>
      <c s="1315"/>
      <c s="1314"/>
      <c s="214" t="s">
        <v>24549</v>
      </c>
      <c s="1314"/>
      <c s="285" t="s">
        <v>25896</v>
      </c>
      <c s="413" t="s">
        <v>4216</v>
      </c>
      <c s="711"/>
    </row>
    <row r="1148" spans="1:10" ht="105">
      <c r="A1148" s="395" t="s">
        <v>8046</v>
      </c>
      <c s="214" t="s">
        <v>57</v>
      </c>
      <c s="1308" t="s">
        <v>752</v>
      </c>
      <c s="1311">
        <v>37540</v>
      </c>
      <c s="1308" t="s">
        <v>753</v>
      </c>
      <c s="214" t="s">
        <v>24550</v>
      </c>
      <c s="1308" t="s">
        <v>434</v>
      </c>
      <c s="285" t="s">
        <v>25896</v>
      </c>
      <c s="413" t="s">
        <v>4216</v>
      </c>
      <c s="711"/>
    </row>
    <row r="1149" spans="1:10" ht="105">
      <c r="A1149" s="395" t="s">
        <v>8047</v>
      </c>
      <c s="214" t="s">
        <v>57</v>
      </c>
      <c s="1309"/>
      <c s="1312"/>
      <c s="1309"/>
      <c s="214" t="s">
        <v>24551</v>
      </c>
      <c s="1309"/>
      <c s="285" t="s">
        <v>25896</v>
      </c>
      <c s="413" t="s">
        <v>4216</v>
      </c>
      <c s="711"/>
    </row>
    <row r="1150" spans="1:10" ht="105">
      <c r="A1150" s="395" t="s">
        <v>8048</v>
      </c>
      <c s="214" t="s">
        <v>57</v>
      </c>
      <c s="1309"/>
      <c s="1312"/>
      <c s="1309"/>
      <c s="214" t="s">
        <v>24552</v>
      </c>
      <c s="1309"/>
      <c s="285" t="s">
        <v>25896</v>
      </c>
      <c s="413" t="s">
        <v>4216</v>
      </c>
      <c s="711"/>
    </row>
    <row r="1151" spans="1:10" ht="105">
      <c r="A1151" s="395" t="s">
        <v>8049</v>
      </c>
      <c s="214" t="s">
        <v>57</v>
      </c>
      <c s="1309"/>
      <c s="1312"/>
      <c s="1309"/>
      <c s="214" t="s">
        <v>24553</v>
      </c>
      <c s="1309"/>
      <c s="285" t="s">
        <v>25896</v>
      </c>
      <c s="413" t="s">
        <v>4216</v>
      </c>
      <c s="711"/>
    </row>
    <row r="1152" spans="1:10" ht="105">
      <c r="A1152" s="395" t="s">
        <v>8050</v>
      </c>
      <c s="214" t="s">
        <v>57</v>
      </c>
      <c s="1309"/>
      <c s="1312"/>
      <c s="1309"/>
      <c s="214" t="s">
        <v>24554</v>
      </c>
      <c s="1309"/>
      <c s="285" t="s">
        <v>25896</v>
      </c>
      <c s="413" t="s">
        <v>4216</v>
      </c>
      <c s="711"/>
    </row>
    <row r="1153" spans="1:10" ht="105">
      <c r="A1153" s="395" t="s">
        <v>8051</v>
      </c>
      <c s="214" t="s">
        <v>57</v>
      </c>
      <c s="1309"/>
      <c s="1312"/>
      <c s="1309"/>
      <c s="214" t="s">
        <v>24555</v>
      </c>
      <c s="1309"/>
      <c s="285" t="s">
        <v>25896</v>
      </c>
      <c s="413" t="s">
        <v>4216</v>
      </c>
      <c s="711"/>
    </row>
    <row r="1154" spans="1:10" ht="105">
      <c r="A1154" s="395" t="s">
        <v>8052</v>
      </c>
      <c s="214" t="s">
        <v>57</v>
      </c>
      <c s="1309"/>
      <c s="1312"/>
      <c s="1309"/>
      <c s="214" t="s">
        <v>24556</v>
      </c>
      <c s="1309"/>
      <c s="285" t="s">
        <v>25896</v>
      </c>
      <c s="413" t="s">
        <v>4216</v>
      </c>
      <c s="711"/>
    </row>
    <row r="1155" spans="1:10" ht="105">
      <c r="A1155" s="395" t="s">
        <v>8053</v>
      </c>
      <c s="214" t="s">
        <v>57</v>
      </c>
      <c s="1309"/>
      <c s="1312"/>
      <c s="1309"/>
      <c s="214" t="s">
        <v>24557</v>
      </c>
      <c s="1309"/>
      <c s="285" t="s">
        <v>25896</v>
      </c>
      <c s="413" t="s">
        <v>4216</v>
      </c>
      <c s="711"/>
    </row>
    <row r="1156" spans="1:10" ht="105">
      <c r="A1156" s="395" t="s">
        <v>8054</v>
      </c>
      <c s="214" t="s">
        <v>57</v>
      </c>
      <c s="1309"/>
      <c s="1312"/>
      <c s="1309"/>
      <c s="214" t="s">
        <v>24558</v>
      </c>
      <c s="1309"/>
      <c s="285" t="s">
        <v>25896</v>
      </c>
      <c s="413" t="s">
        <v>4216</v>
      </c>
      <c s="711"/>
    </row>
    <row r="1157" spans="1:10" ht="105">
      <c r="A1157" s="395" t="s">
        <v>8055</v>
      </c>
      <c s="214" t="s">
        <v>57</v>
      </c>
      <c s="1309"/>
      <c s="1312"/>
      <c s="1309"/>
      <c s="214" t="s">
        <v>24559</v>
      </c>
      <c s="1309"/>
      <c s="285" t="s">
        <v>25896</v>
      </c>
      <c s="413" t="s">
        <v>4216</v>
      </c>
      <c s="711"/>
    </row>
    <row r="1158" spans="1:10" ht="105">
      <c r="A1158" s="395" t="s">
        <v>8056</v>
      </c>
      <c s="214" t="s">
        <v>57</v>
      </c>
      <c s="1309"/>
      <c s="1312"/>
      <c s="1309"/>
      <c s="214" t="s">
        <v>24560</v>
      </c>
      <c s="1309"/>
      <c s="285" t="s">
        <v>25896</v>
      </c>
      <c s="413" t="s">
        <v>4216</v>
      </c>
      <c s="711"/>
    </row>
    <row r="1159" spans="1:10" ht="105">
      <c r="A1159" s="395" t="s">
        <v>8057</v>
      </c>
      <c s="214" t="s">
        <v>57</v>
      </c>
      <c s="1309"/>
      <c s="1312"/>
      <c s="1309"/>
      <c s="214" t="s">
        <v>24561</v>
      </c>
      <c s="1309"/>
      <c s="285" t="s">
        <v>25896</v>
      </c>
      <c s="413" t="s">
        <v>4216</v>
      </c>
      <c s="711"/>
    </row>
    <row r="1160" spans="1:10" ht="105">
      <c r="A1160" s="395" t="s">
        <v>8058</v>
      </c>
      <c s="214" t="s">
        <v>57</v>
      </c>
      <c s="1309"/>
      <c s="1312"/>
      <c s="1309"/>
      <c s="214" t="s">
        <v>24562</v>
      </c>
      <c s="1309"/>
      <c s="285" t="s">
        <v>25896</v>
      </c>
      <c s="413" t="s">
        <v>4216</v>
      </c>
      <c s="711"/>
    </row>
    <row r="1161" spans="1:10" ht="105">
      <c r="A1161" s="395" t="s">
        <v>8059</v>
      </c>
      <c s="214" t="s">
        <v>57</v>
      </c>
      <c s="1310"/>
      <c s="1313"/>
      <c s="1310"/>
      <c s="214" t="s">
        <v>24563</v>
      </c>
      <c s="1310"/>
      <c s="285" t="s">
        <v>25896</v>
      </c>
      <c s="413" t="s">
        <v>4216</v>
      </c>
      <c s="711"/>
    </row>
    <row r="1162" spans="1:10" ht="105">
      <c r="A1162" s="395" t="s">
        <v>8060</v>
      </c>
      <c s="214" t="s">
        <v>57</v>
      </c>
      <c s="1308" t="s">
        <v>802</v>
      </c>
      <c s="1311">
        <v>37519</v>
      </c>
      <c s="1308" t="s">
        <v>713</v>
      </c>
      <c s="214" t="s">
        <v>24564</v>
      </c>
      <c s="1308" t="s">
        <v>327</v>
      </c>
      <c s="285" t="s">
        <v>25896</v>
      </c>
      <c s="413" t="s">
        <v>4216</v>
      </c>
      <c s="711"/>
    </row>
    <row r="1163" spans="1:10" ht="105">
      <c r="A1163" s="395" t="s">
        <v>8061</v>
      </c>
      <c s="214" t="s">
        <v>57</v>
      </c>
      <c s="1310"/>
      <c s="1313"/>
      <c s="1310"/>
      <c s="214" t="s">
        <v>24565</v>
      </c>
      <c s="1310"/>
      <c s="285" t="s">
        <v>25896</v>
      </c>
      <c s="413" t="s">
        <v>4216</v>
      </c>
      <c s="711"/>
    </row>
    <row r="1164" spans="1:10" ht="105">
      <c r="A1164" s="395" t="s">
        <v>8062</v>
      </c>
      <c s="214" t="s">
        <v>57</v>
      </c>
      <c s="290" t="s">
        <v>24306</v>
      </c>
      <c s="289">
        <v>37531</v>
      </c>
      <c s="290" t="s">
        <v>753</v>
      </c>
      <c s="214" t="s">
        <v>24566</v>
      </c>
      <c s="290" t="s">
        <v>332</v>
      </c>
      <c s="285" t="s">
        <v>25896</v>
      </c>
      <c s="413" t="s">
        <v>4216</v>
      </c>
      <c s="711"/>
    </row>
    <row r="1165" spans="1:10" ht="105">
      <c r="A1165" s="395" t="s">
        <v>8063</v>
      </c>
      <c s="214" t="s">
        <v>57</v>
      </c>
      <c s="1314" t="s">
        <v>851</v>
      </c>
      <c s="1315">
        <v>37592</v>
      </c>
      <c s="1314" t="s">
        <v>753</v>
      </c>
      <c s="215" t="s">
        <v>24567</v>
      </c>
      <c s="1314" t="s">
        <v>347</v>
      </c>
      <c s="285" t="s">
        <v>25896</v>
      </c>
      <c s="413" t="s">
        <v>4216</v>
      </c>
      <c s="711"/>
    </row>
    <row r="1166" spans="1:10" ht="105">
      <c r="A1166" s="395" t="s">
        <v>8064</v>
      </c>
      <c s="214" t="s">
        <v>57</v>
      </c>
      <c s="1314"/>
      <c s="1315"/>
      <c s="1314"/>
      <c s="215" t="s">
        <v>24568</v>
      </c>
      <c s="1314"/>
      <c s="285" t="s">
        <v>25896</v>
      </c>
      <c s="413" t="s">
        <v>4216</v>
      </c>
      <c s="711"/>
    </row>
    <row r="1167" spans="1:10" ht="105">
      <c r="A1167" s="395" t="s">
        <v>8065</v>
      </c>
      <c s="214" t="s">
        <v>57</v>
      </c>
      <c s="1314"/>
      <c s="1315"/>
      <c s="1314"/>
      <c s="215" t="s">
        <v>24569</v>
      </c>
      <c s="1314"/>
      <c s="285" t="s">
        <v>25896</v>
      </c>
      <c s="413" t="s">
        <v>4216</v>
      </c>
      <c s="711"/>
    </row>
    <row r="1168" spans="1:10" ht="105">
      <c r="A1168" s="395" t="s">
        <v>8066</v>
      </c>
      <c s="214" t="s">
        <v>57</v>
      </c>
      <c s="1314"/>
      <c s="1315"/>
      <c s="1314"/>
      <c s="215" t="s">
        <v>24570</v>
      </c>
      <c s="1314"/>
      <c s="285" t="s">
        <v>25896</v>
      </c>
      <c s="413" t="s">
        <v>4216</v>
      </c>
      <c s="711"/>
    </row>
    <row r="1169" spans="1:10" ht="105">
      <c r="A1169" s="395" t="s">
        <v>8067</v>
      </c>
      <c s="214" t="s">
        <v>57</v>
      </c>
      <c s="1314"/>
      <c s="1315"/>
      <c s="1314"/>
      <c s="215" t="s">
        <v>24571</v>
      </c>
      <c s="1314"/>
      <c s="285" t="s">
        <v>25896</v>
      </c>
      <c s="413" t="s">
        <v>4216</v>
      </c>
      <c s="711"/>
    </row>
    <row r="1170" spans="1:10" ht="105">
      <c r="A1170" s="395" t="s">
        <v>8068</v>
      </c>
      <c s="214" t="s">
        <v>57</v>
      </c>
      <c s="1314" t="s">
        <v>24572</v>
      </c>
      <c s="1315">
        <v>37529</v>
      </c>
      <c s="1314" t="s">
        <v>753</v>
      </c>
      <c s="215" t="s">
        <v>24573</v>
      </c>
      <c s="1314" t="s">
        <v>355</v>
      </c>
      <c s="285" t="s">
        <v>25896</v>
      </c>
      <c s="413" t="s">
        <v>4216</v>
      </c>
      <c s="711"/>
    </row>
    <row r="1171" spans="1:10" ht="105">
      <c r="A1171" s="395" t="s">
        <v>8069</v>
      </c>
      <c s="214" t="s">
        <v>57</v>
      </c>
      <c s="1314"/>
      <c s="1315"/>
      <c s="1314"/>
      <c s="215" t="s">
        <v>24574</v>
      </c>
      <c s="1314"/>
      <c s="285" t="s">
        <v>25896</v>
      </c>
      <c s="413" t="s">
        <v>4216</v>
      </c>
      <c s="711"/>
    </row>
    <row r="1172" spans="1:10" ht="105">
      <c r="A1172" s="395" t="s">
        <v>8070</v>
      </c>
      <c s="214" t="s">
        <v>57</v>
      </c>
      <c s="1314"/>
      <c s="1315"/>
      <c s="1314"/>
      <c s="215" t="s">
        <v>24575</v>
      </c>
      <c s="1314"/>
      <c s="285" t="s">
        <v>25896</v>
      </c>
      <c s="413" t="s">
        <v>4216</v>
      </c>
      <c s="711"/>
    </row>
    <row r="1173" spans="1:10" ht="105">
      <c r="A1173" s="395" t="s">
        <v>8071</v>
      </c>
      <c s="214" t="s">
        <v>57</v>
      </c>
      <c s="1314" t="s">
        <v>784</v>
      </c>
      <c s="1315">
        <v>40981</v>
      </c>
      <c s="1314" t="s">
        <v>753</v>
      </c>
      <c s="215" t="s">
        <v>24576</v>
      </c>
      <c s="1314" t="s">
        <v>487</v>
      </c>
      <c s="285" t="s">
        <v>25896</v>
      </c>
      <c s="413" t="s">
        <v>4216</v>
      </c>
      <c s="711"/>
    </row>
    <row r="1174" spans="1:10" ht="105">
      <c r="A1174" s="395" t="s">
        <v>8072</v>
      </c>
      <c s="214" t="s">
        <v>57</v>
      </c>
      <c s="1314"/>
      <c s="1315"/>
      <c s="1314"/>
      <c s="215" t="s">
        <v>24577</v>
      </c>
      <c s="1314"/>
      <c s="285" t="s">
        <v>25896</v>
      </c>
      <c s="413" t="s">
        <v>4216</v>
      </c>
      <c s="711"/>
    </row>
    <row r="1175" spans="1:10" ht="105">
      <c r="A1175" s="395" t="s">
        <v>8073</v>
      </c>
      <c s="214" t="s">
        <v>57</v>
      </c>
      <c s="1314"/>
      <c s="1315"/>
      <c s="1314"/>
      <c s="215" t="s">
        <v>24578</v>
      </c>
      <c s="1314"/>
      <c s="285" t="s">
        <v>25896</v>
      </c>
      <c s="413" t="s">
        <v>4216</v>
      </c>
      <c s="711"/>
    </row>
    <row r="1176" spans="1:10" ht="105">
      <c r="A1176" s="395" t="s">
        <v>8074</v>
      </c>
      <c s="214" t="s">
        <v>57</v>
      </c>
      <c s="1314"/>
      <c s="1315"/>
      <c s="1314"/>
      <c s="214" t="s">
        <v>24579</v>
      </c>
      <c s="1314"/>
      <c s="285" t="s">
        <v>25896</v>
      </c>
      <c s="413" t="s">
        <v>4216</v>
      </c>
      <c s="711"/>
    </row>
    <row r="1177" spans="1:10" ht="105">
      <c r="A1177" s="395" t="s">
        <v>8075</v>
      </c>
      <c s="214" t="s">
        <v>57</v>
      </c>
      <c s="1314" t="s">
        <v>20739</v>
      </c>
      <c s="1315">
        <v>37636</v>
      </c>
      <c s="1314" t="s">
        <v>753</v>
      </c>
      <c s="215" t="s">
        <v>24580</v>
      </c>
      <c s="1314" t="s">
        <v>487</v>
      </c>
      <c s="285" t="s">
        <v>25896</v>
      </c>
      <c s="413" t="s">
        <v>4216</v>
      </c>
      <c s="711"/>
    </row>
    <row r="1178" spans="1:10" ht="105">
      <c r="A1178" s="395" t="s">
        <v>8076</v>
      </c>
      <c s="214" t="s">
        <v>57</v>
      </c>
      <c s="1314"/>
      <c s="1315"/>
      <c s="1314"/>
      <c s="215" t="s">
        <v>24581</v>
      </c>
      <c s="1314"/>
      <c s="285" t="s">
        <v>25896</v>
      </c>
      <c s="413" t="s">
        <v>4216</v>
      </c>
      <c s="711"/>
    </row>
    <row r="1179" spans="1:10" ht="105">
      <c r="A1179" s="395" t="s">
        <v>8077</v>
      </c>
      <c s="214" t="s">
        <v>57</v>
      </c>
      <c s="1314"/>
      <c s="1315"/>
      <c s="1314"/>
      <c s="215" t="s">
        <v>24582</v>
      </c>
      <c s="1314"/>
      <c s="285" t="s">
        <v>25896</v>
      </c>
      <c s="413" t="s">
        <v>4216</v>
      </c>
      <c s="711"/>
    </row>
    <row r="1180" spans="1:10" ht="105">
      <c r="A1180" s="395" t="s">
        <v>8078</v>
      </c>
      <c s="214" t="s">
        <v>57</v>
      </c>
      <c s="1314"/>
      <c s="1315"/>
      <c s="1314"/>
      <c s="215" t="s">
        <v>24583</v>
      </c>
      <c s="1314"/>
      <c s="285" t="s">
        <v>25896</v>
      </c>
      <c s="413" t="s">
        <v>4216</v>
      </c>
      <c s="711"/>
    </row>
    <row r="1181" spans="1:10" ht="105">
      <c r="A1181" s="395" t="s">
        <v>8079</v>
      </c>
      <c s="214" t="s">
        <v>57</v>
      </c>
      <c s="1314"/>
      <c s="1315"/>
      <c s="1314"/>
      <c s="215" t="s">
        <v>24584</v>
      </c>
      <c s="1314"/>
      <c s="285" t="s">
        <v>25896</v>
      </c>
      <c s="413" t="s">
        <v>4216</v>
      </c>
      <c s="711"/>
    </row>
    <row r="1182" spans="1:10" ht="105">
      <c r="A1182" s="395" t="s">
        <v>8080</v>
      </c>
      <c s="214" t="s">
        <v>57</v>
      </c>
      <c s="1314"/>
      <c s="1315"/>
      <c s="1314"/>
      <c s="215" t="s">
        <v>24585</v>
      </c>
      <c s="1314"/>
      <c s="285" t="s">
        <v>25896</v>
      </c>
      <c s="413" t="s">
        <v>4216</v>
      </c>
      <c s="711"/>
    </row>
    <row r="1183" spans="1:10" ht="105">
      <c r="A1183" s="395" t="s">
        <v>8081</v>
      </c>
      <c s="214" t="s">
        <v>57</v>
      </c>
      <c s="1314"/>
      <c s="1315"/>
      <c s="1314"/>
      <c s="215" t="s">
        <v>24586</v>
      </c>
      <c s="1314"/>
      <c s="285" t="s">
        <v>25896</v>
      </c>
      <c s="413" t="s">
        <v>4216</v>
      </c>
      <c s="711"/>
    </row>
    <row r="1184" spans="1:10" ht="105">
      <c r="A1184" s="395" t="s">
        <v>8082</v>
      </c>
      <c s="214" t="s">
        <v>57</v>
      </c>
      <c s="1314"/>
      <c s="1315"/>
      <c s="1314"/>
      <c s="215" t="s">
        <v>24587</v>
      </c>
      <c s="1314"/>
      <c s="285" t="s">
        <v>25896</v>
      </c>
      <c s="413" t="s">
        <v>4216</v>
      </c>
      <c s="711"/>
    </row>
    <row r="1185" spans="1:10" ht="105">
      <c r="A1185" s="395" t="s">
        <v>8083</v>
      </c>
      <c s="214" t="s">
        <v>57</v>
      </c>
      <c s="1314"/>
      <c s="1315"/>
      <c s="1314"/>
      <c s="215" t="s">
        <v>24588</v>
      </c>
      <c s="1314"/>
      <c s="285" t="s">
        <v>25896</v>
      </c>
      <c s="413" t="s">
        <v>4216</v>
      </c>
      <c s="711"/>
    </row>
    <row r="1186" spans="1:10" ht="105">
      <c r="A1186" s="395" t="s">
        <v>8084</v>
      </c>
      <c s="214" t="s">
        <v>57</v>
      </c>
      <c s="1314"/>
      <c s="1315"/>
      <c s="1314"/>
      <c s="215" t="s">
        <v>24589</v>
      </c>
      <c s="1314"/>
      <c s="285" t="s">
        <v>25896</v>
      </c>
      <c s="413" t="s">
        <v>4216</v>
      </c>
      <c s="711"/>
    </row>
    <row r="1187" spans="1:10" ht="105">
      <c r="A1187" s="395" t="s">
        <v>8085</v>
      </c>
      <c s="214" t="s">
        <v>57</v>
      </c>
      <c s="1314"/>
      <c s="1315"/>
      <c s="1314"/>
      <c s="215" t="s">
        <v>24590</v>
      </c>
      <c s="1314"/>
      <c s="285" t="s">
        <v>25896</v>
      </c>
      <c s="413" t="s">
        <v>4216</v>
      </c>
      <c s="711"/>
    </row>
    <row r="1188" spans="1:10" ht="105">
      <c r="A1188" s="395" t="s">
        <v>8086</v>
      </c>
      <c s="214" t="s">
        <v>57</v>
      </c>
      <c s="1314"/>
      <c s="1315"/>
      <c s="1314"/>
      <c s="215" t="s">
        <v>24591</v>
      </c>
      <c s="1314"/>
      <c s="285" t="s">
        <v>25896</v>
      </c>
      <c s="413" t="s">
        <v>4216</v>
      </c>
      <c s="711"/>
    </row>
    <row r="1189" spans="1:10" ht="105">
      <c r="A1189" s="395" t="s">
        <v>8087</v>
      </c>
      <c s="214" t="s">
        <v>57</v>
      </c>
      <c s="1314" t="s">
        <v>24326</v>
      </c>
      <c s="1315">
        <v>37619</v>
      </c>
      <c s="1314" t="s">
        <v>753</v>
      </c>
      <c s="214" t="s">
        <v>24592</v>
      </c>
      <c s="1314" t="s">
        <v>434</v>
      </c>
      <c s="285" t="s">
        <v>25896</v>
      </c>
      <c s="413" t="s">
        <v>4216</v>
      </c>
      <c s="711"/>
    </row>
    <row r="1190" spans="1:10" ht="105">
      <c r="A1190" s="395" t="s">
        <v>8088</v>
      </c>
      <c s="214" t="s">
        <v>57</v>
      </c>
      <c s="1314"/>
      <c s="1315"/>
      <c s="1314"/>
      <c s="214" t="s">
        <v>24593</v>
      </c>
      <c s="1314"/>
      <c s="285" t="s">
        <v>25896</v>
      </c>
      <c s="413" t="s">
        <v>4216</v>
      </c>
      <c s="711"/>
    </row>
    <row r="1191" spans="1:10" ht="105">
      <c r="A1191" s="395" t="s">
        <v>8089</v>
      </c>
      <c s="214" t="s">
        <v>57</v>
      </c>
      <c s="1314"/>
      <c s="1315"/>
      <c s="1314"/>
      <c s="214" t="s">
        <v>24594</v>
      </c>
      <c s="1314"/>
      <c s="285" t="s">
        <v>25896</v>
      </c>
      <c s="413" t="s">
        <v>4216</v>
      </c>
      <c s="711"/>
    </row>
    <row r="1192" spans="1:10" ht="105">
      <c r="A1192" s="395" t="s">
        <v>8090</v>
      </c>
      <c s="214" t="s">
        <v>57</v>
      </c>
      <c s="1314" t="s">
        <v>20747</v>
      </c>
      <c s="1315">
        <v>37503</v>
      </c>
      <c s="1308" t="s">
        <v>753</v>
      </c>
      <c s="215" t="s">
        <v>24595</v>
      </c>
      <c s="1308" t="s">
        <v>347</v>
      </c>
      <c s="285" t="s">
        <v>25896</v>
      </c>
      <c s="413" t="s">
        <v>4216</v>
      </c>
      <c s="711"/>
    </row>
    <row r="1193" spans="1:10" ht="105">
      <c r="A1193" s="395" t="s">
        <v>8091</v>
      </c>
      <c s="214" t="s">
        <v>57</v>
      </c>
      <c s="1314"/>
      <c s="1315"/>
      <c s="1309"/>
      <c s="215" t="s">
        <v>24596</v>
      </c>
      <c s="1309"/>
      <c s="285" t="s">
        <v>25896</v>
      </c>
      <c s="413" t="s">
        <v>4216</v>
      </c>
      <c s="711"/>
    </row>
    <row r="1194" spans="1:10" ht="105">
      <c r="A1194" s="395" t="s">
        <v>8092</v>
      </c>
      <c s="214" t="s">
        <v>57</v>
      </c>
      <c s="1314"/>
      <c s="1315"/>
      <c s="1310"/>
      <c s="215" t="s">
        <v>24597</v>
      </c>
      <c s="1310"/>
      <c s="285" t="s">
        <v>25896</v>
      </c>
      <c s="413" t="s">
        <v>4216</v>
      </c>
      <c s="711"/>
    </row>
    <row r="1195" spans="1:10" ht="105">
      <c r="A1195" s="395" t="s">
        <v>8093</v>
      </c>
      <c s="214" t="s">
        <v>57</v>
      </c>
      <c s="214" t="s">
        <v>24457</v>
      </c>
      <c s="213">
        <v>37599</v>
      </c>
      <c s="214" t="s">
        <v>753</v>
      </c>
      <c s="215" t="s">
        <v>24598</v>
      </c>
      <c s="214" t="s">
        <v>561</v>
      </c>
      <c s="285" t="s">
        <v>25896</v>
      </c>
      <c s="413" t="s">
        <v>4216</v>
      </c>
      <c s="711"/>
    </row>
    <row r="1196" spans="1:10" ht="105">
      <c r="A1196" s="395" t="s">
        <v>8094</v>
      </c>
      <c s="214" t="s">
        <v>57</v>
      </c>
      <c s="1314" t="s">
        <v>20750</v>
      </c>
      <c s="1315">
        <v>44347</v>
      </c>
      <c s="1308" t="s">
        <v>753</v>
      </c>
      <c s="215" t="s">
        <v>24599</v>
      </c>
      <c s="1308" t="s">
        <v>561</v>
      </c>
      <c s="285" t="s">
        <v>25896</v>
      </c>
      <c s="413" t="s">
        <v>4216</v>
      </c>
      <c s="711"/>
    </row>
    <row r="1197" spans="1:10" ht="105">
      <c r="A1197" s="395" t="s">
        <v>8095</v>
      </c>
      <c s="214" t="s">
        <v>57</v>
      </c>
      <c s="1314"/>
      <c s="1315"/>
      <c s="1309"/>
      <c s="215" t="s">
        <v>24600</v>
      </c>
      <c s="1309"/>
      <c s="285" t="s">
        <v>25896</v>
      </c>
      <c s="413" t="s">
        <v>4216</v>
      </c>
      <c s="711"/>
    </row>
    <row r="1198" spans="1:10" ht="105">
      <c r="A1198" s="395" t="s">
        <v>8096</v>
      </c>
      <c s="214" t="s">
        <v>57</v>
      </c>
      <c s="1314"/>
      <c s="1315"/>
      <c s="1309"/>
      <c s="215" t="s">
        <v>24601</v>
      </c>
      <c s="1309"/>
      <c s="285" t="s">
        <v>25896</v>
      </c>
      <c s="413" t="s">
        <v>4216</v>
      </c>
      <c s="711"/>
    </row>
    <row r="1199" spans="1:10" ht="105">
      <c r="A1199" s="395" t="s">
        <v>8097</v>
      </c>
      <c s="214" t="s">
        <v>57</v>
      </c>
      <c s="1314"/>
      <c s="1315"/>
      <c s="1309"/>
      <c s="215" t="s">
        <v>24602</v>
      </c>
      <c s="1309"/>
      <c s="285" t="s">
        <v>25896</v>
      </c>
      <c s="413" t="s">
        <v>4216</v>
      </c>
      <c s="711"/>
    </row>
    <row r="1200" spans="1:10" ht="105">
      <c r="A1200" s="395" t="s">
        <v>8098</v>
      </c>
      <c s="214" t="s">
        <v>57</v>
      </c>
      <c s="1314"/>
      <c s="1315"/>
      <c s="1309"/>
      <c s="215" t="s">
        <v>24603</v>
      </c>
      <c s="1309"/>
      <c s="285" t="s">
        <v>25896</v>
      </c>
      <c s="413" t="s">
        <v>4216</v>
      </c>
      <c s="711"/>
    </row>
    <row r="1201" spans="1:10" ht="105">
      <c r="A1201" s="395" t="s">
        <v>8099</v>
      </c>
      <c s="214" t="s">
        <v>57</v>
      </c>
      <c s="1314"/>
      <c s="1315"/>
      <c s="1309"/>
      <c s="215" t="s">
        <v>24592</v>
      </c>
      <c s="1309"/>
      <c s="285" t="s">
        <v>25896</v>
      </c>
      <c s="413" t="s">
        <v>4216</v>
      </c>
      <c s="711"/>
    </row>
    <row r="1202" spans="1:10" ht="105">
      <c r="A1202" s="395" t="s">
        <v>8100</v>
      </c>
      <c s="214" t="s">
        <v>57</v>
      </c>
      <c s="1314"/>
      <c s="1315"/>
      <c s="1309"/>
      <c s="215" t="s">
        <v>24604</v>
      </c>
      <c s="1309"/>
      <c s="285" t="s">
        <v>25896</v>
      </c>
      <c s="413" t="s">
        <v>4216</v>
      </c>
      <c s="711"/>
    </row>
    <row r="1203" spans="1:10" ht="105">
      <c r="A1203" s="395" t="s">
        <v>8101</v>
      </c>
      <c s="214" t="s">
        <v>57</v>
      </c>
      <c s="1314"/>
      <c s="1315"/>
      <c s="1309"/>
      <c s="215" t="s">
        <v>24605</v>
      </c>
      <c s="1309"/>
      <c s="285" t="s">
        <v>25896</v>
      </c>
      <c s="413" t="s">
        <v>4216</v>
      </c>
      <c s="711"/>
    </row>
    <row r="1204" spans="1:10" ht="105">
      <c r="A1204" s="395" t="s">
        <v>8102</v>
      </c>
      <c s="214" t="s">
        <v>57</v>
      </c>
      <c s="1314"/>
      <c s="1315"/>
      <c s="1309"/>
      <c s="215" t="s">
        <v>24606</v>
      </c>
      <c s="1309"/>
      <c s="285" t="s">
        <v>25896</v>
      </c>
      <c s="413" t="s">
        <v>4216</v>
      </c>
      <c s="711"/>
    </row>
    <row r="1205" spans="1:10" ht="105">
      <c r="A1205" s="395" t="s">
        <v>8103</v>
      </c>
      <c s="214" t="s">
        <v>57</v>
      </c>
      <c s="1314"/>
      <c s="1315"/>
      <c s="1309"/>
      <c s="215" t="s">
        <v>24607</v>
      </c>
      <c s="1309"/>
      <c s="285" t="s">
        <v>25896</v>
      </c>
      <c s="413" t="s">
        <v>4216</v>
      </c>
      <c s="711"/>
    </row>
    <row r="1206" spans="1:10" ht="105">
      <c r="A1206" s="395" t="s">
        <v>8104</v>
      </c>
      <c s="214" t="s">
        <v>57</v>
      </c>
      <c s="1314"/>
      <c s="1315"/>
      <c s="1309"/>
      <c s="215" t="s">
        <v>24608</v>
      </c>
      <c s="1309"/>
      <c s="285" t="s">
        <v>25896</v>
      </c>
      <c s="413" t="s">
        <v>4216</v>
      </c>
      <c s="711"/>
    </row>
    <row r="1207" spans="1:10" ht="105">
      <c r="A1207" s="395" t="s">
        <v>8105</v>
      </c>
      <c s="214" t="s">
        <v>57</v>
      </c>
      <c s="1314"/>
      <c s="1315"/>
      <c s="1309"/>
      <c s="215" t="s">
        <v>24609</v>
      </c>
      <c s="1309"/>
      <c s="285" t="s">
        <v>25896</v>
      </c>
      <c s="413" t="s">
        <v>4216</v>
      </c>
      <c s="711"/>
    </row>
    <row r="1208" spans="1:10" ht="105">
      <c r="A1208" s="395" t="s">
        <v>8106</v>
      </c>
      <c s="214" t="s">
        <v>57</v>
      </c>
      <c s="1314"/>
      <c s="1315"/>
      <c s="1310"/>
      <c s="215" t="s">
        <v>24610</v>
      </c>
      <c s="1310"/>
      <c s="285" t="s">
        <v>25896</v>
      </c>
      <c s="413" t="s">
        <v>4216</v>
      </c>
      <c s="711"/>
    </row>
    <row r="1209" spans="1:10" ht="105">
      <c r="A1209" s="395" t="s">
        <v>8107</v>
      </c>
      <c s="214" t="s">
        <v>57</v>
      </c>
      <c s="1314" t="s">
        <v>829</v>
      </c>
      <c s="1315">
        <v>38166</v>
      </c>
      <c s="1308" t="s">
        <v>753</v>
      </c>
      <c s="215" t="s">
        <v>24611</v>
      </c>
      <c s="1308" t="s">
        <v>561</v>
      </c>
      <c s="285" t="s">
        <v>25896</v>
      </c>
      <c s="413" t="s">
        <v>4216</v>
      </c>
      <c s="711"/>
    </row>
    <row r="1210" spans="1:10" ht="105">
      <c r="A1210" s="395" t="s">
        <v>8108</v>
      </c>
      <c s="214" t="s">
        <v>57</v>
      </c>
      <c s="1314"/>
      <c s="1315"/>
      <c s="1309"/>
      <c s="215" t="s">
        <v>24612</v>
      </c>
      <c s="1309"/>
      <c s="285" t="s">
        <v>25896</v>
      </c>
      <c s="413" t="s">
        <v>4216</v>
      </c>
      <c s="711"/>
    </row>
    <row r="1211" spans="1:10" ht="105">
      <c r="A1211" s="395" t="s">
        <v>8109</v>
      </c>
      <c s="214" t="s">
        <v>57</v>
      </c>
      <c s="1314"/>
      <c s="1315"/>
      <c s="1309"/>
      <c s="215" t="s">
        <v>24613</v>
      </c>
      <c s="1309"/>
      <c s="285" t="s">
        <v>25896</v>
      </c>
      <c s="413" t="s">
        <v>4216</v>
      </c>
      <c s="711"/>
    </row>
    <row r="1212" spans="1:10" ht="105">
      <c r="A1212" s="395" t="s">
        <v>8110</v>
      </c>
      <c s="214" t="s">
        <v>57</v>
      </c>
      <c s="1314"/>
      <c s="1315"/>
      <c s="1309"/>
      <c s="215" t="s">
        <v>24614</v>
      </c>
      <c s="1309"/>
      <c s="285" t="s">
        <v>25896</v>
      </c>
      <c s="413" t="s">
        <v>4216</v>
      </c>
      <c s="711"/>
    </row>
    <row r="1213" spans="1:10" ht="105">
      <c r="A1213" s="395" t="s">
        <v>8111</v>
      </c>
      <c s="214" t="s">
        <v>57</v>
      </c>
      <c s="1314"/>
      <c s="1315"/>
      <c s="1309"/>
      <c s="215" t="s">
        <v>24615</v>
      </c>
      <c s="1309"/>
      <c s="285" t="s">
        <v>25896</v>
      </c>
      <c s="413" t="s">
        <v>4216</v>
      </c>
      <c s="711"/>
    </row>
    <row r="1214" spans="1:10" ht="105">
      <c r="A1214" s="395" t="s">
        <v>8112</v>
      </c>
      <c s="214" t="s">
        <v>57</v>
      </c>
      <c s="1314"/>
      <c s="1315"/>
      <c s="1310"/>
      <c s="215" t="s">
        <v>24616</v>
      </c>
      <c s="1310"/>
      <c s="285" t="s">
        <v>25896</v>
      </c>
      <c s="413" t="s">
        <v>4216</v>
      </c>
      <c s="711"/>
    </row>
    <row r="1215" spans="1:10" ht="105">
      <c r="A1215" s="395" t="s">
        <v>8113</v>
      </c>
      <c s="214" t="s">
        <v>57</v>
      </c>
      <c s="1308" t="s">
        <v>672</v>
      </c>
      <c s="1315">
        <v>37501</v>
      </c>
      <c s="1308" t="s">
        <v>753</v>
      </c>
      <c s="214" t="s">
        <v>24617</v>
      </c>
      <c s="1308" t="s">
        <v>332</v>
      </c>
      <c s="285" t="s">
        <v>25896</v>
      </c>
      <c s="413" t="s">
        <v>4216</v>
      </c>
      <c s="711"/>
    </row>
    <row r="1216" spans="1:10" ht="105">
      <c r="A1216" s="395" t="s">
        <v>8114</v>
      </c>
      <c s="214" t="s">
        <v>57</v>
      </c>
      <c s="1309"/>
      <c s="1315"/>
      <c s="1309"/>
      <c s="214" t="s">
        <v>24618</v>
      </c>
      <c s="1309"/>
      <c s="285" t="s">
        <v>25896</v>
      </c>
      <c s="413" t="s">
        <v>4216</v>
      </c>
      <c s="711"/>
    </row>
    <row r="1217" spans="1:10" ht="105">
      <c r="A1217" s="395" t="s">
        <v>8115</v>
      </c>
      <c s="214" t="s">
        <v>57</v>
      </c>
      <c s="1310"/>
      <c s="1315"/>
      <c s="1310"/>
      <c s="214" t="s">
        <v>24619</v>
      </c>
      <c s="1310"/>
      <c s="285" t="s">
        <v>25896</v>
      </c>
      <c s="413" t="s">
        <v>4216</v>
      </c>
      <c s="711"/>
    </row>
    <row r="1218" spans="1:10" ht="120">
      <c r="A1218" s="395" t="s">
        <v>8116</v>
      </c>
      <c s="214" t="s">
        <v>57</v>
      </c>
      <c s="418" t="s">
        <v>916</v>
      </c>
      <c s="213">
        <v>42380</v>
      </c>
      <c s="418" t="s">
        <v>753</v>
      </c>
      <c s="214" t="s">
        <v>24620</v>
      </c>
      <c s="418" t="s">
        <v>332</v>
      </c>
      <c s="285" t="s">
        <v>25896</v>
      </c>
      <c s="413" t="s">
        <v>4216</v>
      </c>
      <c s="711"/>
    </row>
    <row r="1219" spans="1:10" ht="105">
      <c r="A1219" s="395" t="s">
        <v>8117</v>
      </c>
      <c s="214" t="s">
        <v>57</v>
      </c>
      <c s="1308" t="s">
        <v>913</v>
      </c>
      <c s="1311">
        <v>40290</v>
      </c>
      <c s="1308" t="s">
        <v>753</v>
      </c>
      <c s="214" t="s">
        <v>24621</v>
      </c>
      <c s="1308" t="s">
        <v>295</v>
      </c>
      <c s="285" t="s">
        <v>25896</v>
      </c>
      <c s="413" t="s">
        <v>4216</v>
      </c>
      <c s="711"/>
    </row>
    <row r="1220" spans="1:10" ht="105">
      <c r="A1220" s="395" t="s">
        <v>8118</v>
      </c>
      <c s="214" t="s">
        <v>57</v>
      </c>
      <c s="1309"/>
      <c s="1312"/>
      <c s="1309"/>
      <c s="214" t="s">
        <v>24622</v>
      </c>
      <c s="1309"/>
      <c s="285" t="s">
        <v>25896</v>
      </c>
      <c s="413" t="s">
        <v>4216</v>
      </c>
      <c s="711"/>
    </row>
    <row r="1221" spans="1:10" ht="105">
      <c r="A1221" s="395" t="s">
        <v>8119</v>
      </c>
      <c s="214" t="s">
        <v>57</v>
      </c>
      <c s="1310"/>
      <c s="1313"/>
      <c s="1310"/>
      <c s="214" t="s">
        <v>24623</v>
      </c>
      <c s="1310"/>
      <c s="285" t="s">
        <v>25896</v>
      </c>
      <c s="413" t="s">
        <v>4216</v>
      </c>
      <c s="711"/>
    </row>
    <row r="1222" spans="1:10" ht="105">
      <c r="A1222" s="395" t="s">
        <v>8120</v>
      </c>
      <c s="214" t="s">
        <v>57</v>
      </c>
      <c s="418" t="s">
        <v>24370</v>
      </c>
      <c s="419">
        <v>38308</v>
      </c>
      <c s="418" t="s">
        <v>753</v>
      </c>
      <c s="214" t="s">
        <v>24624</v>
      </c>
      <c s="418" t="s">
        <v>561</v>
      </c>
      <c s="285" t="s">
        <v>25896</v>
      </c>
      <c s="413" t="s">
        <v>4216</v>
      </c>
      <c s="711"/>
    </row>
    <row r="1223" spans="1:10" ht="105">
      <c r="A1223" s="395" t="s">
        <v>8121</v>
      </c>
      <c s="214" t="s">
        <v>57</v>
      </c>
      <c s="1308" t="s">
        <v>20787</v>
      </c>
      <c s="1311">
        <v>37699</v>
      </c>
      <c s="1308" t="s">
        <v>60</v>
      </c>
      <c s="214" t="s">
        <v>24625</v>
      </c>
      <c s="1308" t="s">
        <v>347</v>
      </c>
      <c s="285" t="s">
        <v>25896</v>
      </c>
      <c s="413" t="s">
        <v>4216</v>
      </c>
      <c s="711"/>
    </row>
    <row r="1224" spans="1:10" ht="105">
      <c r="A1224" s="395" t="s">
        <v>8122</v>
      </c>
      <c s="214" t="s">
        <v>57</v>
      </c>
      <c s="1309"/>
      <c s="1312"/>
      <c s="1309"/>
      <c s="214" t="s">
        <v>24626</v>
      </c>
      <c s="1309"/>
      <c s="285" t="s">
        <v>25896</v>
      </c>
      <c s="413" t="s">
        <v>4216</v>
      </c>
      <c s="711"/>
    </row>
    <row r="1225" spans="1:10" ht="105">
      <c r="A1225" s="395" t="s">
        <v>8123</v>
      </c>
      <c s="214" t="s">
        <v>57</v>
      </c>
      <c s="1309"/>
      <c s="1312"/>
      <c s="1309"/>
      <c s="214" t="s">
        <v>24627</v>
      </c>
      <c s="1309"/>
      <c s="285" t="s">
        <v>25896</v>
      </c>
      <c s="413" t="s">
        <v>4216</v>
      </c>
      <c s="711"/>
    </row>
    <row r="1226" spans="1:10" ht="105">
      <c r="A1226" s="395" t="s">
        <v>8124</v>
      </c>
      <c s="214" t="s">
        <v>57</v>
      </c>
      <c s="1310"/>
      <c s="1313"/>
      <c s="1310"/>
      <c s="214" t="s">
        <v>24628</v>
      </c>
      <c s="1310"/>
      <c s="285" t="s">
        <v>25896</v>
      </c>
      <c s="413" t="s">
        <v>4216</v>
      </c>
      <c s="711"/>
    </row>
    <row r="1227" spans="1:10" ht="120">
      <c r="A1227" s="395" t="s">
        <v>8125</v>
      </c>
      <c s="214" t="s">
        <v>57</v>
      </c>
      <c s="418" t="s">
        <v>901</v>
      </c>
      <c s="419">
        <v>42416</v>
      </c>
      <c s="212" t="s">
        <v>60</v>
      </c>
      <c s="214" t="s">
        <v>24629</v>
      </c>
      <c s="418" t="s">
        <v>332</v>
      </c>
      <c s="285" t="s">
        <v>25896</v>
      </c>
      <c s="413" t="s">
        <v>4216</v>
      </c>
      <c s="711"/>
    </row>
    <row r="1228" spans="1:10" ht="126.75" customHeight="1">
      <c r="A1228" s="395" t="s">
        <v>11227</v>
      </c>
      <c s="214" t="s">
        <v>57</v>
      </c>
      <c s="418" t="s">
        <v>24630</v>
      </c>
      <c s="419">
        <v>39398</v>
      </c>
      <c s="212" t="s">
        <v>60</v>
      </c>
      <c s="214" t="s">
        <v>24631</v>
      </c>
      <c s="418" t="s">
        <v>308</v>
      </c>
      <c s="285" t="s">
        <v>25896</v>
      </c>
      <c s="413" t="s">
        <v>4216</v>
      </c>
      <c s="711"/>
    </row>
    <row r="1229" spans="1:10" ht="131.25" customHeight="1">
      <c r="A1229" s="395" t="s">
        <v>11228</v>
      </c>
      <c s="214" t="s">
        <v>57</v>
      </c>
      <c s="418" t="s">
        <v>20793</v>
      </c>
      <c s="419">
        <v>42357</v>
      </c>
      <c s="212" t="s">
        <v>60</v>
      </c>
      <c s="214" t="s">
        <v>24632</v>
      </c>
      <c s="418" t="s">
        <v>327</v>
      </c>
      <c s="285" t="s">
        <v>25896</v>
      </c>
      <c s="413" t="s">
        <v>4216</v>
      </c>
      <c s="711"/>
    </row>
    <row r="1230" spans="1:10" ht="105">
      <c r="A1230" s="395" t="s">
        <v>11229</v>
      </c>
      <c s="214" t="s">
        <v>57</v>
      </c>
      <c s="1308" t="s">
        <v>24633</v>
      </c>
      <c s="1311">
        <v>37929</v>
      </c>
      <c s="1341" t="s">
        <v>753</v>
      </c>
      <c s="214" t="s">
        <v>24634</v>
      </c>
      <c s="1308" t="s">
        <v>332</v>
      </c>
      <c s="285" t="s">
        <v>25896</v>
      </c>
      <c s="413" t="s">
        <v>4216</v>
      </c>
      <c s="711"/>
    </row>
    <row r="1231" spans="1:10" ht="105">
      <c r="A1231" s="395" t="s">
        <v>11230</v>
      </c>
      <c s="214" t="s">
        <v>57</v>
      </c>
      <c s="1309"/>
      <c s="1312"/>
      <c s="1342"/>
      <c s="214" t="s">
        <v>24635</v>
      </c>
      <c s="1309"/>
      <c s="285" t="s">
        <v>25896</v>
      </c>
      <c s="413" t="s">
        <v>4216</v>
      </c>
      <c s="711"/>
    </row>
    <row r="1232" spans="1:10" ht="105">
      <c r="A1232" s="395" t="s">
        <v>11231</v>
      </c>
      <c s="214" t="s">
        <v>57</v>
      </c>
      <c s="1309"/>
      <c s="1312"/>
      <c s="1342"/>
      <c s="214" t="s">
        <v>24636</v>
      </c>
      <c s="1309"/>
      <c s="285" t="s">
        <v>25896</v>
      </c>
      <c s="413" t="s">
        <v>4216</v>
      </c>
      <c s="711"/>
    </row>
    <row r="1233" spans="1:10" ht="105">
      <c r="A1233" s="395" t="s">
        <v>11232</v>
      </c>
      <c s="214" t="s">
        <v>57</v>
      </c>
      <c s="1309"/>
      <c s="1312"/>
      <c s="1342"/>
      <c s="214" t="s">
        <v>24637</v>
      </c>
      <c s="1309"/>
      <c s="285" t="s">
        <v>25896</v>
      </c>
      <c s="413" t="s">
        <v>4216</v>
      </c>
      <c s="711"/>
    </row>
    <row r="1234" spans="1:10" ht="105">
      <c r="A1234" s="395" t="s">
        <v>11233</v>
      </c>
      <c s="214" t="s">
        <v>57</v>
      </c>
      <c s="1309"/>
      <c s="1312"/>
      <c s="1342"/>
      <c s="214" t="s">
        <v>24638</v>
      </c>
      <c s="1309"/>
      <c s="285" t="s">
        <v>25896</v>
      </c>
      <c s="413" t="s">
        <v>4216</v>
      </c>
      <c s="711"/>
    </row>
    <row r="1235" spans="1:10" ht="105">
      <c r="A1235" s="395" t="s">
        <v>11234</v>
      </c>
      <c s="214" t="s">
        <v>57</v>
      </c>
      <c s="1309"/>
      <c s="1312"/>
      <c s="1342"/>
      <c s="214" t="s">
        <v>24639</v>
      </c>
      <c s="1309"/>
      <c s="285" t="s">
        <v>25896</v>
      </c>
      <c s="413" t="s">
        <v>4216</v>
      </c>
      <c s="711"/>
    </row>
    <row r="1236" spans="1:10" ht="105">
      <c r="A1236" s="395" t="s">
        <v>11235</v>
      </c>
      <c s="214" t="s">
        <v>57</v>
      </c>
      <c s="1309"/>
      <c s="1312"/>
      <c s="1342"/>
      <c s="214" t="s">
        <v>24640</v>
      </c>
      <c s="1309"/>
      <c s="285" t="s">
        <v>25896</v>
      </c>
      <c s="413" t="s">
        <v>4216</v>
      </c>
      <c s="711"/>
    </row>
    <row r="1237" spans="1:10" ht="109.5" customHeight="1">
      <c r="A1237" s="395" t="s">
        <v>11236</v>
      </c>
      <c s="214" t="s">
        <v>57</v>
      </c>
      <c s="1309"/>
      <c s="1312"/>
      <c s="1342"/>
      <c s="214" t="s">
        <v>24641</v>
      </c>
      <c s="1309"/>
      <c s="285" t="s">
        <v>25896</v>
      </c>
      <c s="413" t="s">
        <v>4216</v>
      </c>
      <c s="711"/>
    </row>
    <row r="1238" spans="1:10" ht="115.5" customHeight="1">
      <c r="A1238" s="395" t="s">
        <v>11237</v>
      </c>
      <c s="214" t="s">
        <v>57</v>
      </c>
      <c s="1309"/>
      <c s="1312"/>
      <c s="1342"/>
      <c s="214" t="s">
        <v>24642</v>
      </c>
      <c s="1309"/>
      <c s="285" t="s">
        <v>25896</v>
      </c>
      <c s="413" t="s">
        <v>4216</v>
      </c>
      <c s="711"/>
    </row>
    <row r="1239" spans="1:10" ht="105">
      <c r="A1239" s="395" t="s">
        <v>11238</v>
      </c>
      <c s="214" t="s">
        <v>57</v>
      </c>
      <c s="1309"/>
      <c s="1312"/>
      <c s="1342"/>
      <c s="214" t="s">
        <v>24643</v>
      </c>
      <c s="1309"/>
      <c s="285" t="s">
        <v>25896</v>
      </c>
      <c s="413" t="s">
        <v>4216</v>
      </c>
      <c s="711"/>
    </row>
    <row r="1240" spans="1:10" ht="105">
      <c r="A1240" s="395" t="s">
        <v>11239</v>
      </c>
      <c s="214" t="s">
        <v>57</v>
      </c>
      <c s="1309"/>
      <c s="1312"/>
      <c s="1342"/>
      <c s="214" t="s">
        <v>24644</v>
      </c>
      <c s="1309"/>
      <c s="285" t="s">
        <v>25896</v>
      </c>
      <c s="413" t="s">
        <v>4216</v>
      </c>
      <c s="711"/>
    </row>
    <row r="1241" spans="1:10" ht="105">
      <c r="A1241" s="395" t="s">
        <v>11240</v>
      </c>
      <c s="214" t="s">
        <v>57</v>
      </c>
      <c s="1309"/>
      <c s="1312"/>
      <c s="1342"/>
      <c s="214" t="s">
        <v>24645</v>
      </c>
      <c s="1309"/>
      <c s="285" t="s">
        <v>25896</v>
      </c>
      <c s="413" t="s">
        <v>4216</v>
      </c>
      <c s="711"/>
    </row>
    <row r="1242" spans="1:10" ht="105">
      <c r="A1242" s="395" t="s">
        <v>11241</v>
      </c>
      <c s="214" t="s">
        <v>57</v>
      </c>
      <c s="1309"/>
      <c s="1312"/>
      <c s="1342"/>
      <c s="214" t="s">
        <v>24646</v>
      </c>
      <c s="1309"/>
      <c s="285" t="s">
        <v>25896</v>
      </c>
      <c s="413" t="s">
        <v>4216</v>
      </c>
      <c s="711"/>
    </row>
    <row r="1243" spans="1:10" ht="115.5" customHeight="1">
      <c r="A1243" s="395" t="s">
        <v>11242</v>
      </c>
      <c s="214" t="s">
        <v>57</v>
      </c>
      <c s="1309"/>
      <c s="1312"/>
      <c s="1342"/>
      <c s="214" t="s">
        <v>24647</v>
      </c>
      <c s="1309"/>
      <c s="285" t="s">
        <v>25896</v>
      </c>
      <c s="413" t="s">
        <v>4216</v>
      </c>
      <c s="711"/>
    </row>
    <row r="1244" spans="1:10" ht="114.75" customHeight="1">
      <c r="A1244" s="395" t="s">
        <v>11243</v>
      </c>
      <c s="214" t="s">
        <v>57</v>
      </c>
      <c s="1310"/>
      <c s="1313"/>
      <c s="1357"/>
      <c s="214" t="s">
        <v>24648</v>
      </c>
      <c s="1310"/>
      <c s="285" t="s">
        <v>25896</v>
      </c>
      <c s="413" t="s">
        <v>4216</v>
      </c>
      <c s="711"/>
    </row>
    <row r="1245" spans="1:10" ht="130.5" customHeight="1">
      <c r="A1245" s="395" t="s">
        <v>11244</v>
      </c>
      <c s="214" t="s">
        <v>57</v>
      </c>
      <c s="418" t="s">
        <v>24649</v>
      </c>
      <c s="419">
        <v>37530</v>
      </c>
      <c s="697" t="s">
        <v>60</v>
      </c>
      <c s="214" t="s">
        <v>24650</v>
      </c>
      <c s="418" t="s">
        <v>295</v>
      </c>
      <c s="285" t="s">
        <v>25896</v>
      </c>
      <c s="413" t="s">
        <v>4216</v>
      </c>
      <c s="711"/>
    </row>
    <row r="1246" spans="1:10" ht="105">
      <c r="A1246" s="395" t="s">
        <v>11245</v>
      </c>
      <c s="214" t="s">
        <v>57</v>
      </c>
      <c s="1308" t="s">
        <v>887</v>
      </c>
      <c s="1311">
        <v>37525</v>
      </c>
      <c s="1341" t="s">
        <v>60</v>
      </c>
      <c s="214" t="s">
        <v>24651</v>
      </c>
      <c s="1308" t="s">
        <v>355</v>
      </c>
      <c s="285" t="s">
        <v>25896</v>
      </c>
      <c s="413" t="s">
        <v>4216</v>
      </c>
      <c s="711"/>
    </row>
    <row r="1247" spans="1:10" ht="105">
      <c r="A1247" s="395" t="s">
        <v>11246</v>
      </c>
      <c s="214" t="s">
        <v>57</v>
      </c>
      <c s="1310"/>
      <c s="1313"/>
      <c s="1357"/>
      <c s="214" t="s">
        <v>24652</v>
      </c>
      <c s="1310"/>
      <c s="285" t="s">
        <v>25896</v>
      </c>
      <c s="413" t="s">
        <v>4216</v>
      </c>
      <c s="711"/>
    </row>
    <row r="1248" spans="1:10" ht="105">
      <c r="A1248" s="395" t="s">
        <v>11247</v>
      </c>
      <c s="214" t="s">
        <v>57</v>
      </c>
      <c s="1308" t="s">
        <v>920</v>
      </c>
      <c s="1311">
        <v>37596</v>
      </c>
      <c s="1341" t="s">
        <v>60</v>
      </c>
      <c s="214" t="s">
        <v>24653</v>
      </c>
      <c s="1308" t="s">
        <v>308</v>
      </c>
      <c s="285" t="s">
        <v>25896</v>
      </c>
      <c s="413" t="s">
        <v>4216</v>
      </c>
      <c s="711"/>
    </row>
    <row r="1249" spans="1:10" ht="105">
      <c r="A1249" s="395" t="s">
        <v>11248</v>
      </c>
      <c s="214" t="s">
        <v>57</v>
      </c>
      <c s="1310"/>
      <c s="1313"/>
      <c s="1357"/>
      <c s="214" t="s">
        <v>24654</v>
      </c>
      <c s="1310"/>
      <c s="285" t="s">
        <v>25896</v>
      </c>
      <c s="413" t="s">
        <v>4216</v>
      </c>
      <c s="711"/>
    </row>
    <row r="1250" spans="1:10" ht="105">
      <c r="A1250" s="395" t="s">
        <v>11249</v>
      </c>
      <c s="214" t="s">
        <v>57</v>
      </c>
      <c s="1308" t="s">
        <v>863</v>
      </c>
      <c s="1311">
        <v>37600</v>
      </c>
      <c s="1341" t="s">
        <v>753</v>
      </c>
      <c s="214" t="s">
        <v>24655</v>
      </c>
      <c s="1314" t="s">
        <v>308</v>
      </c>
      <c s="285" t="s">
        <v>25896</v>
      </c>
      <c s="413" t="s">
        <v>4216</v>
      </c>
      <c s="711"/>
    </row>
    <row r="1251" spans="1:10" ht="105">
      <c r="A1251" s="395" t="s">
        <v>11250</v>
      </c>
      <c s="214" t="s">
        <v>57</v>
      </c>
      <c s="1309"/>
      <c s="1312"/>
      <c s="1342"/>
      <c s="214" t="s">
        <v>24656</v>
      </c>
      <c s="1314"/>
      <c s="285" t="s">
        <v>25896</v>
      </c>
      <c s="413" t="s">
        <v>4216</v>
      </c>
      <c s="711"/>
    </row>
    <row r="1252" spans="1:10" ht="105">
      <c r="A1252" s="395" t="s">
        <v>11251</v>
      </c>
      <c s="214" t="s">
        <v>57</v>
      </c>
      <c s="1309"/>
      <c s="1312"/>
      <c s="1342"/>
      <c s="214" t="s">
        <v>24657</v>
      </c>
      <c s="1314"/>
      <c s="285" t="s">
        <v>25896</v>
      </c>
      <c s="413" t="s">
        <v>4216</v>
      </c>
      <c s="711"/>
    </row>
    <row r="1253" spans="1:10" ht="105">
      <c r="A1253" s="395" t="s">
        <v>11252</v>
      </c>
      <c s="214" t="s">
        <v>57</v>
      </c>
      <c s="1309"/>
      <c s="1312"/>
      <c s="1342"/>
      <c s="214" t="s">
        <v>24658</v>
      </c>
      <c s="1314"/>
      <c s="285" t="s">
        <v>25896</v>
      </c>
      <c s="413" t="s">
        <v>4216</v>
      </c>
      <c s="711"/>
    </row>
    <row r="1254" spans="1:10" ht="105">
      <c r="A1254" s="395" t="s">
        <v>11253</v>
      </c>
      <c s="214" t="s">
        <v>57</v>
      </c>
      <c s="1309"/>
      <c s="1312"/>
      <c s="1342"/>
      <c s="214" t="s">
        <v>24659</v>
      </c>
      <c s="1314"/>
      <c s="285" t="s">
        <v>25896</v>
      </c>
      <c s="413" t="s">
        <v>4216</v>
      </c>
      <c s="711"/>
    </row>
    <row r="1255" spans="1:10" ht="105">
      <c r="A1255" s="395" t="s">
        <v>11254</v>
      </c>
      <c s="214" t="s">
        <v>57</v>
      </c>
      <c s="1309"/>
      <c s="1312"/>
      <c s="1342"/>
      <c s="214" t="s">
        <v>24660</v>
      </c>
      <c s="1314"/>
      <c s="285" t="s">
        <v>25896</v>
      </c>
      <c s="413" t="s">
        <v>4216</v>
      </c>
      <c s="711"/>
    </row>
    <row r="1256" spans="1:10" ht="105">
      <c r="A1256" s="395" t="s">
        <v>11255</v>
      </c>
      <c s="214" t="s">
        <v>57</v>
      </c>
      <c s="1309"/>
      <c s="1312"/>
      <c s="1342"/>
      <c s="214" t="s">
        <v>24661</v>
      </c>
      <c s="1314"/>
      <c s="285" t="s">
        <v>25896</v>
      </c>
      <c s="413" t="s">
        <v>4216</v>
      </c>
      <c s="711"/>
    </row>
    <row r="1257" spans="1:10" ht="105">
      <c r="A1257" s="395" t="s">
        <v>11256</v>
      </c>
      <c s="214" t="s">
        <v>57</v>
      </c>
      <c s="1309"/>
      <c s="1312"/>
      <c s="1342"/>
      <c s="214" t="s">
        <v>24662</v>
      </c>
      <c s="1314"/>
      <c s="285" t="s">
        <v>25896</v>
      </c>
      <c s="413" t="s">
        <v>4216</v>
      </c>
      <c s="711"/>
    </row>
    <row r="1258" spans="1:10" ht="105">
      <c r="A1258" s="395" t="s">
        <v>11257</v>
      </c>
      <c s="214" t="s">
        <v>57</v>
      </c>
      <c s="1309"/>
      <c s="1312"/>
      <c s="1342"/>
      <c s="214" t="s">
        <v>24663</v>
      </c>
      <c s="1314"/>
      <c s="285" t="s">
        <v>25896</v>
      </c>
      <c s="413" t="s">
        <v>4216</v>
      </c>
      <c s="711"/>
    </row>
    <row r="1259" spans="1:10" ht="105">
      <c r="A1259" s="395" t="s">
        <v>11258</v>
      </c>
      <c s="214" t="s">
        <v>57</v>
      </c>
      <c s="1309"/>
      <c s="1312"/>
      <c s="1342"/>
      <c s="214" t="s">
        <v>24664</v>
      </c>
      <c s="1314"/>
      <c s="285" t="s">
        <v>25896</v>
      </c>
      <c s="413" t="s">
        <v>4216</v>
      </c>
      <c s="711"/>
    </row>
    <row r="1260" spans="1:10" ht="105">
      <c r="A1260" s="395" t="s">
        <v>11259</v>
      </c>
      <c s="214" t="s">
        <v>57</v>
      </c>
      <c s="1309"/>
      <c s="1312"/>
      <c s="1342"/>
      <c s="214" t="s">
        <v>24665</v>
      </c>
      <c s="1314"/>
      <c s="285" t="s">
        <v>25896</v>
      </c>
      <c s="413" t="s">
        <v>4216</v>
      </c>
      <c s="711"/>
    </row>
    <row r="1261" spans="1:10" ht="105">
      <c r="A1261" s="395" t="s">
        <v>11260</v>
      </c>
      <c s="214" t="s">
        <v>57</v>
      </c>
      <c s="1309"/>
      <c s="1312"/>
      <c s="1342"/>
      <c s="214" t="s">
        <v>24666</v>
      </c>
      <c s="1314"/>
      <c s="285" t="s">
        <v>25896</v>
      </c>
      <c s="413" t="s">
        <v>4216</v>
      </c>
      <c s="711"/>
    </row>
    <row r="1262" spans="1:10" ht="105">
      <c r="A1262" s="395" t="s">
        <v>11261</v>
      </c>
      <c s="214" t="s">
        <v>57</v>
      </c>
      <c s="1309"/>
      <c s="1312"/>
      <c s="1342"/>
      <c s="214" t="s">
        <v>24667</v>
      </c>
      <c s="1314"/>
      <c s="285" t="s">
        <v>25896</v>
      </c>
      <c s="413" t="s">
        <v>4216</v>
      </c>
      <c s="711"/>
    </row>
    <row r="1263" spans="1:10" ht="105">
      <c r="A1263" s="395" t="s">
        <v>11262</v>
      </c>
      <c s="214" t="s">
        <v>57</v>
      </c>
      <c s="1309"/>
      <c s="1312"/>
      <c s="1342"/>
      <c s="214" t="s">
        <v>24668</v>
      </c>
      <c s="1314"/>
      <c s="285" t="s">
        <v>25896</v>
      </c>
      <c s="413" t="s">
        <v>4216</v>
      </c>
      <c s="711"/>
    </row>
    <row r="1264" spans="1:10" ht="105">
      <c r="A1264" s="395" t="s">
        <v>11263</v>
      </c>
      <c s="214" t="s">
        <v>57</v>
      </c>
      <c s="1309"/>
      <c s="1312"/>
      <c s="1342"/>
      <c s="214" t="s">
        <v>24669</v>
      </c>
      <c s="1314"/>
      <c s="285" t="s">
        <v>25896</v>
      </c>
      <c s="413" t="s">
        <v>4216</v>
      </c>
      <c s="711"/>
    </row>
    <row r="1265" spans="1:10" ht="105">
      <c r="A1265" s="395" t="s">
        <v>11264</v>
      </c>
      <c s="214" t="s">
        <v>57</v>
      </c>
      <c s="1309"/>
      <c s="1312"/>
      <c s="1342"/>
      <c s="214" t="s">
        <v>24670</v>
      </c>
      <c s="1314"/>
      <c s="285" t="s">
        <v>25896</v>
      </c>
      <c s="413" t="s">
        <v>4216</v>
      </c>
      <c s="711"/>
    </row>
    <row r="1266" spans="1:10" ht="105">
      <c r="A1266" s="395" t="s">
        <v>11265</v>
      </c>
      <c s="214" t="s">
        <v>57</v>
      </c>
      <c s="1309"/>
      <c s="1312"/>
      <c s="1342"/>
      <c s="214" t="s">
        <v>24671</v>
      </c>
      <c s="1314"/>
      <c s="285" t="s">
        <v>25896</v>
      </c>
      <c s="413" t="s">
        <v>4216</v>
      </c>
      <c s="711"/>
    </row>
    <row r="1267" spans="1:10" ht="124.5" customHeight="1">
      <c r="A1267" s="395" t="s">
        <v>11266</v>
      </c>
      <c s="214" t="s">
        <v>57</v>
      </c>
      <c s="214" t="s">
        <v>704</v>
      </c>
      <c s="213">
        <v>40514</v>
      </c>
      <c s="214" t="s">
        <v>705</v>
      </c>
      <c s="214" t="s">
        <v>24672</v>
      </c>
      <c s="214" t="s">
        <v>308</v>
      </c>
      <c s="285" t="s">
        <v>25896</v>
      </c>
      <c s="413" t="s">
        <v>4216</v>
      </c>
      <c s="711"/>
    </row>
    <row r="1268" spans="1:10" ht="155.25" customHeight="1">
      <c r="A1268" s="395" t="s">
        <v>11267</v>
      </c>
      <c s="214" t="s">
        <v>57</v>
      </c>
      <c s="1308" t="s">
        <v>20817</v>
      </c>
      <c s="1311">
        <v>43810</v>
      </c>
      <c s="1308" t="s">
        <v>58</v>
      </c>
      <c s="214" t="s">
        <v>24673</v>
      </c>
      <c s="1308" t="s">
        <v>434</v>
      </c>
      <c s="285" t="s">
        <v>25896</v>
      </c>
      <c s="413" t="s">
        <v>4216</v>
      </c>
      <c s="711"/>
    </row>
    <row r="1269" spans="1:10" ht="112.5" customHeight="1">
      <c r="A1269" s="395" t="s">
        <v>11268</v>
      </c>
      <c s="214" t="s">
        <v>57</v>
      </c>
      <c s="1309"/>
      <c s="1312"/>
      <c s="1309"/>
      <c s="214" t="s">
        <v>24674</v>
      </c>
      <c s="1309"/>
      <c s="285" t="s">
        <v>25896</v>
      </c>
      <c s="413" t="s">
        <v>4216</v>
      </c>
      <c s="711"/>
    </row>
    <row r="1270" spans="1:10" ht="105">
      <c r="A1270" s="395" t="s">
        <v>11269</v>
      </c>
      <c s="214" t="s">
        <v>57</v>
      </c>
      <c s="1309"/>
      <c s="1312"/>
      <c s="1309"/>
      <c s="214" t="s">
        <v>24675</v>
      </c>
      <c s="1309"/>
      <c s="285" t="s">
        <v>25896</v>
      </c>
      <c s="413" t="s">
        <v>4216</v>
      </c>
      <c s="711"/>
    </row>
    <row r="1271" spans="1:10" ht="105">
      <c r="A1271" s="395" t="s">
        <v>11270</v>
      </c>
      <c s="214" t="s">
        <v>57</v>
      </c>
      <c s="1310"/>
      <c s="1313"/>
      <c s="1310"/>
      <c s="214" t="s">
        <v>24676</v>
      </c>
      <c s="1310"/>
      <c s="285" t="s">
        <v>25896</v>
      </c>
      <c s="413" t="s">
        <v>4216</v>
      </c>
      <c s="711"/>
    </row>
    <row r="1272" spans="1:10" ht="105">
      <c r="A1272" s="395" t="s">
        <v>11271</v>
      </c>
      <c s="214" t="s">
        <v>57</v>
      </c>
      <c s="1308" t="s">
        <v>874</v>
      </c>
      <c s="1311">
        <v>41829</v>
      </c>
      <c s="1308" t="s">
        <v>753</v>
      </c>
      <c s="214" t="s">
        <v>24677</v>
      </c>
      <c s="1308" t="s">
        <v>487</v>
      </c>
      <c s="285" t="s">
        <v>25896</v>
      </c>
      <c s="413" t="s">
        <v>4216</v>
      </c>
      <c s="711"/>
    </row>
    <row r="1273" spans="1:10" ht="105">
      <c r="A1273" s="395" t="s">
        <v>11272</v>
      </c>
      <c s="214" t="s">
        <v>57</v>
      </c>
      <c s="1309"/>
      <c s="1312"/>
      <c s="1309"/>
      <c s="214" t="s">
        <v>24678</v>
      </c>
      <c s="1309"/>
      <c s="285" t="s">
        <v>25896</v>
      </c>
      <c s="413" t="s">
        <v>4216</v>
      </c>
      <c s="711"/>
    </row>
    <row r="1274" spans="1:10" ht="105">
      <c r="A1274" s="395" t="s">
        <v>11273</v>
      </c>
      <c s="214" t="s">
        <v>57</v>
      </c>
      <c s="1309"/>
      <c s="1312"/>
      <c s="1309"/>
      <c s="214" t="s">
        <v>24679</v>
      </c>
      <c s="1309"/>
      <c s="285" t="s">
        <v>25896</v>
      </c>
      <c s="413" t="s">
        <v>4216</v>
      </c>
      <c s="711"/>
    </row>
    <row r="1275" spans="1:10" ht="105">
      <c r="A1275" s="395" t="s">
        <v>11274</v>
      </c>
      <c s="214" t="s">
        <v>57</v>
      </c>
      <c s="1309"/>
      <c s="1312"/>
      <c s="1309"/>
      <c s="214" t="s">
        <v>24680</v>
      </c>
      <c s="1309"/>
      <c s="285" t="s">
        <v>25896</v>
      </c>
      <c s="413" t="s">
        <v>4216</v>
      </c>
      <c s="711"/>
    </row>
    <row r="1276" spans="1:10" ht="117" customHeight="1">
      <c r="A1276" s="395" t="s">
        <v>11275</v>
      </c>
      <c s="214" t="s">
        <v>57</v>
      </c>
      <c s="1309"/>
      <c s="1312"/>
      <c s="1309"/>
      <c s="214" t="s">
        <v>24681</v>
      </c>
      <c s="1309"/>
      <c s="285" t="s">
        <v>25896</v>
      </c>
      <c s="413" t="s">
        <v>4216</v>
      </c>
      <c s="711"/>
    </row>
    <row r="1277" spans="1:10" ht="128.25" customHeight="1">
      <c r="A1277" s="395" t="s">
        <v>11276</v>
      </c>
      <c s="214" t="s">
        <v>57</v>
      </c>
      <c s="1308" t="s">
        <v>24366</v>
      </c>
      <c s="1311">
        <v>40571</v>
      </c>
      <c s="1308" t="s">
        <v>60</v>
      </c>
      <c s="214" t="s">
        <v>24682</v>
      </c>
      <c s="1308" t="s">
        <v>355</v>
      </c>
      <c s="285" t="s">
        <v>25896</v>
      </c>
      <c s="413" t="s">
        <v>4216</v>
      </c>
      <c s="711"/>
    </row>
    <row r="1278" spans="1:10" ht="120" customHeight="1">
      <c r="A1278" s="1079" t="s">
        <v>11277</v>
      </c>
      <c s="214" t="s">
        <v>57</v>
      </c>
      <c s="1310"/>
      <c s="1313"/>
      <c s="1310"/>
      <c s="214" t="s">
        <v>24683</v>
      </c>
      <c s="1310"/>
      <c s="285" t="s">
        <v>25896</v>
      </c>
      <c s="413" t="s">
        <v>4216</v>
      </c>
      <c s="711"/>
    </row>
  </sheetData>
  <mergeCells count="139">
    <mergeCell ref="C1277:C1278"/>
    <mergeCell ref="D1277:D1278"/>
    <mergeCell ref="E1277:E1278"/>
    <mergeCell ref="G1277:G1278"/>
    <mergeCell ref="C1268:C1271"/>
    <mergeCell ref="D1268:D1271"/>
    <mergeCell ref="E1268:E1271"/>
    <mergeCell ref="G1268:G1271"/>
    <mergeCell ref="C1272:C1276"/>
    <mergeCell ref="D1272:D1276"/>
    <mergeCell ref="E1272:E1276"/>
    <mergeCell ref="G1272:G1276"/>
    <mergeCell ref="C1248:C1249"/>
    <mergeCell ref="D1248:D1249"/>
    <mergeCell ref="E1248:E1249"/>
    <mergeCell ref="G1248:G1249"/>
    <mergeCell ref="C1250:C1266"/>
    <mergeCell ref="D1250:D1266"/>
    <mergeCell ref="E1250:E1266"/>
    <mergeCell ref="G1250:G1266"/>
    <mergeCell ref="C1230:C1244"/>
    <mergeCell ref="D1230:D1244"/>
    <mergeCell ref="E1230:E1244"/>
    <mergeCell ref="G1230:G1244"/>
    <mergeCell ref="C1246:C1247"/>
    <mergeCell ref="D1246:D1247"/>
    <mergeCell ref="E1246:E1247"/>
    <mergeCell ref="G1246:G1247"/>
    <mergeCell ref="C1219:C1221"/>
    <mergeCell ref="D1219:D1221"/>
    <mergeCell ref="E1219:E1221"/>
    <mergeCell ref="G1219:G1221"/>
    <mergeCell ref="C1223:C1226"/>
    <mergeCell ref="D1223:D1226"/>
    <mergeCell ref="E1223:E1226"/>
    <mergeCell ref="G1223:G1226"/>
    <mergeCell ref="C1209:C1214"/>
    <mergeCell ref="D1209:D1214"/>
    <mergeCell ref="E1209:E1214"/>
    <mergeCell ref="G1209:G1214"/>
    <mergeCell ref="C1215:C1217"/>
    <mergeCell ref="D1215:D1217"/>
    <mergeCell ref="E1215:E1217"/>
    <mergeCell ref="G1215:G1217"/>
    <mergeCell ref="C1192:C1194"/>
    <mergeCell ref="D1192:D1194"/>
    <mergeCell ref="E1192:E1194"/>
    <mergeCell ref="G1192:G1194"/>
    <mergeCell ref="C1196:C1208"/>
    <mergeCell ref="D1196:D1208"/>
    <mergeCell ref="E1196:E1208"/>
    <mergeCell ref="G1196:G1208"/>
    <mergeCell ref="C1177:C1188"/>
    <mergeCell ref="D1177:D1188"/>
    <mergeCell ref="E1177:E1188"/>
    <mergeCell ref="G1177:G1188"/>
    <mergeCell ref="C1189:C1191"/>
    <mergeCell ref="D1189:D1191"/>
    <mergeCell ref="E1189:E1191"/>
    <mergeCell ref="G1189:G1191"/>
    <mergeCell ref="C1170:C1172"/>
    <mergeCell ref="D1170:D1172"/>
    <mergeCell ref="E1170:E1172"/>
    <mergeCell ref="G1170:G1172"/>
    <mergeCell ref="C1173:C1176"/>
    <mergeCell ref="D1173:D1176"/>
    <mergeCell ref="E1173:E1176"/>
    <mergeCell ref="G1173:G1176"/>
    <mergeCell ref="C1162:C1163"/>
    <mergeCell ref="D1162:D1163"/>
    <mergeCell ref="E1162:E1163"/>
    <mergeCell ref="G1162:G1163"/>
    <mergeCell ref="C1165:C1169"/>
    <mergeCell ref="D1165:D1169"/>
    <mergeCell ref="E1165:E1169"/>
    <mergeCell ref="G1165:G1169"/>
    <mergeCell ref="C1145:C1147"/>
    <mergeCell ref="D1145:D1147"/>
    <mergeCell ref="E1145:E1147"/>
    <mergeCell ref="G1145:G1147"/>
    <mergeCell ref="C1148:C1161"/>
    <mergeCell ref="D1148:D1161"/>
    <mergeCell ref="E1148:E1161"/>
    <mergeCell ref="G1148:G1161"/>
    <mergeCell ref="C1128:C1130"/>
    <mergeCell ref="D1128:D1130"/>
    <mergeCell ref="E1128:E1130"/>
    <mergeCell ref="G1128:G1130"/>
    <mergeCell ref="C1132:C1144"/>
    <mergeCell ref="D1132:D1144"/>
    <mergeCell ref="E1132:E1144"/>
    <mergeCell ref="G1132:G1144"/>
    <mergeCell ref="C1123:C1125"/>
    <mergeCell ref="D1123:D1125"/>
    <mergeCell ref="E1123:E1125"/>
    <mergeCell ref="G1123:G1125"/>
    <mergeCell ref="C1126:C1127"/>
    <mergeCell ref="D1126:D1127"/>
    <mergeCell ref="E1126:E1127"/>
    <mergeCell ref="G1126:G1127"/>
    <mergeCell ref="C1118:C1119"/>
    <mergeCell ref="D1118:D1119"/>
    <mergeCell ref="E1118:E1119"/>
    <mergeCell ref="G1118:G1119"/>
    <mergeCell ref="C1120:C1122"/>
    <mergeCell ref="D1120:D1122"/>
    <mergeCell ref="E1120:E1122"/>
    <mergeCell ref="G1120:G1122"/>
    <mergeCell ref="C1110:C1113"/>
    <mergeCell ref="D1110:D1113"/>
    <mergeCell ref="E1110:E1113"/>
    <mergeCell ref="G1110:G1113"/>
    <mergeCell ref="C1116:C1117"/>
    <mergeCell ref="D1116:D1117"/>
    <mergeCell ref="E1116:E1117"/>
    <mergeCell ref="G1116:G1117"/>
    <mergeCell ref="C1105:C1107"/>
    <mergeCell ref="D1105:D1107"/>
    <mergeCell ref="E1105:E1107"/>
    <mergeCell ref="G1105:G1107"/>
    <mergeCell ref="C1108:C1109"/>
    <mergeCell ref="D1108:D1109"/>
    <mergeCell ref="E1108:E1109"/>
    <mergeCell ref="G1108:G1109"/>
    <mergeCell ref="B4:H4"/>
    <mergeCell ref="C1098:C1099"/>
    <mergeCell ref="E1098:E1099"/>
    <mergeCell ref="C1100:C1103"/>
    <mergeCell ref="D1100:D1103"/>
    <mergeCell ref="E1100:E1103"/>
    <mergeCell ref="G1100:G1103"/>
    <mergeCell ref="A1:A3"/>
    <mergeCell ref="B1:B3"/>
    <mergeCell ref="C1:C3"/>
    <mergeCell ref="D1:D3"/>
    <mergeCell ref="E1:E3"/>
    <mergeCell ref="F1:H1"/>
    <mergeCell ref="F2:H2"/>
    <mergeCell ref="F3:H3"/>
  </mergeCells>
  <pageMargins left="0.7" right="0.7" top="0.75" bottom="0.75" header="0.3" footer="0.3"/>
  <pageSetup orientation="portrai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m="http://schemas.microsoft.com/office/excel/2006/main"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2F6B25-7F83-4FAE-A577-BE2F0EAEF0C5}">
  <sheetPr>
    <tabColor theme="5"/>
  </sheetPr>
  <dimension ref="A1:I1703"/>
  <sheetViews>
    <sheetView workbookViewId="0" topLeftCell="A1695">
      <selection pane="topLeft" activeCell="A1703" sqref="A1703"/>
    </sheetView>
  </sheetViews>
  <sheetFormatPr defaultRowHeight="15"/>
  <cols>
    <col min="1" max="1" width="15.4285714285714" customWidth="1"/>
    <col min="2" max="2" width="22.7142857142857" customWidth="1"/>
    <col min="3" max="3" width="30.4285714285714" customWidth="1"/>
    <col min="4" max="4" width="17.1428571428571" customWidth="1"/>
    <col min="5" max="5" width="29.7142857142857" customWidth="1"/>
    <col min="6" max="6" width="38.4285714285714" customWidth="1"/>
    <col min="7" max="7" width="34.1428571428571" customWidth="1"/>
    <col min="8" max="8" width="21.1428571428571" customWidth="1"/>
    <col min="9" max="9" width="18" customWidth="1"/>
  </cols>
  <sheetData>
    <row r="1" spans="1:9" ht="15.75">
      <c r="A1" s="1361"/>
      <c s="1143"/>
      <c s="1143"/>
      <c s="1143"/>
      <c s="1143"/>
      <c s="1356" t="s">
        <v>0</v>
      </c>
      <c s="1356"/>
      <c s="1356"/>
      <c s="698"/>
    </row>
    <row r="2" spans="1:9" ht="15.75">
      <c r="A2" s="1361"/>
      <c s="1143"/>
      <c s="1143"/>
      <c s="1143"/>
      <c s="1143"/>
      <c s="1356" t="s">
        <v>1</v>
      </c>
      <c s="1356"/>
      <c s="1356"/>
      <c s="698"/>
    </row>
    <row r="3" spans="1:9" ht="15.75">
      <c r="A3" s="1361"/>
      <c s="1143"/>
      <c s="1143"/>
      <c s="1143"/>
      <c s="1143"/>
      <c s="1356" t="s">
        <v>2</v>
      </c>
      <c s="1356"/>
      <c s="1356"/>
      <c s="698"/>
    </row>
    <row r="4" spans="1:9" ht="16.5" thickBot="1">
      <c r="A4" s="819"/>
      <c s="1358" t="s">
        <v>3</v>
      </c>
      <c s="1358"/>
      <c s="1358"/>
      <c s="1358"/>
      <c s="1358"/>
      <c s="1358"/>
      <c s="1358"/>
      <c s="700"/>
    </row>
    <row r="5" spans="1:9" ht="105.75" customHeight="1">
      <c r="A5" s="820" t="s">
        <v>4</v>
      </c>
      <c s="820" t="s">
        <v>5</v>
      </c>
      <c s="820" t="s">
        <v>6</v>
      </c>
      <c s="820" t="s">
        <v>7</v>
      </c>
      <c s="821" t="s">
        <v>8</v>
      </c>
      <c s="821" t="s">
        <v>9</v>
      </c>
      <c s="821" t="s">
        <v>11</v>
      </c>
      <c s="818" t="s">
        <v>10</v>
      </c>
      <c s="822" t="s">
        <v>25812</v>
      </c>
    </row>
    <row r="6" spans="1:9" ht="15">
      <c r="A6" s="823">
        <v>1</v>
      </c>
      <c s="823">
        <v>2</v>
      </c>
      <c s="823">
        <v>3</v>
      </c>
      <c s="823">
        <v>4</v>
      </c>
      <c s="823">
        <v>5</v>
      </c>
      <c s="823">
        <v>6</v>
      </c>
      <c s="823">
        <v>7</v>
      </c>
      <c s="824">
        <v>8</v>
      </c>
      <c s="823">
        <v>9</v>
      </c>
    </row>
    <row r="7" spans="1:9" ht="135">
      <c r="A7" s="555">
        <v>1</v>
      </c>
      <c s="214" t="s">
        <v>25813</v>
      </c>
      <c s="215" t="s">
        <v>16434</v>
      </c>
      <c s="403">
        <v>37462</v>
      </c>
      <c s="215" t="s">
        <v>4250</v>
      </c>
      <c s="214" t="s">
        <v>16435</v>
      </c>
      <c s="825" t="s">
        <v>16436</v>
      </c>
      <c s="826" t="s">
        <v>25814</v>
      </c>
      <c s="826" t="s">
        <v>25815</v>
      </c>
    </row>
    <row r="8" spans="1:9" ht="150">
      <c r="A8" s="555">
        <v>2</v>
      </c>
      <c s="214" t="s">
        <v>25813</v>
      </c>
      <c s="214" t="s">
        <v>16437</v>
      </c>
      <c s="403">
        <v>37649</v>
      </c>
      <c s="214" t="s">
        <v>4250</v>
      </c>
      <c s="214" t="s">
        <v>16438</v>
      </c>
      <c s="825" t="s">
        <v>16436</v>
      </c>
      <c s="826" t="s">
        <v>25814</v>
      </c>
      <c s="826" t="s">
        <v>25815</v>
      </c>
    </row>
    <row r="9" spans="1:9" ht="165">
      <c r="A9" s="555">
        <v>3</v>
      </c>
      <c s="214" t="s">
        <v>25813</v>
      </c>
      <c s="214" t="s">
        <v>16439</v>
      </c>
      <c s="403">
        <v>37652</v>
      </c>
      <c s="214" t="s">
        <v>4250</v>
      </c>
      <c s="214" t="s">
        <v>16440</v>
      </c>
      <c s="825" t="s">
        <v>16436</v>
      </c>
      <c s="826" t="s">
        <v>25814</v>
      </c>
      <c s="826" t="s">
        <v>25815</v>
      </c>
    </row>
    <row r="10" spans="1:9" ht="60">
      <c r="A10" s="555">
        <v>4</v>
      </c>
      <c s="214" t="s">
        <v>25813</v>
      </c>
      <c s="215" t="s">
        <v>16441</v>
      </c>
      <c s="403">
        <v>37510</v>
      </c>
      <c s="214" t="s">
        <v>4250</v>
      </c>
      <c s="214" t="s">
        <v>16442</v>
      </c>
      <c s="825" t="s">
        <v>16436</v>
      </c>
      <c s="826" t="s">
        <v>25814</v>
      </c>
      <c s="826" t="s">
        <v>25815</v>
      </c>
    </row>
    <row r="11" spans="1:9" ht="90">
      <c r="A11" s="555">
        <v>5</v>
      </c>
      <c s="214" t="s">
        <v>25813</v>
      </c>
      <c s="214" t="s">
        <v>16443</v>
      </c>
      <c s="403">
        <v>44607</v>
      </c>
      <c s="827" t="s">
        <v>16444</v>
      </c>
      <c s="214" t="s">
        <v>16445</v>
      </c>
      <c s="825" t="s">
        <v>16436</v>
      </c>
      <c s="826" t="s">
        <v>25816</v>
      </c>
      <c s="826" t="s">
        <v>25815</v>
      </c>
    </row>
    <row r="12" spans="1:9" ht="45">
      <c r="A12" s="555">
        <v>6</v>
      </c>
      <c s="214" t="s">
        <v>25813</v>
      </c>
      <c s="215" t="s">
        <v>16446</v>
      </c>
      <c s="403">
        <v>44616</v>
      </c>
      <c s="214" t="s">
        <v>16447</v>
      </c>
      <c s="214" t="s">
        <v>16448</v>
      </c>
      <c s="825" t="s">
        <v>16436</v>
      </c>
      <c s="826" t="s">
        <v>25816</v>
      </c>
      <c s="826" t="s">
        <v>25815</v>
      </c>
    </row>
    <row r="13" spans="1:9" ht="60">
      <c r="A13" s="555">
        <v>7</v>
      </c>
      <c s="214" t="s">
        <v>25813</v>
      </c>
      <c s="215" t="s">
        <v>16449</v>
      </c>
      <c s="403">
        <v>44664</v>
      </c>
      <c s="214" t="s">
        <v>16447</v>
      </c>
      <c s="214" t="s">
        <v>16450</v>
      </c>
      <c s="825" t="s">
        <v>16436</v>
      </c>
      <c s="826" t="s">
        <v>25816</v>
      </c>
      <c s="826" t="s">
        <v>25815</v>
      </c>
    </row>
    <row r="14" spans="1:9" ht="60">
      <c r="A14" s="555">
        <v>8</v>
      </c>
      <c s="214" t="s">
        <v>25813</v>
      </c>
      <c s="215" t="s">
        <v>16451</v>
      </c>
      <c s="403">
        <v>44677</v>
      </c>
      <c s="214" t="s">
        <v>16447</v>
      </c>
      <c s="214" t="s">
        <v>16452</v>
      </c>
      <c s="825" t="s">
        <v>16436</v>
      </c>
      <c s="826" t="s">
        <v>25816</v>
      </c>
      <c s="826" t="s">
        <v>25815</v>
      </c>
    </row>
    <row r="15" spans="1:9" ht="60">
      <c r="A15" s="555">
        <v>9</v>
      </c>
      <c s="214" t="s">
        <v>25813</v>
      </c>
      <c s="214" t="s">
        <v>16453</v>
      </c>
      <c s="403">
        <v>44715</v>
      </c>
      <c s="214" t="s">
        <v>16447</v>
      </c>
      <c s="214" t="s">
        <v>16454</v>
      </c>
      <c s="825" t="s">
        <v>16436</v>
      </c>
      <c s="826" t="s">
        <v>25816</v>
      </c>
      <c s="826" t="s">
        <v>25815</v>
      </c>
    </row>
    <row r="16" spans="1:9" ht="60">
      <c r="A16" s="555">
        <v>10</v>
      </c>
      <c s="214" t="s">
        <v>25813</v>
      </c>
      <c s="214" t="s">
        <v>16455</v>
      </c>
      <c s="403">
        <v>44781</v>
      </c>
      <c s="214" t="s">
        <v>16447</v>
      </c>
      <c s="214" t="s">
        <v>16456</v>
      </c>
      <c s="825" t="s">
        <v>16436</v>
      </c>
      <c s="826" t="s">
        <v>25816</v>
      </c>
      <c s="826" t="s">
        <v>25815</v>
      </c>
    </row>
    <row r="17" spans="1:9" ht="60">
      <c r="A17" s="555">
        <v>11</v>
      </c>
      <c s="214" t="s">
        <v>25813</v>
      </c>
      <c s="214" t="s">
        <v>16457</v>
      </c>
      <c s="214" t="s">
        <v>16458</v>
      </c>
      <c s="214" t="s">
        <v>16447</v>
      </c>
      <c s="214" t="s">
        <v>16459</v>
      </c>
      <c s="825" t="s">
        <v>16436</v>
      </c>
      <c s="826" t="s">
        <v>25816</v>
      </c>
      <c s="826" t="s">
        <v>25815</v>
      </c>
    </row>
    <row r="18" spans="1:9" ht="60">
      <c r="A18" s="555">
        <v>12</v>
      </c>
      <c s="214" t="s">
        <v>25813</v>
      </c>
      <c s="214" t="s">
        <v>16460</v>
      </c>
      <c s="213">
        <v>44755</v>
      </c>
      <c s="214" t="s">
        <v>16447</v>
      </c>
      <c s="214" t="s">
        <v>16461</v>
      </c>
      <c s="825" t="s">
        <v>16436</v>
      </c>
      <c s="826" t="s">
        <v>25816</v>
      </c>
      <c s="826" t="s">
        <v>25815</v>
      </c>
    </row>
    <row r="19" spans="1:9" ht="75">
      <c r="A19" s="555">
        <v>13</v>
      </c>
      <c s="214" t="s">
        <v>25813</v>
      </c>
      <c s="214" t="s">
        <v>16462</v>
      </c>
      <c s="213">
        <v>44760</v>
      </c>
      <c s="214" t="s">
        <v>16447</v>
      </c>
      <c s="214" t="s">
        <v>16463</v>
      </c>
      <c s="825" t="s">
        <v>16436</v>
      </c>
      <c s="826" t="s">
        <v>25816</v>
      </c>
      <c s="826" t="s">
        <v>25815</v>
      </c>
    </row>
    <row r="20" spans="1:9" ht="60">
      <c r="A20" s="555">
        <v>14</v>
      </c>
      <c s="214" t="s">
        <v>25813</v>
      </c>
      <c s="214" t="s">
        <v>16464</v>
      </c>
      <c s="213">
        <v>44763</v>
      </c>
      <c s="214" t="s">
        <v>16447</v>
      </c>
      <c s="214" t="s">
        <v>16465</v>
      </c>
      <c s="825" t="s">
        <v>16436</v>
      </c>
      <c s="826" t="s">
        <v>25816</v>
      </c>
      <c s="826" t="s">
        <v>25815</v>
      </c>
    </row>
    <row r="21" spans="1:9" ht="60">
      <c r="A21" s="555">
        <v>15</v>
      </c>
      <c s="214" t="s">
        <v>25813</v>
      </c>
      <c s="214" t="s">
        <v>16466</v>
      </c>
      <c s="213">
        <v>44769</v>
      </c>
      <c s="214" t="s">
        <v>16447</v>
      </c>
      <c s="214" t="s">
        <v>16467</v>
      </c>
      <c s="825" t="s">
        <v>16436</v>
      </c>
      <c s="826" t="s">
        <v>25816</v>
      </c>
      <c s="826" t="s">
        <v>25815</v>
      </c>
    </row>
    <row r="22" spans="1:9" ht="75">
      <c r="A22" s="555">
        <v>16</v>
      </c>
      <c s="214" t="s">
        <v>25813</v>
      </c>
      <c s="828" t="s">
        <v>16468</v>
      </c>
      <c s="829"/>
      <c s="827" t="s">
        <v>12629</v>
      </c>
      <c s="828" t="s">
        <v>16469</v>
      </c>
      <c s="825" t="s">
        <v>16436</v>
      </c>
      <c s="829" t="s">
        <v>25817</v>
      </c>
      <c s="826" t="s">
        <v>25815</v>
      </c>
    </row>
    <row r="23" spans="1:9" ht="75">
      <c r="A23" s="555">
        <v>17</v>
      </c>
      <c s="214" t="s">
        <v>25813</v>
      </c>
      <c s="214" t="s">
        <v>16470</v>
      </c>
      <c s="214" t="s">
        <v>16471</v>
      </c>
      <c s="827" t="s">
        <v>16472</v>
      </c>
      <c s="214" t="s">
        <v>16473</v>
      </c>
      <c s="825" t="s">
        <v>16436</v>
      </c>
      <c s="214" t="s">
        <v>25817</v>
      </c>
      <c s="826" t="s">
        <v>25815</v>
      </c>
    </row>
    <row r="24" spans="1:9" ht="135">
      <c r="A24" s="555">
        <v>18</v>
      </c>
      <c s="418" t="s">
        <v>25813</v>
      </c>
      <c s="418" t="s">
        <v>16474</v>
      </c>
      <c s="830">
        <v>35529</v>
      </c>
      <c s="418" t="s">
        <v>16475</v>
      </c>
      <c s="418" t="s">
        <v>16476</v>
      </c>
      <c s="831" t="s">
        <v>16436</v>
      </c>
      <c s="832" t="s">
        <v>25818</v>
      </c>
      <c s="833" t="s">
        <v>25815</v>
      </c>
    </row>
    <row r="25" spans="1:9" ht="90">
      <c r="A25" s="555">
        <v>19</v>
      </c>
      <c s="214" t="s">
        <v>25813</v>
      </c>
      <c s="214" t="s">
        <v>16477</v>
      </c>
      <c s="403">
        <v>37264</v>
      </c>
      <c s="829" t="s">
        <v>11338</v>
      </c>
      <c s="214" t="s">
        <v>16478</v>
      </c>
      <c s="825" t="s">
        <v>16436</v>
      </c>
      <c s="834" t="s">
        <v>25818</v>
      </c>
      <c s="826" t="s">
        <v>25815</v>
      </c>
    </row>
    <row r="26" spans="1:9" ht="90">
      <c r="A26" s="555">
        <v>20</v>
      </c>
      <c s="214" t="s">
        <v>25813</v>
      </c>
      <c s="214" t="s">
        <v>16477</v>
      </c>
      <c s="403">
        <v>37264</v>
      </c>
      <c s="214" t="s">
        <v>16475</v>
      </c>
      <c s="214" t="s">
        <v>16479</v>
      </c>
      <c s="825" t="s">
        <v>16436</v>
      </c>
      <c s="834" t="s">
        <v>25818</v>
      </c>
      <c s="826" t="s">
        <v>25815</v>
      </c>
    </row>
    <row r="27" spans="1:9" ht="90">
      <c r="A27" s="555">
        <v>21</v>
      </c>
      <c s="214" t="s">
        <v>25813</v>
      </c>
      <c s="214" t="s">
        <v>16477</v>
      </c>
      <c s="403">
        <v>37264</v>
      </c>
      <c s="829" t="s">
        <v>11338</v>
      </c>
      <c s="214" t="s">
        <v>16480</v>
      </c>
      <c s="825" t="s">
        <v>16436</v>
      </c>
      <c s="834" t="s">
        <v>25818</v>
      </c>
      <c s="826" t="s">
        <v>25815</v>
      </c>
    </row>
    <row r="28" spans="1:9" ht="90">
      <c r="A28" s="555">
        <v>22</v>
      </c>
      <c s="214" t="s">
        <v>25813</v>
      </c>
      <c s="214" t="s">
        <v>16481</v>
      </c>
      <c s="214" t="s">
        <v>16482</v>
      </c>
      <c s="829" t="s">
        <v>11338</v>
      </c>
      <c s="214" t="s">
        <v>16483</v>
      </c>
      <c s="825" t="s">
        <v>16436</v>
      </c>
      <c s="834" t="s">
        <v>25818</v>
      </c>
      <c s="826" t="s">
        <v>25815</v>
      </c>
    </row>
    <row r="29" spans="1:9" ht="90">
      <c r="A29" s="555">
        <v>23</v>
      </c>
      <c s="214" t="s">
        <v>25813</v>
      </c>
      <c s="214" t="s">
        <v>16481</v>
      </c>
      <c s="214" t="s">
        <v>16482</v>
      </c>
      <c s="829" t="s">
        <v>11338</v>
      </c>
      <c s="214" t="s">
        <v>16484</v>
      </c>
      <c s="825" t="s">
        <v>16436</v>
      </c>
      <c s="834" t="s">
        <v>25818</v>
      </c>
      <c s="826" t="s">
        <v>25815</v>
      </c>
    </row>
    <row r="30" spans="1:9" ht="90">
      <c r="A30" s="555">
        <v>24</v>
      </c>
      <c s="214" t="s">
        <v>25813</v>
      </c>
      <c s="214" t="s">
        <v>16481</v>
      </c>
      <c s="214" t="s">
        <v>16482</v>
      </c>
      <c s="214" t="s">
        <v>16475</v>
      </c>
      <c s="214" t="s">
        <v>16485</v>
      </c>
      <c s="825" t="s">
        <v>16436</v>
      </c>
      <c s="834" t="s">
        <v>25818</v>
      </c>
      <c s="826" t="s">
        <v>25815</v>
      </c>
    </row>
    <row r="31" spans="1:9" ht="90">
      <c r="A31" s="555">
        <v>25</v>
      </c>
      <c s="214" t="s">
        <v>25813</v>
      </c>
      <c s="214" t="s">
        <v>16481</v>
      </c>
      <c s="214" t="s">
        <v>16482</v>
      </c>
      <c s="829" t="s">
        <v>11338</v>
      </c>
      <c s="215" t="s">
        <v>16486</v>
      </c>
      <c s="825" t="s">
        <v>16436</v>
      </c>
      <c s="834" t="s">
        <v>25818</v>
      </c>
      <c s="826" t="s">
        <v>25815</v>
      </c>
    </row>
    <row r="32" spans="1:9" ht="90">
      <c r="A32" s="555">
        <v>26</v>
      </c>
      <c s="214" t="s">
        <v>25813</v>
      </c>
      <c s="215" t="s">
        <v>16481</v>
      </c>
      <c s="214" t="s">
        <v>16482</v>
      </c>
      <c s="214" t="s">
        <v>16475</v>
      </c>
      <c s="214" t="s">
        <v>16487</v>
      </c>
      <c s="825" t="s">
        <v>16436</v>
      </c>
      <c s="834" t="s">
        <v>25818</v>
      </c>
      <c s="826" t="s">
        <v>25815</v>
      </c>
    </row>
    <row r="33" spans="1:9" ht="90">
      <c r="A33" s="555">
        <v>27</v>
      </c>
      <c s="214" t="s">
        <v>25813</v>
      </c>
      <c s="215" t="s">
        <v>16481</v>
      </c>
      <c s="214" t="s">
        <v>16482</v>
      </c>
      <c s="829" t="s">
        <v>11338</v>
      </c>
      <c s="214" t="s">
        <v>16488</v>
      </c>
      <c s="825" t="s">
        <v>16436</v>
      </c>
      <c s="834" t="s">
        <v>25818</v>
      </c>
      <c s="826" t="s">
        <v>25815</v>
      </c>
    </row>
    <row r="34" spans="1:9" ht="90">
      <c r="A34" s="555">
        <v>28</v>
      </c>
      <c s="214" t="s">
        <v>25813</v>
      </c>
      <c s="215" t="s">
        <v>16481</v>
      </c>
      <c s="214" t="s">
        <v>16482</v>
      </c>
      <c s="214" t="s">
        <v>16475</v>
      </c>
      <c s="214" t="s">
        <v>16489</v>
      </c>
      <c s="825" t="s">
        <v>16436</v>
      </c>
      <c s="834" t="s">
        <v>25818</v>
      </c>
      <c s="826" t="s">
        <v>25815</v>
      </c>
    </row>
    <row r="35" spans="1:9" ht="90">
      <c r="A35" s="555">
        <v>29</v>
      </c>
      <c s="214" t="s">
        <v>25813</v>
      </c>
      <c s="215" t="s">
        <v>16481</v>
      </c>
      <c s="214" t="s">
        <v>16482</v>
      </c>
      <c s="214" t="s">
        <v>16475</v>
      </c>
      <c s="214" t="s">
        <v>16490</v>
      </c>
      <c s="825" t="s">
        <v>16436</v>
      </c>
      <c s="834" t="s">
        <v>25818</v>
      </c>
      <c s="826" t="s">
        <v>25815</v>
      </c>
    </row>
    <row r="36" spans="1:9" ht="90">
      <c r="A36" s="555">
        <v>30</v>
      </c>
      <c s="214" t="s">
        <v>25813</v>
      </c>
      <c s="215" t="s">
        <v>16481</v>
      </c>
      <c s="214" t="s">
        <v>16482</v>
      </c>
      <c s="829" t="s">
        <v>11338</v>
      </c>
      <c s="214" t="s">
        <v>16491</v>
      </c>
      <c s="825" t="s">
        <v>16436</v>
      </c>
      <c s="834" t="s">
        <v>25818</v>
      </c>
      <c s="826" t="s">
        <v>25815</v>
      </c>
    </row>
    <row r="37" spans="1:9" ht="90">
      <c r="A37" s="555">
        <v>31</v>
      </c>
      <c s="214" t="s">
        <v>25813</v>
      </c>
      <c s="215" t="s">
        <v>16481</v>
      </c>
      <c s="214" t="s">
        <v>16482</v>
      </c>
      <c s="829" t="s">
        <v>11338</v>
      </c>
      <c s="214" t="s">
        <v>16492</v>
      </c>
      <c s="825" t="s">
        <v>16436</v>
      </c>
      <c s="834" t="s">
        <v>25818</v>
      </c>
      <c s="826" t="s">
        <v>25815</v>
      </c>
    </row>
    <row r="38" spans="1:9" ht="90">
      <c r="A38" s="555">
        <v>32</v>
      </c>
      <c s="214" t="s">
        <v>25813</v>
      </c>
      <c s="215" t="s">
        <v>16481</v>
      </c>
      <c s="214" t="s">
        <v>16482</v>
      </c>
      <c s="829" t="s">
        <v>11338</v>
      </c>
      <c s="214" t="s">
        <v>16493</v>
      </c>
      <c s="825" t="s">
        <v>16436</v>
      </c>
      <c s="834" t="s">
        <v>25818</v>
      </c>
      <c s="826" t="s">
        <v>25815</v>
      </c>
    </row>
    <row r="39" spans="1:9" ht="135">
      <c r="A39" s="555">
        <v>33</v>
      </c>
      <c s="214" t="s">
        <v>25813</v>
      </c>
      <c s="215" t="s">
        <v>16494</v>
      </c>
      <c s="214" t="s">
        <v>16495</v>
      </c>
      <c s="829" t="s">
        <v>11338</v>
      </c>
      <c s="214" t="s">
        <v>16496</v>
      </c>
      <c s="825" t="s">
        <v>16436</v>
      </c>
      <c s="834" t="s">
        <v>25818</v>
      </c>
      <c s="826" t="s">
        <v>25815</v>
      </c>
    </row>
    <row r="40" spans="1:9" ht="90">
      <c r="A40" s="555">
        <v>34</v>
      </c>
      <c s="214" t="s">
        <v>25813</v>
      </c>
      <c s="215" t="s">
        <v>16497</v>
      </c>
      <c s="214" t="s">
        <v>16498</v>
      </c>
      <c s="214" t="s">
        <v>16475</v>
      </c>
      <c s="214" t="s">
        <v>16499</v>
      </c>
      <c s="825" t="s">
        <v>16436</v>
      </c>
      <c s="834" t="s">
        <v>25818</v>
      </c>
      <c s="826" t="s">
        <v>25815</v>
      </c>
    </row>
    <row r="41" spans="1:9" ht="90">
      <c r="A41" s="555">
        <v>35</v>
      </c>
      <c s="214" t="s">
        <v>25813</v>
      </c>
      <c s="215" t="s">
        <v>16497</v>
      </c>
      <c s="214" t="s">
        <v>16498</v>
      </c>
      <c s="214" t="s">
        <v>16475</v>
      </c>
      <c s="214" t="s">
        <v>16500</v>
      </c>
      <c s="825" t="s">
        <v>16436</v>
      </c>
      <c s="834" t="s">
        <v>25818</v>
      </c>
      <c s="826" t="s">
        <v>25815</v>
      </c>
    </row>
    <row r="42" spans="1:9" ht="90">
      <c r="A42" s="555">
        <v>36</v>
      </c>
      <c s="214" t="s">
        <v>25813</v>
      </c>
      <c s="215" t="s">
        <v>16497</v>
      </c>
      <c s="214" t="s">
        <v>16498</v>
      </c>
      <c s="829" t="s">
        <v>11338</v>
      </c>
      <c s="214" t="s">
        <v>16501</v>
      </c>
      <c s="825" t="s">
        <v>16436</v>
      </c>
      <c s="834" t="s">
        <v>25818</v>
      </c>
      <c s="826" t="s">
        <v>25815</v>
      </c>
    </row>
    <row r="43" spans="1:9" ht="90">
      <c r="A43" s="555">
        <v>37</v>
      </c>
      <c s="214" t="s">
        <v>25813</v>
      </c>
      <c s="215" t="s">
        <v>16497</v>
      </c>
      <c s="214" t="s">
        <v>16498</v>
      </c>
      <c s="214" t="s">
        <v>16475</v>
      </c>
      <c s="214" t="s">
        <v>16502</v>
      </c>
      <c s="825" t="s">
        <v>16436</v>
      </c>
      <c s="834" t="s">
        <v>25818</v>
      </c>
      <c s="826" t="s">
        <v>25815</v>
      </c>
    </row>
    <row r="44" spans="1:9" ht="90">
      <c r="A44" s="555">
        <v>38</v>
      </c>
      <c s="214" t="s">
        <v>25813</v>
      </c>
      <c s="215" t="s">
        <v>16497</v>
      </c>
      <c s="214" t="s">
        <v>16498</v>
      </c>
      <c s="214" t="s">
        <v>16475</v>
      </c>
      <c s="214" t="s">
        <v>16503</v>
      </c>
      <c s="825" t="s">
        <v>16436</v>
      </c>
      <c s="834" t="s">
        <v>25818</v>
      </c>
      <c s="826" t="s">
        <v>25815</v>
      </c>
    </row>
    <row r="45" spans="1:9" ht="90">
      <c r="A45" s="555">
        <v>39</v>
      </c>
      <c s="214" t="s">
        <v>25813</v>
      </c>
      <c s="215" t="s">
        <v>16497</v>
      </c>
      <c s="214" t="s">
        <v>16498</v>
      </c>
      <c s="214" t="s">
        <v>16475</v>
      </c>
      <c s="214" t="s">
        <v>16504</v>
      </c>
      <c s="825" t="s">
        <v>16436</v>
      </c>
      <c s="834" t="s">
        <v>25818</v>
      </c>
      <c s="826" t="s">
        <v>25815</v>
      </c>
    </row>
    <row r="46" spans="1:9" ht="90">
      <c r="A46" s="555">
        <v>40</v>
      </c>
      <c s="214" t="s">
        <v>25813</v>
      </c>
      <c s="215" t="s">
        <v>16505</v>
      </c>
      <c s="214" t="s">
        <v>16506</v>
      </c>
      <c s="829" t="s">
        <v>11338</v>
      </c>
      <c s="214" t="s">
        <v>16507</v>
      </c>
      <c s="825" t="s">
        <v>16436</v>
      </c>
      <c s="834" t="s">
        <v>25818</v>
      </c>
      <c s="826" t="s">
        <v>25815</v>
      </c>
    </row>
    <row r="47" spans="1:9" ht="90">
      <c r="A47" s="555">
        <v>41</v>
      </c>
      <c s="214" t="s">
        <v>25813</v>
      </c>
      <c s="215" t="s">
        <v>16505</v>
      </c>
      <c s="214" t="s">
        <v>16506</v>
      </c>
      <c s="214" t="s">
        <v>16475</v>
      </c>
      <c s="214" t="s">
        <v>16508</v>
      </c>
      <c s="825" t="s">
        <v>16436</v>
      </c>
      <c s="834" t="s">
        <v>25818</v>
      </c>
      <c s="826" t="s">
        <v>25815</v>
      </c>
    </row>
    <row r="48" spans="1:9" ht="90">
      <c r="A48" s="555">
        <v>42</v>
      </c>
      <c s="214" t="s">
        <v>25813</v>
      </c>
      <c s="215" t="s">
        <v>16505</v>
      </c>
      <c s="214" t="s">
        <v>16506</v>
      </c>
      <c s="829" t="s">
        <v>11338</v>
      </c>
      <c s="214" t="s">
        <v>16509</v>
      </c>
      <c s="825" t="s">
        <v>16436</v>
      </c>
      <c s="834" t="s">
        <v>25818</v>
      </c>
      <c s="826" t="s">
        <v>25815</v>
      </c>
    </row>
    <row r="49" spans="1:9" ht="90">
      <c r="A49" s="555">
        <v>43</v>
      </c>
      <c s="290" t="s">
        <v>25813</v>
      </c>
      <c s="584" t="s">
        <v>16505</v>
      </c>
      <c s="290" t="s">
        <v>16506</v>
      </c>
      <c s="835" t="s">
        <v>11338</v>
      </c>
      <c s="290" t="s">
        <v>16510</v>
      </c>
      <c s="836" t="s">
        <v>16436</v>
      </c>
      <c s="837" t="s">
        <v>25818</v>
      </c>
      <c s="838" t="s">
        <v>25815</v>
      </c>
    </row>
    <row r="50" spans="1:9" ht="180">
      <c r="A50" s="555">
        <v>44</v>
      </c>
      <c s="214" t="s">
        <v>25813</v>
      </c>
      <c s="214" t="s">
        <v>16511</v>
      </c>
      <c s="403">
        <v>34152</v>
      </c>
      <c s="214" t="s">
        <v>16512</v>
      </c>
      <c s="214">
        <v>14722100</v>
      </c>
      <c s="582" t="s">
        <v>16513</v>
      </c>
      <c s="826" t="s">
        <v>25814</v>
      </c>
      <c s="826" t="s">
        <v>25815</v>
      </c>
    </row>
    <row r="51" spans="1:9" ht="60">
      <c r="A51" s="555">
        <v>45</v>
      </c>
      <c s="214" t="s">
        <v>25813</v>
      </c>
      <c s="214" t="s">
        <v>16514</v>
      </c>
      <c s="403">
        <v>35279</v>
      </c>
      <c s="214" t="s">
        <v>16515</v>
      </c>
      <c s="214" t="s">
        <v>16516</v>
      </c>
      <c s="582" t="s">
        <v>16513</v>
      </c>
      <c s="826" t="s">
        <v>25814</v>
      </c>
      <c s="826" t="s">
        <v>25815</v>
      </c>
    </row>
    <row r="52" spans="1:9" ht="60">
      <c r="A52" s="555">
        <v>46</v>
      </c>
      <c s="214" t="s">
        <v>25813</v>
      </c>
      <c s="214" t="s">
        <v>16517</v>
      </c>
      <c s="403">
        <v>37656</v>
      </c>
      <c s="214" t="s">
        <v>16518</v>
      </c>
      <c s="214" t="s">
        <v>16519</v>
      </c>
      <c s="582" t="s">
        <v>16513</v>
      </c>
      <c s="826" t="s">
        <v>25814</v>
      </c>
      <c s="826" t="s">
        <v>25815</v>
      </c>
    </row>
    <row r="53" spans="1:9" ht="45">
      <c r="A53" s="555">
        <v>47</v>
      </c>
      <c s="214" t="s">
        <v>25813</v>
      </c>
      <c s="214" t="s">
        <v>16520</v>
      </c>
      <c s="403">
        <v>41493</v>
      </c>
      <c s="839" t="s">
        <v>19</v>
      </c>
      <c s="214" t="s">
        <v>16521</v>
      </c>
      <c s="582" t="s">
        <v>16513</v>
      </c>
      <c s="214" t="s">
        <v>25819</v>
      </c>
      <c s="826" t="s">
        <v>25815</v>
      </c>
    </row>
    <row r="54" spans="1:9" ht="45">
      <c r="A54" s="555">
        <v>48</v>
      </c>
      <c s="214" t="s">
        <v>25813</v>
      </c>
      <c s="214" t="s">
        <v>16520</v>
      </c>
      <c s="403">
        <v>41493</v>
      </c>
      <c s="214" t="s">
        <v>19</v>
      </c>
      <c s="214" t="s">
        <v>16522</v>
      </c>
      <c s="582" t="s">
        <v>16513</v>
      </c>
      <c s="214" t="s">
        <v>25819</v>
      </c>
      <c s="826" t="s">
        <v>25815</v>
      </c>
    </row>
    <row r="55" spans="1:9" ht="45">
      <c r="A55" s="555">
        <v>49</v>
      </c>
      <c s="214" t="s">
        <v>25813</v>
      </c>
      <c s="214" t="s">
        <v>16520</v>
      </c>
      <c s="403">
        <v>41493</v>
      </c>
      <c s="214" t="s">
        <v>19</v>
      </c>
      <c s="214" t="s">
        <v>16523</v>
      </c>
      <c s="582" t="s">
        <v>16513</v>
      </c>
      <c s="214" t="s">
        <v>25819</v>
      </c>
      <c s="826" t="s">
        <v>25815</v>
      </c>
    </row>
    <row r="56" spans="1:9" ht="45">
      <c r="A56" s="555">
        <v>50</v>
      </c>
      <c s="214" t="s">
        <v>25813</v>
      </c>
      <c s="214" t="s">
        <v>16520</v>
      </c>
      <c s="403">
        <v>41493</v>
      </c>
      <c s="214" t="s">
        <v>19</v>
      </c>
      <c s="214" t="s">
        <v>16524</v>
      </c>
      <c s="582" t="s">
        <v>16513</v>
      </c>
      <c s="214" t="s">
        <v>25819</v>
      </c>
      <c s="826" t="s">
        <v>25815</v>
      </c>
    </row>
    <row r="57" spans="1:9" ht="45">
      <c r="A57" s="555">
        <v>51</v>
      </c>
      <c s="214" t="s">
        <v>25813</v>
      </c>
      <c s="214" t="s">
        <v>16520</v>
      </c>
      <c s="403">
        <v>41493</v>
      </c>
      <c s="214" t="s">
        <v>19</v>
      </c>
      <c s="214" t="s">
        <v>16525</v>
      </c>
      <c s="582" t="s">
        <v>16513</v>
      </c>
      <c s="214" t="s">
        <v>25819</v>
      </c>
      <c s="826" t="s">
        <v>25815</v>
      </c>
    </row>
    <row r="58" spans="1:9" ht="45">
      <c r="A58" s="555">
        <v>52</v>
      </c>
      <c s="214" t="s">
        <v>25813</v>
      </c>
      <c s="215" t="s">
        <v>16526</v>
      </c>
      <c s="403">
        <v>44621</v>
      </c>
      <c s="214" t="s">
        <v>16447</v>
      </c>
      <c s="214" t="s">
        <v>16527</v>
      </c>
      <c s="582" t="s">
        <v>16513</v>
      </c>
      <c s="826" t="s">
        <v>25816</v>
      </c>
      <c s="826" t="s">
        <v>25815</v>
      </c>
    </row>
    <row r="59" spans="1:9" ht="90">
      <c r="A59" s="555">
        <v>53</v>
      </c>
      <c s="214" t="s">
        <v>25813</v>
      </c>
      <c s="215" t="s">
        <v>16528</v>
      </c>
      <c s="403">
        <v>44634</v>
      </c>
      <c s="827" t="s">
        <v>16444</v>
      </c>
      <c s="214" t="s">
        <v>16529</v>
      </c>
      <c s="582" t="s">
        <v>16513</v>
      </c>
      <c s="826" t="s">
        <v>25816</v>
      </c>
      <c s="826" t="s">
        <v>25815</v>
      </c>
    </row>
    <row r="60" spans="1:9" ht="45">
      <c r="A60" s="555">
        <v>54</v>
      </c>
      <c s="214" t="s">
        <v>25813</v>
      </c>
      <c s="215" t="s">
        <v>16530</v>
      </c>
      <c s="403">
        <v>44636</v>
      </c>
      <c s="214" t="s">
        <v>16447</v>
      </c>
      <c s="214" t="s">
        <v>16531</v>
      </c>
      <c s="582" t="s">
        <v>16513</v>
      </c>
      <c s="826" t="s">
        <v>25816</v>
      </c>
      <c s="826" t="s">
        <v>25815</v>
      </c>
    </row>
    <row r="61" spans="1:9" ht="60">
      <c r="A61" s="555">
        <v>55</v>
      </c>
      <c s="214" t="s">
        <v>25813</v>
      </c>
      <c s="840" t="s">
        <v>16532</v>
      </c>
      <c s="841">
        <v>44679</v>
      </c>
      <c s="214" t="s">
        <v>16447</v>
      </c>
      <c s="214" t="s">
        <v>16533</v>
      </c>
      <c s="582" t="s">
        <v>16513</v>
      </c>
      <c s="826" t="s">
        <v>25816</v>
      </c>
      <c s="826" t="s">
        <v>25815</v>
      </c>
    </row>
    <row r="62" spans="1:9" ht="60">
      <c r="A62" s="555">
        <v>56</v>
      </c>
      <c s="214" t="s">
        <v>25813</v>
      </c>
      <c s="214" t="s">
        <v>16532</v>
      </c>
      <c s="403">
        <v>44679</v>
      </c>
      <c s="214" t="s">
        <v>16447</v>
      </c>
      <c s="214" t="s">
        <v>16534</v>
      </c>
      <c s="582" t="s">
        <v>16513</v>
      </c>
      <c s="826" t="s">
        <v>25816</v>
      </c>
      <c s="826" t="s">
        <v>25815</v>
      </c>
    </row>
    <row r="63" spans="1:9" ht="45">
      <c r="A63" s="555">
        <v>57</v>
      </c>
      <c s="214" t="s">
        <v>25813</v>
      </c>
      <c s="840" t="s">
        <v>16535</v>
      </c>
      <c s="841">
        <v>44746</v>
      </c>
      <c s="214" t="s">
        <v>16447</v>
      </c>
      <c s="214" t="s">
        <v>16536</v>
      </c>
      <c s="582" t="s">
        <v>16513</v>
      </c>
      <c s="826" t="s">
        <v>25816</v>
      </c>
      <c s="826" t="s">
        <v>25815</v>
      </c>
    </row>
    <row r="64" spans="1:9" ht="60">
      <c r="A64" s="555">
        <v>58</v>
      </c>
      <c s="214" t="s">
        <v>25813</v>
      </c>
      <c s="214" t="s">
        <v>16537</v>
      </c>
      <c s="403">
        <v>44754</v>
      </c>
      <c s="214" t="s">
        <v>16447</v>
      </c>
      <c s="214" t="s">
        <v>16538</v>
      </c>
      <c s="582" t="s">
        <v>16513</v>
      </c>
      <c s="826" t="s">
        <v>25816</v>
      </c>
      <c s="826" t="s">
        <v>25815</v>
      </c>
    </row>
    <row r="65" spans="1:9" ht="60">
      <c r="A65" s="555">
        <v>59</v>
      </c>
      <c s="214" t="s">
        <v>25813</v>
      </c>
      <c s="215" t="s">
        <v>16539</v>
      </c>
      <c s="403">
        <v>44761</v>
      </c>
      <c s="214" t="s">
        <v>16447</v>
      </c>
      <c s="214" t="s">
        <v>16540</v>
      </c>
      <c s="582" t="s">
        <v>16513</v>
      </c>
      <c s="826" t="s">
        <v>25816</v>
      </c>
      <c s="826" t="s">
        <v>25815</v>
      </c>
    </row>
    <row r="66" spans="1:9" ht="60">
      <c r="A66" s="555">
        <v>60</v>
      </c>
      <c s="214" t="s">
        <v>25813</v>
      </c>
      <c s="214" t="s">
        <v>16541</v>
      </c>
      <c s="403">
        <v>44762</v>
      </c>
      <c s="214" t="s">
        <v>16447</v>
      </c>
      <c s="214" t="s">
        <v>16542</v>
      </c>
      <c s="582" t="s">
        <v>16513</v>
      </c>
      <c s="826" t="s">
        <v>25816</v>
      </c>
      <c s="826" t="s">
        <v>25815</v>
      </c>
    </row>
    <row r="67" spans="1:9" ht="60">
      <c r="A67" s="555">
        <v>61</v>
      </c>
      <c s="214" t="s">
        <v>25813</v>
      </c>
      <c s="214" t="s">
        <v>16543</v>
      </c>
      <c s="214" t="s">
        <v>6616</v>
      </c>
      <c s="214" t="s">
        <v>16447</v>
      </c>
      <c s="214" t="s">
        <v>16544</v>
      </c>
      <c s="582" t="s">
        <v>16513</v>
      </c>
      <c s="826" t="s">
        <v>25816</v>
      </c>
      <c s="826" t="s">
        <v>25815</v>
      </c>
    </row>
    <row r="68" spans="1:9" ht="75">
      <c r="A68" s="555">
        <v>62</v>
      </c>
      <c s="214" t="s">
        <v>25813</v>
      </c>
      <c s="214" t="s">
        <v>16545</v>
      </c>
      <c s="214" t="s">
        <v>16546</v>
      </c>
      <c s="214" t="s">
        <v>16447</v>
      </c>
      <c s="214" t="s">
        <v>16547</v>
      </c>
      <c s="582" t="s">
        <v>16513</v>
      </c>
      <c s="826" t="s">
        <v>25816</v>
      </c>
      <c s="826" t="s">
        <v>25815</v>
      </c>
    </row>
    <row r="69" spans="1:9" ht="60">
      <c r="A69" s="555">
        <v>63</v>
      </c>
      <c s="214" t="s">
        <v>25813</v>
      </c>
      <c s="214" t="s">
        <v>16548</v>
      </c>
      <c s="214" t="s">
        <v>16549</v>
      </c>
      <c s="214" t="s">
        <v>16447</v>
      </c>
      <c s="214" t="s">
        <v>16550</v>
      </c>
      <c s="582" t="s">
        <v>16513</v>
      </c>
      <c s="826" t="s">
        <v>25816</v>
      </c>
      <c s="826" t="s">
        <v>25815</v>
      </c>
    </row>
    <row r="70" spans="1:9" ht="60">
      <c r="A70" s="555">
        <v>64</v>
      </c>
      <c s="214" t="s">
        <v>25813</v>
      </c>
      <c s="214" t="s">
        <v>16551</v>
      </c>
      <c s="214" t="s">
        <v>6597</v>
      </c>
      <c s="214" t="s">
        <v>16447</v>
      </c>
      <c s="214" t="s">
        <v>16552</v>
      </c>
      <c s="582" t="s">
        <v>16513</v>
      </c>
      <c s="826" t="s">
        <v>25816</v>
      </c>
      <c s="826" t="s">
        <v>25815</v>
      </c>
    </row>
    <row r="71" spans="1:9" ht="90">
      <c r="A71" s="555">
        <v>65</v>
      </c>
      <c s="214" t="s">
        <v>25813</v>
      </c>
      <c s="214" t="s">
        <v>16553</v>
      </c>
      <c s="829"/>
      <c s="842" t="s">
        <v>16554</v>
      </c>
      <c s="214" t="s">
        <v>16555</v>
      </c>
      <c s="582" t="s">
        <v>16513</v>
      </c>
      <c s="826" t="s">
        <v>25816</v>
      </c>
      <c s="826" t="s">
        <v>25815</v>
      </c>
    </row>
    <row r="72" spans="1:9" ht="90">
      <c r="A72" s="555">
        <v>66</v>
      </c>
      <c s="214" t="s">
        <v>25813</v>
      </c>
      <c s="214" t="s">
        <v>16556</v>
      </c>
      <c s="829"/>
      <c s="842" t="s">
        <v>16554</v>
      </c>
      <c s="214" t="s">
        <v>16557</v>
      </c>
      <c s="582" t="s">
        <v>16513</v>
      </c>
      <c s="826" t="s">
        <v>25816</v>
      </c>
      <c s="826" t="s">
        <v>25815</v>
      </c>
    </row>
    <row r="73" spans="1:9" ht="120">
      <c r="A73" s="555">
        <v>67</v>
      </c>
      <c s="214" t="s">
        <v>25813</v>
      </c>
      <c s="828" t="s">
        <v>16558</v>
      </c>
      <c s="829"/>
      <c s="214" t="s">
        <v>13448</v>
      </c>
      <c s="828" t="s">
        <v>16559</v>
      </c>
      <c s="582" t="s">
        <v>16513</v>
      </c>
      <c s="829" t="s">
        <v>25817</v>
      </c>
      <c s="826" t="s">
        <v>25815</v>
      </c>
    </row>
    <row r="74" spans="1:9" ht="75">
      <c r="A74" s="555">
        <v>68</v>
      </c>
      <c s="214" t="s">
        <v>25813</v>
      </c>
      <c s="828" t="s">
        <v>16560</v>
      </c>
      <c s="829"/>
      <c s="214" t="s">
        <v>16561</v>
      </c>
      <c s="828" t="s">
        <v>16562</v>
      </c>
      <c s="582" t="s">
        <v>16513</v>
      </c>
      <c s="829" t="s">
        <v>25817</v>
      </c>
      <c s="826" t="s">
        <v>25815</v>
      </c>
    </row>
    <row r="75" spans="1:9" ht="90">
      <c r="A75" s="555">
        <v>69</v>
      </c>
      <c s="214" t="s">
        <v>25813</v>
      </c>
      <c s="828" t="s">
        <v>16563</v>
      </c>
      <c s="829"/>
      <c s="827" t="s">
        <v>16472</v>
      </c>
      <c s="828" t="s">
        <v>16564</v>
      </c>
      <c s="582" t="s">
        <v>16513</v>
      </c>
      <c s="829" t="s">
        <v>25817</v>
      </c>
      <c s="826" t="s">
        <v>25815</v>
      </c>
    </row>
    <row r="76" spans="1:9" ht="45">
      <c r="A76" s="555">
        <v>70</v>
      </c>
      <c s="214" t="s">
        <v>25813</v>
      </c>
      <c s="840" t="s">
        <v>16565</v>
      </c>
      <c s="214" t="s">
        <v>16566</v>
      </c>
      <c s="827" t="s">
        <v>16567</v>
      </c>
      <c s="214" t="s">
        <v>16568</v>
      </c>
      <c s="582" t="s">
        <v>16513</v>
      </c>
      <c s="829" t="s">
        <v>25817</v>
      </c>
      <c s="826" t="s">
        <v>25815</v>
      </c>
    </row>
    <row r="77" spans="1:9" ht="45">
      <c r="A77" s="555">
        <v>71</v>
      </c>
      <c s="214" t="s">
        <v>25813</v>
      </c>
      <c s="840" t="s">
        <v>16569</v>
      </c>
      <c s="214" t="s">
        <v>16570</v>
      </c>
      <c s="827" t="s">
        <v>16472</v>
      </c>
      <c s="214" t="s">
        <v>16571</v>
      </c>
      <c s="582" t="s">
        <v>16513</v>
      </c>
      <c s="829" t="s">
        <v>25817</v>
      </c>
      <c s="826" t="s">
        <v>25815</v>
      </c>
    </row>
    <row r="78" spans="1:9" ht="180">
      <c r="A78" s="555">
        <v>72</v>
      </c>
      <c s="418" t="s">
        <v>25813</v>
      </c>
      <c s="420" t="s">
        <v>16572</v>
      </c>
      <c s="843">
        <v>34898</v>
      </c>
      <c s="418" t="s">
        <v>16475</v>
      </c>
      <c s="418" t="s">
        <v>16573</v>
      </c>
      <c s="817" t="s">
        <v>16513</v>
      </c>
      <c s="832" t="s">
        <v>25818</v>
      </c>
      <c s="833" t="s">
        <v>25815</v>
      </c>
    </row>
    <row r="79" spans="1:9" ht="150">
      <c r="A79" s="555">
        <v>73</v>
      </c>
      <c s="214" t="s">
        <v>25813</v>
      </c>
      <c s="214" t="s">
        <v>16574</v>
      </c>
      <c s="214" t="s">
        <v>16575</v>
      </c>
      <c s="214" t="s">
        <v>16475</v>
      </c>
      <c s="214" t="s">
        <v>16576</v>
      </c>
      <c s="582" t="s">
        <v>16513</v>
      </c>
      <c s="834" t="s">
        <v>25818</v>
      </c>
      <c s="826" t="s">
        <v>25815</v>
      </c>
    </row>
    <row r="80" spans="1:9" ht="105">
      <c r="A80" s="555">
        <v>74</v>
      </c>
      <c s="214" t="s">
        <v>25813</v>
      </c>
      <c s="275" t="s">
        <v>16577</v>
      </c>
      <c s="214" t="s">
        <v>16578</v>
      </c>
      <c s="214" t="s">
        <v>16475</v>
      </c>
      <c s="275" t="s">
        <v>16579</v>
      </c>
      <c s="582" t="s">
        <v>16513</v>
      </c>
      <c s="834" t="s">
        <v>25818</v>
      </c>
      <c s="826" t="s">
        <v>25815</v>
      </c>
    </row>
    <row r="81" spans="1:9" ht="105">
      <c r="A81" s="555">
        <v>75</v>
      </c>
      <c s="214" t="s">
        <v>25813</v>
      </c>
      <c s="275" t="s">
        <v>16577</v>
      </c>
      <c s="214" t="s">
        <v>16578</v>
      </c>
      <c s="214" t="s">
        <v>16475</v>
      </c>
      <c s="275" t="s">
        <v>16580</v>
      </c>
      <c s="582" t="s">
        <v>16513</v>
      </c>
      <c s="834" t="s">
        <v>25818</v>
      </c>
      <c s="826" t="s">
        <v>25815</v>
      </c>
    </row>
    <row r="82" spans="1:9" ht="105">
      <c r="A82" s="555">
        <v>76</v>
      </c>
      <c s="214" t="s">
        <v>25813</v>
      </c>
      <c s="275" t="s">
        <v>16577</v>
      </c>
      <c s="214" t="s">
        <v>16578</v>
      </c>
      <c s="214" t="s">
        <v>16475</v>
      </c>
      <c s="275" t="s">
        <v>16581</v>
      </c>
      <c s="582" t="s">
        <v>16513</v>
      </c>
      <c s="834" t="s">
        <v>25818</v>
      </c>
      <c s="826" t="s">
        <v>25815</v>
      </c>
    </row>
    <row r="83" spans="1:9" ht="105">
      <c r="A83" s="555">
        <v>77</v>
      </c>
      <c s="214" t="s">
        <v>25813</v>
      </c>
      <c s="275" t="s">
        <v>16577</v>
      </c>
      <c s="214" t="s">
        <v>16578</v>
      </c>
      <c s="214" t="s">
        <v>16475</v>
      </c>
      <c s="275" t="s">
        <v>16582</v>
      </c>
      <c s="582" t="s">
        <v>16513</v>
      </c>
      <c s="834" t="s">
        <v>25818</v>
      </c>
      <c s="826" t="s">
        <v>25815</v>
      </c>
    </row>
    <row r="84" spans="1:9" ht="105">
      <c r="A84" s="555">
        <v>78</v>
      </c>
      <c s="214" t="s">
        <v>25813</v>
      </c>
      <c s="275" t="s">
        <v>16577</v>
      </c>
      <c s="214" t="s">
        <v>16578</v>
      </c>
      <c s="214" t="s">
        <v>16475</v>
      </c>
      <c s="275" t="s">
        <v>16583</v>
      </c>
      <c s="582" t="s">
        <v>16513</v>
      </c>
      <c s="834" t="s">
        <v>25818</v>
      </c>
      <c s="826" t="s">
        <v>25815</v>
      </c>
    </row>
    <row r="85" spans="1:9" ht="105">
      <c r="A85" s="555">
        <v>79</v>
      </c>
      <c s="214" t="s">
        <v>25813</v>
      </c>
      <c s="275" t="s">
        <v>16577</v>
      </c>
      <c s="214" t="s">
        <v>16578</v>
      </c>
      <c s="829" t="s">
        <v>11338</v>
      </c>
      <c s="275" t="s">
        <v>16584</v>
      </c>
      <c s="582" t="s">
        <v>16513</v>
      </c>
      <c s="834" t="s">
        <v>25818</v>
      </c>
      <c s="826" t="s">
        <v>25815</v>
      </c>
    </row>
    <row r="86" spans="1:9" ht="105">
      <c r="A86" s="555">
        <v>80</v>
      </c>
      <c s="214" t="s">
        <v>25813</v>
      </c>
      <c s="275" t="s">
        <v>16577</v>
      </c>
      <c s="214" t="s">
        <v>16578</v>
      </c>
      <c s="214" t="s">
        <v>16475</v>
      </c>
      <c s="275" t="s">
        <v>16585</v>
      </c>
      <c s="582" t="s">
        <v>16513</v>
      </c>
      <c s="834" t="s">
        <v>25818</v>
      </c>
      <c s="826" t="s">
        <v>25815</v>
      </c>
    </row>
    <row r="87" spans="1:9" ht="105">
      <c r="A87" s="555">
        <v>81</v>
      </c>
      <c s="214" t="s">
        <v>25813</v>
      </c>
      <c s="275" t="s">
        <v>16577</v>
      </c>
      <c s="214" t="s">
        <v>16578</v>
      </c>
      <c s="214" t="s">
        <v>16475</v>
      </c>
      <c s="275" t="s">
        <v>16586</v>
      </c>
      <c s="582" t="s">
        <v>16513</v>
      </c>
      <c s="834" t="s">
        <v>25818</v>
      </c>
      <c s="826" t="s">
        <v>25815</v>
      </c>
    </row>
    <row r="88" spans="1:9" ht="105">
      <c r="A88" s="555">
        <v>82</v>
      </c>
      <c s="214" t="s">
        <v>25813</v>
      </c>
      <c s="275" t="s">
        <v>16577</v>
      </c>
      <c s="214" t="s">
        <v>16578</v>
      </c>
      <c s="829" t="s">
        <v>11338</v>
      </c>
      <c s="275" t="s">
        <v>16587</v>
      </c>
      <c s="582" t="s">
        <v>16513</v>
      </c>
      <c s="834" t="s">
        <v>25818</v>
      </c>
      <c s="826" t="s">
        <v>25815</v>
      </c>
    </row>
    <row r="89" spans="1:9" ht="105">
      <c r="A89" s="555">
        <v>83</v>
      </c>
      <c s="214" t="s">
        <v>25813</v>
      </c>
      <c s="275" t="s">
        <v>16577</v>
      </c>
      <c s="214" t="s">
        <v>16578</v>
      </c>
      <c s="829" t="s">
        <v>11338</v>
      </c>
      <c s="275" t="s">
        <v>16588</v>
      </c>
      <c s="582" t="s">
        <v>16513</v>
      </c>
      <c s="834" t="s">
        <v>25818</v>
      </c>
      <c s="826" t="s">
        <v>25815</v>
      </c>
    </row>
    <row r="90" spans="1:9" ht="105">
      <c r="A90" s="555">
        <v>84</v>
      </c>
      <c s="214" t="s">
        <v>25813</v>
      </c>
      <c s="275" t="s">
        <v>16577</v>
      </c>
      <c s="214" t="s">
        <v>16578</v>
      </c>
      <c s="214" t="s">
        <v>16589</v>
      </c>
      <c s="275" t="s">
        <v>16590</v>
      </c>
      <c s="582" t="s">
        <v>16513</v>
      </c>
      <c s="834" t="s">
        <v>25818</v>
      </c>
      <c s="826" t="s">
        <v>25815</v>
      </c>
    </row>
    <row r="91" spans="1:9" ht="90">
      <c r="A91" s="555">
        <v>85</v>
      </c>
      <c s="214" t="s">
        <v>25813</v>
      </c>
      <c s="844" t="s">
        <v>16591</v>
      </c>
      <c s="215" t="s">
        <v>16592</v>
      </c>
      <c s="404" t="s">
        <v>11338</v>
      </c>
      <c s="215" t="s">
        <v>16593</v>
      </c>
      <c s="582" t="s">
        <v>16513</v>
      </c>
      <c s="834" t="s">
        <v>25818</v>
      </c>
      <c s="826" t="s">
        <v>25815</v>
      </c>
    </row>
    <row r="92" spans="1:9" ht="90">
      <c r="A92" s="555">
        <v>86</v>
      </c>
      <c s="214" t="s">
        <v>25813</v>
      </c>
      <c s="844" t="s">
        <v>16591</v>
      </c>
      <c s="215" t="s">
        <v>16592</v>
      </c>
      <c s="404" t="s">
        <v>11338</v>
      </c>
      <c s="215" t="s">
        <v>16594</v>
      </c>
      <c s="582" t="s">
        <v>16513</v>
      </c>
      <c s="834" t="s">
        <v>25818</v>
      </c>
      <c s="826" t="s">
        <v>25815</v>
      </c>
    </row>
    <row r="93" spans="1:9" ht="90">
      <c r="A93" s="555">
        <v>87</v>
      </c>
      <c s="214" t="s">
        <v>25813</v>
      </c>
      <c s="845" t="s">
        <v>16591</v>
      </c>
      <c s="215" t="s">
        <v>16592</v>
      </c>
      <c s="404" t="s">
        <v>11338</v>
      </c>
      <c s="845" t="s">
        <v>16595</v>
      </c>
      <c s="582" t="s">
        <v>16513</v>
      </c>
      <c s="834" t="s">
        <v>25818</v>
      </c>
      <c s="826" t="s">
        <v>25815</v>
      </c>
    </row>
    <row r="94" spans="1:9" ht="90">
      <c r="A94" s="555">
        <v>88</v>
      </c>
      <c s="214" t="s">
        <v>25813</v>
      </c>
      <c s="844" t="s">
        <v>16591</v>
      </c>
      <c s="215" t="s">
        <v>16592</v>
      </c>
      <c s="404" t="s">
        <v>11338</v>
      </c>
      <c s="215" t="s">
        <v>16596</v>
      </c>
      <c s="582" t="s">
        <v>16513</v>
      </c>
      <c s="834" t="s">
        <v>25818</v>
      </c>
      <c s="826" t="s">
        <v>25815</v>
      </c>
    </row>
    <row r="95" spans="1:9" ht="90">
      <c r="A95" s="555">
        <v>89</v>
      </c>
      <c s="214" t="s">
        <v>25813</v>
      </c>
      <c s="844" t="s">
        <v>16591</v>
      </c>
      <c s="215" t="s">
        <v>16592</v>
      </c>
      <c s="404" t="s">
        <v>11338</v>
      </c>
      <c s="215" t="s">
        <v>16597</v>
      </c>
      <c s="582" t="s">
        <v>16513</v>
      </c>
      <c s="834" t="s">
        <v>25818</v>
      </c>
      <c s="826" t="s">
        <v>25815</v>
      </c>
    </row>
    <row r="96" spans="1:9" ht="90">
      <c r="A96" s="555">
        <v>90</v>
      </c>
      <c s="214" t="s">
        <v>25813</v>
      </c>
      <c s="844" t="s">
        <v>16591</v>
      </c>
      <c s="215" t="s">
        <v>16592</v>
      </c>
      <c s="215" t="s">
        <v>16475</v>
      </c>
      <c s="215" t="s">
        <v>16598</v>
      </c>
      <c s="582" t="s">
        <v>16513</v>
      </c>
      <c s="834" t="s">
        <v>25818</v>
      </c>
      <c s="826" t="s">
        <v>25815</v>
      </c>
    </row>
    <row r="97" spans="1:9" ht="90">
      <c r="A97" s="555">
        <v>91</v>
      </c>
      <c s="214" t="s">
        <v>25813</v>
      </c>
      <c s="844" t="s">
        <v>16591</v>
      </c>
      <c s="215" t="s">
        <v>16592</v>
      </c>
      <c s="215" t="s">
        <v>16475</v>
      </c>
      <c s="215" t="s">
        <v>16599</v>
      </c>
      <c s="582" t="s">
        <v>16513</v>
      </c>
      <c s="834" t="s">
        <v>25818</v>
      </c>
      <c s="826" t="s">
        <v>25815</v>
      </c>
    </row>
    <row r="98" spans="1:9" ht="90">
      <c r="A98" s="555">
        <v>92</v>
      </c>
      <c s="214" t="s">
        <v>25813</v>
      </c>
      <c s="844" t="s">
        <v>16600</v>
      </c>
      <c s="215" t="s">
        <v>16601</v>
      </c>
      <c s="404" t="s">
        <v>11338</v>
      </c>
      <c s="215" t="s">
        <v>16602</v>
      </c>
      <c s="582" t="s">
        <v>16513</v>
      </c>
      <c s="834" t="s">
        <v>25818</v>
      </c>
      <c s="826" t="s">
        <v>25815</v>
      </c>
    </row>
    <row r="99" spans="1:9" ht="90">
      <c r="A99" s="555">
        <v>93</v>
      </c>
      <c s="214" t="s">
        <v>25813</v>
      </c>
      <c s="844" t="s">
        <v>16600</v>
      </c>
      <c s="215" t="s">
        <v>16601</v>
      </c>
      <c s="215" t="s">
        <v>16475</v>
      </c>
      <c s="215" t="s">
        <v>16603</v>
      </c>
      <c s="582" t="s">
        <v>16513</v>
      </c>
      <c s="834" t="s">
        <v>25818</v>
      </c>
      <c s="826" t="s">
        <v>25815</v>
      </c>
    </row>
    <row r="100" spans="1:9" ht="90">
      <c r="A100" s="555">
        <v>94</v>
      </c>
      <c s="214" t="s">
        <v>25813</v>
      </c>
      <c s="844" t="s">
        <v>16600</v>
      </c>
      <c s="215" t="s">
        <v>16601</v>
      </c>
      <c s="215" t="s">
        <v>16475</v>
      </c>
      <c s="215" t="s">
        <v>16604</v>
      </c>
      <c s="582" t="s">
        <v>16513</v>
      </c>
      <c s="834" t="s">
        <v>25818</v>
      </c>
      <c s="826" t="s">
        <v>25815</v>
      </c>
    </row>
    <row r="101" spans="1:9" ht="90">
      <c r="A101" s="555">
        <v>95</v>
      </c>
      <c s="214" t="s">
        <v>25813</v>
      </c>
      <c s="844" t="s">
        <v>16600</v>
      </c>
      <c s="215" t="s">
        <v>16601</v>
      </c>
      <c s="404" t="s">
        <v>11338</v>
      </c>
      <c s="215" t="s">
        <v>16605</v>
      </c>
      <c s="582" t="s">
        <v>16513</v>
      </c>
      <c s="834" t="s">
        <v>25818</v>
      </c>
      <c s="826" t="s">
        <v>25815</v>
      </c>
    </row>
    <row r="102" spans="1:9" ht="90">
      <c r="A102" s="555">
        <v>96</v>
      </c>
      <c s="214" t="s">
        <v>25813</v>
      </c>
      <c s="844" t="s">
        <v>16600</v>
      </c>
      <c s="215" t="s">
        <v>16601</v>
      </c>
      <c s="404" t="s">
        <v>11338</v>
      </c>
      <c s="215" t="s">
        <v>16606</v>
      </c>
      <c s="582" t="s">
        <v>16513</v>
      </c>
      <c s="834" t="s">
        <v>25818</v>
      </c>
      <c s="826" t="s">
        <v>25815</v>
      </c>
    </row>
    <row r="103" spans="1:9" ht="90">
      <c r="A103" s="555">
        <v>97</v>
      </c>
      <c s="214" t="s">
        <v>25813</v>
      </c>
      <c s="844" t="s">
        <v>16600</v>
      </c>
      <c s="215" t="s">
        <v>16601</v>
      </c>
      <c s="215" t="s">
        <v>16475</v>
      </c>
      <c s="215" t="s">
        <v>16607</v>
      </c>
      <c s="582" t="s">
        <v>16513</v>
      </c>
      <c s="834" t="s">
        <v>25818</v>
      </c>
      <c s="826" t="s">
        <v>25815</v>
      </c>
    </row>
    <row r="104" spans="1:9" ht="90">
      <c r="A104" s="555">
        <v>98</v>
      </c>
      <c s="214" t="s">
        <v>25813</v>
      </c>
      <c s="846" t="s">
        <v>16608</v>
      </c>
      <c s="215" t="s">
        <v>16609</v>
      </c>
      <c s="215" t="s">
        <v>16475</v>
      </c>
      <c s="847" t="s">
        <v>16610</v>
      </c>
      <c s="582" t="s">
        <v>16513</v>
      </c>
      <c s="834" t="s">
        <v>25818</v>
      </c>
      <c s="826" t="s">
        <v>25815</v>
      </c>
    </row>
    <row r="105" spans="1:9" ht="90">
      <c r="A105" s="555">
        <v>99</v>
      </c>
      <c s="214" t="s">
        <v>25813</v>
      </c>
      <c s="844" t="s">
        <v>16608</v>
      </c>
      <c s="215" t="s">
        <v>16609</v>
      </c>
      <c s="404" t="s">
        <v>11338</v>
      </c>
      <c s="847" t="s">
        <v>16611</v>
      </c>
      <c s="582" t="s">
        <v>16513</v>
      </c>
      <c s="834" t="s">
        <v>25818</v>
      </c>
      <c s="826" t="s">
        <v>25815</v>
      </c>
    </row>
    <row r="106" spans="1:9" ht="90">
      <c r="A106" s="555">
        <v>100</v>
      </c>
      <c s="214" t="s">
        <v>25813</v>
      </c>
      <c s="844" t="s">
        <v>16608</v>
      </c>
      <c s="215" t="s">
        <v>16609</v>
      </c>
      <c s="404" t="s">
        <v>11338</v>
      </c>
      <c s="215" t="s">
        <v>16612</v>
      </c>
      <c s="582" t="s">
        <v>16513</v>
      </c>
      <c s="834" t="s">
        <v>25818</v>
      </c>
      <c s="826" t="s">
        <v>25815</v>
      </c>
    </row>
    <row r="107" spans="1:9" ht="90">
      <c r="A107" s="555">
        <v>101</v>
      </c>
      <c s="214" t="s">
        <v>25813</v>
      </c>
      <c s="844" t="s">
        <v>16608</v>
      </c>
      <c s="215" t="s">
        <v>16609</v>
      </c>
      <c s="215" t="s">
        <v>16475</v>
      </c>
      <c s="215" t="s">
        <v>16613</v>
      </c>
      <c s="582" t="s">
        <v>16513</v>
      </c>
      <c s="834" t="s">
        <v>25818</v>
      </c>
      <c s="826" t="s">
        <v>25815</v>
      </c>
    </row>
    <row r="108" spans="1:9" ht="90">
      <c r="A108" s="555">
        <v>102</v>
      </c>
      <c s="214" t="s">
        <v>25813</v>
      </c>
      <c s="844" t="s">
        <v>16608</v>
      </c>
      <c s="215" t="s">
        <v>16609</v>
      </c>
      <c s="215" t="s">
        <v>16475</v>
      </c>
      <c s="215" t="s">
        <v>16614</v>
      </c>
      <c s="582" t="s">
        <v>16513</v>
      </c>
      <c s="834" t="s">
        <v>25818</v>
      </c>
      <c s="826" t="s">
        <v>25815</v>
      </c>
    </row>
    <row r="109" spans="1:9" ht="90">
      <c r="A109" s="555">
        <v>103</v>
      </c>
      <c s="214" t="s">
        <v>25813</v>
      </c>
      <c s="275" t="s">
        <v>16615</v>
      </c>
      <c s="214" t="s">
        <v>16616</v>
      </c>
      <c s="214" t="s">
        <v>16475</v>
      </c>
      <c s="275" t="s">
        <v>16617</v>
      </c>
      <c s="582" t="s">
        <v>16513</v>
      </c>
      <c s="834" t="s">
        <v>25818</v>
      </c>
      <c s="826" t="s">
        <v>25815</v>
      </c>
    </row>
    <row r="110" spans="1:9" ht="90">
      <c r="A110" s="555">
        <v>104</v>
      </c>
      <c s="214" t="s">
        <v>25813</v>
      </c>
      <c s="275" t="s">
        <v>16615</v>
      </c>
      <c s="214" t="s">
        <v>16616</v>
      </c>
      <c s="214" t="s">
        <v>16475</v>
      </c>
      <c s="275" t="s">
        <v>16618</v>
      </c>
      <c s="582" t="s">
        <v>16513</v>
      </c>
      <c s="834" t="s">
        <v>25818</v>
      </c>
      <c s="826" t="s">
        <v>25815</v>
      </c>
    </row>
    <row r="111" spans="1:9" ht="90">
      <c r="A111" s="555">
        <v>105</v>
      </c>
      <c s="214" t="s">
        <v>25813</v>
      </c>
      <c s="275" t="s">
        <v>16615</v>
      </c>
      <c s="214" t="s">
        <v>16616</v>
      </c>
      <c s="829" t="s">
        <v>11338</v>
      </c>
      <c s="275" t="s">
        <v>16619</v>
      </c>
      <c s="582" t="s">
        <v>16513</v>
      </c>
      <c s="834" t="s">
        <v>25818</v>
      </c>
      <c s="826" t="s">
        <v>25815</v>
      </c>
    </row>
    <row r="112" spans="1:9" ht="90">
      <c r="A112" s="555">
        <v>106</v>
      </c>
      <c s="214" t="s">
        <v>25813</v>
      </c>
      <c s="275" t="s">
        <v>16615</v>
      </c>
      <c s="214" t="s">
        <v>16616</v>
      </c>
      <c s="829" t="s">
        <v>11338</v>
      </c>
      <c s="275" t="s">
        <v>16620</v>
      </c>
      <c s="582" t="s">
        <v>16513</v>
      </c>
      <c s="834" t="s">
        <v>25818</v>
      </c>
      <c s="826" t="s">
        <v>25815</v>
      </c>
    </row>
    <row r="113" spans="1:9" ht="90">
      <c r="A113" s="555">
        <v>107</v>
      </c>
      <c s="214" t="s">
        <v>25813</v>
      </c>
      <c s="275" t="s">
        <v>16615</v>
      </c>
      <c s="214" t="s">
        <v>16616</v>
      </c>
      <c s="214" t="s">
        <v>16475</v>
      </c>
      <c s="275" t="s">
        <v>16621</v>
      </c>
      <c s="582" t="s">
        <v>16513</v>
      </c>
      <c s="834" t="s">
        <v>25818</v>
      </c>
      <c s="826" t="s">
        <v>25815</v>
      </c>
    </row>
    <row r="114" spans="1:9" ht="90">
      <c r="A114" s="555">
        <v>108</v>
      </c>
      <c s="214" t="s">
        <v>25813</v>
      </c>
      <c s="275" t="s">
        <v>16615</v>
      </c>
      <c s="214" t="s">
        <v>16616</v>
      </c>
      <c s="214" t="s">
        <v>16475</v>
      </c>
      <c s="275" t="s">
        <v>16622</v>
      </c>
      <c s="582" t="s">
        <v>16513</v>
      </c>
      <c s="834" t="s">
        <v>25818</v>
      </c>
      <c s="826" t="s">
        <v>25815</v>
      </c>
    </row>
    <row r="115" spans="1:9" ht="90">
      <c r="A115" s="555">
        <v>109</v>
      </c>
      <c s="214" t="s">
        <v>25813</v>
      </c>
      <c s="275" t="s">
        <v>16615</v>
      </c>
      <c s="214" t="s">
        <v>16616</v>
      </c>
      <c s="829" t="s">
        <v>11338</v>
      </c>
      <c s="275" t="s">
        <v>16623</v>
      </c>
      <c s="582" t="s">
        <v>16513</v>
      </c>
      <c s="834" t="s">
        <v>25818</v>
      </c>
      <c s="826" t="s">
        <v>25815</v>
      </c>
    </row>
    <row r="116" spans="1:9" ht="90">
      <c r="A116" s="555">
        <v>110</v>
      </c>
      <c s="214" t="s">
        <v>25813</v>
      </c>
      <c s="275" t="s">
        <v>16615</v>
      </c>
      <c s="214" t="s">
        <v>16616</v>
      </c>
      <c s="829" t="s">
        <v>11338</v>
      </c>
      <c s="275" t="s">
        <v>16624</v>
      </c>
      <c s="582" t="s">
        <v>16513</v>
      </c>
      <c s="834" t="s">
        <v>25818</v>
      </c>
      <c s="826" t="s">
        <v>25815</v>
      </c>
    </row>
    <row r="117" spans="1:9" ht="90">
      <c r="A117" s="555">
        <v>111</v>
      </c>
      <c s="214" t="s">
        <v>25813</v>
      </c>
      <c s="275" t="s">
        <v>16615</v>
      </c>
      <c s="214" t="s">
        <v>16616</v>
      </c>
      <c s="214" t="s">
        <v>16475</v>
      </c>
      <c s="275" t="s">
        <v>16625</v>
      </c>
      <c s="582" t="s">
        <v>16513</v>
      </c>
      <c s="834" t="s">
        <v>25818</v>
      </c>
      <c s="826" t="s">
        <v>25815</v>
      </c>
    </row>
    <row r="118" spans="1:9" ht="90">
      <c r="A118" s="555">
        <v>112</v>
      </c>
      <c s="214" t="s">
        <v>25813</v>
      </c>
      <c s="275" t="s">
        <v>16615</v>
      </c>
      <c s="214" t="s">
        <v>16616</v>
      </c>
      <c s="214" t="s">
        <v>16475</v>
      </c>
      <c s="275" t="s">
        <v>16626</v>
      </c>
      <c s="582" t="s">
        <v>16513</v>
      </c>
      <c s="834" t="s">
        <v>25818</v>
      </c>
      <c s="826" t="s">
        <v>25815</v>
      </c>
    </row>
    <row r="119" spans="1:9" ht="90">
      <c r="A119" s="555">
        <v>113</v>
      </c>
      <c s="214" t="s">
        <v>25813</v>
      </c>
      <c s="275" t="s">
        <v>16615</v>
      </c>
      <c s="214" t="s">
        <v>16616</v>
      </c>
      <c s="829" t="s">
        <v>11338</v>
      </c>
      <c s="275" t="s">
        <v>16627</v>
      </c>
      <c s="582" t="s">
        <v>16513</v>
      </c>
      <c s="834" t="s">
        <v>25818</v>
      </c>
      <c s="826" t="s">
        <v>25815</v>
      </c>
    </row>
    <row r="120" spans="1:9" ht="90">
      <c r="A120" s="555">
        <v>114</v>
      </c>
      <c s="214" t="s">
        <v>25813</v>
      </c>
      <c s="275" t="s">
        <v>16615</v>
      </c>
      <c s="214" t="s">
        <v>16616</v>
      </c>
      <c s="829" t="s">
        <v>11338</v>
      </c>
      <c s="275" t="s">
        <v>16628</v>
      </c>
      <c s="582" t="s">
        <v>16513</v>
      </c>
      <c s="834" t="s">
        <v>25818</v>
      </c>
      <c s="826" t="s">
        <v>25815</v>
      </c>
    </row>
    <row r="121" spans="1:9" ht="90">
      <c r="A121" s="555">
        <v>115</v>
      </c>
      <c s="214" t="s">
        <v>25813</v>
      </c>
      <c s="275" t="s">
        <v>16615</v>
      </c>
      <c s="214" t="s">
        <v>16616</v>
      </c>
      <c s="829" t="s">
        <v>11338</v>
      </c>
      <c s="275" t="s">
        <v>16629</v>
      </c>
      <c s="582" t="s">
        <v>16513</v>
      </c>
      <c s="834" t="s">
        <v>25818</v>
      </c>
      <c s="826" t="s">
        <v>25815</v>
      </c>
    </row>
    <row r="122" spans="1:9" ht="90">
      <c r="A122" s="555">
        <v>116</v>
      </c>
      <c s="214" t="s">
        <v>25813</v>
      </c>
      <c s="275" t="s">
        <v>16615</v>
      </c>
      <c s="214" t="s">
        <v>16616</v>
      </c>
      <c s="829" t="s">
        <v>11338</v>
      </c>
      <c s="275" t="s">
        <v>16630</v>
      </c>
      <c s="582" t="s">
        <v>16513</v>
      </c>
      <c s="834" t="s">
        <v>25818</v>
      </c>
      <c s="826" t="s">
        <v>25815</v>
      </c>
    </row>
    <row r="123" spans="1:9" ht="90">
      <c r="A123" s="555">
        <v>117</v>
      </c>
      <c s="214" t="s">
        <v>25813</v>
      </c>
      <c s="848" t="s">
        <v>16631</v>
      </c>
      <c s="215" t="s">
        <v>16632</v>
      </c>
      <c s="829" t="s">
        <v>11338</v>
      </c>
      <c s="275" t="s">
        <v>16633</v>
      </c>
      <c s="582" t="s">
        <v>16513</v>
      </c>
      <c s="834" t="s">
        <v>25818</v>
      </c>
      <c s="826" t="s">
        <v>25815</v>
      </c>
    </row>
    <row r="124" spans="1:9" ht="90">
      <c r="A124" s="555">
        <v>118</v>
      </c>
      <c s="214" t="s">
        <v>25813</v>
      </c>
      <c s="848" t="s">
        <v>16631</v>
      </c>
      <c s="215" t="s">
        <v>16632</v>
      </c>
      <c s="829" t="s">
        <v>11338</v>
      </c>
      <c s="275" t="s">
        <v>16634</v>
      </c>
      <c s="213" t="str">
        <f>G$50</f>
        <v>Февраль, I квартал</v>
      </c>
      <c s="834" t="s">
        <v>25818</v>
      </c>
      <c s="826" t="s">
        <v>25815</v>
      </c>
    </row>
    <row r="125" spans="1:9" ht="90">
      <c r="A125" s="555">
        <v>119</v>
      </c>
      <c s="214" t="s">
        <v>25813</v>
      </c>
      <c s="848" t="s">
        <v>16631</v>
      </c>
      <c s="215" t="s">
        <v>16632</v>
      </c>
      <c s="214" t="s">
        <v>16475</v>
      </c>
      <c s="275" t="s">
        <v>16635</v>
      </c>
      <c s="213" t="str">
        <f t="shared" si="0" ref="G125:G136">G$50</f>
        <v>Февраль, I квартал</v>
      </c>
      <c s="834" t="s">
        <v>25818</v>
      </c>
      <c s="826" t="s">
        <v>25815</v>
      </c>
    </row>
    <row r="126" spans="1:9" ht="90">
      <c r="A126" s="555">
        <v>120</v>
      </c>
      <c s="214" t="s">
        <v>25813</v>
      </c>
      <c s="848" t="s">
        <v>16631</v>
      </c>
      <c s="215" t="s">
        <v>16632</v>
      </c>
      <c s="829" t="s">
        <v>11338</v>
      </c>
      <c s="275" t="s">
        <v>16636</v>
      </c>
      <c s="213" t="str">
        <f t="shared" si="0"/>
        <v>Февраль, I квартал</v>
      </c>
      <c s="834" t="s">
        <v>25818</v>
      </c>
      <c s="826" t="s">
        <v>25815</v>
      </c>
    </row>
    <row r="127" spans="1:9" ht="90">
      <c r="A127" s="555">
        <v>121</v>
      </c>
      <c s="214" t="s">
        <v>25813</v>
      </c>
      <c s="848" t="s">
        <v>16631</v>
      </c>
      <c s="215" t="s">
        <v>16632</v>
      </c>
      <c s="214" t="s">
        <v>16475</v>
      </c>
      <c s="275" t="s">
        <v>16637</v>
      </c>
      <c s="213" t="str">
        <f t="shared" si="0"/>
        <v>Февраль, I квартал</v>
      </c>
      <c s="834" t="s">
        <v>25818</v>
      </c>
      <c s="826" t="s">
        <v>25815</v>
      </c>
    </row>
    <row r="128" spans="1:9" ht="90">
      <c r="A128" s="555">
        <v>122</v>
      </c>
      <c s="214" t="s">
        <v>25813</v>
      </c>
      <c s="848" t="s">
        <v>16631</v>
      </c>
      <c s="215" t="s">
        <v>16632</v>
      </c>
      <c s="214" t="s">
        <v>16475</v>
      </c>
      <c s="215" t="s">
        <v>16638</v>
      </c>
      <c s="213" t="str">
        <f t="shared" si="0"/>
        <v>Февраль, I квартал</v>
      </c>
      <c s="834" t="s">
        <v>25818</v>
      </c>
      <c s="826" t="s">
        <v>25815</v>
      </c>
    </row>
    <row r="129" spans="1:9" ht="90">
      <c r="A129" s="555">
        <v>123</v>
      </c>
      <c s="214" t="s">
        <v>25813</v>
      </c>
      <c s="849" t="s">
        <v>16631</v>
      </c>
      <c s="215" t="s">
        <v>16632</v>
      </c>
      <c s="214" t="s">
        <v>16475</v>
      </c>
      <c s="215" t="s">
        <v>16639</v>
      </c>
      <c s="213" t="str">
        <f t="shared" si="0"/>
        <v>Февраль, I квартал</v>
      </c>
      <c s="834" t="s">
        <v>25818</v>
      </c>
      <c s="826" t="s">
        <v>25815</v>
      </c>
    </row>
    <row r="130" spans="1:9" ht="90">
      <c r="A130" s="555">
        <v>124</v>
      </c>
      <c s="214" t="s">
        <v>25813</v>
      </c>
      <c s="849" t="s">
        <v>16631</v>
      </c>
      <c s="215" t="s">
        <v>16632</v>
      </c>
      <c s="829" t="s">
        <v>11338</v>
      </c>
      <c s="215" t="s">
        <v>16640</v>
      </c>
      <c s="213" t="str">
        <f t="shared" si="0"/>
        <v>Февраль, I квартал</v>
      </c>
      <c s="834" t="s">
        <v>25818</v>
      </c>
      <c s="826" t="s">
        <v>25815</v>
      </c>
    </row>
    <row r="131" spans="1:9" ht="90">
      <c r="A131" s="555">
        <v>125</v>
      </c>
      <c s="214" t="s">
        <v>25813</v>
      </c>
      <c s="849" t="s">
        <v>16631</v>
      </c>
      <c s="215" t="s">
        <v>16632</v>
      </c>
      <c s="829" t="s">
        <v>11338</v>
      </c>
      <c s="215" t="s">
        <v>16641</v>
      </c>
      <c s="213" t="str">
        <f t="shared" si="0"/>
        <v>Февраль, I квартал</v>
      </c>
      <c s="834" t="s">
        <v>25818</v>
      </c>
      <c s="826" t="s">
        <v>25815</v>
      </c>
    </row>
    <row r="132" spans="1:9" ht="90">
      <c r="A132" s="555">
        <v>126</v>
      </c>
      <c s="214" t="s">
        <v>25813</v>
      </c>
      <c s="849" t="s">
        <v>16631</v>
      </c>
      <c s="215" t="s">
        <v>16632</v>
      </c>
      <c s="829" t="s">
        <v>11338</v>
      </c>
      <c s="215" t="s">
        <v>16642</v>
      </c>
      <c s="213" t="str">
        <f t="shared" si="0"/>
        <v>Февраль, I квартал</v>
      </c>
      <c s="834" t="s">
        <v>25818</v>
      </c>
      <c s="826" t="s">
        <v>25815</v>
      </c>
    </row>
    <row r="133" spans="1:9" ht="90">
      <c r="A133" s="555">
        <v>127</v>
      </c>
      <c s="290" t="s">
        <v>25813</v>
      </c>
      <c s="850" t="s">
        <v>16631</v>
      </c>
      <c s="584" t="s">
        <v>16632</v>
      </c>
      <c s="290" t="s">
        <v>16475</v>
      </c>
      <c s="584" t="s">
        <v>16643</v>
      </c>
      <c s="289" t="str">
        <f t="shared" si="0"/>
        <v>Февраль, I квартал</v>
      </c>
      <c s="837" t="s">
        <v>25818</v>
      </c>
      <c s="838" t="s">
        <v>25815</v>
      </c>
    </row>
    <row r="134" spans="1:9" ht="120">
      <c r="A134" s="555">
        <v>128</v>
      </c>
      <c s="214" t="s">
        <v>25813</v>
      </c>
      <c s="214" t="s">
        <v>16644</v>
      </c>
      <c s="403">
        <v>34513</v>
      </c>
      <c s="214" t="s">
        <v>4250</v>
      </c>
      <c s="214" t="s">
        <v>16645</v>
      </c>
      <c s="213" t="str">
        <f t="shared" si="0"/>
        <v>Февраль, I квартал</v>
      </c>
      <c s="214" t="s">
        <v>25814</v>
      </c>
      <c s="826" t="s">
        <v>25815</v>
      </c>
    </row>
    <row r="135" spans="1:9" ht="90">
      <c r="A135" s="555">
        <v>129</v>
      </c>
      <c s="214" t="s">
        <v>25813</v>
      </c>
      <c s="214" t="s">
        <v>16646</v>
      </c>
      <c s="403">
        <v>36291</v>
      </c>
      <c s="214" t="s">
        <v>16647</v>
      </c>
      <c s="214" t="s">
        <v>16648</v>
      </c>
      <c s="213" t="str">
        <f t="shared" si="0"/>
        <v>Февраль, I квартал</v>
      </c>
      <c s="214" t="s">
        <v>25814</v>
      </c>
      <c s="826" t="s">
        <v>25815</v>
      </c>
    </row>
    <row r="136" spans="1:9" ht="150">
      <c r="A136" s="555">
        <v>130</v>
      </c>
      <c s="214" t="s">
        <v>25813</v>
      </c>
      <c s="214" t="s">
        <v>16649</v>
      </c>
      <c s="403">
        <v>40078</v>
      </c>
      <c s="214" t="s">
        <v>16650</v>
      </c>
      <c s="214" t="s">
        <v>16651</v>
      </c>
      <c s="213" t="str">
        <f t="shared" si="0"/>
        <v>Февраль, I квартал</v>
      </c>
      <c s="214" t="s">
        <v>25814</v>
      </c>
      <c s="826" t="s">
        <v>25815</v>
      </c>
    </row>
    <row r="137" spans="1:9" ht="210">
      <c r="A137" s="555">
        <v>131</v>
      </c>
      <c s="214" t="s">
        <v>25813</v>
      </c>
      <c s="214" t="s">
        <v>16652</v>
      </c>
      <c s="403">
        <v>34339</v>
      </c>
      <c s="214" t="s">
        <v>4250</v>
      </c>
      <c s="214" t="s">
        <v>16653</v>
      </c>
      <c s="582" t="s">
        <v>16654</v>
      </c>
      <c s="214" t="s">
        <v>25814</v>
      </c>
      <c s="826" t="s">
        <v>25815</v>
      </c>
    </row>
    <row r="138" spans="1:9" ht="135">
      <c r="A138" s="555">
        <v>132</v>
      </c>
      <c s="214" t="s">
        <v>25813</v>
      </c>
      <c s="214" t="s">
        <v>16655</v>
      </c>
      <c s="403">
        <v>40834</v>
      </c>
      <c s="214" t="s">
        <v>16656</v>
      </c>
      <c s="214" t="s">
        <v>16657</v>
      </c>
      <c s="582" t="s">
        <v>16654</v>
      </c>
      <c s="214" t="s">
        <v>25814</v>
      </c>
      <c s="826" t="s">
        <v>25815</v>
      </c>
    </row>
    <row r="139" spans="1:9" ht="135">
      <c r="A139" s="555">
        <v>133</v>
      </c>
      <c s="214" t="s">
        <v>25813</v>
      </c>
      <c s="214" t="s">
        <v>16655</v>
      </c>
      <c s="403">
        <v>40834</v>
      </c>
      <c s="214" t="s">
        <v>16656</v>
      </c>
      <c s="214" t="s">
        <v>16658</v>
      </c>
      <c s="582" t="s">
        <v>16654</v>
      </c>
      <c s="214" t="s">
        <v>25814</v>
      </c>
      <c s="826" t="s">
        <v>25815</v>
      </c>
    </row>
    <row r="140" spans="1:9" ht="135">
      <c r="A140" s="555">
        <v>134</v>
      </c>
      <c s="214" t="s">
        <v>25813</v>
      </c>
      <c s="214" t="s">
        <v>16655</v>
      </c>
      <c s="403">
        <v>40834</v>
      </c>
      <c s="214" t="s">
        <v>16656</v>
      </c>
      <c s="214" t="s">
        <v>16659</v>
      </c>
      <c s="582" t="s">
        <v>16654</v>
      </c>
      <c s="214" t="s">
        <v>25814</v>
      </c>
      <c s="826" t="s">
        <v>25815</v>
      </c>
    </row>
    <row r="141" spans="1:9" ht="135">
      <c r="A141" s="555">
        <v>135</v>
      </c>
      <c s="214" t="s">
        <v>25813</v>
      </c>
      <c s="214" t="s">
        <v>16655</v>
      </c>
      <c s="403">
        <v>40834</v>
      </c>
      <c s="214" t="s">
        <v>16656</v>
      </c>
      <c s="214" t="s">
        <v>16660</v>
      </c>
      <c s="582" t="s">
        <v>16654</v>
      </c>
      <c s="214" t="s">
        <v>25814</v>
      </c>
      <c s="826" t="s">
        <v>25815</v>
      </c>
    </row>
    <row r="142" spans="1:9" ht="75">
      <c r="A142" s="555">
        <v>136</v>
      </c>
      <c s="214" t="s">
        <v>25813</v>
      </c>
      <c s="214" t="s">
        <v>16661</v>
      </c>
      <c s="403">
        <v>36342</v>
      </c>
      <c s="214" t="s">
        <v>16662</v>
      </c>
      <c s="214" t="s">
        <v>16663</v>
      </c>
      <c s="582" t="s">
        <v>16654</v>
      </c>
      <c s="214" t="s">
        <v>25814</v>
      </c>
      <c s="826" t="s">
        <v>25815</v>
      </c>
    </row>
    <row r="143" spans="1:9" ht="75">
      <c r="A143" s="555">
        <v>137</v>
      </c>
      <c s="214" t="s">
        <v>25813</v>
      </c>
      <c s="214" t="s">
        <v>16661</v>
      </c>
      <c s="403">
        <v>36342</v>
      </c>
      <c s="214" t="s">
        <v>16662</v>
      </c>
      <c s="214" t="s">
        <v>16664</v>
      </c>
      <c s="582" t="s">
        <v>16654</v>
      </c>
      <c s="214" t="s">
        <v>25814</v>
      </c>
      <c s="826" t="s">
        <v>25815</v>
      </c>
    </row>
    <row r="144" spans="1:9" ht="60">
      <c r="A144" s="555">
        <v>138</v>
      </c>
      <c s="214" t="s">
        <v>25813</v>
      </c>
      <c s="214" t="s">
        <v>16665</v>
      </c>
      <c s="403">
        <v>35810</v>
      </c>
      <c s="214" t="s">
        <v>16666</v>
      </c>
      <c s="214" t="s">
        <v>16667</v>
      </c>
      <c s="582" t="s">
        <v>16654</v>
      </c>
      <c s="214" t="s">
        <v>25814</v>
      </c>
      <c s="826" t="s">
        <v>25815</v>
      </c>
    </row>
    <row r="145" spans="1:9" ht="120">
      <c r="A145" s="555">
        <v>139</v>
      </c>
      <c s="214" t="s">
        <v>25813</v>
      </c>
      <c s="214" t="s">
        <v>16668</v>
      </c>
      <c s="396">
        <v>36774</v>
      </c>
      <c s="215" t="s">
        <v>16669</v>
      </c>
      <c s="215" t="s">
        <v>16667</v>
      </c>
      <c s="582" t="s">
        <v>16654</v>
      </c>
      <c s="214" t="s">
        <v>25814</v>
      </c>
      <c s="826" t="s">
        <v>25815</v>
      </c>
    </row>
    <row r="146" spans="1:9" ht="60">
      <c r="A146" s="555">
        <v>140</v>
      </c>
      <c s="214" t="s">
        <v>25813</v>
      </c>
      <c s="214" t="s">
        <v>16670</v>
      </c>
      <c s="396">
        <v>34354</v>
      </c>
      <c s="215" t="s">
        <v>16671</v>
      </c>
      <c s="214" t="s">
        <v>16667</v>
      </c>
      <c s="582" t="s">
        <v>16654</v>
      </c>
      <c s="214" t="s">
        <v>25814</v>
      </c>
      <c s="826" t="s">
        <v>25815</v>
      </c>
    </row>
    <row r="147" spans="1:9" ht="45">
      <c r="A147" s="555">
        <v>141</v>
      </c>
      <c s="214" t="s">
        <v>25813</v>
      </c>
      <c s="214" t="s">
        <v>16672</v>
      </c>
      <c s="403">
        <v>42095</v>
      </c>
      <c s="214" t="s">
        <v>19</v>
      </c>
      <c s="214" t="s">
        <v>16673</v>
      </c>
      <c s="582" t="s">
        <v>16654</v>
      </c>
      <c s="214" t="s">
        <v>25819</v>
      </c>
      <c s="826" t="s">
        <v>25815</v>
      </c>
    </row>
    <row r="148" spans="1:9" ht="45">
      <c r="A148" s="555">
        <v>142</v>
      </c>
      <c s="214" t="s">
        <v>25813</v>
      </c>
      <c s="214" t="s">
        <v>16672</v>
      </c>
      <c s="403">
        <v>42095</v>
      </c>
      <c s="214" t="s">
        <v>19</v>
      </c>
      <c s="214" t="s">
        <v>16674</v>
      </c>
      <c s="582" t="s">
        <v>16654</v>
      </c>
      <c s="214" t="s">
        <v>25819</v>
      </c>
      <c s="826" t="s">
        <v>25815</v>
      </c>
    </row>
    <row r="149" spans="1:9" ht="45">
      <c r="A149" s="555">
        <v>143</v>
      </c>
      <c s="214" t="s">
        <v>25813</v>
      </c>
      <c s="214" t="s">
        <v>16672</v>
      </c>
      <c s="403">
        <v>42095</v>
      </c>
      <c s="214" t="s">
        <v>19</v>
      </c>
      <c s="214" t="s">
        <v>16675</v>
      </c>
      <c s="582" t="s">
        <v>16654</v>
      </c>
      <c s="214" t="s">
        <v>25819</v>
      </c>
      <c s="826" t="s">
        <v>25815</v>
      </c>
    </row>
    <row r="150" spans="1:9" ht="45">
      <c r="A150" s="555">
        <v>144</v>
      </c>
      <c s="214" t="s">
        <v>25813</v>
      </c>
      <c s="214" t="s">
        <v>16672</v>
      </c>
      <c s="403">
        <v>42095</v>
      </c>
      <c s="214" t="s">
        <v>19</v>
      </c>
      <c s="214" t="s">
        <v>16676</v>
      </c>
      <c s="582" t="s">
        <v>16654</v>
      </c>
      <c s="214" t="s">
        <v>25819</v>
      </c>
      <c s="826" t="s">
        <v>25815</v>
      </c>
    </row>
    <row r="151" spans="1:9" ht="45">
      <c r="A151" s="555">
        <v>145</v>
      </c>
      <c s="214" t="s">
        <v>25813</v>
      </c>
      <c s="214" t="s">
        <v>16672</v>
      </c>
      <c s="403">
        <v>42095</v>
      </c>
      <c s="214" t="s">
        <v>19</v>
      </c>
      <c s="214" t="s">
        <v>16677</v>
      </c>
      <c s="582" t="s">
        <v>16654</v>
      </c>
      <c s="214" t="s">
        <v>25819</v>
      </c>
      <c s="826" t="s">
        <v>25815</v>
      </c>
    </row>
    <row r="152" spans="1:9" ht="45">
      <c r="A152" s="555">
        <v>146</v>
      </c>
      <c s="214" t="s">
        <v>25813</v>
      </c>
      <c s="214" t="s">
        <v>16672</v>
      </c>
      <c s="403">
        <v>42095</v>
      </c>
      <c s="214" t="s">
        <v>19</v>
      </c>
      <c s="214" t="s">
        <v>16678</v>
      </c>
      <c s="582" t="s">
        <v>16654</v>
      </c>
      <c s="214" t="s">
        <v>25819</v>
      </c>
      <c s="826" t="s">
        <v>25815</v>
      </c>
    </row>
    <row r="153" spans="1:9" ht="45">
      <c r="A153" s="555">
        <v>147</v>
      </c>
      <c s="214" t="s">
        <v>25813</v>
      </c>
      <c s="214" t="s">
        <v>16672</v>
      </c>
      <c s="403">
        <v>42095</v>
      </c>
      <c s="214" t="s">
        <v>19</v>
      </c>
      <c s="214" t="s">
        <v>16679</v>
      </c>
      <c s="582" t="s">
        <v>16654</v>
      </c>
      <c s="214" t="s">
        <v>25819</v>
      </c>
      <c s="826" t="s">
        <v>25815</v>
      </c>
    </row>
    <row r="154" spans="1:9" ht="45">
      <c r="A154" s="555">
        <v>148</v>
      </c>
      <c s="214" t="s">
        <v>25813</v>
      </c>
      <c s="214" t="s">
        <v>16672</v>
      </c>
      <c s="403">
        <v>42095</v>
      </c>
      <c s="214" t="s">
        <v>19</v>
      </c>
      <c s="214" t="s">
        <v>16680</v>
      </c>
      <c s="582" t="s">
        <v>16654</v>
      </c>
      <c s="214" t="s">
        <v>25819</v>
      </c>
      <c s="826" t="s">
        <v>25815</v>
      </c>
    </row>
    <row r="155" spans="1:9" ht="45">
      <c r="A155" s="555">
        <v>149</v>
      </c>
      <c s="214" t="s">
        <v>25813</v>
      </c>
      <c s="214" t="s">
        <v>16672</v>
      </c>
      <c s="403">
        <v>42095</v>
      </c>
      <c s="214" t="s">
        <v>19</v>
      </c>
      <c s="214" t="s">
        <v>16681</v>
      </c>
      <c s="582" t="s">
        <v>16654</v>
      </c>
      <c s="214" t="s">
        <v>25819</v>
      </c>
      <c s="826" t="s">
        <v>25815</v>
      </c>
    </row>
    <row r="156" spans="1:9" ht="75">
      <c r="A156" s="555">
        <v>150</v>
      </c>
      <c s="214" t="s">
        <v>25813</v>
      </c>
      <c s="215" t="s">
        <v>16682</v>
      </c>
      <c s="403">
        <v>44679</v>
      </c>
      <c s="214" t="s">
        <v>16447</v>
      </c>
      <c s="214" t="s">
        <v>16683</v>
      </c>
      <c s="582" t="s">
        <v>16654</v>
      </c>
      <c s="826" t="s">
        <v>25816</v>
      </c>
      <c s="826" t="s">
        <v>25815</v>
      </c>
    </row>
    <row r="157" spans="1:9" ht="60">
      <c r="A157" s="555">
        <v>151</v>
      </c>
      <c s="214" t="s">
        <v>25813</v>
      </c>
      <c s="214" t="s">
        <v>16684</v>
      </c>
      <c s="403">
        <v>44697</v>
      </c>
      <c s="214" t="s">
        <v>16447</v>
      </c>
      <c s="214" t="s">
        <v>16685</v>
      </c>
      <c s="582" t="s">
        <v>16654</v>
      </c>
      <c s="826" t="s">
        <v>25816</v>
      </c>
      <c s="826" t="s">
        <v>25815</v>
      </c>
    </row>
    <row r="158" spans="1:9" ht="60">
      <c r="A158" s="555">
        <v>152</v>
      </c>
      <c s="214" t="s">
        <v>25813</v>
      </c>
      <c s="214" t="s">
        <v>16686</v>
      </c>
      <c s="403">
        <v>44706</v>
      </c>
      <c s="214" t="s">
        <v>16447</v>
      </c>
      <c s="214" t="s">
        <v>16687</v>
      </c>
      <c s="582" t="s">
        <v>16654</v>
      </c>
      <c s="826" t="s">
        <v>25816</v>
      </c>
      <c s="826" t="s">
        <v>25815</v>
      </c>
    </row>
    <row r="159" spans="1:9" ht="60">
      <c r="A159" s="555">
        <v>153</v>
      </c>
      <c s="214" t="s">
        <v>25813</v>
      </c>
      <c s="214" t="s">
        <v>16688</v>
      </c>
      <c s="403">
        <v>44713</v>
      </c>
      <c s="214" t="s">
        <v>16447</v>
      </c>
      <c s="214" t="s">
        <v>16689</v>
      </c>
      <c s="582" t="s">
        <v>16654</v>
      </c>
      <c s="826" t="s">
        <v>25816</v>
      </c>
      <c s="826" t="s">
        <v>25815</v>
      </c>
    </row>
    <row r="160" spans="1:9" ht="90">
      <c r="A160" s="555">
        <v>154</v>
      </c>
      <c s="214" t="s">
        <v>25813</v>
      </c>
      <c s="214" t="s">
        <v>16690</v>
      </c>
      <c s="403">
        <v>44713</v>
      </c>
      <c s="827" t="s">
        <v>16444</v>
      </c>
      <c s="214" t="s">
        <v>16691</v>
      </c>
      <c s="582" t="s">
        <v>16654</v>
      </c>
      <c s="826" t="s">
        <v>25816</v>
      </c>
      <c s="826" t="s">
        <v>25815</v>
      </c>
    </row>
    <row r="161" spans="1:9" ht="75">
      <c r="A161" s="555">
        <v>155</v>
      </c>
      <c s="214" t="s">
        <v>25813</v>
      </c>
      <c s="214" t="s">
        <v>16692</v>
      </c>
      <c s="403">
        <v>44714</v>
      </c>
      <c s="214" t="s">
        <v>16447</v>
      </c>
      <c s="214" t="s">
        <v>16693</v>
      </c>
      <c s="582" t="s">
        <v>16654</v>
      </c>
      <c s="826" t="s">
        <v>25816</v>
      </c>
      <c s="826" t="s">
        <v>25815</v>
      </c>
    </row>
    <row r="162" spans="1:9" ht="75">
      <c r="A162" s="555">
        <v>156</v>
      </c>
      <c s="214" t="s">
        <v>25813</v>
      </c>
      <c s="215" t="s">
        <v>16694</v>
      </c>
      <c s="403">
        <v>44663</v>
      </c>
      <c s="214" t="s">
        <v>16447</v>
      </c>
      <c s="214" t="s">
        <v>16695</v>
      </c>
      <c s="582" t="s">
        <v>16654</v>
      </c>
      <c s="826" t="s">
        <v>25816</v>
      </c>
      <c s="826" t="s">
        <v>25815</v>
      </c>
    </row>
    <row r="163" spans="1:9" ht="60">
      <c r="A163" s="555">
        <v>157</v>
      </c>
      <c s="214" t="s">
        <v>25813</v>
      </c>
      <c s="214" t="s">
        <v>16696</v>
      </c>
      <c s="214" t="s">
        <v>6650</v>
      </c>
      <c s="214" t="s">
        <v>16447</v>
      </c>
      <c s="214" t="s">
        <v>16697</v>
      </c>
      <c s="582" t="s">
        <v>16654</v>
      </c>
      <c s="826" t="s">
        <v>25816</v>
      </c>
      <c s="826" t="s">
        <v>25815</v>
      </c>
    </row>
    <row r="164" spans="1:9" ht="60">
      <c r="A164" s="555">
        <v>158</v>
      </c>
      <c s="214" t="s">
        <v>25813</v>
      </c>
      <c s="214" t="s">
        <v>16698</v>
      </c>
      <c s="214" t="s">
        <v>16699</v>
      </c>
      <c s="214" t="s">
        <v>16447</v>
      </c>
      <c s="214" t="s">
        <v>16700</v>
      </c>
      <c s="582" t="s">
        <v>16654</v>
      </c>
      <c s="826" t="s">
        <v>25816</v>
      </c>
      <c s="826" t="s">
        <v>25815</v>
      </c>
    </row>
    <row r="165" spans="1:9" ht="60">
      <c r="A165" s="555">
        <v>159</v>
      </c>
      <c s="214" t="s">
        <v>25813</v>
      </c>
      <c s="214" t="s">
        <v>16701</v>
      </c>
      <c s="214" t="s">
        <v>16702</v>
      </c>
      <c s="214" t="s">
        <v>16447</v>
      </c>
      <c s="214" t="s">
        <v>16703</v>
      </c>
      <c s="582" t="s">
        <v>16654</v>
      </c>
      <c s="826" t="s">
        <v>25816</v>
      </c>
      <c s="826" t="s">
        <v>25815</v>
      </c>
    </row>
    <row r="166" spans="1:9" ht="60">
      <c r="A166" s="555">
        <v>160</v>
      </c>
      <c s="214" t="s">
        <v>25813</v>
      </c>
      <c s="214" t="s">
        <v>16704</v>
      </c>
      <c s="214" t="s">
        <v>16705</v>
      </c>
      <c s="214" t="s">
        <v>16447</v>
      </c>
      <c s="214" t="s">
        <v>16550</v>
      </c>
      <c s="582" t="s">
        <v>16654</v>
      </c>
      <c s="826" t="s">
        <v>25816</v>
      </c>
      <c s="826" t="s">
        <v>25815</v>
      </c>
    </row>
    <row r="167" spans="1:9" ht="60">
      <c r="A167" s="555">
        <v>161</v>
      </c>
      <c s="214" t="s">
        <v>25813</v>
      </c>
      <c s="214" t="s">
        <v>16706</v>
      </c>
      <c s="214" t="s">
        <v>16707</v>
      </c>
      <c s="214" t="s">
        <v>16447</v>
      </c>
      <c s="214" t="s">
        <v>16708</v>
      </c>
      <c s="582" t="s">
        <v>16654</v>
      </c>
      <c s="826" t="s">
        <v>25816</v>
      </c>
      <c s="826" t="s">
        <v>25815</v>
      </c>
    </row>
    <row r="168" spans="1:9" ht="90">
      <c r="A168" s="555">
        <v>162</v>
      </c>
      <c s="214" t="s">
        <v>25813</v>
      </c>
      <c s="214" t="s">
        <v>16709</v>
      </c>
      <c s="214" t="s">
        <v>16710</v>
      </c>
      <c s="827" t="s">
        <v>16444</v>
      </c>
      <c s="214" t="s">
        <v>16711</v>
      </c>
      <c s="582" t="s">
        <v>16654</v>
      </c>
      <c s="826" t="s">
        <v>25816</v>
      </c>
      <c s="826" t="s">
        <v>25815</v>
      </c>
    </row>
    <row r="169" spans="1:9" ht="60">
      <c r="A169" s="555">
        <v>163</v>
      </c>
      <c s="214" t="s">
        <v>25813</v>
      </c>
      <c s="214" t="s">
        <v>16712</v>
      </c>
      <c s="214" t="s">
        <v>16713</v>
      </c>
      <c s="214" t="s">
        <v>16447</v>
      </c>
      <c s="214" t="s">
        <v>16714</v>
      </c>
      <c s="582" t="s">
        <v>16654</v>
      </c>
      <c s="826" t="s">
        <v>25816</v>
      </c>
      <c s="826" t="s">
        <v>25815</v>
      </c>
    </row>
    <row r="170" spans="1:9" ht="60">
      <c r="A170" s="555">
        <v>164</v>
      </c>
      <c s="214" t="s">
        <v>25813</v>
      </c>
      <c s="214" t="s">
        <v>16715</v>
      </c>
      <c s="214" t="s">
        <v>16716</v>
      </c>
      <c s="214" t="s">
        <v>16447</v>
      </c>
      <c s="214" t="s">
        <v>16717</v>
      </c>
      <c s="582" t="s">
        <v>16654</v>
      </c>
      <c s="826" t="s">
        <v>25816</v>
      </c>
      <c s="826" t="s">
        <v>25815</v>
      </c>
    </row>
    <row r="171" spans="1:9" ht="90">
      <c r="A171" s="555">
        <v>165</v>
      </c>
      <c s="214" t="s">
        <v>25813</v>
      </c>
      <c s="214" t="s">
        <v>16718</v>
      </c>
      <c s="829"/>
      <c s="842" t="s">
        <v>16554</v>
      </c>
      <c s="214" t="s">
        <v>16719</v>
      </c>
      <c s="582" t="s">
        <v>16654</v>
      </c>
      <c s="826" t="s">
        <v>25816</v>
      </c>
      <c s="826" t="s">
        <v>25815</v>
      </c>
    </row>
    <row r="172" spans="1:9" ht="90">
      <c r="A172" s="555">
        <v>166</v>
      </c>
      <c s="214" t="s">
        <v>25813</v>
      </c>
      <c s="214" t="s">
        <v>16720</v>
      </c>
      <c s="829"/>
      <c s="842" t="s">
        <v>16554</v>
      </c>
      <c s="214" t="s">
        <v>16721</v>
      </c>
      <c s="582" t="s">
        <v>16654</v>
      </c>
      <c s="826" t="s">
        <v>25816</v>
      </c>
      <c s="826" t="s">
        <v>25815</v>
      </c>
    </row>
    <row r="173" spans="1:9" ht="90">
      <c r="A173" s="555">
        <v>167</v>
      </c>
      <c s="214" t="s">
        <v>25813</v>
      </c>
      <c s="214" t="s">
        <v>16722</v>
      </c>
      <c s="829"/>
      <c s="842" t="s">
        <v>16554</v>
      </c>
      <c s="214" t="s">
        <v>16723</v>
      </c>
      <c s="582" t="s">
        <v>16654</v>
      </c>
      <c s="826" t="s">
        <v>25816</v>
      </c>
      <c s="826" t="s">
        <v>25815</v>
      </c>
    </row>
    <row r="174" spans="1:9" ht="60">
      <c r="A174" s="555">
        <v>168</v>
      </c>
      <c s="214" t="s">
        <v>25813</v>
      </c>
      <c s="214" t="s">
        <v>16724</v>
      </c>
      <c s="403"/>
      <c s="214" t="s">
        <v>16725</v>
      </c>
      <c s="214" t="s">
        <v>16726</v>
      </c>
      <c s="582" t="s">
        <v>16654</v>
      </c>
      <c s="826" t="s">
        <v>25816</v>
      </c>
      <c s="826" t="s">
        <v>25815</v>
      </c>
    </row>
    <row r="175" spans="1:9" ht="60">
      <c r="A175" s="555">
        <v>169</v>
      </c>
      <c s="214" t="s">
        <v>25813</v>
      </c>
      <c s="215" t="s">
        <v>16727</v>
      </c>
      <c s="403"/>
      <c s="214" t="s">
        <v>16728</v>
      </c>
      <c s="215" t="s">
        <v>16729</v>
      </c>
      <c s="582" t="s">
        <v>16654</v>
      </c>
      <c s="826" t="s">
        <v>25816</v>
      </c>
      <c s="826" t="s">
        <v>25815</v>
      </c>
    </row>
    <row r="176" spans="1:9" ht="60">
      <c r="A176" s="555">
        <v>170</v>
      </c>
      <c s="214" t="s">
        <v>25813</v>
      </c>
      <c s="214" t="s">
        <v>16730</v>
      </c>
      <c s="403"/>
      <c s="214" t="s">
        <v>16725</v>
      </c>
      <c s="214" t="s">
        <v>16731</v>
      </c>
      <c s="582" t="s">
        <v>16654</v>
      </c>
      <c s="826" t="s">
        <v>25816</v>
      </c>
      <c s="826" t="s">
        <v>25815</v>
      </c>
    </row>
    <row r="177" spans="1:9" ht="60">
      <c r="A177" s="555">
        <v>171</v>
      </c>
      <c s="214" t="s">
        <v>25813</v>
      </c>
      <c s="214" t="s">
        <v>16732</v>
      </c>
      <c s="403"/>
      <c s="214" t="s">
        <v>16725</v>
      </c>
      <c s="214" t="s">
        <v>16733</v>
      </c>
      <c s="582" t="s">
        <v>16654</v>
      </c>
      <c s="826" t="s">
        <v>25816</v>
      </c>
      <c s="826" t="s">
        <v>25815</v>
      </c>
    </row>
    <row r="178" spans="1:9" ht="45">
      <c r="A178" s="555">
        <v>172</v>
      </c>
      <c s="214" t="s">
        <v>25813</v>
      </c>
      <c s="214" t="s">
        <v>16734</v>
      </c>
      <c s="214" t="s">
        <v>16735</v>
      </c>
      <c s="827" t="s">
        <v>16472</v>
      </c>
      <c s="214" t="s">
        <v>16736</v>
      </c>
      <c s="582" t="s">
        <v>16654</v>
      </c>
      <c s="851" t="s">
        <v>25817</v>
      </c>
      <c s="826" t="s">
        <v>25815</v>
      </c>
    </row>
    <row r="179" spans="1:9" ht="45">
      <c r="A179" s="555">
        <v>173</v>
      </c>
      <c s="214" t="s">
        <v>25813</v>
      </c>
      <c s="214" t="s">
        <v>16737</v>
      </c>
      <c s="214" t="s">
        <v>16702</v>
      </c>
      <c s="827" t="s">
        <v>16472</v>
      </c>
      <c s="214" t="s">
        <v>16738</v>
      </c>
      <c s="582" t="s">
        <v>16654</v>
      </c>
      <c s="840" t="s">
        <v>25817</v>
      </c>
      <c s="826" t="s">
        <v>25815</v>
      </c>
    </row>
    <row r="180" spans="1:9" ht="75">
      <c r="A180" s="555">
        <v>174</v>
      </c>
      <c s="214" t="s">
        <v>25813</v>
      </c>
      <c s="828" t="s">
        <v>16739</v>
      </c>
      <c s="409">
        <v>44655</v>
      </c>
      <c s="214" t="s">
        <v>16740</v>
      </c>
      <c s="828" t="s">
        <v>16741</v>
      </c>
      <c s="582" t="s">
        <v>16654</v>
      </c>
      <c s="840" t="s">
        <v>25817</v>
      </c>
      <c s="826" t="s">
        <v>25815</v>
      </c>
    </row>
    <row r="181" spans="1:9" ht="60">
      <c r="A181" s="555">
        <v>175</v>
      </c>
      <c s="214" t="s">
        <v>25813</v>
      </c>
      <c s="828" t="s">
        <v>16742</v>
      </c>
      <c s="409"/>
      <c s="214" t="s">
        <v>12629</v>
      </c>
      <c s="214" t="s">
        <v>16743</v>
      </c>
      <c s="582" t="s">
        <v>16654</v>
      </c>
      <c s="840" t="s">
        <v>25817</v>
      </c>
      <c s="826" t="s">
        <v>25815</v>
      </c>
    </row>
    <row r="182" spans="1:9" ht="60">
      <c r="A182" s="555">
        <v>176</v>
      </c>
      <c s="214" t="s">
        <v>25813</v>
      </c>
      <c s="828" t="s">
        <v>16742</v>
      </c>
      <c s="409"/>
      <c s="214" t="s">
        <v>12629</v>
      </c>
      <c s="828" t="s">
        <v>16744</v>
      </c>
      <c s="582" t="s">
        <v>16654</v>
      </c>
      <c s="840" t="s">
        <v>25817</v>
      </c>
      <c s="826" t="s">
        <v>25815</v>
      </c>
    </row>
    <row r="183" spans="1:9" ht="60">
      <c r="A183" s="555">
        <v>177</v>
      </c>
      <c s="214" t="s">
        <v>25813</v>
      </c>
      <c s="828" t="s">
        <v>16742</v>
      </c>
      <c s="409"/>
      <c s="214" t="s">
        <v>12629</v>
      </c>
      <c s="828" t="s">
        <v>16745</v>
      </c>
      <c s="582" t="s">
        <v>16654</v>
      </c>
      <c s="840" t="s">
        <v>25817</v>
      </c>
      <c s="826" t="s">
        <v>25815</v>
      </c>
    </row>
    <row r="184" spans="1:9" ht="60">
      <c r="A184" s="555">
        <v>178</v>
      </c>
      <c s="214" t="s">
        <v>25813</v>
      </c>
      <c s="828" t="s">
        <v>16746</v>
      </c>
      <c s="215"/>
      <c s="214" t="s">
        <v>16740</v>
      </c>
      <c s="828" t="s">
        <v>16747</v>
      </c>
      <c s="582" t="s">
        <v>16654</v>
      </c>
      <c s="840" t="s">
        <v>25817</v>
      </c>
      <c s="826" t="s">
        <v>25815</v>
      </c>
    </row>
    <row r="185" spans="1:9" ht="120">
      <c r="A185" s="555">
        <v>179</v>
      </c>
      <c s="214" t="s">
        <v>25813</v>
      </c>
      <c s="828" t="s">
        <v>16748</v>
      </c>
      <c s="215"/>
      <c s="214" t="s">
        <v>13149</v>
      </c>
      <c s="828" t="s">
        <v>16749</v>
      </c>
      <c s="582" t="s">
        <v>16654</v>
      </c>
      <c s="840" t="s">
        <v>25817</v>
      </c>
      <c s="826" t="s">
        <v>25815</v>
      </c>
    </row>
    <row r="186" spans="1:9" ht="90">
      <c r="A186" s="555">
        <v>180</v>
      </c>
      <c s="418" t="s">
        <v>25813</v>
      </c>
      <c s="418" t="s">
        <v>16750</v>
      </c>
      <c s="843">
        <v>37320</v>
      </c>
      <c s="420" t="s">
        <v>16475</v>
      </c>
      <c s="420" t="s">
        <v>16751</v>
      </c>
      <c s="817" t="s">
        <v>16654</v>
      </c>
      <c s="832" t="s">
        <v>25820</v>
      </c>
      <c s="833" t="s">
        <v>25815</v>
      </c>
    </row>
    <row r="187" spans="1:9" ht="90">
      <c r="A187" s="555">
        <v>181</v>
      </c>
      <c s="214" t="s">
        <v>25813</v>
      </c>
      <c s="214" t="s">
        <v>16750</v>
      </c>
      <c s="403">
        <v>37320</v>
      </c>
      <c s="215" t="s">
        <v>16475</v>
      </c>
      <c s="215" t="s">
        <v>16752</v>
      </c>
      <c s="582" t="s">
        <v>16654</v>
      </c>
      <c s="834" t="s">
        <v>25820</v>
      </c>
      <c s="826" t="s">
        <v>25815</v>
      </c>
    </row>
    <row r="188" spans="1:9" ht="90">
      <c r="A188" s="555">
        <v>182</v>
      </c>
      <c s="214" t="s">
        <v>25813</v>
      </c>
      <c s="214" t="s">
        <v>16750</v>
      </c>
      <c s="403">
        <v>37320</v>
      </c>
      <c s="404" t="s">
        <v>11338</v>
      </c>
      <c s="215" t="s">
        <v>16753</v>
      </c>
      <c s="582" t="s">
        <v>16654</v>
      </c>
      <c s="834" t="s">
        <v>25820</v>
      </c>
      <c s="826" t="s">
        <v>25815</v>
      </c>
    </row>
    <row r="189" spans="1:9" ht="90">
      <c r="A189" s="555">
        <v>183</v>
      </c>
      <c s="214" t="s">
        <v>25813</v>
      </c>
      <c s="214" t="s">
        <v>16750</v>
      </c>
      <c s="403">
        <v>37320</v>
      </c>
      <c s="215" t="s">
        <v>16475</v>
      </c>
      <c s="215" t="s">
        <v>16754</v>
      </c>
      <c s="582" t="s">
        <v>16654</v>
      </c>
      <c s="834" t="s">
        <v>25820</v>
      </c>
      <c s="826" t="s">
        <v>25815</v>
      </c>
    </row>
    <row r="190" spans="1:9" ht="90">
      <c r="A190" s="555">
        <v>184</v>
      </c>
      <c s="214" t="s">
        <v>25813</v>
      </c>
      <c s="214" t="s">
        <v>16750</v>
      </c>
      <c s="403">
        <v>37320</v>
      </c>
      <c s="215" t="s">
        <v>16475</v>
      </c>
      <c s="215" t="s">
        <v>16755</v>
      </c>
      <c s="582" t="s">
        <v>16654</v>
      </c>
      <c s="834" t="s">
        <v>25820</v>
      </c>
      <c s="826" t="s">
        <v>25815</v>
      </c>
    </row>
    <row r="191" spans="1:9" ht="90">
      <c r="A191" s="555">
        <v>185</v>
      </c>
      <c s="214" t="s">
        <v>25813</v>
      </c>
      <c s="214" t="s">
        <v>16750</v>
      </c>
      <c s="403">
        <v>37320</v>
      </c>
      <c s="404" t="s">
        <v>11338</v>
      </c>
      <c s="215" t="s">
        <v>16756</v>
      </c>
      <c s="582" t="s">
        <v>16654</v>
      </c>
      <c s="834" t="s">
        <v>25820</v>
      </c>
      <c s="826" t="s">
        <v>25815</v>
      </c>
    </row>
    <row r="192" spans="1:9" ht="90">
      <c r="A192" s="555">
        <v>186</v>
      </c>
      <c s="214" t="s">
        <v>25813</v>
      </c>
      <c s="214" t="s">
        <v>16750</v>
      </c>
      <c s="403">
        <v>37320</v>
      </c>
      <c s="404" t="s">
        <v>11338</v>
      </c>
      <c s="215" t="s">
        <v>16757</v>
      </c>
      <c s="582" t="s">
        <v>16654</v>
      </c>
      <c s="834" t="s">
        <v>25820</v>
      </c>
      <c s="826" t="s">
        <v>25815</v>
      </c>
    </row>
    <row r="193" spans="1:9" ht="90">
      <c r="A193" s="555">
        <v>187</v>
      </c>
      <c s="214" t="s">
        <v>25813</v>
      </c>
      <c s="214" t="s">
        <v>16750</v>
      </c>
      <c s="403">
        <v>37320</v>
      </c>
      <c s="404" t="s">
        <v>11338</v>
      </c>
      <c s="852" t="s">
        <v>16758</v>
      </c>
      <c s="582" t="s">
        <v>16654</v>
      </c>
      <c s="834" t="s">
        <v>25820</v>
      </c>
      <c s="826" t="s">
        <v>25815</v>
      </c>
    </row>
    <row r="194" spans="1:9" ht="90">
      <c r="A194" s="555">
        <v>188</v>
      </c>
      <c s="214" t="s">
        <v>25813</v>
      </c>
      <c s="214" t="s">
        <v>16750</v>
      </c>
      <c s="403">
        <v>37320</v>
      </c>
      <c s="404" t="s">
        <v>11338</v>
      </c>
      <c s="852" t="s">
        <v>16759</v>
      </c>
      <c s="582" t="s">
        <v>16654</v>
      </c>
      <c s="834" t="s">
        <v>25820</v>
      </c>
      <c s="826" t="s">
        <v>25815</v>
      </c>
    </row>
    <row r="195" spans="1:9" ht="90">
      <c r="A195" s="555">
        <v>189</v>
      </c>
      <c s="214" t="s">
        <v>25813</v>
      </c>
      <c s="214" t="s">
        <v>16750</v>
      </c>
      <c s="403">
        <v>37320</v>
      </c>
      <c s="404" t="s">
        <v>11338</v>
      </c>
      <c s="852" t="s">
        <v>16760</v>
      </c>
      <c s="582" t="s">
        <v>16654</v>
      </c>
      <c s="834" t="s">
        <v>25820</v>
      </c>
      <c s="826" t="s">
        <v>25815</v>
      </c>
    </row>
    <row r="196" spans="1:9" ht="90">
      <c r="A196" s="555">
        <v>190</v>
      </c>
      <c s="214" t="s">
        <v>25813</v>
      </c>
      <c s="214" t="s">
        <v>16750</v>
      </c>
      <c s="403">
        <v>37320</v>
      </c>
      <c s="404" t="s">
        <v>11338</v>
      </c>
      <c s="852" t="s">
        <v>16761</v>
      </c>
      <c s="582" t="s">
        <v>16654</v>
      </c>
      <c s="834" t="s">
        <v>25820</v>
      </c>
      <c s="826" t="s">
        <v>25815</v>
      </c>
    </row>
    <row r="197" spans="1:9" ht="90">
      <c r="A197" s="555">
        <v>191</v>
      </c>
      <c s="214" t="s">
        <v>25813</v>
      </c>
      <c s="214" t="s">
        <v>16750</v>
      </c>
      <c s="403">
        <v>37320</v>
      </c>
      <c s="404" t="s">
        <v>11338</v>
      </c>
      <c s="852" t="s">
        <v>16762</v>
      </c>
      <c s="582" t="s">
        <v>16654</v>
      </c>
      <c s="834" t="s">
        <v>25820</v>
      </c>
      <c s="826" t="s">
        <v>25815</v>
      </c>
    </row>
    <row r="198" spans="1:9" ht="90">
      <c r="A198" s="555">
        <v>192</v>
      </c>
      <c s="214" t="s">
        <v>25813</v>
      </c>
      <c s="214" t="s">
        <v>16750</v>
      </c>
      <c s="403">
        <v>37320</v>
      </c>
      <c s="404" t="s">
        <v>11338</v>
      </c>
      <c s="852" t="s">
        <v>16763</v>
      </c>
      <c s="582" t="s">
        <v>16654</v>
      </c>
      <c s="834" t="s">
        <v>25820</v>
      </c>
      <c s="826" t="s">
        <v>25815</v>
      </c>
    </row>
    <row r="199" spans="1:9" ht="90">
      <c r="A199" s="555">
        <v>193</v>
      </c>
      <c s="214" t="s">
        <v>25813</v>
      </c>
      <c s="214" t="s">
        <v>16750</v>
      </c>
      <c s="403">
        <v>37320</v>
      </c>
      <c s="215" t="s">
        <v>16475</v>
      </c>
      <c s="852" t="s">
        <v>16764</v>
      </c>
      <c s="582" t="s">
        <v>16654</v>
      </c>
      <c s="834" t="s">
        <v>25820</v>
      </c>
      <c s="826" t="s">
        <v>25815</v>
      </c>
    </row>
    <row r="200" spans="1:9" ht="105">
      <c r="A200" s="555">
        <v>194</v>
      </c>
      <c s="214" t="s">
        <v>25813</v>
      </c>
      <c s="214" t="s">
        <v>16765</v>
      </c>
      <c s="403">
        <v>38061</v>
      </c>
      <c s="215" t="s">
        <v>16475</v>
      </c>
      <c s="852" t="s">
        <v>16766</v>
      </c>
      <c s="582" t="s">
        <v>16654</v>
      </c>
      <c s="834" t="s">
        <v>25820</v>
      </c>
      <c s="826" t="s">
        <v>25815</v>
      </c>
    </row>
    <row r="201" spans="1:9" ht="105">
      <c r="A201" s="555">
        <v>195</v>
      </c>
      <c s="214" t="s">
        <v>25813</v>
      </c>
      <c s="214" t="s">
        <v>16765</v>
      </c>
      <c s="403">
        <v>38061</v>
      </c>
      <c s="215" t="s">
        <v>16475</v>
      </c>
      <c s="852" t="s">
        <v>16767</v>
      </c>
      <c s="582" t="s">
        <v>16654</v>
      </c>
      <c s="834" t="s">
        <v>25820</v>
      </c>
      <c s="826" t="s">
        <v>25815</v>
      </c>
    </row>
    <row r="202" spans="1:9" ht="105">
      <c r="A202" s="555">
        <v>196</v>
      </c>
      <c s="214" t="s">
        <v>25813</v>
      </c>
      <c s="214" t="s">
        <v>16765</v>
      </c>
      <c s="403">
        <v>38061</v>
      </c>
      <c s="404" t="s">
        <v>11338</v>
      </c>
      <c s="852" t="s">
        <v>16768</v>
      </c>
      <c s="582" t="s">
        <v>16654</v>
      </c>
      <c s="834" t="s">
        <v>25820</v>
      </c>
      <c s="826" t="s">
        <v>25815</v>
      </c>
    </row>
    <row r="203" spans="1:9" ht="105">
      <c r="A203" s="555">
        <v>197</v>
      </c>
      <c s="214" t="s">
        <v>25813</v>
      </c>
      <c s="214" t="s">
        <v>16765</v>
      </c>
      <c s="403">
        <v>38061</v>
      </c>
      <c s="404" t="s">
        <v>11338</v>
      </c>
      <c s="852" t="s">
        <v>16769</v>
      </c>
      <c s="582" t="s">
        <v>16654</v>
      </c>
      <c s="834" t="s">
        <v>25820</v>
      </c>
      <c s="826" t="s">
        <v>25815</v>
      </c>
    </row>
    <row r="204" spans="1:9" ht="105">
      <c r="A204" s="555">
        <v>198</v>
      </c>
      <c s="214" t="s">
        <v>25813</v>
      </c>
      <c s="214" t="s">
        <v>16765</v>
      </c>
      <c s="403">
        <v>38061</v>
      </c>
      <c s="404" t="s">
        <v>11338</v>
      </c>
      <c s="852" t="s">
        <v>16770</v>
      </c>
      <c s="582" t="s">
        <v>16654</v>
      </c>
      <c s="834" t="s">
        <v>25820</v>
      </c>
      <c s="826" t="s">
        <v>25815</v>
      </c>
    </row>
    <row r="205" spans="1:9" ht="105">
      <c r="A205" s="555">
        <v>199</v>
      </c>
      <c s="214" t="s">
        <v>25813</v>
      </c>
      <c s="214" t="s">
        <v>16765</v>
      </c>
      <c s="403">
        <v>38061</v>
      </c>
      <c s="215" t="s">
        <v>16475</v>
      </c>
      <c s="852" t="s">
        <v>16771</v>
      </c>
      <c s="582" t="s">
        <v>16654</v>
      </c>
      <c s="834" t="s">
        <v>25820</v>
      </c>
      <c s="826" t="s">
        <v>25815</v>
      </c>
    </row>
    <row r="206" spans="1:9" ht="105">
      <c r="A206" s="555">
        <v>200</v>
      </c>
      <c s="214" t="s">
        <v>25813</v>
      </c>
      <c s="214" t="s">
        <v>16765</v>
      </c>
      <c s="403">
        <v>38061</v>
      </c>
      <c s="215" t="s">
        <v>16475</v>
      </c>
      <c s="853" t="s">
        <v>16772</v>
      </c>
      <c s="582" t="s">
        <v>16654</v>
      </c>
      <c s="834" t="s">
        <v>25820</v>
      </c>
      <c s="826" t="s">
        <v>25815</v>
      </c>
    </row>
    <row r="207" spans="1:9" ht="105">
      <c r="A207" s="555">
        <v>201</v>
      </c>
      <c s="214" t="s">
        <v>25813</v>
      </c>
      <c s="214" t="s">
        <v>16765</v>
      </c>
      <c s="403">
        <v>38061</v>
      </c>
      <c s="404" t="s">
        <v>11338</v>
      </c>
      <c s="853" t="s">
        <v>16773</v>
      </c>
      <c s="582" t="s">
        <v>16654</v>
      </c>
      <c s="834" t="s">
        <v>25820</v>
      </c>
      <c s="826" t="s">
        <v>25815</v>
      </c>
    </row>
    <row r="208" spans="1:9" ht="105">
      <c r="A208" s="555">
        <v>202</v>
      </c>
      <c s="214" t="s">
        <v>25813</v>
      </c>
      <c s="214" t="s">
        <v>16765</v>
      </c>
      <c s="403">
        <v>38061</v>
      </c>
      <c s="215" t="s">
        <v>16475</v>
      </c>
      <c s="853" t="s">
        <v>16774</v>
      </c>
      <c s="582" t="s">
        <v>16654</v>
      </c>
      <c s="834" t="s">
        <v>25820</v>
      </c>
      <c s="826" t="s">
        <v>25815</v>
      </c>
    </row>
    <row r="209" spans="1:9" ht="105">
      <c r="A209" s="555">
        <v>203</v>
      </c>
      <c s="214" t="s">
        <v>25813</v>
      </c>
      <c s="214" t="s">
        <v>16765</v>
      </c>
      <c s="403">
        <v>38061</v>
      </c>
      <c s="404" t="s">
        <v>11338</v>
      </c>
      <c s="853" t="s">
        <v>16775</v>
      </c>
      <c s="582" t="s">
        <v>16654</v>
      </c>
      <c s="834" t="s">
        <v>25820</v>
      </c>
      <c s="826" t="s">
        <v>25815</v>
      </c>
    </row>
    <row r="210" spans="1:9" ht="105">
      <c r="A210" s="555">
        <v>204</v>
      </c>
      <c s="214" t="s">
        <v>25813</v>
      </c>
      <c s="214" t="s">
        <v>16765</v>
      </c>
      <c s="403">
        <v>38061</v>
      </c>
      <c s="404" t="s">
        <v>11338</v>
      </c>
      <c s="853" t="s">
        <v>16776</v>
      </c>
      <c s="582" t="s">
        <v>16654</v>
      </c>
      <c s="834" t="s">
        <v>25820</v>
      </c>
      <c s="826" t="s">
        <v>25815</v>
      </c>
    </row>
    <row r="211" spans="1:9" ht="105">
      <c r="A211" s="555">
        <v>205</v>
      </c>
      <c s="214" t="s">
        <v>25813</v>
      </c>
      <c s="214" t="s">
        <v>16765</v>
      </c>
      <c s="403">
        <v>38061</v>
      </c>
      <c s="215" t="s">
        <v>16589</v>
      </c>
      <c s="853" t="s">
        <v>16777</v>
      </c>
      <c s="582" t="s">
        <v>16654</v>
      </c>
      <c s="834" t="s">
        <v>25820</v>
      </c>
      <c s="826" t="s">
        <v>25815</v>
      </c>
    </row>
    <row r="212" spans="1:9" ht="135">
      <c r="A212" s="555">
        <v>206</v>
      </c>
      <c s="214" t="s">
        <v>25813</v>
      </c>
      <c s="214" t="s">
        <v>16778</v>
      </c>
      <c s="403">
        <v>37214</v>
      </c>
      <c s="214" t="s">
        <v>11338</v>
      </c>
      <c s="852" t="s">
        <v>16779</v>
      </c>
      <c s="582" t="s">
        <v>16654</v>
      </c>
      <c s="834" t="s">
        <v>25820</v>
      </c>
      <c s="826" t="s">
        <v>25815</v>
      </c>
    </row>
    <row r="213" spans="1:9" ht="90">
      <c r="A213" s="555">
        <v>207</v>
      </c>
      <c s="214" t="s">
        <v>25813</v>
      </c>
      <c s="214" t="s">
        <v>16780</v>
      </c>
      <c s="403">
        <v>35923</v>
      </c>
      <c s="215" t="s">
        <v>16475</v>
      </c>
      <c s="215" t="s">
        <v>16781</v>
      </c>
      <c s="582" t="s">
        <v>16654</v>
      </c>
      <c s="834" t="s">
        <v>25820</v>
      </c>
      <c s="826" t="s">
        <v>25815</v>
      </c>
    </row>
    <row r="214" spans="1:9" ht="90">
      <c r="A214" s="555">
        <v>208</v>
      </c>
      <c s="214" t="s">
        <v>25813</v>
      </c>
      <c s="214" t="s">
        <v>16780</v>
      </c>
      <c s="403">
        <v>35923</v>
      </c>
      <c s="215" t="s">
        <v>16475</v>
      </c>
      <c s="215" t="s">
        <v>16782</v>
      </c>
      <c s="582" t="s">
        <v>16654</v>
      </c>
      <c s="834" t="s">
        <v>25820</v>
      </c>
      <c s="826" t="s">
        <v>25815</v>
      </c>
    </row>
    <row r="215" spans="1:9" ht="90">
      <c r="A215" s="555">
        <v>209</v>
      </c>
      <c s="214" t="s">
        <v>25813</v>
      </c>
      <c s="214" t="s">
        <v>16780</v>
      </c>
      <c s="403">
        <v>35923</v>
      </c>
      <c s="404" t="s">
        <v>11338</v>
      </c>
      <c s="215" t="s">
        <v>16783</v>
      </c>
      <c s="582" t="s">
        <v>16654</v>
      </c>
      <c s="834" t="s">
        <v>25820</v>
      </c>
      <c s="826" t="s">
        <v>25815</v>
      </c>
    </row>
    <row r="216" spans="1:9" ht="90">
      <c r="A216" s="555">
        <v>210</v>
      </c>
      <c s="214" t="s">
        <v>25813</v>
      </c>
      <c s="214" t="s">
        <v>16780</v>
      </c>
      <c s="403">
        <v>35923</v>
      </c>
      <c s="404" t="s">
        <v>11338</v>
      </c>
      <c s="215" t="s">
        <v>16784</v>
      </c>
      <c s="582" t="s">
        <v>16654</v>
      </c>
      <c s="834" t="s">
        <v>25820</v>
      </c>
      <c s="826" t="s">
        <v>25815</v>
      </c>
    </row>
    <row r="217" spans="1:9" ht="90">
      <c r="A217" s="555">
        <v>211</v>
      </c>
      <c s="214" t="s">
        <v>25813</v>
      </c>
      <c s="214" t="s">
        <v>16780</v>
      </c>
      <c s="403">
        <v>35923</v>
      </c>
      <c s="215" t="s">
        <v>16475</v>
      </c>
      <c s="215" t="s">
        <v>16785</v>
      </c>
      <c s="582" t="s">
        <v>16654</v>
      </c>
      <c s="834" t="s">
        <v>25820</v>
      </c>
      <c s="826" t="s">
        <v>25815</v>
      </c>
    </row>
    <row r="218" spans="1:9" ht="90">
      <c r="A218" s="555">
        <v>212</v>
      </c>
      <c s="214" t="s">
        <v>25813</v>
      </c>
      <c s="214" t="s">
        <v>16780</v>
      </c>
      <c s="403">
        <v>35923</v>
      </c>
      <c s="215" t="s">
        <v>16475</v>
      </c>
      <c s="215" t="s">
        <v>16786</v>
      </c>
      <c s="582" t="s">
        <v>16654</v>
      </c>
      <c s="834" t="s">
        <v>25820</v>
      </c>
      <c s="826" t="s">
        <v>25815</v>
      </c>
    </row>
    <row r="219" spans="1:9" ht="90">
      <c r="A219" s="555">
        <v>213</v>
      </c>
      <c s="214" t="s">
        <v>25813</v>
      </c>
      <c s="214" t="s">
        <v>16780</v>
      </c>
      <c s="403">
        <v>35923</v>
      </c>
      <c s="404" t="s">
        <v>11338</v>
      </c>
      <c s="215" t="s">
        <v>16787</v>
      </c>
      <c s="582" t="s">
        <v>16654</v>
      </c>
      <c s="834" t="s">
        <v>25820</v>
      </c>
      <c s="826" t="s">
        <v>25815</v>
      </c>
    </row>
    <row r="220" spans="1:9" ht="90">
      <c r="A220" s="555">
        <v>214</v>
      </c>
      <c s="214" t="s">
        <v>25813</v>
      </c>
      <c s="214" t="s">
        <v>16780</v>
      </c>
      <c s="403">
        <v>35923</v>
      </c>
      <c s="404" t="s">
        <v>11338</v>
      </c>
      <c s="215" t="s">
        <v>16788</v>
      </c>
      <c s="582" t="s">
        <v>16654</v>
      </c>
      <c s="834" t="s">
        <v>25820</v>
      </c>
      <c s="826" t="s">
        <v>25815</v>
      </c>
    </row>
    <row r="221" spans="1:9" ht="90">
      <c r="A221" s="555">
        <v>215</v>
      </c>
      <c s="214" t="s">
        <v>25813</v>
      </c>
      <c s="214" t="s">
        <v>16780</v>
      </c>
      <c s="403">
        <v>35923</v>
      </c>
      <c s="404" t="s">
        <v>11338</v>
      </c>
      <c s="215" t="s">
        <v>16789</v>
      </c>
      <c s="582" t="s">
        <v>16654</v>
      </c>
      <c s="834" t="s">
        <v>25820</v>
      </c>
      <c s="826" t="s">
        <v>25815</v>
      </c>
    </row>
    <row r="222" spans="1:9" ht="120">
      <c r="A222" s="555">
        <v>216</v>
      </c>
      <c s="214" t="s">
        <v>25813</v>
      </c>
      <c s="214" t="s">
        <v>16790</v>
      </c>
      <c s="403">
        <v>36983</v>
      </c>
      <c s="404" t="s">
        <v>11338</v>
      </c>
      <c s="215" t="s">
        <v>16791</v>
      </c>
      <c s="582" t="s">
        <v>16654</v>
      </c>
      <c s="834" t="s">
        <v>25820</v>
      </c>
      <c s="826" t="s">
        <v>25815</v>
      </c>
    </row>
    <row r="223" spans="1:9" ht="120">
      <c r="A223" s="555">
        <v>217</v>
      </c>
      <c s="214" t="s">
        <v>25813</v>
      </c>
      <c s="214" t="s">
        <v>16790</v>
      </c>
      <c s="403">
        <v>36983</v>
      </c>
      <c s="404" t="s">
        <v>11338</v>
      </c>
      <c s="215" t="s">
        <v>16792</v>
      </c>
      <c s="582" t="s">
        <v>16654</v>
      </c>
      <c s="834" t="s">
        <v>25820</v>
      </c>
      <c s="826" t="s">
        <v>25815</v>
      </c>
    </row>
    <row r="224" spans="1:9" ht="120">
      <c r="A224" s="555">
        <v>218</v>
      </c>
      <c s="214" t="s">
        <v>25813</v>
      </c>
      <c s="214" t="s">
        <v>16790</v>
      </c>
      <c s="403">
        <v>36983</v>
      </c>
      <c s="215" t="s">
        <v>16475</v>
      </c>
      <c s="215" t="s">
        <v>16793</v>
      </c>
      <c s="582" t="s">
        <v>16654</v>
      </c>
      <c s="834" t="s">
        <v>25820</v>
      </c>
      <c s="826" t="s">
        <v>25815</v>
      </c>
    </row>
    <row r="225" spans="1:9" ht="120">
      <c r="A225" s="555">
        <v>219</v>
      </c>
      <c s="214" t="s">
        <v>25813</v>
      </c>
      <c s="214" t="s">
        <v>16790</v>
      </c>
      <c s="403">
        <v>36983</v>
      </c>
      <c s="215" t="s">
        <v>16475</v>
      </c>
      <c s="215" t="s">
        <v>16794</v>
      </c>
      <c s="582" t="s">
        <v>16654</v>
      </c>
      <c s="834" t="s">
        <v>25820</v>
      </c>
      <c s="826" t="s">
        <v>25815</v>
      </c>
    </row>
    <row r="226" spans="1:9" ht="120">
      <c r="A226" s="555">
        <v>220</v>
      </c>
      <c s="214" t="s">
        <v>25813</v>
      </c>
      <c s="214" t="s">
        <v>16790</v>
      </c>
      <c s="403">
        <v>36983</v>
      </c>
      <c s="404" t="s">
        <v>11338</v>
      </c>
      <c s="215" t="s">
        <v>16795</v>
      </c>
      <c s="582" t="s">
        <v>16654</v>
      </c>
      <c s="834" t="s">
        <v>25820</v>
      </c>
      <c s="826" t="s">
        <v>25815</v>
      </c>
    </row>
    <row r="227" spans="1:9" ht="120">
      <c r="A227" s="555">
        <v>221</v>
      </c>
      <c s="214" t="s">
        <v>25813</v>
      </c>
      <c s="214" t="s">
        <v>16790</v>
      </c>
      <c s="403">
        <v>36983</v>
      </c>
      <c s="215" t="s">
        <v>16475</v>
      </c>
      <c s="215" t="s">
        <v>16796</v>
      </c>
      <c s="582" t="s">
        <v>16654</v>
      </c>
      <c s="834" t="s">
        <v>25820</v>
      </c>
      <c s="826" t="s">
        <v>25815</v>
      </c>
    </row>
    <row r="228" spans="1:9" ht="120">
      <c r="A228" s="555">
        <v>222</v>
      </c>
      <c s="214" t="s">
        <v>25813</v>
      </c>
      <c s="214" t="s">
        <v>16790</v>
      </c>
      <c s="403">
        <v>36983</v>
      </c>
      <c s="215" t="s">
        <v>16475</v>
      </c>
      <c s="215" t="s">
        <v>16797</v>
      </c>
      <c s="582" t="s">
        <v>16654</v>
      </c>
      <c s="834" t="s">
        <v>25820</v>
      </c>
      <c s="826" t="s">
        <v>25815</v>
      </c>
    </row>
    <row r="229" spans="1:9" ht="135">
      <c r="A229" s="555">
        <v>223</v>
      </c>
      <c s="214" t="s">
        <v>25813</v>
      </c>
      <c s="214" t="s">
        <v>16798</v>
      </c>
      <c s="403">
        <v>35622</v>
      </c>
      <c s="214" t="s">
        <v>11338</v>
      </c>
      <c s="215" t="s">
        <v>16799</v>
      </c>
      <c s="582" t="s">
        <v>16654</v>
      </c>
      <c s="834" t="s">
        <v>25820</v>
      </c>
      <c s="826" t="s">
        <v>25815</v>
      </c>
    </row>
    <row r="230" spans="1:9" ht="135">
      <c r="A230" s="555">
        <v>224</v>
      </c>
      <c s="214" t="s">
        <v>25813</v>
      </c>
      <c s="214" t="s">
        <v>16798</v>
      </c>
      <c s="403">
        <v>35622</v>
      </c>
      <c s="214" t="s">
        <v>11338</v>
      </c>
      <c s="215" t="s">
        <v>16800</v>
      </c>
      <c s="582" t="s">
        <v>16654</v>
      </c>
      <c s="834" t="s">
        <v>25820</v>
      </c>
      <c s="826" t="s">
        <v>25815</v>
      </c>
    </row>
    <row r="231" spans="1:9" ht="90">
      <c r="A231" s="555">
        <v>225</v>
      </c>
      <c s="214" t="s">
        <v>25813</v>
      </c>
      <c s="214" t="s">
        <v>16801</v>
      </c>
      <c s="403">
        <v>35209</v>
      </c>
      <c s="829" t="s">
        <v>11338</v>
      </c>
      <c s="214" t="s">
        <v>16802</v>
      </c>
      <c s="582" t="s">
        <v>16654</v>
      </c>
      <c s="834" t="s">
        <v>25820</v>
      </c>
      <c s="826" t="s">
        <v>25815</v>
      </c>
    </row>
    <row r="232" spans="1:9" ht="90">
      <c r="A232" s="555">
        <v>226</v>
      </c>
      <c s="214" t="s">
        <v>25813</v>
      </c>
      <c s="214" t="s">
        <v>16801</v>
      </c>
      <c s="403">
        <v>35209</v>
      </c>
      <c s="829" t="s">
        <v>11338</v>
      </c>
      <c s="214" t="s">
        <v>16803</v>
      </c>
      <c s="582" t="s">
        <v>16654</v>
      </c>
      <c s="834" t="s">
        <v>25820</v>
      </c>
      <c s="826" t="s">
        <v>25815</v>
      </c>
    </row>
    <row r="233" spans="1:9" ht="90">
      <c r="A233" s="555">
        <v>227</v>
      </c>
      <c s="214" t="s">
        <v>25813</v>
      </c>
      <c s="214" t="s">
        <v>16801</v>
      </c>
      <c s="403">
        <v>35209</v>
      </c>
      <c s="829" t="s">
        <v>11338</v>
      </c>
      <c s="214" t="s">
        <v>16804</v>
      </c>
      <c s="582" t="s">
        <v>16654</v>
      </c>
      <c s="834" t="s">
        <v>25820</v>
      </c>
      <c s="826" t="s">
        <v>25815</v>
      </c>
    </row>
    <row r="234" spans="1:9" ht="90">
      <c r="A234" s="555">
        <v>228</v>
      </c>
      <c s="214" t="s">
        <v>25813</v>
      </c>
      <c s="214" t="s">
        <v>16801</v>
      </c>
      <c s="403">
        <v>35209</v>
      </c>
      <c s="214" t="s">
        <v>16475</v>
      </c>
      <c s="214" t="s">
        <v>16805</v>
      </c>
      <c s="582" t="s">
        <v>16654</v>
      </c>
      <c s="834" t="s">
        <v>25820</v>
      </c>
      <c s="826" t="s">
        <v>25815</v>
      </c>
    </row>
    <row r="235" spans="1:9" ht="90">
      <c r="A235" s="555">
        <v>229</v>
      </c>
      <c s="214" t="s">
        <v>25813</v>
      </c>
      <c s="214" t="s">
        <v>16801</v>
      </c>
      <c s="403">
        <v>35209</v>
      </c>
      <c s="214" t="s">
        <v>16475</v>
      </c>
      <c s="214" t="s">
        <v>16806</v>
      </c>
      <c s="582" t="s">
        <v>16654</v>
      </c>
      <c s="834" t="s">
        <v>25820</v>
      </c>
      <c s="826" t="s">
        <v>25815</v>
      </c>
    </row>
    <row r="236" spans="1:9" ht="90">
      <c r="A236" s="555">
        <v>230</v>
      </c>
      <c s="214" t="s">
        <v>25813</v>
      </c>
      <c s="214" t="s">
        <v>16801</v>
      </c>
      <c s="403">
        <v>35209</v>
      </c>
      <c s="214" t="s">
        <v>16475</v>
      </c>
      <c s="853" t="s">
        <v>16807</v>
      </c>
      <c s="582" t="s">
        <v>16654</v>
      </c>
      <c s="834" t="s">
        <v>25820</v>
      </c>
      <c s="826" t="s">
        <v>25815</v>
      </c>
    </row>
    <row r="237" spans="1:9" ht="90">
      <c r="A237" s="555">
        <v>231</v>
      </c>
      <c s="214" t="s">
        <v>25813</v>
      </c>
      <c s="214" t="s">
        <v>16801</v>
      </c>
      <c s="403">
        <v>35209</v>
      </c>
      <c s="829" t="s">
        <v>11338</v>
      </c>
      <c s="847" t="s">
        <v>16808</v>
      </c>
      <c s="582" t="s">
        <v>16654</v>
      </c>
      <c s="834" t="s">
        <v>25820</v>
      </c>
      <c s="826" t="s">
        <v>25815</v>
      </c>
    </row>
    <row r="238" spans="1:9" ht="90">
      <c r="A238" s="555">
        <v>232</v>
      </c>
      <c s="214" t="s">
        <v>25813</v>
      </c>
      <c s="214" t="s">
        <v>16801</v>
      </c>
      <c s="403">
        <v>35209</v>
      </c>
      <c s="214" t="s">
        <v>16475</v>
      </c>
      <c s="847" t="s">
        <v>16809</v>
      </c>
      <c s="582" t="s">
        <v>16654</v>
      </c>
      <c s="834" t="s">
        <v>25820</v>
      </c>
      <c s="826" t="s">
        <v>25815</v>
      </c>
    </row>
    <row r="239" spans="1:9" ht="90">
      <c r="A239" s="555">
        <v>233</v>
      </c>
      <c s="214" t="s">
        <v>25813</v>
      </c>
      <c s="214" t="s">
        <v>16810</v>
      </c>
      <c s="403">
        <v>36473</v>
      </c>
      <c s="829" t="s">
        <v>11338</v>
      </c>
      <c s="214" t="s">
        <v>16811</v>
      </c>
      <c s="582" t="s">
        <v>16654</v>
      </c>
      <c s="834" t="s">
        <v>25820</v>
      </c>
      <c s="826" t="s">
        <v>25815</v>
      </c>
    </row>
    <row r="240" spans="1:9" ht="90">
      <c r="A240" s="555">
        <v>234</v>
      </c>
      <c s="214" t="s">
        <v>25813</v>
      </c>
      <c s="214" t="s">
        <v>16810</v>
      </c>
      <c s="214" t="s">
        <v>16812</v>
      </c>
      <c s="214" t="s">
        <v>16475</v>
      </c>
      <c s="214" t="s">
        <v>16813</v>
      </c>
      <c s="582" t="s">
        <v>16654</v>
      </c>
      <c s="834" t="s">
        <v>25820</v>
      </c>
      <c s="826" t="s">
        <v>25815</v>
      </c>
    </row>
    <row r="241" spans="1:9" ht="90">
      <c r="A241" s="555">
        <v>235</v>
      </c>
      <c s="214" t="s">
        <v>25813</v>
      </c>
      <c s="214" t="s">
        <v>16810</v>
      </c>
      <c s="214" t="s">
        <v>16812</v>
      </c>
      <c s="829" t="s">
        <v>11338</v>
      </c>
      <c s="214" t="s">
        <v>16814</v>
      </c>
      <c s="582" t="s">
        <v>16654</v>
      </c>
      <c s="834" t="s">
        <v>25820</v>
      </c>
      <c s="826" t="s">
        <v>25815</v>
      </c>
    </row>
    <row r="242" spans="1:9" ht="90">
      <c r="A242" s="555">
        <v>236</v>
      </c>
      <c s="214" t="s">
        <v>25813</v>
      </c>
      <c s="214" t="s">
        <v>16815</v>
      </c>
      <c s="214" t="s">
        <v>16816</v>
      </c>
      <c s="214" t="s">
        <v>16475</v>
      </c>
      <c s="215" t="s">
        <v>16817</v>
      </c>
      <c s="582" t="s">
        <v>16654</v>
      </c>
      <c s="834" t="s">
        <v>25820</v>
      </c>
      <c s="826" t="s">
        <v>25815</v>
      </c>
    </row>
    <row r="243" spans="1:9" ht="90">
      <c r="A243" s="555">
        <v>237</v>
      </c>
      <c s="214" t="s">
        <v>25813</v>
      </c>
      <c s="214" t="s">
        <v>16815</v>
      </c>
      <c s="214" t="s">
        <v>16816</v>
      </c>
      <c s="214" t="s">
        <v>16475</v>
      </c>
      <c s="214" t="s">
        <v>16818</v>
      </c>
      <c s="582" t="s">
        <v>16654</v>
      </c>
      <c s="834" t="s">
        <v>25820</v>
      </c>
      <c s="826" t="s">
        <v>25815</v>
      </c>
    </row>
    <row r="244" spans="1:9" ht="90">
      <c r="A244" s="555">
        <v>238</v>
      </c>
      <c s="214" t="s">
        <v>25813</v>
      </c>
      <c s="214" t="s">
        <v>16815</v>
      </c>
      <c s="214" t="s">
        <v>16816</v>
      </c>
      <c s="214" t="s">
        <v>16475</v>
      </c>
      <c s="214" t="s">
        <v>16819</v>
      </c>
      <c s="582" t="s">
        <v>16654</v>
      </c>
      <c s="834" t="s">
        <v>25820</v>
      </c>
      <c s="826" t="s">
        <v>25815</v>
      </c>
    </row>
    <row r="245" spans="1:9" ht="90">
      <c r="A245" s="555">
        <v>239</v>
      </c>
      <c s="214" t="s">
        <v>25813</v>
      </c>
      <c s="214" t="s">
        <v>16815</v>
      </c>
      <c s="214" t="s">
        <v>16816</v>
      </c>
      <c s="829" t="s">
        <v>11338</v>
      </c>
      <c s="214" t="s">
        <v>16820</v>
      </c>
      <c s="582" t="s">
        <v>16654</v>
      </c>
      <c s="834" t="s">
        <v>25820</v>
      </c>
      <c s="826" t="s">
        <v>25815</v>
      </c>
    </row>
    <row r="246" spans="1:9" ht="90">
      <c r="A246" s="555">
        <v>240</v>
      </c>
      <c s="214" t="s">
        <v>25813</v>
      </c>
      <c s="214" t="s">
        <v>16815</v>
      </c>
      <c s="214" t="s">
        <v>16816</v>
      </c>
      <c s="829" t="s">
        <v>11338</v>
      </c>
      <c s="275" t="s">
        <v>16821</v>
      </c>
      <c s="582" t="s">
        <v>16654</v>
      </c>
      <c s="834" t="s">
        <v>25820</v>
      </c>
      <c s="826" t="s">
        <v>25815</v>
      </c>
    </row>
    <row r="247" spans="1:9" ht="90">
      <c r="A247" s="555">
        <v>241</v>
      </c>
      <c s="214" t="s">
        <v>25813</v>
      </c>
      <c s="214" t="s">
        <v>16815</v>
      </c>
      <c s="214" t="s">
        <v>16816</v>
      </c>
      <c s="829" t="s">
        <v>11338</v>
      </c>
      <c s="275" t="s">
        <v>16822</v>
      </c>
      <c s="582" t="s">
        <v>16654</v>
      </c>
      <c s="834" t="s">
        <v>25820</v>
      </c>
      <c s="826" t="s">
        <v>25815</v>
      </c>
    </row>
    <row r="248" spans="1:9" ht="90">
      <c r="A248" s="555">
        <v>242</v>
      </c>
      <c s="214" t="s">
        <v>25813</v>
      </c>
      <c s="214" t="s">
        <v>16815</v>
      </c>
      <c s="214" t="s">
        <v>16816</v>
      </c>
      <c s="829" t="s">
        <v>11338</v>
      </c>
      <c s="275" t="s">
        <v>16823</v>
      </c>
      <c s="582" t="s">
        <v>16654</v>
      </c>
      <c s="834" t="s">
        <v>25820</v>
      </c>
      <c s="826" t="s">
        <v>25815</v>
      </c>
    </row>
    <row r="249" spans="1:9" ht="90">
      <c r="A249" s="555">
        <v>243</v>
      </c>
      <c s="214" t="s">
        <v>25813</v>
      </c>
      <c s="214" t="s">
        <v>16824</v>
      </c>
      <c s="214" t="s">
        <v>16825</v>
      </c>
      <c s="829" t="s">
        <v>11338</v>
      </c>
      <c s="214" t="s">
        <v>16826</v>
      </c>
      <c s="582" t="s">
        <v>16654</v>
      </c>
      <c s="834" t="s">
        <v>25820</v>
      </c>
      <c s="826" t="s">
        <v>25815</v>
      </c>
    </row>
    <row r="250" spans="1:9" ht="90">
      <c r="A250" s="555">
        <v>244</v>
      </c>
      <c s="214" t="s">
        <v>25813</v>
      </c>
      <c s="214" t="s">
        <v>16824</v>
      </c>
      <c s="214" t="s">
        <v>16825</v>
      </c>
      <c s="829" t="s">
        <v>11338</v>
      </c>
      <c s="214" t="s">
        <v>16827</v>
      </c>
      <c s="582" t="s">
        <v>16654</v>
      </c>
      <c s="834" t="s">
        <v>25820</v>
      </c>
      <c s="826" t="s">
        <v>25815</v>
      </c>
    </row>
    <row r="251" spans="1:9" ht="90">
      <c r="A251" s="555">
        <v>245</v>
      </c>
      <c s="214" t="s">
        <v>25813</v>
      </c>
      <c s="214" t="s">
        <v>16824</v>
      </c>
      <c s="214" t="s">
        <v>16825</v>
      </c>
      <c s="829" t="s">
        <v>11338</v>
      </c>
      <c s="214" t="s">
        <v>16828</v>
      </c>
      <c s="582" t="s">
        <v>16654</v>
      </c>
      <c s="834" t="s">
        <v>25820</v>
      </c>
      <c s="826" t="s">
        <v>25815</v>
      </c>
    </row>
    <row r="252" spans="1:9" ht="90">
      <c r="A252" s="555">
        <v>246</v>
      </c>
      <c s="214" t="s">
        <v>25813</v>
      </c>
      <c s="214" t="s">
        <v>16824</v>
      </c>
      <c s="214" t="s">
        <v>16825</v>
      </c>
      <c s="214" t="s">
        <v>16475</v>
      </c>
      <c s="214" t="s">
        <v>16829</v>
      </c>
      <c s="582" t="s">
        <v>16654</v>
      </c>
      <c s="834" t="s">
        <v>25820</v>
      </c>
      <c s="826" t="s">
        <v>25815</v>
      </c>
    </row>
    <row r="253" spans="1:9" ht="90">
      <c r="A253" s="555">
        <v>247</v>
      </c>
      <c s="214" t="s">
        <v>25813</v>
      </c>
      <c s="214" t="s">
        <v>16824</v>
      </c>
      <c s="214" t="s">
        <v>16825</v>
      </c>
      <c s="829" t="s">
        <v>11338</v>
      </c>
      <c s="214" t="s">
        <v>16830</v>
      </c>
      <c s="582" t="s">
        <v>16654</v>
      </c>
      <c s="834" t="s">
        <v>25820</v>
      </c>
      <c s="826" t="s">
        <v>25815</v>
      </c>
    </row>
    <row r="254" spans="1:9" ht="90">
      <c r="A254" s="555">
        <v>248</v>
      </c>
      <c s="214" t="s">
        <v>25813</v>
      </c>
      <c s="214" t="s">
        <v>16824</v>
      </c>
      <c s="214" t="s">
        <v>16825</v>
      </c>
      <c s="829" t="s">
        <v>11338</v>
      </c>
      <c s="214" t="s">
        <v>16831</v>
      </c>
      <c s="582" t="s">
        <v>16654</v>
      </c>
      <c s="834" t="s">
        <v>25820</v>
      </c>
      <c s="826" t="s">
        <v>25815</v>
      </c>
    </row>
    <row r="255" spans="1:9" ht="90">
      <c r="A255" s="555">
        <v>249</v>
      </c>
      <c s="214" t="s">
        <v>25813</v>
      </c>
      <c s="214" t="s">
        <v>16824</v>
      </c>
      <c s="214" t="s">
        <v>16825</v>
      </c>
      <c s="214" t="s">
        <v>16475</v>
      </c>
      <c s="214" t="s">
        <v>16832</v>
      </c>
      <c s="582" t="s">
        <v>16654</v>
      </c>
      <c s="834" t="s">
        <v>25820</v>
      </c>
      <c s="826" t="s">
        <v>25815</v>
      </c>
    </row>
    <row r="256" spans="1:9" ht="90">
      <c r="A256" s="555">
        <v>250</v>
      </c>
      <c s="214" t="s">
        <v>25813</v>
      </c>
      <c s="214" t="s">
        <v>16824</v>
      </c>
      <c s="214" t="s">
        <v>16825</v>
      </c>
      <c s="214" t="s">
        <v>16475</v>
      </c>
      <c s="214" t="s">
        <v>16833</v>
      </c>
      <c s="582" t="s">
        <v>16654</v>
      </c>
      <c s="834" t="s">
        <v>25820</v>
      </c>
      <c s="826" t="s">
        <v>25815</v>
      </c>
    </row>
    <row r="257" spans="1:9" ht="90">
      <c r="A257" s="555">
        <v>251</v>
      </c>
      <c s="214" t="s">
        <v>25813</v>
      </c>
      <c s="214" t="s">
        <v>16824</v>
      </c>
      <c s="214" t="s">
        <v>16825</v>
      </c>
      <c s="829" t="s">
        <v>11338</v>
      </c>
      <c s="214" t="s">
        <v>16834</v>
      </c>
      <c s="582" t="s">
        <v>16654</v>
      </c>
      <c s="834" t="s">
        <v>25820</v>
      </c>
      <c s="826" t="s">
        <v>25815</v>
      </c>
    </row>
    <row r="258" spans="1:9" ht="90">
      <c r="A258" s="555">
        <v>252</v>
      </c>
      <c s="214" t="s">
        <v>25813</v>
      </c>
      <c s="828" t="s">
        <v>16835</v>
      </c>
      <c s="214" t="s">
        <v>16836</v>
      </c>
      <c s="829" t="s">
        <v>11338</v>
      </c>
      <c s="828" t="s">
        <v>16837</v>
      </c>
      <c s="582" t="s">
        <v>16654</v>
      </c>
      <c s="834" t="s">
        <v>25820</v>
      </c>
      <c s="826" t="s">
        <v>25815</v>
      </c>
    </row>
    <row r="259" spans="1:9" ht="90">
      <c r="A259" s="555">
        <v>253</v>
      </c>
      <c s="214" t="s">
        <v>25813</v>
      </c>
      <c s="828" t="s">
        <v>16835</v>
      </c>
      <c s="214" t="s">
        <v>16836</v>
      </c>
      <c s="214" t="s">
        <v>16475</v>
      </c>
      <c s="828" t="s">
        <v>16838</v>
      </c>
      <c s="582" t="s">
        <v>16654</v>
      </c>
      <c s="834" t="s">
        <v>25820</v>
      </c>
      <c s="826" t="s">
        <v>25815</v>
      </c>
    </row>
    <row r="260" spans="1:9" ht="90">
      <c r="A260" s="555">
        <v>254</v>
      </c>
      <c s="214" t="s">
        <v>25813</v>
      </c>
      <c s="828" t="s">
        <v>16835</v>
      </c>
      <c s="214" t="s">
        <v>16836</v>
      </c>
      <c s="829" t="s">
        <v>11338</v>
      </c>
      <c s="828" t="s">
        <v>16839</v>
      </c>
      <c s="582" t="s">
        <v>16654</v>
      </c>
      <c s="834" t="s">
        <v>25820</v>
      </c>
      <c s="826" t="s">
        <v>25815</v>
      </c>
    </row>
    <row r="261" spans="1:9" ht="90">
      <c r="A261" s="555">
        <v>255</v>
      </c>
      <c s="214" t="s">
        <v>25813</v>
      </c>
      <c s="828" t="s">
        <v>16835</v>
      </c>
      <c s="214" t="s">
        <v>16836</v>
      </c>
      <c s="829" t="s">
        <v>11338</v>
      </c>
      <c s="828" t="s">
        <v>16840</v>
      </c>
      <c s="582" t="s">
        <v>16654</v>
      </c>
      <c s="834" t="s">
        <v>25820</v>
      </c>
      <c s="826" t="s">
        <v>25815</v>
      </c>
    </row>
    <row r="262" spans="1:9" ht="90">
      <c r="A262" s="555">
        <v>256</v>
      </c>
      <c s="214" t="s">
        <v>25813</v>
      </c>
      <c s="828" t="s">
        <v>16835</v>
      </c>
      <c s="214" t="s">
        <v>16836</v>
      </c>
      <c s="829" t="s">
        <v>11338</v>
      </c>
      <c s="828" t="s">
        <v>16841</v>
      </c>
      <c s="582" t="s">
        <v>16654</v>
      </c>
      <c s="834" t="s">
        <v>25820</v>
      </c>
      <c s="826" t="s">
        <v>25815</v>
      </c>
    </row>
    <row r="263" spans="1:9" ht="150">
      <c r="A263" s="555">
        <v>257</v>
      </c>
      <c s="214" t="s">
        <v>25813</v>
      </c>
      <c s="215" t="s">
        <v>16842</v>
      </c>
      <c s="403">
        <v>36220</v>
      </c>
      <c s="214" t="s">
        <v>16589</v>
      </c>
      <c s="214" t="s">
        <v>16843</v>
      </c>
      <c s="582" t="s">
        <v>16654</v>
      </c>
      <c s="834" t="s">
        <v>25820</v>
      </c>
      <c s="826" t="s">
        <v>25815</v>
      </c>
    </row>
    <row r="264" spans="1:9" ht="150">
      <c r="A264" s="555">
        <v>258</v>
      </c>
      <c s="214" t="s">
        <v>25813</v>
      </c>
      <c s="215" t="s">
        <v>16842</v>
      </c>
      <c s="403">
        <v>36220</v>
      </c>
      <c s="214" t="s">
        <v>16589</v>
      </c>
      <c s="214" t="s">
        <v>16844</v>
      </c>
      <c s="582" t="s">
        <v>16654</v>
      </c>
      <c s="834" t="s">
        <v>25820</v>
      </c>
      <c s="826" t="s">
        <v>25815</v>
      </c>
    </row>
    <row r="265" spans="1:9" ht="150">
      <c r="A265" s="555">
        <v>259</v>
      </c>
      <c s="214" t="s">
        <v>25813</v>
      </c>
      <c s="215" t="s">
        <v>16842</v>
      </c>
      <c s="403">
        <v>36220</v>
      </c>
      <c s="214" t="s">
        <v>16589</v>
      </c>
      <c s="214" t="s">
        <v>16845</v>
      </c>
      <c s="582" t="s">
        <v>16654</v>
      </c>
      <c s="834" t="s">
        <v>25820</v>
      </c>
      <c s="826" t="s">
        <v>25815</v>
      </c>
    </row>
    <row r="266" spans="1:9" ht="150">
      <c r="A266" s="555">
        <v>260</v>
      </c>
      <c s="214" t="s">
        <v>25813</v>
      </c>
      <c s="215" t="s">
        <v>16842</v>
      </c>
      <c s="403">
        <v>36220</v>
      </c>
      <c s="214" t="s">
        <v>16589</v>
      </c>
      <c s="214" t="s">
        <v>16846</v>
      </c>
      <c s="582" t="s">
        <v>16654</v>
      </c>
      <c s="834" t="s">
        <v>25820</v>
      </c>
      <c s="826" t="s">
        <v>25815</v>
      </c>
    </row>
    <row r="267" spans="1:9" ht="150">
      <c r="A267" s="555">
        <v>261</v>
      </c>
      <c s="290" t="s">
        <v>25813</v>
      </c>
      <c s="584" t="s">
        <v>16842</v>
      </c>
      <c s="854">
        <v>36220</v>
      </c>
      <c s="290" t="s">
        <v>16589</v>
      </c>
      <c s="290" t="s">
        <v>16847</v>
      </c>
      <c s="583" t="s">
        <v>16654</v>
      </c>
      <c s="837" t="s">
        <v>25820</v>
      </c>
      <c s="838" t="s">
        <v>25815</v>
      </c>
    </row>
    <row r="268" spans="1:9" ht="195">
      <c r="A268" s="555">
        <v>262</v>
      </c>
      <c s="214" t="s">
        <v>25813</v>
      </c>
      <c s="214" t="s">
        <v>16848</v>
      </c>
      <c s="403">
        <v>37508</v>
      </c>
      <c s="214" t="s">
        <v>4250</v>
      </c>
      <c s="214" t="s">
        <v>16849</v>
      </c>
      <c s="582" t="s">
        <v>16850</v>
      </c>
      <c s="214" t="s">
        <v>25814</v>
      </c>
      <c s="826" t="s">
        <v>25815</v>
      </c>
    </row>
    <row r="269" spans="1:9" ht="75">
      <c r="A269" s="555">
        <v>263</v>
      </c>
      <c s="214" t="s">
        <v>25813</v>
      </c>
      <c s="214" t="s">
        <v>16851</v>
      </c>
      <c s="403">
        <v>42395</v>
      </c>
      <c s="214" t="s">
        <v>16852</v>
      </c>
      <c s="214" t="s">
        <v>16853</v>
      </c>
      <c s="582" t="s">
        <v>16850</v>
      </c>
      <c s="214" t="s">
        <v>25814</v>
      </c>
      <c s="826" t="s">
        <v>25815</v>
      </c>
    </row>
    <row r="270" spans="1:9" ht="60">
      <c r="A270" s="555">
        <v>264</v>
      </c>
      <c s="214" t="s">
        <v>25813</v>
      </c>
      <c s="214" t="s">
        <v>16854</v>
      </c>
      <c s="403">
        <v>34261</v>
      </c>
      <c s="214" t="s">
        <v>16855</v>
      </c>
      <c s="214" t="s">
        <v>16856</v>
      </c>
      <c s="582" t="s">
        <v>16850</v>
      </c>
      <c s="214" t="s">
        <v>25814</v>
      </c>
      <c s="826" t="s">
        <v>25815</v>
      </c>
    </row>
    <row r="271" spans="1:9" ht="150">
      <c r="A271" s="555">
        <v>265</v>
      </c>
      <c s="214" t="s">
        <v>25813</v>
      </c>
      <c s="214" t="s">
        <v>16857</v>
      </c>
      <c s="403">
        <v>37662</v>
      </c>
      <c s="214" t="s">
        <v>4250</v>
      </c>
      <c s="214" t="s">
        <v>16858</v>
      </c>
      <c s="582" t="s">
        <v>16850</v>
      </c>
      <c s="214" t="s">
        <v>25814</v>
      </c>
      <c s="826" t="s">
        <v>25815</v>
      </c>
    </row>
    <row r="272" spans="1:9" ht="150">
      <c r="A272" s="555">
        <v>266</v>
      </c>
      <c s="214" t="s">
        <v>25813</v>
      </c>
      <c s="214" t="s">
        <v>16859</v>
      </c>
      <c s="403">
        <v>39015</v>
      </c>
      <c s="214" t="s">
        <v>16852</v>
      </c>
      <c s="214" t="s">
        <v>16860</v>
      </c>
      <c s="582" t="s">
        <v>16850</v>
      </c>
      <c s="214" t="s">
        <v>25814</v>
      </c>
      <c s="826" t="s">
        <v>25815</v>
      </c>
    </row>
    <row r="273" spans="1:9" ht="120">
      <c r="A273" s="555">
        <v>267</v>
      </c>
      <c s="214" t="s">
        <v>25813</v>
      </c>
      <c s="214" t="s">
        <v>16861</v>
      </c>
      <c s="403">
        <v>34409</v>
      </c>
      <c s="214" t="s">
        <v>16862</v>
      </c>
      <c s="214" t="s">
        <v>16860</v>
      </c>
      <c s="582" t="s">
        <v>16850</v>
      </c>
      <c s="214" t="s">
        <v>25814</v>
      </c>
      <c s="826" t="s">
        <v>25815</v>
      </c>
    </row>
    <row r="274" spans="1:9" ht="120">
      <c r="A274" s="555">
        <v>268</v>
      </c>
      <c s="214" t="s">
        <v>25813</v>
      </c>
      <c s="214" t="s">
        <v>16863</v>
      </c>
      <c s="403">
        <v>37104</v>
      </c>
      <c s="214" t="s">
        <v>16862</v>
      </c>
      <c s="214" t="s">
        <v>16860</v>
      </c>
      <c s="582" t="s">
        <v>16850</v>
      </c>
      <c s="214" t="s">
        <v>25814</v>
      </c>
      <c s="826" t="s">
        <v>25815</v>
      </c>
    </row>
    <row r="275" spans="1:9" ht="75">
      <c r="A275" s="555">
        <v>269</v>
      </c>
      <c s="214" t="s">
        <v>25813</v>
      </c>
      <c s="214" t="s">
        <v>16864</v>
      </c>
      <c s="403">
        <v>40350</v>
      </c>
      <c s="214" t="s">
        <v>16852</v>
      </c>
      <c s="214" t="s">
        <v>16865</v>
      </c>
      <c s="582" t="s">
        <v>16850</v>
      </c>
      <c s="214" t="s">
        <v>25814</v>
      </c>
      <c s="826" t="s">
        <v>25815</v>
      </c>
    </row>
    <row r="276" spans="1:9" ht="150">
      <c r="A276" s="555">
        <v>270</v>
      </c>
      <c s="214" t="s">
        <v>25813</v>
      </c>
      <c s="214" t="s">
        <v>16866</v>
      </c>
      <c s="403">
        <v>34397</v>
      </c>
      <c s="214" t="s">
        <v>16862</v>
      </c>
      <c s="214" t="s">
        <v>16867</v>
      </c>
      <c s="582" t="s">
        <v>16850</v>
      </c>
      <c s="214" t="s">
        <v>25814</v>
      </c>
      <c s="826" t="s">
        <v>25815</v>
      </c>
    </row>
    <row r="277" spans="1:9" ht="75">
      <c r="A277" s="555">
        <v>271</v>
      </c>
      <c s="214" t="s">
        <v>25813</v>
      </c>
      <c s="214" t="s">
        <v>16868</v>
      </c>
      <c s="403">
        <v>43672</v>
      </c>
      <c s="214" t="s">
        <v>11450</v>
      </c>
      <c s="214" t="s">
        <v>16869</v>
      </c>
      <c s="582" t="s">
        <v>16850</v>
      </c>
      <c s="214" t="s">
        <v>25814</v>
      </c>
      <c s="826" t="s">
        <v>25815</v>
      </c>
    </row>
    <row r="278" spans="1:9" ht="180">
      <c r="A278" s="555">
        <v>272</v>
      </c>
      <c s="214" t="s">
        <v>25813</v>
      </c>
      <c s="214" t="s">
        <v>16870</v>
      </c>
      <c s="403">
        <v>34128</v>
      </c>
      <c s="214" t="s">
        <v>11373</v>
      </c>
      <c s="214" t="s">
        <v>16871</v>
      </c>
      <c s="582" t="s">
        <v>16850</v>
      </c>
      <c s="214" t="s">
        <v>25814</v>
      </c>
      <c s="826" t="s">
        <v>25815</v>
      </c>
    </row>
    <row r="279" spans="1:9" ht="90">
      <c r="A279" s="555">
        <v>273</v>
      </c>
      <c s="214" t="s">
        <v>25813</v>
      </c>
      <c s="214" t="s">
        <v>16872</v>
      </c>
      <c s="403">
        <v>34138</v>
      </c>
      <c s="214" t="s">
        <v>16873</v>
      </c>
      <c s="214" t="s">
        <v>16874</v>
      </c>
      <c s="582" t="s">
        <v>16850</v>
      </c>
      <c s="214" t="s">
        <v>25814</v>
      </c>
      <c s="826" t="s">
        <v>25815</v>
      </c>
    </row>
    <row r="280" spans="1:9" ht="105">
      <c r="A280" s="555">
        <v>274</v>
      </c>
      <c s="214" t="s">
        <v>25813</v>
      </c>
      <c s="214" t="s">
        <v>16875</v>
      </c>
      <c s="403">
        <v>44061</v>
      </c>
      <c s="214" t="s">
        <v>16876</v>
      </c>
      <c s="214" t="s">
        <v>16877</v>
      </c>
      <c s="582" t="s">
        <v>16850</v>
      </c>
      <c s="214" t="s">
        <v>25814</v>
      </c>
      <c s="826" t="s">
        <v>25815</v>
      </c>
    </row>
    <row r="281" spans="1:9" ht="45">
      <c r="A281" s="555">
        <v>275</v>
      </c>
      <c s="214" t="s">
        <v>25813</v>
      </c>
      <c s="214" t="s">
        <v>16878</v>
      </c>
      <c s="403">
        <v>43678</v>
      </c>
      <c s="214" t="s">
        <v>16879</v>
      </c>
      <c s="214" t="s">
        <v>16880</v>
      </c>
      <c s="582" t="s">
        <v>16850</v>
      </c>
      <c s="214" t="s">
        <v>25814</v>
      </c>
      <c s="826" t="s">
        <v>25815</v>
      </c>
    </row>
    <row r="282" spans="1:9" ht="45">
      <c r="A282" s="555">
        <v>276</v>
      </c>
      <c s="214" t="s">
        <v>25813</v>
      </c>
      <c s="214" t="s">
        <v>16881</v>
      </c>
      <c s="403">
        <v>43515</v>
      </c>
      <c s="214" t="s">
        <v>19</v>
      </c>
      <c s="214" t="s">
        <v>16882</v>
      </c>
      <c s="582" t="s">
        <v>16850</v>
      </c>
      <c s="214" t="s">
        <v>25819</v>
      </c>
      <c s="826" t="s">
        <v>25815</v>
      </c>
    </row>
    <row r="283" spans="1:9" ht="45">
      <c r="A283" s="555">
        <v>277</v>
      </c>
      <c s="214" t="s">
        <v>25813</v>
      </c>
      <c s="214" t="s">
        <v>16883</v>
      </c>
      <c s="403">
        <v>44040</v>
      </c>
      <c s="214" t="s">
        <v>19</v>
      </c>
      <c s="214" t="s">
        <v>16884</v>
      </c>
      <c s="582" t="s">
        <v>16850</v>
      </c>
      <c s="214" t="s">
        <v>25819</v>
      </c>
      <c s="826" t="s">
        <v>25815</v>
      </c>
    </row>
    <row r="284" spans="1:9" ht="45">
      <c r="A284" s="555">
        <v>278</v>
      </c>
      <c s="214" t="s">
        <v>25813</v>
      </c>
      <c s="214" t="s">
        <v>16885</v>
      </c>
      <c s="403">
        <v>41229</v>
      </c>
      <c s="214" t="s">
        <v>19</v>
      </c>
      <c s="214" t="s">
        <v>16886</v>
      </c>
      <c s="582" t="s">
        <v>16850</v>
      </c>
      <c s="214" t="s">
        <v>25819</v>
      </c>
      <c s="826" t="s">
        <v>25815</v>
      </c>
    </row>
    <row r="285" spans="1:9" ht="45">
      <c r="A285" s="555">
        <v>279</v>
      </c>
      <c s="214" t="s">
        <v>25813</v>
      </c>
      <c s="214" t="s">
        <v>16887</v>
      </c>
      <c s="403">
        <v>43426</v>
      </c>
      <c s="214" t="s">
        <v>19</v>
      </c>
      <c s="214" t="s">
        <v>16888</v>
      </c>
      <c s="582" t="s">
        <v>16850</v>
      </c>
      <c s="214" t="s">
        <v>25819</v>
      </c>
      <c s="826" t="s">
        <v>25815</v>
      </c>
    </row>
    <row r="286" spans="1:9" ht="45">
      <c r="A286" s="555">
        <v>280</v>
      </c>
      <c s="214" t="s">
        <v>25813</v>
      </c>
      <c s="214" t="s">
        <v>16889</v>
      </c>
      <c s="403">
        <v>42683</v>
      </c>
      <c s="214" t="s">
        <v>19</v>
      </c>
      <c s="214" t="s">
        <v>16890</v>
      </c>
      <c s="582" t="s">
        <v>16850</v>
      </c>
      <c s="214" t="s">
        <v>25819</v>
      </c>
      <c s="826" t="s">
        <v>25815</v>
      </c>
    </row>
    <row r="287" spans="1:9" ht="45">
      <c r="A287" s="555">
        <v>281</v>
      </c>
      <c s="214" t="s">
        <v>25813</v>
      </c>
      <c s="214" t="s">
        <v>16891</v>
      </c>
      <c s="403">
        <v>41026</v>
      </c>
      <c s="214" t="s">
        <v>19</v>
      </c>
      <c s="214" t="s">
        <v>16892</v>
      </c>
      <c s="582" t="s">
        <v>16850</v>
      </c>
      <c s="214" t="s">
        <v>25819</v>
      </c>
      <c s="826" t="s">
        <v>25815</v>
      </c>
    </row>
    <row r="288" spans="1:9" ht="45">
      <c r="A288" s="555">
        <v>282</v>
      </c>
      <c s="214" t="s">
        <v>25813</v>
      </c>
      <c s="214" t="s">
        <v>16893</v>
      </c>
      <c s="403">
        <v>42174</v>
      </c>
      <c s="214" t="s">
        <v>19</v>
      </c>
      <c s="214" t="s">
        <v>16894</v>
      </c>
      <c s="582" t="s">
        <v>16850</v>
      </c>
      <c s="214" t="s">
        <v>25819</v>
      </c>
      <c s="826" t="s">
        <v>25815</v>
      </c>
    </row>
    <row r="289" spans="1:9" ht="45">
      <c r="A289" s="555">
        <v>283</v>
      </c>
      <c s="214" t="s">
        <v>25813</v>
      </c>
      <c s="215" t="s">
        <v>16895</v>
      </c>
      <c s="409">
        <v>44011</v>
      </c>
      <c s="215" t="s">
        <v>16896</v>
      </c>
      <c s="215" t="s">
        <v>16897</v>
      </c>
      <c s="582" t="s">
        <v>16850</v>
      </c>
      <c s="855" t="s">
        <v>25819</v>
      </c>
      <c s="826" t="s">
        <v>25815</v>
      </c>
    </row>
    <row r="290" spans="1:9" ht="60">
      <c r="A290" s="555">
        <v>284</v>
      </c>
      <c s="214" t="s">
        <v>25813</v>
      </c>
      <c s="215" t="s">
        <v>16898</v>
      </c>
      <c s="409">
        <v>43207</v>
      </c>
      <c s="215" t="s">
        <v>16899</v>
      </c>
      <c s="215" t="s">
        <v>16900</v>
      </c>
      <c s="582" t="s">
        <v>16850</v>
      </c>
      <c s="855" t="s">
        <v>25819</v>
      </c>
      <c s="826" t="s">
        <v>25815</v>
      </c>
    </row>
    <row r="291" spans="1:9" ht="45">
      <c r="A291" s="555">
        <v>285</v>
      </c>
      <c s="214" t="s">
        <v>25813</v>
      </c>
      <c s="215" t="s">
        <v>16901</v>
      </c>
      <c s="409">
        <v>44118</v>
      </c>
      <c s="215" t="s">
        <v>16896</v>
      </c>
      <c s="215" t="s">
        <v>16902</v>
      </c>
      <c s="582" t="s">
        <v>16850</v>
      </c>
      <c s="855" t="s">
        <v>25819</v>
      </c>
      <c s="826" t="s">
        <v>25815</v>
      </c>
    </row>
    <row r="292" spans="1:9" ht="45">
      <c r="A292" s="555">
        <v>286</v>
      </c>
      <c s="214" t="s">
        <v>25813</v>
      </c>
      <c s="215" t="s">
        <v>16903</v>
      </c>
      <c s="409">
        <v>42482</v>
      </c>
      <c s="215" t="s">
        <v>16896</v>
      </c>
      <c s="215" t="s">
        <v>16904</v>
      </c>
      <c s="582" t="s">
        <v>16850</v>
      </c>
      <c s="855" t="s">
        <v>25819</v>
      </c>
      <c s="826" t="s">
        <v>25815</v>
      </c>
    </row>
    <row r="293" spans="1:9" ht="45">
      <c r="A293" s="555">
        <v>287</v>
      </c>
      <c s="214" t="s">
        <v>25813</v>
      </c>
      <c s="215" t="s">
        <v>16905</v>
      </c>
      <c s="409">
        <v>43557</v>
      </c>
      <c s="215" t="s">
        <v>16899</v>
      </c>
      <c s="215" t="s">
        <v>16906</v>
      </c>
      <c s="582" t="s">
        <v>16850</v>
      </c>
      <c s="855" t="s">
        <v>25819</v>
      </c>
      <c s="826" t="s">
        <v>25815</v>
      </c>
    </row>
    <row r="294" spans="1:9" ht="45">
      <c r="A294" s="555">
        <v>288</v>
      </c>
      <c s="214" t="s">
        <v>25813</v>
      </c>
      <c s="215" t="s">
        <v>16907</v>
      </c>
      <c s="403">
        <v>44694</v>
      </c>
      <c s="214" t="s">
        <v>16447</v>
      </c>
      <c s="214" t="s">
        <v>16908</v>
      </c>
      <c s="582" t="s">
        <v>16850</v>
      </c>
      <c s="826" t="s">
        <v>25816</v>
      </c>
      <c s="826" t="s">
        <v>25815</v>
      </c>
    </row>
    <row r="295" spans="1:9" ht="75">
      <c r="A295" s="555">
        <v>289</v>
      </c>
      <c s="214" t="s">
        <v>25813</v>
      </c>
      <c s="215" t="s">
        <v>16909</v>
      </c>
      <c s="403">
        <v>44694</v>
      </c>
      <c s="214" t="s">
        <v>16447</v>
      </c>
      <c s="214" t="s">
        <v>16910</v>
      </c>
      <c s="582" t="s">
        <v>16850</v>
      </c>
      <c s="826" t="s">
        <v>25816</v>
      </c>
      <c s="826" t="s">
        <v>25815</v>
      </c>
    </row>
    <row r="296" spans="1:9" ht="75">
      <c r="A296" s="555">
        <v>290</v>
      </c>
      <c s="214" t="s">
        <v>25813</v>
      </c>
      <c s="215" t="s">
        <v>16911</v>
      </c>
      <c s="403">
        <v>44698</v>
      </c>
      <c s="214" t="s">
        <v>16447</v>
      </c>
      <c s="214" t="s">
        <v>16912</v>
      </c>
      <c s="582" t="s">
        <v>16850</v>
      </c>
      <c s="826" t="s">
        <v>25816</v>
      </c>
      <c s="826" t="s">
        <v>25815</v>
      </c>
    </row>
    <row r="297" spans="1:9" ht="75">
      <c r="A297" s="555">
        <v>291</v>
      </c>
      <c s="214" t="s">
        <v>25813</v>
      </c>
      <c s="215" t="s">
        <v>16911</v>
      </c>
      <c s="403">
        <v>44698</v>
      </c>
      <c s="214" t="s">
        <v>16447</v>
      </c>
      <c s="214" t="s">
        <v>16913</v>
      </c>
      <c s="582" t="s">
        <v>16850</v>
      </c>
      <c s="826" t="s">
        <v>25816</v>
      </c>
      <c s="826" t="s">
        <v>25815</v>
      </c>
    </row>
    <row r="298" spans="1:9" ht="75">
      <c r="A298" s="555">
        <v>292</v>
      </c>
      <c s="214" t="s">
        <v>25813</v>
      </c>
      <c s="214" t="s">
        <v>16914</v>
      </c>
      <c s="403">
        <v>44705</v>
      </c>
      <c s="214" t="s">
        <v>16447</v>
      </c>
      <c s="214" t="s">
        <v>16915</v>
      </c>
      <c s="582" t="s">
        <v>16850</v>
      </c>
      <c s="826" t="s">
        <v>25816</v>
      </c>
      <c s="826" t="s">
        <v>25815</v>
      </c>
    </row>
    <row r="299" spans="1:9" ht="60">
      <c r="A299" s="555">
        <v>293</v>
      </c>
      <c s="214" t="s">
        <v>25813</v>
      </c>
      <c s="215" t="s">
        <v>16916</v>
      </c>
      <c s="403">
        <v>44707</v>
      </c>
      <c s="214" t="s">
        <v>16447</v>
      </c>
      <c s="214" t="s">
        <v>16917</v>
      </c>
      <c s="582" t="s">
        <v>16850</v>
      </c>
      <c s="826" t="s">
        <v>25816</v>
      </c>
      <c s="826" t="s">
        <v>25815</v>
      </c>
    </row>
    <row r="300" spans="1:9" ht="75">
      <c r="A300" s="555">
        <v>294</v>
      </c>
      <c s="214" t="s">
        <v>25813</v>
      </c>
      <c s="215" t="s">
        <v>16918</v>
      </c>
      <c s="214" t="s">
        <v>16919</v>
      </c>
      <c s="214" t="s">
        <v>16447</v>
      </c>
      <c s="214" t="s">
        <v>16920</v>
      </c>
      <c s="582" t="s">
        <v>16850</v>
      </c>
      <c s="826" t="s">
        <v>25816</v>
      </c>
      <c s="826" t="s">
        <v>25815</v>
      </c>
    </row>
    <row r="301" spans="1:9" ht="75">
      <c r="A301" s="555">
        <v>295</v>
      </c>
      <c s="214" t="s">
        <v>25813</v>
      </c>
      <c s="214" t="s">
        <v>16921</v>
      </c>
      <c s="214" t="s">
        <v>6623</v>
      </c>
      <c s="214" t="s">
        <v>16447</v>
      </c>
      <c s="214" t="s">
        <v>16922</v>
      </c>
      <c s="582" t="s">
        <v>16850</v>
      </c>
      <c s="826" t="s">
        <v>25816</v>
      </c>
      <c s="826" t="s">
        <v>25815</v>
      </c>
    </row>
    <row r="302" spans="1:9" ht="75">
      <c r="A302" s="555">
        <v>296</v>
      </c>
      <c s="214" t="s">
        <v>25813</v>
      </c>
      <c s="214" t="s">
        <v>16921</v>
      </c>
      <c s="214" t="s">
        <v>6623</v>
      </c>
      <c s="214" t="s">
        <v>16447</v>
      </c>
      <c s="214" t="s">
        <v>16923</v>
      </c>
      <c s="582" t="s">
        <v>16850</v>
      </c>
      <c s="826" t="s">
        <v>25816</v>
      </c>
      <c s="826" t="s">
        <v>25815</v>
      </c>
    </row>
    <row r="303" spans="1:9" ht="60">
      <c r="A303" s="555">
        <v>297</v>
      </c>
      <c s="214" t="s">
        <v>25813</v>
      </c>
      <c s="214" t="s">
        <v>16924</v>
      </c>
      <c s="403">
        <v>44729</v>
      </c>
      <c s="214" t="s">
        <v>16447</v>
      </c>
      <c s="214" t="s">
        <v>16925</v>
      </c>
      <c s="582" t="s">
        <v>16850</v>
      </c>
      <c s="826" t="s">
        <v>25816</v>
      </c>
      <c s="826" t="s">
        <v>25815</v>
      </c>
    </row>
    <row r="304" spans="1:9" ht="75">
      <c r="A304" s="555">
        <v>298</v>
      </c>
      <c s="214" t="s">
        <v>25813</v>
      </c>
      <c s="214" t="s">
        <v>16926</v>
      </c>
      <c s="214" t="s">
        <v>16927</v>
      </c>
      <c s="214" t="s">
        <v>16447</v>
      </c>
      <c s="214" t="s">
        <v>16928</v>
      </c>
      <c s="582" t="s">
        <v>16850</v>
      </c>
      <c s="826" t="s">
        <v>25816</v>
      </c>
      <c s="826" t="s">
        <v>25815</v>
      </c>
    </row>
    <row r="305" spans="1:9" ht="75">
      <c r="A305" s="555">
        <v>299</v>
      </c>
      <c s="214" t="s">
        <v>25813</v>
      </c>
      <c s="215" t="s">
        <v>16929</v>
      </c>
      <c s="213"/>
      <c s="856" t="s">
        <v>16930</v>
      </c>
      <c s="215" t="s">
        <v>16931</v>
      </c>
      <c s="582" t="s">
        <v>16850</v>
      </c>
      <c s="826" t="s">
        <v>25816</v>
      </c>
      <c s="826" t="s">
        <v>25815</v>
      </c>
    </row>
    <row r="306" spans="1:9" ht="75">
      <c r="A306" s="555">
        <v>300</v>
      </c>
      <c s="214" t="s">
        <v>25813</v>
      </c>
      <c s="215" t="str">
        <f>C305</f>
        <v>ООО "АГРОТОРГ"</v>
      </c>
      <c s="213"/>
      <c s="856" t="s">
        <v>16930</v>
      </c>
      <c s="215" t="str">
        <f t="shared" si="1" ref="F306">F305</f>
        <v>г. Москва, ул. Тарусская, д. 18, корп. 2</v>
      </c>
      <c s="582" t="s">
        <v>16850</v>
      </c>
      <c s="826" t="s">
        <v>25816</v>
      </c>
      <c s="826" t="s">
        <v>25815</v>
      </c>
    </row>
    <row r="307" spans="1:9" ht="45">
      <c r="A307" s="555">
        <v>301</v>
      </c>
      <c s="214" t="s">
        <v>25813</v>
      </c>
      <c s="214" t="s">
        <v>16932</v>
      </c>
      <c s="213"/>
      <c s="214" t="s">
        <v>12974</v>
      </c>
      <c s="214" t="s">
        <v>16933</v>
      </c>
      <c s="582" t="s">
        <v>16850</v>
      </c>
      <c s="826" t="s">
        <v>25816</v>
      </c>
      <c s="826" t="s">
        <v>25815</v>
      </c>
    </row>
    <row r="308" spans="1:9" ht="75">
      <c r="A308" s="555">
        <v>302</v>
      </c>
      <c s="214" t="s">
        <v>25813</v>
      </c>
      <c s="214" t="s">
        <v>16934</v>
      </c>
      <c s="213"/>
      <c s="856" t="s">
        <v>16930</v>
      </c>
      <c s="214" t="s">
        <v>16935</v>
      </c>
      <c s="582" t="s">
        <v>16850</v>
      </c>
      <c s="826" t="s">
        <v>25816</v>
      </c>
      <c s="826" t="s">
        <v>25815</v>
      </c>
    </row>
    <row r="309" spans="1:9" ht="75">
      <c r="A309" s="555">
        <v>303</v>
      </c>
      <c s="214" t="s">
        <v>25813</v>
      </c>
      <c s="214" t="s">
        <v>16936</v>
      </c>
      <c s="213"/>
      <c s="856" t="s">
        <v>16930</v>
      </c>
      <c s="214" t="s">
        <v>16937</v>
      </c>
      <c s="582" t="s">
        <v>16850</v>
      </c>
      <c s="826" t="s">
        <v>25816</v>
      </c>
      <c s="826" t="s">
        <v>25815</v>
      </c>
    </row>
    <row r="310" spans="1:9" ht="75">
      <c r="A310" s="555">
        <v>304</v>
      </c>
      <c s="214" t="s">
        <v>25813</v>
      </c>
      <c s="214" t="s">
        <v>16929</v>
      </c>
      <c s="213"/>
      <c s="856" t="s">
        <v>16930</v>
      </c>
      <c s="214" t="s">
        <v>16938</v>
      </c>
      <c s="582" t="s">
        <v>16850</v>
      </c>
      <c s="826" t="s">
        <v>25816</v>
      </c>
      <c s="826" t="s">
        <v>25815</v>
      </c>
    </row>
    <row r="311" spans="1:9" ht="45">
      <c r="A311" s="555">
        <v>305</v>
      </c>
      <c s="214" t="s">
        <v>25813</v>
      </c>
      <c s="214" t="s">
        <v>16939</v>
      </c>
      <c s="213"/>
      <c s="214" t="s">
        <v>12974</v>
      </c>
      <c s="214" t="s">
        <v>16940</v>
      </c>
      <c s="582" t="s">
        <v>16850</v>
      </c>
      <c s="826" t="s">
        <v>25816</v>
      </c>
      <c s="826" t="s">
        <v>25815</v>
      </c>
    </row>
    <row r="312" spans="1:9" ht="75">
      <c r="A312" s="555">
        <v>306</v>
      </c>
      <c s="214" t="s">
        <v>25813</v>
      </c>
      <c s="214" t="s">
        <v>16929</v>
      </c>
      <c s="213"/>
      <c s="856" t="s">
        <v>16930</v>
      </c>
      <c s="214" t="s">
        <v>16941</v>
      </c>
      <c s="582" t="s">
        <v>16850</v>
      </c>
      <c s="826" t="s">
        <v>25816</v>
      </c>
      <c s="826" t="s">
        <v>25815</v>
      </c>
    </row>
    <row r="313" spans="1:9" ht="75">
      <c r="A313" s="555">
        <v>307</v>
      </c>
      <c s="214" t="s">
        <v>25813</v>
      </c>
      <c s="214" t="s">
        <v>16942</v>
      </c>
      <c s="213"/>
      <c s="856" t="s">
        <v>16930</v>
      </c>
      <c s="214" t="s">
        <v>16943</v>
      </c>
      <c s="582" t="s">
        <v>16850</v>
      </c>
      <c s="826" t="s">
        <v>25816</v>
      </c>
      <c s="826" t="s">
        <v>25815</v>
      </c>
    </row>
    <row r="314" spans="1:9" ht="75">
      <c r="A314" s="555">
        <v>308</v>
      </c>
      <c s="214" t="s">
        <v>25813</v>
      </c>
      <c s="214" t="s">
        <v>16944</v>
      </c>
      <c s="213"/>
      <c s="856" t="s">
        <v>16930</v>
      </c>
      <c s="214" t="s">
        <v>16943</v>
      </c>
      <c s="582" t="s">
        <v>16850</v>
      </c>
      <c s="826" t="s">
        <v>25816</v>
      </c>
      <c s="826" t="s">
        <v>25815</v>
      </c>
    </row>
    <row r="315" spans="1:9" ht="75">
      <c r="A315" s="555">
        <v>309</v>
      </c>
      <c s="214" t="s">
        <v>25813</v>
      </c>
      <c s="214" t="s">
        <v>16945</v>
      </c>
      <c s="213"/>
      <c s="856" t="s">
        <v>16930</v>
      </c>
      <c s="214" t="s">
        <v>16943</v>
      </c>
      <c s="582" t="s">
        <v>16850</v>
      </c>
      <c s="826" t="s">
        <v>25816</v>
      </c>
      <c s="826" t="s">
        <v>25815</v>
      </c>
    </row>
    <row r="316" spans="1:9" ht="45">
      <c r="A316" s="555">
        <v>310</v>
      </c>
      <c s="214" t="s">
        <v>25813</v>
      </c>
      <c s="214" t="s">
        <v>16946</v>
      </c>
      <c s="213"/>
      <c s="214" t="s">
        <v>12974</v>
      </c>
      <c s="214" t="s">
        <v>16947</v>
      </c>
      <c s="582" t="s">
        <v>16850</v>
      </c>
      <c s="826" t="s">
        <v>25816</v>
      </c>
      <c s="826" t="s">
        <v>25815</v>
      </c>
    </row>
    <row r="317" spans="1:9" ht="45">
      <c r="A317" s="555">
        <v>311</v>
      </c>
      <c s="214" t="s">
        <v>25813</v>
      </c>
      <c s="214" t="s">
        <v>16948</v>
      </c>
      <c s="213"/>
      <c s="214" t="s">
        <v>12974</v>
      </c>
      <c s="214" t="s">
        <v>16949</v>
      </c>
      <c s="582" t="s">
        <v>16850</v>
      </c>
      <c s="826" t="s">
        <v>25816</v>
      </c>
      <c s="826" t="s">
        <v>25815</v>
      </c>
    </row>
    <row r="318" spans="1:9" ht="45">
      <c r="A318" s="555">
        <v>312</v>
      </c>
      <c s="214" t="s">
        <v>25813</v>
      </c>
      <c s="214" t="s">
        <v>16950</v>
      </c>
      <c s="213"/>
      <c s="214" t="s">
        <v>12974</v>
      </c>
      <c s="214" t="s">
        <v>16951</v>
      </c>
      <c s="582" t="s">
        <v>16850</v>
      </c>
      <c s="826" t="s">
        <v>25816</v>
      </c>
      <c s="826" t="s">
        <v>25815</v>
      </c>
    </row>
    <row r="319" spans="1:9" ht="60">
      <c r="A319" s="555">
        <v>313</v>
      </c>
      <c s="214" t="s">
        <v>25813</v>
      </c>
      <c s="214" t="s">
        <v>16952</v>
      </c>
      <c s="213">
        <v>44685</v>
      </c>
      <c s="214" t="s">
        <v>12974</v>
      </c>
      <c s="214" t="s">
        <v>16953</v>
      </c>
      <c s="582" t="s">
        <v>16850</v>
      </c>
      <c s="826" t="s">
        <v>25816</v>
      </c>
      <c s="826" t="s">
        <v>25815</v>
      </c>
    </row>
    <row r="320" spans="1:9" ht="60">
      <c r="A320" s="555">
        <v>314</v>
      </c>
      <c s="214" t="s">
        <v>25813</v>
      </c>
      <c s="214" t="s">
        <v>16954</v>
      </c>
      <c s="214" t="s">
        <v>16919</v>
      </c>
      <c s="214" t="s">
        <v>12974</v>
      </c>
      <c s="214" t="s">
        <v>16955</v>
      </c>
      <c s="582" t="s">
        <v>16850</v>
      </c>
      <c s="826" t="s">
        <v>25816</v>
      </c>
      <c s="826" t="s">
        <v>25815</v>
      </c>
    </row>
    <row r="321" spans="1:9" ht="60">
      <c r="A321" s="555">
        <v>315</v>
      </c>
      <c s="214" t="s">
        <v>25813</v>
      </c>
      <c s="840" t="s">
        <v>16956</v>
      </c>
      <c s="841">
        <v>44700</v>
      </c>
      <c s="214" t="s">
        <v>16957</v>
      </c>
      <c s="857" t="s">
        <v>16958</v>
      </c>
      <c s="582" t="s">
        <v>16850</v>
      </c>
      <c s="826" t="s">
        <v>25816</v>
      </c>
      <c s="826" t="s">
        <v>25815</v>
      </c>
    </row>
    <row r="322" spans="1:9" ht="90">
      <c r="A322" s="555">
        <v>316</v>
      </c>
      <c s="214" t="s">
        <v>25813</v>
      </c>
      <c s="214" t="s">
        <v>16959</v>
      </c>
      <c s="214" t="s">
        <v>16960</v>
      </c>
      <c s="214" t="s">
        <v>16447</v>
      </c>
      <c s="214" t="s">
        <v>16961</v>
      </c>
      <c s="582" t="s">
        <v>16850</v>
      </c>
      <c s="826" t="s">
        <v>25816</v>
      </c>
      <c s="826" t="s">
        <v>25815</v>
      </c>
    </row>
    <row r="323" spans="1:9" ht="45">
      <c r="A323" s="555">
        <v>317</v>
      </c>
      <c s="214" t="s">
        <v>25813</v>
      </c>
      <c s="214" t="s">
        <v>16962</v>
      </c>
      <c s="214" t="s">
        <v>16963</v>
      </c>
      <c s="214" t="s">
        <v>16964</v>
      </c>
      <c s="214" t="s">
        <v>16965</v>
      </c>
      <c s="582" t="s">
        <v>16850</v>
      </c>
      <c s="851" t="s">
        <v>25817</v>
      </c>
      <c s="826" t="s">
        <v>25815</v>
      </c>
    </row>
    <row r="324" spans="1:9" ht="75">
      <c r="A324" s="555">
        <v>318</v>
      </c>
      <c s="214" t="s">
        <v>25813</v>
      </c>
      <c s="214" t="s">
        <v>16966</v>
      </c>
      <c s="214" t="s">
        <v>16963</v>
      </c>
      <c s="214" t="s">
        <v>16967</v>
      </c>
      <c s="214" t="s">
        <v>16953</v>
      </c>
      <c s="582" t="s">
        <v>16850</v>
      </c>
      <c s="851" t="s">
        <v>25817</v>
      </c>
      <c s="826" t="s">
        <v>25815</v>
      </c>
    </row>
    <row r="325" spans="1:9" ht="60">
      <c r="A325" s="555">
        <v>319</v>
      </c>
      <c s="214" t="s">
        <v>25813</v>
      </c>
      <c s="214" t="s">
        <v>16968</v>
      </c>
      <c s="214" t="s">
        <v>16969</v>
      </c>
      <c s="214" t="s">
        <v>11376</v>
      </c>
      <c s="214" t="s">
        <v>16970</v>
      </c>
      <c s="582" t="s">
        <v>16850</v>
      </c>
      <c s="851" t="s">
        <v>25817</v>
      </c>
      <c s="826" t="s">
        <v>25815</v>
      </c>
    </row>
    <row r="326" spans="1:9" ht="45">
      <c r="A326" s="555">
        <v>320</v>
      </c>
      <c s="214" t="s">
        <v>25813</v>
      </c>
      <c s="214" t="s">
        <v>16971</v>
      </c>
      <c s="214" t="s">
        <v>16972</v>
      </c>
      <c s="214" t="s">
        <v>16740</v>
      </c>
      <c s="214" t="s">
        <v>16973</v>
      </c>
      <c s="582" t="s">
        <v>16850</v>
      </c>
      <c s="840" t="s">
        <v>25817</v>
      </c>
      <c s="826" t="s">
        <v>25815</v>
      </c>
    </row>
    <row r="327" spans="1:9" ht="60">
      <c r="A327" s="555">
        <v>321</v>
      </c>
      <c s="214" t="s">
        <v>25813</v>
      </c>
      <c s="214" t="s">
        <v>16974</v>
      </c>
      <c s="214" t="s">
        <v>16919</v>
      </c>
      <c s="214" t="s">
        <v>16740</v>
      </c>
      <c s="214" t="s">
        <v>16975</v>
      </c>
      <c s="582" t="s">
        <v>16850</v>
      </c>
      <c s="840" t="s">
        <v>25817</v>
      </c>
      <c s="826" t="s">
        <v>25815</v>
      </c>
    </row>
    <row r="328" spans="1:9" ht="60">
      <c r="A328" s="555">
        <v>322</v>
      </c>
      <c s="214" t="s">
        <v>25813</v>
      </c>
      <c s="828" t="s">
        <v>16976</v>
      </c>
      <c s="215"/>
      <c s="827" t="s">
        <v>12629</v>
      </c>
      <c s="828" t="s">
        <v>16977</v>
      </c>
      <c s="582" t="s">
        <v>16850</v>
      </c>
      <c s="840" t="s">
        <v>25817</v>
      </c>
      <c s="826" t="s">
        <v>25815</v>
      </c>
    </row>
    <row r="329" spans="1:9" ht="90">
      <c r="A329" s="555">
        <v>323</v>
      </c>
      <c s="214" t="s">
        <v>25813</v>
      </c>
      <c s="828" t="s">
        <v>16978</v>
      </c>
      <c s="215"/>
      <c s="214" t="s">
        <v>16561</v>
      </c>
      <c s="828" t="s">
        <v>16979</v>
      </c>
      <c s="582" t="s">
        <v>16850</v>
      </c>
      <c s="840" t="s">
        <v>25817</v>
      </c>
      <c s="826" t="s">
        <v>25815</v>
      </c>
    </row>
    <row r="330" spans="1:9" ht="60">
      <c r="A330" s="555">
        <v>324</v>
      </c>
      <c s="214" t="s">
        <v>25813</v>
      </c>
      <c s="828" t="s">
        <v>16976</v>
      </c>
      <c s="215"/>
      <c s="827" t="s">
        <v>12629</v>
      </c>
      <c s="828" t="s">
        <v>16980</v>
      </c>
      <c s="582" t="s">
        <v>16850</v>
      </c>
      <c s="840" t="s">
        <v>25817</v>
      </c>
      <c s="826" t="s">
        <v>25815</v>
      </c>
    </row>
    <row r="331" spans="1:9" ht="60">
      <c r="A331" s="555">
        <v>325</v>
      </c>
      <c s="214" t="s">
        <v>25813</v>
      </c>
      <c s="828" t="s">
        <v>16976</v>
      </c>
      <c s="215"/>
      <c s="827" t="s">
        <v>12629</v>
      </c>
      <c s="828" t="s">
        <v>16981</v>
      </c>
      <c s="582" t="s">
        <v>16850</v>
      </c>
      <c s="840" t="s">
        <v>25817</v>
      </c>
      <c s="826" t="s">
        <v>25815</v>
      </c>
    </row>
    <row r="332" spans="1:9" ht="60">
      <c r="A332" s="555">
        <v>326</v>
      </c>
      <c s="214" t="s">
        <v>25813</v>
      </c>
      <c s="828" t="s">
        <v>16976</v>
      </c>
      <c s="215"/>
      <c s="827" t="s">
        <v>12629</v>
      </c>
      <c s="828" t="s">
        <v>16982</v>
      </c>
      <c s="582" t="s">
        <v>16850</v>
      </c>
      <c s="840" t="s">
        <v>25817</v>
      </c>
      <c s="826" t="s">
        <v>25815</v>
      </c>
    </row>
    <row r="333" spans="1:9" ht="45">
      <c r="A333" s="555">
        <v>327</v>
      </c>
      <c s="214" t="s">
        <v>25813</v>
      </c>
      <c s="828" t="s">
        <v>16983</v>
      </c>
      <c s="215"/>
      <c s="214" t="s">
        <v>16984</v>
      </c>
      <c s="828" t="s">
        <v>16985</v>
      </c>
      <c s="582" t="s">
        <v>16850</v>
      </c>
      <c s="840" t="s">
        <v>25817</v>
      </c>
      <c s="826" t="s">
        <v>25815</v>
      </c>
    </row>
    <row r="334" spans="1:9" ht="45">
      <c r="A334" s="555">
        <v>328</v>
      </c>
      <c s="214" t="s">
        <v>25813</v>
      </c>
      <c s="828" t="s">
        <v>16983</v>
      </c>
      <c s="215"/>
      <c s="214" t="s">
        <v>16984</v>
      </c>
      <c s="828" t="s">
        <v>16986</v>
      </c>
      <c s="582" t="s">
        <v>16850</v>
      </c>
      <c s="840" t="s">
        <v>25817</v>
      </c>
      <c s="826" t="s">
        <v>25815</v>
      </c>
    </row>
    <row r="335" spans="1:9" ht="45">
      <c r="A335" s="555">
        <v>329</v>
      </c>
      <c s="214" t="s">
        <v>25813</v>
      </c>
      <c s="828" t="s">
        <v>16983</v>
      </c>
      <c s="215"/>
      <c s="214" t="s">
        <v>16984</v>
      </c>
      <c s="828" t="s">
        <v>16987</v>
      </c>
      <c s="582" t="s">
        <v>16850</v>
      </c>
      <c s="840" t="s">
        <v>25817</v>
      </c>
      <c s="826" t="s">
        <v>25815</v>
      </c>
    </row>
    <row r="336" spans="1:9" ht="45">
      <c r="A336" s="555">
        <v>330</v>
      </c>
      <c s="214" t="s">
        <v>25813</v>
      </c>
      <c s="828" t="s">
        <v>16983</v>
      </c>
      <c s="215"/>
      <c s="214" t="s">
        <v>16984</v>
      </c>
      <c s="828" t="s">
        <v>16988</v>
      </c>
      <c s="582" t="s">
        <v>16850</v>
      </c>
      <c s="840" t="s">
        <v>25817</v>
      </c>
      <c s="826" t="s">
        <v>25815</v>
      </c>
    </row>
    <row r="337" spans="1:9" ht="45">
      <c r="A337" s="555">
        <v>331</v>
      </c>
      <c s="214" t="s">
        <v>25813</v>
      </c>
      <c s="828" t="s">
        <v>16983</v>
      </c>
      <c s="215"/>
      <c s="214" t="s">
        <v>16984</v>
      </c>
      <c s="828" t="s">
        <v>16989</v>
      </c>
      <c s="582" t="s">
        <v>16850</v>
      </c>
      <c s="840" t="s">
        <v>25817</v>
      </c>
      <c s="826" t="s">
        <v>25815</v>
      </c>
    </row>
    <row r="338" spans="1:9" ht="45">
      <c r="A338" s="555">
        <v>332</v>
      </c>
      <c s="214" t="s">
        <v>25813</v>
      </c>
      <c s="828" t="s">
        <v>16983</v>
      </c>
      <c s="215"/>
      <c s="214" t="s">
        <v>16984</v>
      </c>
      <c s="828" t="s">
        <v>16990</v>
      </c>
      <c s="582" t="s">
        <v>16850</v>
      </c>
      <c s="840" t="s">
        <v>25817</v>
      </c>
      <c s="826" t="s">
        <v>25815</v>
      </c>
    </row>
    <row r="339" spans="1:9" ht="45">
      <c r="A339" s="555">
        <v>333</v>
      </c>
      <c s="214" t="s">
        <v>25813</v>
      </c>
      <c s="828" t="s">
        <v>16983</v>
      </c>
      <c s="215"/>
      <c s="214" t="s">
        <v>16984</v>
      </c>
      <c s="828" t="s">
        <v>16991</v>
      </c>
      <c s="582" t="s">
        <v>16850</v>
      </c>
      <c s="840" t="s">
        <v>25817</v>
      </c>
      <c s="826" t="s">
        <v>25815</v>
      </c>
    </row>
    <row r="340" spans="1:9" ht="45">
      <c r="A340" s="555">
        <v>334</v>
      </c>
      <c s="214" t="s">
        <v>25813</v>
      </c>
      <c s="828" t="s">
        <v>16983</v>
      </c>
      <c s="215"/>
      <c s="214" t="s">
        <v>16984</v>
      </c>
      <c s="828" t="s">
        <v>16992</v>
      </c>
      <c s="582" t="s">
        <v>16850</v>
      </c>
      <c s="840" t="s">
        <v>25817</v>
      </c>
      <c s="826" t="s">
        <v>25815</v>
      </c>
    </row>
    <row r="341" spans="1:9" ht="45">
      <c r="A341" s="555">
        <v>335</v>
      </c>
      <c s="214" t="s">
        <v>25813</v>
      </c>
      <c s="828" t="s">
        <v>16983</v>
      </c>
      <c s="215"/>
      <c s="214" t="s">
        <v>16984</v>
      </c>
      <c s="828" t="s">
        <v>16993</v>
      </c>
      <c s="582" t="s">
        <v>16850</v>
      </c>
      <c s="840" t="s">
        <v>25817</v>
      </c>
      <c s="826" t="s">
        <v>25815</v>
      </c>
    </row>
    <row r="342" spans="1:9" ht="45">
      <c r="A342" s="555">
        <v>336</v>
      </c>
      <c s="214" t="s">
        <v>25813</v>
      </c>
      <c s="828" t="s">
        <v>16983</v>
      </c>
      <c s="215"/>
      <c s="214" t="s">
        <v>16984</v>
      </c>
      <c s="828" t="s">
        <v>16994</v>
      </c>
      <c s="582" t="s">
        <v>16850</v>
      </c>
      <c s="840" t="s">
        <v>25817</v>
      </c>
      <c s="826" t="s">
        <v>25815</v>
      </c>
    </row>
    <row r="343" spans="1:9" ht="45">
      <c r="A343" s="555">
        <v>337</v>
      </c>
      <c s="214" t="s">
        <v>25813</v>
      </c>
      <c s="828" t="s">
        <v>16983</v>
      </c>
      <c s="215"/>
      <c s="214" t="s">
        <v>16984</v>
      </c>
      <c s="828" t="s">
        <v>16995</v>
      </c>
      <c s="582" t="s">
        <v>16850</v>
      </c>
      <c s="840" t="s">
        <v>25817</v>
      </c>
      <c s="826" t="s">
        <v>25815</v>
      </c>
    </row>
    <row r="344" spans="1:9" ht="45">
      <c r="A344" s="555">
        <v>338</v>
      </c>
      <c s="214" t="s">
        <v>25813</v>
      </c>
      <c s="828" t="s">
        <v>16983</v>
      </c>
      <c s="215"/>
      <c s="214" t="s">
        <v>16984</v>
      </c>
      <c s="828" t="s">
        <v>16996</v>
      </c>
      <c s="582" t="s">
        <v>16850</v>
      </c>
      <c s="840" t="s">
        <v>25817</v>
      </c>
      <c s="826" t="s">
        <v>25815</v>
      </c>
    </row>
    <row r="345" spans="1:9" ht="45">
      <c r="A345" s="555">
        <v>339</v>
      </c>
      <c s="214" t="s">
        <v>25813</v>
      </c>
      <c s="828" t="s">
        <v>16983</v>
      </c>
      <c s="215"/>
      <c s="214" t="s">
        <v>16984</v>
      </c>
      <c s="828" t="s">
        <v>16997</v>
      </c>
      <c s="582" t="s">
        <v>16850</v>
      </c>
      <c s="840" t="s">
        <v>25817</v>
      </c>
      <c s="826" t="s">
        <v>25815</v>
      </c>
    </row>
    <row r="346" spans="1:9" ht="45">
      <c r="A346" s="555">
        <v>340</v>
      </c>
      <c s="214" t="s">
        <v>25813</v>
      </c>
      <c s="828" t="s">
        <v>16983</v>
      </c>
      <c s="215"/>
      <c s="214" t="s">
        <v>16984</v>
      </c>
      <c s="828" t="s">
        <v>16998</v>
      </c>
      <c s="582" t="s">
        <v>16850</v>
      </c>
      <c s="840" t="s">
        <v>25817</v>
      </c>
      <c s="826" t="s">
        <v>25815</v>
      </c>
    </row>
    <row r="347" spans="1:9" ht="45">
      <c r="A347" s="555">
        <v>341</v>
      </c>
      <c s="214" t="s">
        <v>25813</v>
      </c>
      <c s="828" t="s">
        <v>16983</v>
      </c>
      <c s="215"/>
      <c s="214" t="s">
        <v>16984</v>
      </c>
      <c s="828" t="s">
        <v>16999</v>
      </c>
      <c s="582" t="s">
        <v>16850</v>
      </c>
      <c s="840" t="s">
        <v>25817</v>
      </c>
      <c s="826" t="s">
        <v>25815</v>
      </c>
    </row>
    <row r="348" spans="1:9" ht="45">
      <c r="A348" s="555">
        <v>342</v>
      </c>
      <c s="214" t="s">
        <v>25813</v>
      </c>
      <c s="828" t="s">
        <v>16983</v>
      </c>
      <c s="215"/>
      <c s="214" t="s">
        <v>16984</v>
      </c>
      <c s="828" t="s">
        <v>17000</v>
      </c>
      <c s="582" t="s">
        <v>16850</v>
      </c>
      <c s="840" t="s">
        <v>25817</v>
      </c>
      <c s="826" t="s">
        <v>25815</v>
      </c>
    </row>
    <row r="349" spans="1:9" ht="45">
      <c r="A349" s="555">
        <v>343</v>
      </c>
      <c s="214" t="s">
        <v>25813</v>
      </c>
      <c s="828" t="s">
        <v>16983</v>
      </c>
      <c s="215"/>
      <c s="214" t="s">
        <v>16984</v>
      </c>
      <c s="828" t="s">
        <v>17001</v>
      </c>
      <c s="582" t="s">
        <v>16850</v>
      </c>
      <c s="840" t="s">
        <v>25817</v>
      </c>
      <c s="826" t="s">
        <v>25815</v>
      </c>
    </row>
    <row r="350" spans="1:9" ht="45">
      <c r="A350" s="555">
        <v>344</v>
      </c>
      <c s="214" t="s">
        <v>25813</v>
      </c>
      <c s="828" t="s">
        <v>16983</v>
      </c>
      <c s="215"/>
      <c s="214" t="s">
        <v>16984</v>
      </c>
      <c s="828" t="s">
        <v>17002</v>
      </c>
      <c s="582" t="s">
        <v>16850</v>
      </c>
      <c s="840" t="s">
        <v>25817</v>
      </c>
      <c s="826" t="s">
        <v>25815</v>
      </c>
    </row>
    <row r="351" spans="1:9" ht="45">
      <c r="A351" s="555">
        <v>345</v>
      </c>
      <c s="214" t="s">
        <v>25813</v>
      </c>
      <c s="828" t="s">
        <v>16983</v>
      </c>
      <c s="215"/>
      <c s="214" t="s">
        <v>16984</v>
      </c>
      <c s="828" t="s">
        <v>17003</v>
      </c>
      <c s="582" t="s">
        <v>16850</v>
      </c>
      <c s="840" t="s">
        <v>25817</v>
      </c>
      <c s="826" t="s">
        <v>25815</v>
      </c>
    </row>
    <row r="352" spans="1:9" ht="45">
      <c r="A352" s="555">
        <v>346</v>
      </c>
      <c s="214" t="s">
        <v>25813</v>
      </c>
      <c s="828" t="s">
        <v>16983</v>
      </c>
      <c s="215"/>
      <c s="214" t="s">
        <v>16984</v>
      </c>
      <c s="828" t="s">
        <v>17004</v>
      </c>
      <c s="582" t="s">
        <v>16850</v>
      </c>
      <c s="840" t="s">
        <v>25817</v>
      </c>
      <c s="826" t="s">
        <v>25815</v>
      </c>
    </row>
    <row r="353" spans="1:9" ht="45">
      <c r="A353" s="555">
        <v>347</v>
      </c>
      <c s="214" t="s">
        <v>25813</v>
      </c>
      <c s="828" t="s">
        <v>16983</v>
      </c>
      <c s="215"/>
      <c s="214" t="s">
        <v>16984</v>
      </c>
      <c s="828" t="s">
        <v>17005</v>
      </c>
      <c s="582" t="s">
        <v>16850</v>
      </c>
      <c s="840" t="s">
        <v>25817</v>
      </c>
      <c s="826" t="s">
        <v>25815</v>
      </c>
    </row>
    <row r="354" spans="1:9" ht="45">
      <c r="A354" s="555">
        <v>348</v>
      </c>
      <c s="214" t="s">
        <v>25813</v>
      </c>
      <c s="828" t="s">
        <v>16983</v>
      </c>
      <c s="215"/>
      <c s="214" t="s">
        <v>16984</v>
      </c>
      <c s="828" t="s">
        <v>17006</v>
      </c>
      <c s="582" t="s">
        <v>16850</v>
      </c>
      <c s="840" t="s">
        <v>25817</v>
      </c>
      <c s="826" t="s">
        <v>25815</v>
      </c>
    </row>
    <row r="355" spans="1:9" ht="45">
      <c r="A355" s="555">
        <v>349</v>
      </c>
      <c s="214" t="s">
        <v>25813</v>
      </c>
      <c s="828" t="s">
        <v>16983</v>
      </c>
      <c s="215"/>
      <c s="214" t="s">
        <v>16984</v>
      </c>
      <c s="828" t="s">
        <v>17007</v>
      </c>
      <c s="582" t="s">
        <v>16850</v>
      </c>
      <c s="840" t="s">
        <v>25817</v>
      </c>
      <c s="826" t="s">
        <v>25815</v>
      </c>
    </row>
    <row r="356" spans="1:9" ht="45">
      <c r="A356" s="555">
        <v>350</v>
      </c>
      <c s="214" t="s">
        <v>25813</v>
      </c>
      <c s="828" t="s">
        <v>16983</v>
      </c>
      <c s="215"/>
      <c s="214" t="s">
        <v>16984</v>
      </c>
      <c s="828" t="s">
        <v>17008</v>
      </c>
      <c s="582" t="s">
        <v>16850</v>
      </c>
      <c s="840" t="s">
        <v>25817</v>
      </c>
      <c s="826" t="s">
        <v>25815</v>
      </c>
    </row>
    <row r="357" spans="1:9" ht="60">
      <c r="A357" s="555">
        <v>351</v>
      </c>
      <c s="418" t="s">
        <v>25813</v>
      </c>
      <c s="1359" t="s">
        <v>17009</v>
      </c>
      <c s="1344" t="s">
        <v>17010</v>
      </c>
      <c s="420" t="s">
        <v>16475</v>
      </c>
      <c s="858" t="s">
        <v>17011</v>
      </c>
      <c s="817" t="s">
        <v>16850</v>
      </c>
      <c s="832" t="s">
        <v>25820</v>
      </c>
      <c s="833" t="s">
        <v>25815</v>
      </c>
    </row>
    <row r="358" spans="1:9" ht="45">
      <c r="A358" s="555">
        <v>352</v>
      </c>
      <c s="214" t="s">
        <v>25813</v>
      </c>
      <c s="1359"/>
      <c s="1344"/>
      <c s="404" t="s">
        <v>11338</v>
      </c>
      <c s="215" t="s">
        <v>17012</v>
      </c>
      <c s="582" t="s">
        <v>16850</v>
      </c>
      <c s="834" t="s">
        <v>25820</v>
      </c>
      <c s="826" t="s">
        <v>25815</v>
      </c>
    </row>
    <row r="359" spans="1:9" ht="60">
      <c r="A359" s="555">
        <v>353</v>
      </c>
      <c s="214" t="s">
        <v>25813</v>
      </c>
      <c s="1359"/>
      <c s="1344"/>
      <c s="215" t="s">
        <v>16475</v>
      </c>
      <c s="847" t="s">
        <v>17013</v>
      </c>
      <c s="582" t="s">
        <v>16850</v>
      </c>
      <c s="834" t="s">
        <v>25820</v>
      </c>
      <c s="826" t="s">
        <v>25815</v>
      </c>
    </row>
    <row r="360" spans="1:9" ht="45">
      <c r="A360" s="555">
        <v>354</v>
      </c>
      <c s="214" t="s">
        <v>25813</v>
      </c>
      <c s="1359"/>
      <c s="1344"/>
      <c s="404" t="s">
        <v>11338</v>
      </c>
      <c s="215" t="s">
        <v>17014</v>
      </c>
      <c s="582" t="s">
        <v>16850</v>
      </c>
      <c s="834" t="s">
        <v>25820</v>
      </c>
      <c s="826" t="s">
        <v>25815</v>
      </c>
    </row>
    <row r="361" spans="1:9" ht="45">
      <c r="A361" s="555">
        <v>355</v>
      </c>
      <c s="214" t="s">
        <v>25813</v>
      </c>
      <c s="1359"/>
      <c s="1344"/>
      <c s="404" t="s">
        <v>11338</v>
      </c>
      <c s="215" t="s">
        <v>17015</v>
      </c>
      <c s="582" t="s">
        <v>16850</v>
      </c>
      <c s="834" t="s">
        <v>25820</v>
      </c>
      <c s="826" t="s">
        <v>25815</v>
      </c>
    </row>
    <row r="362" spans="1:9" ht="45">
      <c r="A362" s="555">
        <v>356</v>
      </c>
      <c s="214" t="s">
        <v>25813</v>
      </c>
      <c s="1359"/>
      <c s="1344"/>
      <c s="404" t="s">
        <v>11338</v>
      </c>
      <c s="215" t="s">
        <v>17016</v>
      </c>
      <c s="582" t="s">
        <v>16850</v>
      </c>
      <c s="834" t="s">
        <v>25820</v>
      </c>
      <c s="826" t="s">
        <v>25815</v>
      </c>
    </row>
    <row r="363" spans="1:9" ht="45">
      <c r="A363" s="555">
        <v>357</v>
      </c>
      <c s="214" t="s">
        <v>25813</v>
      </c>
      <c s="1360"/>
      <c s="1347"/>
      <c s="404" t="s">
        <v>11338</v>
      </c>
      <c s="215" t="s">
        <v>17017</v>
      </c>
      <c s="582" t="s">
        <v>16850</v>
      </c>
      <c s="834" t="s">
        <v>25820</v>
      </c>
      <c s="826" t="s">
        <v>25815</v>
      </c>
    </row>
    <row r="364" spans="1:9" ht="60">
      <c r="A364" s="555">
        <v>358</v>
      </c>
      <c s="214" t="s">
        <v>25813</v>
      </c>
      <c s="1343" t="s">
        <v>17018</v>
      </c>
      <c s="1343" t="s">
        <v>17019</v>
      </c>
      <c s="215" t="s">
        <v>16475</v>
      </c>
      <c s="215" t="s">
        <v>17020</v>
      </c>
      <c s="582" t="s">
        <v>16850</v>
      </c>
      <c s="834" t="s">
        <v>25820</v>
      </c>
      <c s="826" t="s">
        <v>25815</v>
      </c>
    </row>
    <row r="365" spans="1:9" ht="45">
      <c r="A365" s="555">
        <v>359</v>
      </c>
      <c s="214" t="s">
        <v>25813</v>
      </c>
      <c s="1344"/>
      <c s="1344"/>
      <c s="404" t="s">
        <v>11338</v>
      </c>
      <c s="215" t="s">
        <v>17021</v>
      </c>
      <c s="582" t="s">
        <v>16850</v>
      </c>
      <c s="834" t="s">
        <v>25820</v>
      </c>
      <c s="826" t="s">
        <v>25815</v>
      </c>
    </row>
    <row r="366" spans="1:9" ht="45">
      <c r="A366" s="555">
        <v>360</v>
      </c>
      <c s="214" t="s">
        <v>25813</v>
      </c>
      <c s="1344"/>
      <c s="1344"/>
      <c s="404" t="s">
        <v>11338</v>
      </c>
      <c s="215" t="s">
        <v>17022</v>
      </c>
      <c s="582" t="s">
        <v>16850</v>
      </c>
      <c s="834" t="s">
        <v>25820</v>
      </c>
      <c s="826" t="s">
        <v>25815</v>
      </c>
    </row>
    <row r="367" spans="1:9" ht="45">
      <c r="A367" s="555">
        <v>361</v>
      </c>
      <c s="214" t="s">
        <v>25813</v>
      </c>
      <c s="1344"/>
      <c s="1344"/>
      <c s="404" t="s">
        <v>11338</v>
      </c>
      <c s="215" t="s">
        <v>17023</v>
      </c>
      <c s="582" t="s">
        <v>16850</v>
      </c>
      <c s="834" t="s">
        <v>25820</v>
      </c>
      <c s="826" t="s">
        <v>25815</v>
      </c>
    </row>
    <row r="368" spans="1:9" ht="45">
      <c r="A368" s="555">
        <v>362</v>
      </c>
      <c s="214" t="s">
        <v>25813</v>
      </c>
      <c s="1347"/>
      <c s="1347"/>
      <c s="404" t="s">
        <v>11338</v>
      </c>
      <c s="215" t="s">
        <v>17024</v>
      </c>
      <c s="582" t="s">
        <v>16850</v>
      </c>
      <c s="834" t="s">
        <v>25820</v>
      </c>
      <c s="826" t="s">
        <v>25815</v>
      </c>
    </row>
    <row r="369" spans="1:9" ht="60">
      <c r="A369" s="555">
        <v>363</v>
      </c>
      <c s="214" t="s">
        <v>25813</v>
      </c>
      <c s="1343" t="s">
        <v>17025</v>
      </c>
      <c s="1343" t="s">
        <v>17026</v>
      </c>
      <c s="215" t="s">
        <v>16475</v>
      </c>
      <c s="215" t="s">
        <v>17027</v>
      </c>
      <c s="582" t="s">
        <v>16850</v>
      </c>
      <c s="834" t="s">
        <v>25820</v>
      </c>
      <c s="826" t="s">
        <v>25815</v>
      </c>
    </row>
    <row r="370" spans="1:9" ht="45">
      <c r="A370" s="555">
        <v>364</v>
      </c>
      <c s="214" t="s">
        <v>25813</v>
      </c>
      <c s="1344"/>
      <c s="1344"/>
      <c s="404" t="s">
        <v>11338</v>
      </c>
      <c s="215" t="s">
        <v>17028</v>
      </c>
      <c s="582" t="s">
        <v>16850</v>
      </c>
      <c s="834" t="s">
        <v>25820</v>
      </c>
      <c s="826" t="s">
        <v>25815</v>
      </c>
    </row>
    <row r="371" spans="1:9" ht="45">
      <c r="A371" s="555">
        <v>365</v>
      </c>
      <c s="214" t="s">
        <v>25813</v>
      </c>
      <c s="1344"/>
      <c s="1344"/>
      <c s="404" t="s">
        <v>11338</v>
      </c>
      <c s="215" t="s">
        <v>17029</v>
      </c>
      <c s="582" t="s">
        <v>16850</v>
      </c>
      <c s="834" t="s">
        <v>25820</v>
      </c>
      <c s="826" t="s">
        <v>25815</v>
      </c>
    </row>
    <row r="372" spans="1:9" ht="60">
      <c r="A372" s="555">
        <v>366</v>
      </c>
      <c s="214" t="s">
        <v>25813</v>
      </c>
      <c s="1347"/>
      <c s="1347"/>
      <c s="215" t="s">
        <v>16475</v>
      </c>
      <c s="215" t="s">
        <v>17030</v>
      </c>
      <c s="582" t="s">
        <v>16850</v>
      </c>
      <c s="834" t="s">
        <v>25820</v>
      </c>
      <c s="826" t="s">
        <v>25815</v>
      </c>
    </row>
    <row r="373" spans="1:9" ht="60">
      <c r="A373" s="555">
        <v>367</v>
      </c>
      <c s="214" t="s">
        <v>25813</v>
      </c>
      <c s="1343" t="s">
        <v>17031</v>
      </c>
      <c s="1343" t="s">
        <v>17032</v>
      </c>
      <c s="215" t="s">
        <v>16475</v>
      </c>
      <c s="215" t="s">
        <v>17033</v>
      </c>
      <c s="582" t="s">
        <v>16850</v>
      </c>
      <c s="834" t="s">
        <v>25820</v>
      </c>
      <c s="826" t="s">
        <v>25815</v>
      </c>
    </row>
    <row r="374" spans="1:9" ht="60">
      <c r="A374" s="555">
        <v>368</v>
      </c>
      <c s="214" t="s">
        <v>25813</v>
      </c>
      <c s="1344"/>
      <c s="1344"/>
      <c s="215" t="s">
        <v>16475</v>
      </c>
      <c s="215" t="s">
        <v>17034</v>
      </c>
      <c s="582" t="s">
        <v>16850</v>
      </c>
      <c s="834" t="s">
        <v>25820</v>
      </c>
      <c s="826" t="s">
        <v>25815</v>
      </c>
    </row>
    <row r="375" spans="1:9" ht="60">
      <c r="A375" s="555">
        <v>369</v>
      </c>
      <c s="214" t="s">
        <v>25813</v>
      </c>
      <c s="1344"/>
      <c s="1344"/>
      <c s="215" t="s">
        <v>16475</v>
      </c>
      <c s="215" t="s">
        <v>17035</v>
      </c>
      <c s="582" t="s">
        <v>16850</v>
      </c>
      <c s="834" t="s">
        <v>25820</v>
      </c>
      <c s="826" t="s">
        <v>25815</v>
      </c>
    </row>
    <row r="376" spans="1:9" ht="45">
      <c r="A376" s="555">
        <v>370</v>
      </c>
      <c s="214" t="s">
        <v>25813</v>
      </c>
      <c s="1344"/>
      <c s="1344"/>
      <c s="404" t="s">
        <v>11338</v>
      </c>
      <c s="215" t="s">
        <v>17036</v>
      </c>
      <c s="582" t="s">
        <v>16850</v>
      </c>
      <c s="834" t="s">
        <v>25820</v>
      </c>
      <c s="826" t="s">
        <v>25815</v>
      </c>
    </row>
    <row r="377" spans="1:9" ht="60">
      <c r="A377" s="555">
        <v>371</v>
      </c>
      <c s="214" t="s">
        <v>25813</v>
      </c>
      <c s="1344"/>
      <c s="1344"/>
      <c s="215" t="s">
        <v>16475</v>
      </c>
      <c s="215" t="s">
        <v>17037</v>
      </c>
      <c s="582" t="s">
        <v>16850</v>
      </c>
      <c s="834" t="s">
        <v>25820</v>
      </c>
      <c s="826" t="s">
        <v>25815</v>
      </c>
    </row>
    <row r="378" spans="1:9" ht="45">
      <c r="A378" s="555">
        <v>372</v>
      </c>
      <c s="214" t="s">
        <v>25813</v>
      </c>
      <c s="1347"/>
      <c s="1347"/>
      <c s="404" t="s">
        <v>11338</v>
      </c>
      <c s="215" t="s">
        <v>17038</v>
      </c>
      <c s="582" t="s">
        <v>16850</v>
      </c>
      <c s="834" t="s">
        <v>25820</v>
      </c>
      <c s="826" t="s">
        <v>25815</v>
      </c>
    </row>
    <row r="379" spans="1:9" ht="60">
      <c r="A379" s="555">
        <v>373</v>
      </c>
      <c s="214" t="s">
        <v>25813</v>
      </c>
      <c s="1362" t="s">
        <v>17039</v>
      </c>
      <c s="1308" t="s">
        <v>17040</v>
      </c>
      <c s="214" t="s">
        <v>16475</v>
      </c>
      <c s="275" t="s">
        <v>17041</v>
      </c>
      <c s="582" t="s">
        <v>16850</v>
      </c>
      <c s="834" t="s">
        <v>25820</v>
      </c>
      <c s="826" t="s">
        <v>25815</v>
      </c>
    </row>
    <row r="380" spans="1:9" ht="60">
      <c r="A380" s="555">
        <v>374</v>
      </c>
      <c s="214" t="s">
        <v>25813</v>
      </c>
      <c s="1363"/>
      <c s="1309"/>
      <c s="214" t="s">
        <v>16475</v>
      </c>
      <c s="275" t="s">
        <v>17042</v>
      </c>
      <c s="582" t="s">
        <v>16850</v>
      </c>
      <c s="834" t="s">
        <v>25820</v>
      </c>
      <c s="826" t="s">
        <v>25815</v>
      </c>
    </row>
    <row r="381" spans="1:9" ht="45">
      <c r="A381" s="555">
        <v>375</v>
      </c>
      <c s="214" t="s">
        <v>25813</v>
      </c>
      <c s="1363"/>
      <c s="1309"/>
      <c s="829" t="s">
        <v>11338</v>
      </c>
      <c s="275" t="s">
        <v>17043</v>
      </c>
      <c s="582" t="s">
        <v>16850</v>
      </c>
      <c s="834" t="s">
        <v>25820</v>
      </c>
      <c s="826" t="s">
        <v>25815</v>
      </c>
    </row>
    <row r="382" spans="1:9" ht="45">
      <c r="A382" s="555">
        <v>376</v>
      </c>
      <c s="214" t="s">
        <v>25813</v>
      </c>
      <c s="1363"/>
      <c s="1309"/>
      <c s="829" t="s">
        <v>11338</v>
      </c>
      <c s="275" t="s">
        <v>17044</v>
      </c>
      <c s="582" t="s">
        <v>16850</v>
      </c>
      <c s="834" t="s">
        <v>25820</v>
      </c>
      <c s="826" t="s">
        <v>25815</v>
      </c>
    </row>
    <row r="383" spans="1:9" ht="60">
      <c r="A383" s="555">
        <v>377</v>
      </c>
      <c s="214" t="s">
        <v>25813</v>
      </c>
      <c s="1363"/>
      <c s="1309"/>
      <c s="214" t="s">
        <v>16475</v>
      </c>
      <c s="275" t="s">
        <v>17045</v>
      </c>
      <c s="582" t="s">
        <v>16850</v>
      </c>
      <c s="834" t="s">
        <v>25820</v>
      </c>
      <c s="826" t="s">
        <v>25815</v>
      </c>
    </row>
    <row r="384" spans="1:9" ht="45">
      <c r="A384" s="555">
        <v>378</v>
      </c>
      <c s="214" t="s">
        <v>25813</v>
      </c>
      <c s="1364"/>
      <c s="1310"/>
      <c s="829" t="s">
        <v>11338</v>
      </c>
      <c s="275" t="s">
        <v>17046</v>
      </c>
      <c s="582" t="s">
        <v>16850</v>
      </c>
      <c s="834" t="s">
        <v>25820</v>
      </c>
      <c s="826" t="s">
        <v>25815</v>
      </c>
    </row>
    <row r="385" spans="1:9" ht="60">
      <c r="A385" s="555">
        <v>379</v>
      </c>
      <c s="214" t="s">
        <v>25813</v>
      </c>
      <c s="1362" t="s">
        <v>17047</v>
      </c>
      <c s="1308" t="s">
        <v>17048</v>
      </c>
      <c s="214" t="s">
        <v>16475</v>
      </c>
      <c s="275" t="s">
        <v>17049</v>
      </c>
      <c s="582" t="s">
        <v>16850</v>
      </c>
      <c s="834" t="s">
        <v>25820</v>
      </c>
      <c s="826" t="s">
        <v>25815</v>
      </c>
    </row>
    <row r="386" spans="1:9" ht="45">
      <c r="A386" s="555">
        <v>380</v>
      </c>
      <c s="214" t="s">
        <v>25813</v>
      </c>
      <c s="1363"/>
      <c s="1309"/>
      <c s="829" t="s">
        <v>11338</v>
      </c>
      <c s="275" t="s">
        <v>17050</v>
      </c>
      <c s="582" t="s">
        <v>16850</v>
      </c>
      <c s="834" t="s">
        <v>25820</v>
      </c>
      <c s="826" t="s">
        <v>25815</v>
      </c>
    </row>
    <row r="387" spans="1:9" ht="45">
      <c r="A387" s="555">
        <v>381</v>
      </c>
      <c s="214" t="s">
        <v>25813</v>
      </c>
      <c s="1363"/>
      <c s="1309"/>
      <c s="829" t="s">
        <v>11338</v>
      </c>
      <c s="275" t="s">
        <v>17051</v>
      </c>
      <c s="582" t="s">
        <v>16850</v>
      </c>
      <c s="834" t="s">
        <v>25820</v>
      </c>
      <c s="826" t="s">
        <v>25815</v>
      </c>
    </row>
    <row r="388" spans="1:9" ht="60">
      <c r="A388" s="555">
        <v>382</v>
      </c>
      <c s="214" t="s">
        <v>25813</v>
      </c>
      <c s="1363"/>
      <c s="1309"/>
      <c s="214" t="s">
        <v>16475</v>
      </c>
      <c s="275" t="s">
        <v>17052</v>
      </c>
      <c s="582" t="s">
        <v>16850</v>
      </c>
      <c s="834" t="s">
        <v>25820</v>
      </c>
      <c s="826" t="s">
        <v>25815</v>
      </c>
    </row>
    <row r="389" spans="1:9" ht="45">
      <c r="A389" s="555">
        <v>383</v>
      </c>
      <c s="214" t="s">
        <v>25813</v>
      </c>
      <c s="1363"/>
      <c s="1309"/>
      <c s="829" t="s">
        <v>11338</v>
      </c>
      <c s="275" t="s">
        <v>17053</v>
      </c>
      <c s="582" t="s">
        <v>16850</v>
      </c>
      <c s="834" t="s">
        <v>25820</v>
      </c>
      <c s="826" t="s">
        <v>25815</v>
      </c>
    </row>
    <row r="390" spans="1:9" ht="60">
      <c r="A390" s="555">
        <v>384</v>
      </c>
      <c s="214" t="s">
        <v>25813</v>
      </c>
      <c s="1363"/>
      <c s="1309"/>
      <c s="214" t="s">
        <v>16475</v>
      </c>
      <c s="275" t="s">
        <v>17054</v>
      </c>
      <c s="582" t="s">
        <v>16850</v>
      </c>
      <c s="834" t="s">
        <v>25820</v>
      </c>
      <c s="826" t="s">
        <v>25815</v>
      </c>
    </row>
    <row r="391" spans="1:9" ht="60">
      <c r="A391" s="555">
        <v>385</v>
      </c>
      <c s="214" t="s">
        <v>25813</v>
      </c>
      <c s="1363"/>
      <c s="1309"/>
      <c s="214" t="s">
        <v>16475</v>
      </c>
      <c s="275" t="s">
        <v>17055</v>
      </c>
      <c s="582" t="s">
        <v>16850</v>
      </c>
      <c s="834" t="s">
        <v>25820</v>
      </c>
      <c s="826" t="s">
        <v>25815</v>
      </c>
    </row>
    <row r="392" spans="1:9" ht="45">
      <c r="A392" s="555">
        <v>386</v>
      </c>
      <c s="214" t="s">
        <v>25813</v>
      </c>
      <c s="1364"/>
      <c s="1310"/>
      <c s="829" t="s">
        <v>11338</v>
      </c>
      <c s="275" t="s">
        <v>17056</v>
      </c>
      <c s="582" t="s">
        <v>16850</v>
      </c>
      <c s="834" t="s">
        <v>25820</v>
      </c>
      <c s="826" t="s">
        <v>25815</v>
      </c>
    </row>
    <row r="393" spans="1:9" ht="60">
      <c r="A393" s="555">
        <v>387</v>
      </c>
      <c s="214" t="s">
        <v>25813</v>
      </c>
      <c s="1362" t="s">
        <v>17057</v>
      </c>
      <c s="1308" t="s">
        <v>17058</v>
      </c>
      <c s="214" t="s">
        <v>16475</v>
      </c>
      <c s="275" t="s">
        <v>17059</v>
      </c>
      <c s="582" t="s">
        <v>16850</v>
      </c>
      <c s="834" t="s">
        <v>25820</v>
      </c>
      <c s="826" t="s">
        <v>25815</v>
      </c>
    </row>
    <row r="394" spans="1:9" ht="45">
      <c r="A394" s="555">
        <v>388</v>
      </c>
      <c s="214" t="s">
        <v>25813</v>
      </c>
      <c s="1363"/>
      <c s="1309"/>
      <c s="829" t="s">
        <v>11338</v>
      </c>
      <c s="275" t="s">
        <v>17060</v>
      </c>
      <c s="582" t="s">
        <v>16850</v>
      </c>
      <c s="834" t="s">
        <v>25820</v>
      </c>
      <c s="826" t="s">
        <v>25815</v>
      </c>
    </row>
    <row r="395" spans="1:9" ht="45">
      <c r="A395" s="555">
        <v>389</v>
      </c>
      <c s="214" t="s">
        <v>25813</v>
      </c>
      <c s="1363"/>
      <c s="1309"/>
      <c s="829" t="s">
        <v>11338</v>
      </c>
      <c s="275" t="s">
        <v>17061</v>
      </c>
      <c s="582" t="s">
        <v>16850</v>
      </c>
      <c s="834" t="s">
        <v>25820</v>
      </c>
      <c s="826" t="s">
        <v>25815</v>
      </c>
    </row>
    <row r="396" spans="1:9" ht="60">
      <c r="A396" s="555">
        <v>390</v>
      </c>
      <c s="214" t="s">
        <v>25813</v>
      </c>
      <c s="1363"/>
      <c s="1309"/>
      <c s="214" t="s">
        <v>16475</v>
      </c>
      <c s="275" t="s">
        <v>17062</v>
      </c>
      <c s="582" t="s">
        <v>16850</v>
      </c>
      <c s="834" t="s">
        <v>25820</v>
      </c>
      <c s="826" t="s">
        <v>25815</v>
      </c>
    </row>
    <row r="397" spans="1:9" ht="60">
      <c r="A397" s="555">
        <v>391</v>
      </c>
      <c s="214" t="s">
        <v>25813</v>
      </c>
      <c s="1363"/>
      <c s="1309"/>
      <c s="214" t="s">
        <v>16475</v>
      </c>
      <c s="275" t="s">
        <v>17063</v>
      </c>
      <c s="582" t="s">
        <v>16850</v>
      </c>
      <c s="834" t="s">
        <v>25820</v>
      </c>
      <c s="826" t="s">
        <v>25815</v>
      </c>
    </row>
    <row r="398" spans="1:9" ht="45">
      <c r="A398" s="555">
        <v>392</v>
      </c>
      <c s="214" t="s">
        <v>25813</v>
      </c>
      <c s="1363"/>
      <c s="1309"/>
      <c s="829" t="s">
        <v>11338</v>
      </c>
      <c s="275" t="s">
        <v>17064</v>
      </c>
      <c s="582" t="s">
        <v>16850</v>
      </c>
      <c s="834" t="s">
        <v>25820</v>
      </c>
      <c s="826" t="s">
        <v>25815</v>
      </c>
    </row>
    <row r="399" spans="1:9" ht="45">
      <c r="A399" s="555">
        <v>393</v>
      </c>
      <c s="214" t="s">
        <v>25813</v>
      </c>
      <c s="1363"/>
      <c s="1309"/>
      <c s="829" t="s">
        <v>11338</v>
      </c>
      <c s="275" t="s">
        <v>17065</v>
      </c>
      <c s="582" t="s">
        <v>16850</v>
      </c>
      <c s="834" t="s">
        <v>25820</v>
      </c>
      <c s="826" t="s">
        <v>25815</v>
      </c>
    </row>
    <row r="400" spans="1:9" ht="60">
      <c r="A400" s="555">
        <v>394</v>
      </c>
      <c s="214" t="s">
        <v>25813</v>
      </c>
      <c s="1363"/>
      <c s="1309"/>
      <c s="214" t="s">
        <v>16475</v>
      </c>
      <c s="275" t="s">
        <v>17066</v>
      </c>
      <c s="582" t="s">
        <v>16850</v>
      </c>
      <c s="834" t="s">
        <v>25820</v>
      </c>
      <c s="826" t="s">
        <v>25815</v>
      </c>
    </row>
    <row r="401" spans="1:9" ht="45">
      <c r="A401" s="555">
        <v>395</v>
      </c>
      <c s="214" t="s">
        <v>25813</v>
      </c>
      <c s="1363"/>
      <c s="1309"/>
      <c s="829" t="s">
        <v>11338</v>
      </c>
      <c s="275" t="s">
        <v>17067</v>
      </c>
      <c s="582" t="s">
        <v>16850</v>
      </c>
      <c s="834" t="s">
        <v>25820</v>
      </c>
      <c s="826" t="s">
        <v>25815</v>
      </c>
    </row>
    <row r="402" spans="1:9" ht="45">
      <c r="A402" s="555">
        <v>396</v>
      </c>
      <c s="214" t="s">
        <v>25813</v>
      </c>
      <c s="1364"/>
      <c s="1310"/>
      <c s="829" t="s">
        <v>11338</v>
      </c>
      <c s="275" t="s">
        <v>17068</v>
      </c>
      <c s="582" t="s">
        <v>16850</v>
      </c>
      <c s="834" t="s">
        <v>25820</v>
      </c>
      <c s="826" t="s">
        <v>25815</v>
      </c>
    </row>
    <row r="403" spans="1:9" ht="60">
      <c r="A403" s="555">
        <v>397</v>
      </c>
      <c s="214" t="s">
        <v>25813</v>
      </c>
      <c s="1362" t="s">
        <v>17069</v>
      </c>
      <c s="1365">
        <v>37189</v>
      </c>
      <c s="214" t="s">
        <v>16475</v>
      </c>
      <c s="275" t="s">
        <v>17070</v>
      </c>
      <c s="582" t="s">
        <v>16850</v>
      </c>
      <c s="834" t="s">
        <v>25820</v>
      </c>
      <c s="826" t="s">
        <v>25815</v>
      </c>
    </row>
    <row r="404" spans="1:9" ht="45">
      <c r="A404" s="555">
        <v>398</v>
      </c>
      <c s="214" t="s">
        <v>25813</v>
      </c>
      <c s="1363"/>
      <c s="1366"/>
      <c s="829" t="s">
        <v>11338</v>
      </c>
      <c s="275" t="s">
        <v>17071</v>
      </c>
      <c s="582" t="s">
        <v>16850</v>
      </c>
      <c s="834" t="s">
        <v>25820</v>
      </c>
      <c s="826" t="s">
        <v>25815</v>
      </c>
    </row>
    <row r="405" spans="1:9" ht="45">
      <c r="A405" s="555">
        <v>399</v>
      </c>
      <c s="214" t="s">
        <v>25813</v>
      </c>
      <c s="1363"/>
      <c s="1366"/>
      <c s="829" t="s">
        <v>11338</v>
      </c>
      <c s="275" t="s">
        <v>17072</v>
      </c>
      <c s="582" t="s">
        <v>16850</v>
      </c>
      <c s="834" t="s">
        <v>25820</v>
      </c>
      <c s="826" t="s">
        <v>25815</v>
      </c>
    </row>
    <row r="406" spans="1:9" ht="45">
      <c r="A406" s="555">
        <v>400</v>
      </c>
      <c s="214" t="s">
        <v>25813</v>
      </c>
      <c s="1363"/>
      <c s="1366"/>
      <c s="829" t="s">
        <v>11338</v>
      </c>
      <c s="275" t="s">
        <v>17073</v>
      </c>
      <c s="582" t="s">
        <v>16850</v>
      </c>
      <c s="834" t="s">
        <v>25820</v>
      </c>
      <c s="826" t="s">
        <v>25815</v>
      </c>
    </row>
    <row r="407" spans="1:9" ht="45">
      <c r="A407" s="555">
        <v>401</v>
      </c>
      <c s="214" t="s">
        <v>25813</v>
      </c>
      <c s="1363"/>
      <c s="1366"/>
      <c s="829" t="s">
        <v>11338</v>
      </c>
      <c s="275" t="s">
        <v>17074</v>
      </c>
      <c s="582" t="s">
        <v>16850</v>
      </c>
      <c s="834" t="s">
        <v>25820</v>
      </c>
      <c s="826" t="s">
        <v>25815</v>
      </c>
    </row>
    <row r="408" spans="1:9" ht="45">
      <c r="A408" s="555">
        <v>402</v>
      </c>
      <c s="214" t="s">
        <v>25813</v>
      </c>
      <c s="1363"/>
      <c s="1366"/>
      <c s="829" t="s">
        <v>11338</v>
      </c>
      <c s="275" t="s">
        <v>17075</v>
      </c>
      <c s="582" t="s">
        <v>16850</v>
      </c>
      <c s="834" t="s">
        <v>25820</v>
      </c>
      <c s="826" t="s">
        <v>25815</v>
      </c>
    </row>
    <row r="409" spans="1:9" ht="45">
      <c r="A409" s="555">
        <v>403</v>
      </c>
      <c s="214" t="s">
        <v>25813</v>
      </c>
      <c s="1363"/>
      <c s="1366"/>
      <c s="829" t="s">
        <v>11338</v>
      </c>
      <c s="275" t="s">
        <v>17076</v>
      </c>
      <c s="582" t="s">
        <v>16850</v>
      </c>
      <c s="834" t="s">
        <v>25820</v>
      </c>
      <c s="826" t="s">
        <v>25815</v>
      </c>
    </row>
    <row r="410" spans="1:9" ht="45">
      <c r="A410" s="555">
        <v>404</v>
      </c>
      <c s="214" t="s">
        <v>25813</v>
      </c>
      <c s="1363"/>
      <c s="1366"/>
      <c s="214" t="s">
        <v>16589</v>
      </c>
      <c s="275" t="s">
        <v>17077</v>
      </c>
      <c s="582" t="s">
        <v>16850</v>
      </c>
      <c s="834" t="s">
        <v>25820</v>
      </c>
      <c s="826" t="s">
        <v>25815</v>
      </c>
    </row>
    <row r="411" spans="1:9" ht="45">
      <c r="A411" s="555">
        <v>405</v>
      </c>
      <c s="290" t="s">
        <v>25813</v>
      </c>
      <c s="1363"/>
      <c s="1366"/>
      <c s="290" t="s">
        <v>16589</v>
      </c>
      <c s="850" t="s">
        <v>17078</v>
      </c>
      <c s="583" t="s">
        <v>16850</v>
      </c>
      <c s="837" t="s">
        <v>25820</v>
      </c>
      <c s="838" t="s">
        <v>25815</v>
      </c>
    </row>
    <row r="412" spans="1:9" ht="75">
      <c r="A412" s="555">
        <v>406</v>
      </c>
      <c s="214" t="s">
        <v>25813</v>
      </c>
      <c s="214" t="s">
        <v>17081</v>
      </c>
      <c s="403">
        <v>37581</v>
      </c>
      <c s="214" t="s">
        <v>17082</v>
      </c>
      <c s="214" t="s">
        <v>17083</v>
      </c>
      <c s="862" t="s">
        <v>17080</v>
      </c>
      <c s="214" t="s">
        <v>25814</v>
      </c>
      <c s="826" t="s">
        <v>25815</v>
      </c>
    </row>
    <row r="413" spans="1:9" ht="75">
      <c r="A413" s="555">
        <v>407</v>
      </c>
      <c s="214" t="s">
        <v>25813</v>
      </c>
      <c s="214" t="s">
        <v>17084</v>
      </c>
      <c s="403">
        <v>43678</v>
      </c>
      <c s="214" t="s">
        <v>17085</v>
      </c>
      <c s="214" t="s">
        <v>17086</v>
      </c>
      <c s="862" t="s">
        <v>17080</v>
      </c>
      <c s="214" t="s">
        <v>25814</v>
      </c>
      <c s="826" t="s">
        <v>25815</v>
      </c>
    </row>
    <row r="414" spans="1:9" ht="75">
      <c r="A414" s="555">
        <v>408</v>
      </c>
      <c s="214" t="s">
        <v>25813</v>
      </c>
      <c s="214" t="s">
        <v>17087</v>
      </c>
      <c s="403">
        <v>37606</v>
      </c>
      <c s="214" t="s">
        <v>11373</v>
      </c>
      <c s="214" t="s">
        <v>17088</v>
      </c>
      <c s="862" t="s">
        <v>17080</v>
      </c>
      <c s="214" t="s">
        <v>25814</v>
      </c>
      <c s="826" t="s">
        <v>25815</v>
      </c>
    </row>
    <row r="415" spans="1:9" ht="60">
      <c r="A415" s="555">
        <v>409</v>
      </c>
      <c s="214" t="s">
        <v>25813</v>
      </c>
      <c s="214" t="s">
        <v>17089</v>
      </c>
      <c s="403">
        <v>36549</v>
      </c>
      <c s="214" t="s">
        <v>17090</v>
      </c>
      <c s="214" t="s">
        <v>17091</v>
      </c>
      <c s="862" t="s">
        <v>17080</v>
      </c>
      <c s="214" t="s">
        <v>25814</v>
      </c>
      <c s="826" t="s">
        <v>25815</v>
      </c>
    </row>
    <row r="416" spans="1:9" ht="120">
      <c r="A416" s="555">
        <v>410</v>
      </c>
      <c s="214" t="s">
        <v>25813</v>
      </c>
      <c s="214" t="s">
        <v>17092</v>
      </c>
      <c s="403">
        <v>34113</v>
      </c>
      <c s="214" t="s">
        <v>17093</v>
      </c>
      <c s="214" t="s">
        <v>17094</v>
      </c>
      <c s="862" t="s">
        <v>17080</v>
      </c>
      <c s="214" t="s">
        <v>25814</v>
      </c>
      <c s="826" t="s">
        <v>25815</v>
      </c>
    </row>
    <row r="417" spans="1:9" ht="120">
      <c r="A417" s="555">
        <v>411</v>
      </c>
      <c s="212" t="s">
        <v>25813</v>
      </c>
      <c s="212" t="s">
        <v>17092</v>
      </c>
      <c s="863">
        <v>34113</v>
      </c>
      <c s="212" t="s">
        <v>17093</v>
      </c>
      <c s="212" t="s">
        <v>25821</v>
      </c>
      <c s="864" t="s">
        <v>17080</v>
      </c>
      <c s="212" t="s">
        <v>25814</v>
      </c>
      <c s="865" t="s">
        <v>25815</v>
      </c>
    </row>
    <row r="418" spans="1:9" ht="110.25">
      <c r="A418" s="555">
        <v>412</v>
      </c>
      <c s="212" t="s">
        <v>25813</v>
      </c>
      <c s="563" t="s">
        <v>17484</v>
      </c>
      <c s="866">
        <v>37428</v>
      </c>
      <c s="867" t="s">
        <v>16852</v>
      </c>
      <c s="868" t="s">
        <v>17485</v>
      </c>
      <c s="864" t="s">
        <v>17080</v>
      </c>
      <c s="212" t="s">
        <v>25814</v>
      </c>
      <c s="865" t="s">
        <v>25815</v>
      </c>
    </row>
    <row r="419" spans="1:9" ht="110.25">
      <c r="A419" s="555">
        <v>413</v>
      </c>
      <c s="212" t="s">
        <v>25813</v>
      </c>
      <c s="563" t="s">
        <v>17486</v>
      </c>
      <c s="869">
        <v>39316</v>
      </c>
      <c s="867" t="s">
        <v>11450</v>
      </c>
      <c s="868" t="s">
        <v>17485</v>
      </c>
      <c s="864" t="s">
        <v>17080</v>
      </c>
      <c s="212" t="s">
        <v>25814</v>
      </c>
      <c s="865" t="s">
        <v>25815</v>
      </c>
    </row>
    <row r="420" spans="1:9" ht="99.75">
      <c r="A420" s="555">
        <v>414</v>
      </c>
      <c s="212" t="s">
        <v>25813</v>
      </c>
      <c s="212" t="s">
        <v>25822</v>
      </c>
      <c s="870">
        <v>41225</v>
      </c>
      <c s="867" t="s">
        <v>25823</v>
      </c>
      <c s="506" t="s">
        <v>25824</v>
      </c>
      <c s="864" t="s">
        <v>17080</v>
      </c>
      <c s="212" t="s">
        <v>25814</v>
      </c>
      <c s="865" t="s">
        <v>25815</v>
      </c>
    </row>
    <row r="421" spans="1:9" ht="75">
      <c r="A421" s="555">
        <v>415</v>
      </c>
      <c s="214" t="s">
        <v>25813</v>
      </c>
      <c s="214" t="s">
        <v>17096</v>
      </c>
      <c s="403">
        <v>40354</v>
      </c>
      <c s="214" t="s">
        <v>17085</v>
      </c>
      <c s="214" t="s">
        <v>17097</v>
      </c>
      <c s="862" t="s">
        <v>17080</v>
      </c>
      <c s="214" t="s">
        <v>25814</v>
      </c>
      <c s="826" t="s">
        <v>25815</v>
      </c>
    </row>
    <row r="422" spans="1:9" ht="75">
      <c r="A422" s="555">
        <v>416</v>
      </c>
      <c s="214" t="s">
        <v>25813</v>
      </c>
      <c s="214" t="s">
        <v>17098</v>
      </c>
      <c s="403">
        <v>37592</v>
      </c>
      <c s="214" t="s">
        <v>17085</v>
      </c>
      <c s="214" t="s">
        <v>17097</v>
      </c>
      <c s="862" t="s">
        <v>17080</v>
      </c>
      <c s="214" t="s">
        <v>25814</v>
      </c>
      <c s="826" t="s">
        <v>25815</v>
      </c>
    </row>
    <row r="423" spans="1:9" ht="75">
      <c r="A423" s="555">
        <v>417</v>
      </c>
      <c s="214" t="s">
        <v>25813</v>
      </c>
      <c s="214" t="s">
        <v>17099</v>
      </c>
      <c s="403">
        <v>43171</v>
      </c>
      <c s="214" t="s">
        <v>17085</v>
      </c>
      <c s="214" t="s">
        <v>17097</v>
      </c>
      <c s="862" t="s">
        <v>17080</v>
      </c>
      <c s="214" t="s">
        <v>25814</v>
      </c>
      <c s="826" t="s">
        <v>25815</v>
      </c>
    </row>
    <row r="424" spans="1:9" ht="75">
      <c r="A424" s="555">
        <v>418</v>
      </c>
      <c s="214" t="s">
        <v>25813</v>
      </c>
      <c s="214" t="s">
        <v>17100</v>
      </c>
      <c s="403">
        <v>40710</v>
      </c>
      <c s="214" t="s">
        <v>17085</v>
      </c>
      <c s="214" t="s">
        <v>17097</v>
      </c>
      <c s="862" t="s">
        <v>17080</v>
      </c>
      <c s="214" t="s">
        <v>25814</v>
      </c>
      <c s="826" t="s">
        <v>25815</v>
      </c>
    </row>
    <row r="425" spans="1:9" ht="45">
      <c r="A425" s="555">
        <v>419</v>
      </c>
      <c s="214" t="s">
        <v>25813</v>
      </c>
      <c s="215" t="s">
        <v>17101</v>
      </c>
      <c s="403">
        <v>36868</v>
      </c>
      <c s="214" t="s">
        <v>19</v>
      </c>
      <c s="215" t="s">
        <v>17102</v>
      </c>
      <c s="862" t="s">
        <v>17080</v>
      </c>
      <c s="214" t="s">
        <v>25819</v>
      </c>
      <c s="826" t="s">
        <v>25815</v>
      </c>
    </row>
    <row r="426" spans="1:9" ht="45">
      <c r="A426" s="555">
        <v>420</v>
      </c>
      <c s="214" t="s">
        <v>25813</v>
      </c>
      <c s="214" t="s">
        <v>17103</v>
      </c>
      <c s="403">
        <v>41016</v>
      </c>
      <c s="214" t="s">
        <v>19</v>
      </c>
      <c s="215" t="s">
        <v>17104</v>
      </c>
      <c s="862" t="s">
        <v>17080</v>
      </c>
      <c s="214" t="s">
        <v>25819</v>
      </c>
      <c s="826" t="s">
        <v>25815</v>
      </c>
    </row>
    <row r="427" spans="1:9" ht="45">
      <c r="A427" s="555">
        <v>421</v>
      </c>
      <c s="214" t="s">
        <v>25813</v>
      </c>
      <c s="214" t="s">
        <v>17105</v>
      </c>
      <c s="403">
        <v>42531</v>
      </c>
      <c s="214" t="s">
        <v>19</v>
      </c>
      <c s="215" t="s">
        <v>17106</v>
      </c>
      <c s="862" t="s">
        <v>17080</v>
      </c>
      <c s="214" t="s">
        <v>25819</v>
      </c>
      <c s="826" t="s">
        <v>25815</v>
      </c>
    </row>
    <row r="428" spans="1:9" ht="45">
      <c r="A428" s="555">
        <v>422</v>
      </c>
      <c s="214" t="s">
        <v>25813</v>
      </c>
      <c s="214" t="s">
        <v>17107</v>
      </c>
      <c s="403">
        <v>41064</v>
      </c>
      <c s="214" t="s">
        <v>19</v>
      </c>
      <c s="215" t="s">
        <v>17108</v>
      </c>
      <c s="862" t="s">
        <v>17080</v>
      </c>
      <c s="214" t="s">
        <v>25819</v>
      </c>
      <c s="826" t="s">
        <v>25815</v>
      </c>
    </row>
    <row r="429" spans="1:9" ht="45">
      <c r="A429" s="555">
        <v>423</v>
      </c>
      <c s="214" t="s">
        <v>25813</v>
      </c>
      <c s="214" t="s">
        <v>17109</v>
      </c>
      <c s="403">
        <v>39373</v>
      </c>
      <c s="214" t="s">
        <v>19</v>
      </c>
      <c s="215" t="s">
        <v>17110</v>
      </c>
      <c s="862" t="s">
        <v>17080</v>
      </c>
      <c s="214" t="s">
        <v>25819</v>
      </c>
      <c s="826" t="s">
        <v>25815</v>
      </c>
    </row>
    <row r="430" spans="1:9" ht="45">
      <c r="A430" s="555">
        <v>424</v>
      </c>
      <c s="214" t="s">
        <v>25813</v>
      </c>
      <c s="214" t="s">
        <v>17111</v>
      </c>
      <c s="403">
        <v>41150</v>
      </c>
      <c s="214" t="s">
        <v>19</v>
      </c>
      <c s="215" t="s">
        <v>17112</v>
      </c>
      <c s="862" t="s">
        <v>17080</v>
      </c>
      <c s="214" t="s">
        <v>25819</v>
      </c>
      <c s="826" t="s">
        <v>25815</v>
      </c>
    </row>
    <row r="431" spans="1:9" ht="45">
      <c r="A431" s="555">
        <v>425</v>
      </c>
      <c s="214" t="s">
        <v>25813</v>
      </c>
      <c s="214" t="s">
        <v>17113</v>
      </c>
      <c s="403">
        <v>40711</v>
      </c>
      <c s="214" t="s">
        <v>19</v>
      </c>
      <c s="215" t="s">
        <v>17114</v>
      </c>
      <c s="862" t="s">
        <v>17080</v>
      </c>
      <c s="214" t="s">
        <v>25819</v>
      </c>
      <c s="826" t="s">
        <v>25815</v>
      </c>
    </row>
    <row r="432" spans="1:9" ht="45">
      <c r="A432" s="555">
        <v>426</v>
      </c>
      <c s="214" t="s">
        <v>25813</v>
      </c>
      <c s="214" t="s">
        <v>17113</v>
      </c>
      <c s="403">
        <v>40711</v>
      </c>
      <c s="214" t="s">
        <v>19</v>
      </c>
      <c s="215" t="s">
        <v>17115</v>
      </c>
      <c s="862" t="s">
        <v>17080</v>
      </c>
      <c s="214" t="s">
        <v>25819</v>
      </c>
      <c s="826" t="s">
        <v>25815</v>
      </c>
    </row>
    <row r="433" spans="1:9" ht="45">
      <c r="A433" s="555">
        <v>427</v>
      </c>
      <c s="214" t="s">
        <v>25813</v>
      </c>
      <c s="214" t="s">
        <v>17116</v>
      </c>
      <c s="403">
        <v>41206</v>
      </c>
      <c s="214" t="s">
        <v>19</v>
      </c>
      <c s="215" t="s">
        <v>17117</v>
      </c>
      <c s="862" t="s">
        <v>17080</v>
      </c>
      <c s="214" t="s">
        <v>25819</v>
      </c>
      <c s="826" t="s">
        <v>25815</v>
      </c>
    </row>
    <row r="434" spans="1:9" ht="45">
      <c r="A434" s="555">
        <v>428</v>
      </c>
      <c s="214" t="s">
        <v>25813</v>
      </c>
      <c s="215" t="s">
        <v>17118</v>
      </c>
      <c s="409">
        <v>44047</v>
      </c>
      <c s="215" t="s">
        <v>17119</v>
      </c>
      <c s="215" t="s">
        <v>17120</v>
      </c>
      <c s="862" t="s">
        <v>17080</v>
      </c>
      <c s="855" t="s">
        <v>25819</v>
      </c>
      <c s="826" t="s">
        <v>25815</v>
      </c>
    </row>
    <row r="435" spans="1:9" ht="45">
      <c r="A435" s="555">
        <v>429</v>
      </c>
      <c s="214" t="s">
        <v>25813</v>
      </c>
      <c s="215" t="s">
        <v>17118</v>
      </c>
      <c s="409">
        <v>44047</v>
      </c>
      <c s="215" t="s">
        <v>17119</v>
      </c>
      <c s="215" t="s">
        <v>17121</v>
      </c>
      <c s="862" t="s">
        <v>17080</v>
      </c>
      <c s="855" t="s">
        <v>25819</v>
      </c>
      <c s="826" t="s">
        <v>25815</v>
      </c>
    </row>
    <row r="436" spans="1:9" ht="45">
      <c r="A436" s="555">
        <v>430</v>
      </c>
      <c s="214" t="s">
        <v>25813</v>
      </c>
      <c s="215" t="s">
        <v>17118</v>
      </c>
      <c s="409">
        <v>44047</v>
      </c>
      <c s="215" t="s">
        <v>17119</v>
      </c>
      <c s="215" t="s">
        <v>17122</v>
      </c>
      <c s="862" t="s">
        <v>17080</v>
      </c>
      <c s="855" t="s">
        <v>25819</v>
      </c>
      <c s="826" t="s">
        <v>25815</v>
      </c>
    </row>
    <row r="437" spans="1:9" ht="45">
      <c r="A437" s="555">
        <v>431</v>
      </c>
      <c s="214" t="s">
        <v>25813</v>
      </c>
      <c s="215" t="s">
        <v>17118</v>
      </c>
      <c s="409">
        <v>44047</v>
      </c>
      <c s="215" t="s">
        <v>17119</v>
      </c>
      <c s="215" t="s">
        <v>17123</v>
      </c>
      <c s="862" t="s">
        <v>17080</v>
      </c>
      <c s="855" t="s">
        <v>25819</v>
      </c>
      <c s="826" t="s">
        <v>25815</v>
      </c>
    </row>
    <row r="438" spans="1:9" ht="45">
      <c r="A438" s="555">
        <v>432</v>
      </c>
      <c s="214" t="s">
        <v>25813</v>
      </c>
      <c s="215" t="s">
        <v>17118</v>
      </c>
      <c s="409">
        <v>44047</v>
      </c>
      <c s="215" t="s">
        <v>17119</v>
      </c>
      <c s="215" t="s">
        <v>17124</v>
      </c>
      <c s="862" t="s">
        <v>17080</v>
      </c>
      <c s="855" t="s">
        <v>25819</v>
      </c>
      <c s="826" t="s">
        <v>25815</v>
      </c>
    </row>
    <row r="439" spans="1:9" ht="45">
      <c r="A439" s="555">
        <v>433</v>
      </c>
      <c s="214" t="s">
        <v>25813</v>
      </c>
      <c s="215" t="s">
        <v>17118</v>
      </c>
      <c s="409">
        <v>44047</v>
      </c>
      <c s="215" t="s">
        <v>17119</v>
      </c>
      <c s="215" t="s">
        <v>17125</v>
      </c>
      <c s="862" t="s">
        <v>17080</v>
      </c>
      <c s="855" t="s">
        <v>25819</v>
      </c>
      <c s="826" t="s">
        <v>25815</v>
      </c>
    </row>
    <row r="440" spans="1:9" ht="60">
      <c r="A440" s="555">
        <v>434</v>
      </c>
      <c s="214" t="s">
        <v>25813</v>
      </c>
      <c s="215" t="s">
        <v>17126</v>
      </c>
      <c s="409">
        <v>43364</v>
      </c>
      <c s="215" t="s">
        <v>17119</v>
      </c>
      <c s="215" t="s">
        <v>17127</v>
      </c>
      <c s="862" t="s">
        <v>17080</v>
      </c>
      <c s="855" t="s">
        <v>25819</v>
      </c>
      <c s="826" t="s">
        <v>25815</v>
      </c>
    </row>
    <row r="441" spans="1:9" ht="60">
      <c r="A441" s="555">
        <v>435</v>
      </c>
      <c s="214" t="s">
        <v>25813</v>
      </c>
      <c s="215" t="s">
        <v>17128</v>
      </c>
      <c s="409">
        <v>42642</v>
      </c>
      <c s="215" t="s">
        <v>16896</v>
      </c>
      <c s="215" t="s">
        <v>17129</v>
      </c>
      <c s="862" t="s">
        <v>17080</v>
      </c>
      <c s="855" t="s">
        <v>25819</v>
      </c>
      <c s="826" t="s">
        <v>25815</v>
      </c>
    </row>
    <row r="442" spans="1:9" ht="60">
      <c r="A442" s="555">
        <v>436</v>
      </c>
      <c s="214" t="s">
        <v>25813</v>
      </c>
      <c s="214" t="s">
        <v>17130</v>
      </c>
      <c s="403">
        <v>44718</v>
      </c>
      <c s="214" t="s">
        <v>16447</v>
      </c>
      <c s="214" t="s">
        <v>17131</v>
      </c>
      <c s="862" t="s">
        <v>17080</v>
      </c>
      <c s="826" t="s">
        <v>25816</v>
      </c>
      <c s="826" t="s">
        <v>25815</v>
      </c>
    </row>
    <row r="443" spans="1:9" ht="60">
      <c r="A443" s="555">
        <v>437</v>
      </c>
      <c s="214" t="s">
        <v>25813</v>
      </c>
      <c s="840" t="s">
        <v>16684</v>
      </c>
      <c s="841">
        <v>44726</v>
      </c>
      <c s="214" t="s">
        <v>16447</v>
      </c>
      <c s="840" t="s">
        <v>17132</v>
      </c>
      <c s="862" t="s">
        <v>17080</v>
      </c>
      <c s="826" t="s">
        <v>25816</v>
      </c>
      <c s="826" t="s">
        <v>25815</v>
      </c>
    </row>
    <row r="444" spans="1:9" ht="60">
      <c r="A444" s="555">
        <v>438</v>
      </c>
      <c s="214" t="s">
        <v>25813</v>
      </c>
      <c s="840" t="s">
        <v>17133</v>
      </c>
      <c s="841">
        <v>44728</v>
      </c>
      <c s="214" t="s">
        <v>16447</v>
      </c>
      <c s="214" t="s">
        <v>17134</v>
      </c>
      <c s="862" t="s">
        <v>17080</v>
      </c>
      <c s="826" t="s">
        <v>25816</v>
      </c>
      <c s="826" t="s">
        <v>25815</v>
      </c>
    </row>
    <row r="445" spans="1:9" ht="60">
      <c r="A445" s="555">
        <v>439</v>
      </c>
      <c s="214" t="s">
        <v>25813</v>
      </c>
      <c s="214" t="s">
        <v>17133</v>
      </c>
      <c s="403">
        <v>44728</v>
      </c>
      <c s="214" t="s">
        <v>16447</v>
      </c>
      <c s="214" t="s">
        <v>17135</v>
      </c>
      <c s="862" t="s">
        <v>17080</v>
      </c>
      <c s="826" t="s">
        <v>25816</v>
      </c>
      <c s="826" t="s">
        <v>25815</v>
      </c>
    </row>
    <row r="446" spans="1:9" ht="75">
      <c r="A446" s="555">
        <v>440</v>
      </c>
      <c s="214" t="s">
        <v>25813</v>
      </c>
      <c s="214" t="s">
        <v>17136</v>
      </c>
      <c s="403">
        <v>44729</v>
      </c>
      <c s="214" t="s">
        <v>16447</v>
      </c>
      <c s="214" t="s">
        <v>17137</v>
      </c>
      <c s="862" t="s">
        <v>17080</v>
      </c>
      <c s="826" t="s">
        <v>25816</v>
      </c>
      <c s="826" t="s">
        <v>25815</v>
      </c>
    </row>
    <row r="447" spans="1:9" ht="45">
      <c r="A447" s="555">
        <v>441</v>
      </c>
      <c s="214" t="s">
        <v>25813</v>
      </c>
      <c s="214" t="s">
        <v>17138</v>
      </c>
      <c s="213">
        <v>44733</v>
      </c>
      <c s="214" t="s">
        <v>16447</v>
      </c>
      <c s="214" t="s">
        <v>17139</v>
      </c>
      <c s="862" t="s">
        <v>17080</v>
      </c>
      <c s="826" t="s">
        <v>25816</v>
      </c>
      <c s="826" t="s">
        <v>25815</v>
      </c>
    </row>
    <row r="448" spans="1:9" ht="45">
      <c r="A448" s="555">
        <v>442</v>
      </c>
      <c s="214" t="s">
        <v>25813</v>
      </c>
      <c s="214" t="s">
        <v>17140</v>
      </c>
      <c s="403">
        <v>44729</v>
      </c>
      <c s="214" t="s">
        <v>16447</v>
      </c>
      <c s="214" t="s">
        <v>17141</v>
      </c>
      <c s="862" t="s">
        <v>17080</v>
      </c>
      <c s="826" t="s">
        <v>25816</v>
      </c>
      <c s="826" t="s">
        <v>25815</v>
      </c>
    </row>
    <row r="449" spans="1:9" ht="45">
      <c r="A449" s="555">
        <v>443</v>
      </c>
      <c s="214" t="s">
        <v>25813</v>
      </c>
      <c s="214" t="s">
        <v>17142</v>
      </c>
      <c s="403">
        <v>44739</v>
      </c>
      <c s="214" t="s">
        <v>16447</v>
      </c>
      <c s="214" t="s">
        <v>17143</v>
      </c>
      <c s="862" t="s">
        <v>17080</v>
      </c>
      <c s="826" t="s">
        <v>25816</v>
      </c>
      <c s="826" t="s">
        <v>25815</v>
      </c>
    </row>
    <row r="450" spans="1:9" ht="75">
      <c r="A450" s="555">
        <v>444</v>
      </c>
      <c s="214" t="s">
        <v>25813</v>
      </c>
      <c s="214" t="s">
        <v>17144</v>
      </c>
      <c s="214" t="s">
        <v>16707</v>
      </c>
      <c s="214" t="s">
        <v>16447</v>
      </c>
      <c s="214" t="s">
        <v>17145</v>
      </c>
      <c s="862" t="s">
        <v>17080</v>
      </c>
      <c s="826" t="s">
        <v>25816</v>
      </c>
      <c s="826" t="s">
        <v>25815</v>
      </c>
    </row>
    <row r="451" spans="1:9" ht="60">
      <c r="A451" s="555">
        <v>445</v>
      </c>
      <c s="214" t="s">
        <v>25813</v>
      </c>
      <c s="214" t="s">
        <v>17146</v>
      </c>
      <c s="214" t="s">
        <v>16710</v>
      </c>
      <c s="214" t="s">
        <v>16447</v>
      </c>
      <c s="214" t="s">
        <v>17147</v>
      </c>
      <c s="862" t="s">
        <v>17080</v>
      </c>
      <c s="826" t="s">
        <v>25816</v>
      </c>
      <c s="826" t="s">
        <v>25815</v>
      </c>
    </row>
    <row r="452" spans="1:9" ht="90">
      <c r="A452" s="555">
        <v>446</v>
      </c>
      <c s="214" t="s">
        <v>25813</v>
      </c>
      <c s="214" t="s">
        <v>17148</v>
      </c>
      <c s="214" t="s">
        <v>16546</v>
      </c>
      <c s="827" t="s">
        <v>16444</v>
      </c>
      <c s="214" t="s">
        <v>17149</v>
      </c>
      <c s="862" t="s">
        <v>17080</v>
      </c>
      <c s="826" t="s">
        <v>25816</v>
      </c>
      <c s="826" t="s">
        <v>25815</v>
      </c>
    </row>
    <row r="453" spans="1:9" ht="75">
      <c r="A453" s="555">
        <v>447</v>
      </c>
      <c s="214" t="s">
        <v>25813</v>
      </c>
      <c s="214" t="s">
        <v>17150</v>
      </c>
      <c s="214" t="s">
        <v>6624</v>
      </c>
      <c s="214" t="s">
        <v>16447</v>
      </c>
      <c s="214" t="s">
        <v>17151</v>
      </c>
      <c s="862" t="s">
        <v>17080</v>
      </c>
      <c s="826" t="s">
        <v>25816</v>
      </c>
      <c s="826" t="s">
        <v>25815</v>
      </c>
    </row>
    <row r="454" spans="1:9" ht="120">
      <c r="A454" s="555">
        <v>448</v>
      </c>
      <c s="214" t="s">
        <v>25813</v>
      </c>
      <c s="214" t="s">
        <v>17155</v>
      </c>
      <c s="403"/>
      <c s="839" t="s">
        <v>17154</v>
      </c>
      <c s="214" t="s">
        <v>17156</v>
      </c>
      <c s="862" t="s">
        <v>17080</v>
      </c>
      <c s="826" t="s">
        <v>25816</v>
      </c>
      <c s="826" t="s">
        <v>25815</v>
      </c>
    </row>
    <row r="455" spans="1:9" ht="120">
      <c r="A455" s="555">
        <v>449</v>
      </c>
      <c s="214" t="s">
        <v>25813</v>
      </c>
      <c s="214" t="s">
        <v>17157</v>
      </c>
      <c s="403"/>
      <c s="839" t="s">
        <v>17154</v>
      </c>
      <c s="214" t="s">
        <v>17158</v>
      </c>
      <c s="862" t="s">
        <v>17080</v>
      </c>
      <c s="826" t="s">
        <v>25816</v>
      </c>
      <c s="826" t="s">
        <v>25815</v>
      </c>
    </row>
    <row r="456" spans="1:9" ht="120">
      <c r="A456" s="555">
        <v>450</v>
      </c>
      <c s="214" t="s">
        <v>25813</v>
      </c>
      <c s="214" t="s">
        <v>17160</v>
      </c>
      <c s="403"/>
      <c s="839" t="s">
        <v>17154</v>
      </c>
      <c s="214" t="s">
        <v>17159</v>
      </c>
      <c s="862" t="s">
        <v>17080</v>
      </c>
      <c s="826" t="s">
        <v>25816</v>
      </c>
      <c s="826" t="s">
        <v>25815</v>
      </c>
    </row>
    <row r="457" spans="1:9" ht="120">
      <c r="A457" s="555">
        <v>451</v>
      </c>
      <c s="214" t="s">
        <v>25813</v>
      </c>
      <c s="214" t="s">
        <v>17162</v>
      </c>
      <c s="403"/>
      <c s="214" t="s">
        <v>17154</v>
      </c>
      <c s="214" t="s">
        <v>17163</v>
      </c>
      <c s="862" t="s">
        <v>17080</v>
      </c>
      <c s="826" t="s">
        <v>25816</v>
      </c>
      <c s="826" t="s">
        <v>25815</v>
      </c>
    </row>
    <row r="458" spans="1:9" ht="120">
      <c r="A458" s="555">
        <v>452</v>
      </c>
      <c s="214" t="s">
        <v>25813</v>
      </c>
      <c s="214" t="s">
        <v>17164</v>
      </c>
      <c s="403"/>
      <c s="839" t="s">
        <v>17154</v>
      </c>
      <c s="214" t="s">
        <v>17163</v>
      </c>
      <c s="862" t="s">
        <v>17080</v>
      </c>
      <c s="826" t="s">
        <v>25816</v>
      </c>
      <c s="826" t="s">
        <v>25815</v>
      </c>
    </row>
    <row r="459" spans="1:9" ht="120">
      <c r="A459" s="555">
        <v>453</v>
      </c>
      <c s="214" t="s">
        <v>25813</v>
      </c>
      <c s="214" t="s">
        <v>17165</v>
      </c>
      <c s="403"/>
      <c s="839" t="s">
        <v>17154</v>
      </c>
      <c s="214" t="s">
        <v>17163</v>
      </c>
      <c s="862" t="s">
        <v>17080</v>
      </c>
      <c s="826" t="s">
        <v>25816</v>
      </c>
      <c s="826" t="s">
        <v>25815</v>
      </c>
    </row>
    <row r="460" spans="1:9" ht="120">
      <c r="A460" s="555">
        <v>454</v>
      </c>
      <c s="214" t="s">
        <v>25813</v>
      </c>
      <c s="214" t="s">
        <v>17167</v>
      </c>
      <c s="829"/>
      <c s="214" t="s">
        <v>17154</v>
      </c>
      <c s="214" t="s">
        <v>17163</v>
      </c>
      <c s="862" t="s">
        <v>17080</v>
      </c>
      <c s="826" t="s">
        <v>25816</v>
      </c>
      <c s="826" t="s">
        <v>25815</v>
      </c>
    </row>
    <row r="461" spans="1:9" ht="120">
      <c r="A461" s="555">
        <v>455</v>
      </c>
      <c s="214" t="s">
        <v>25813</v>
      </c>
      <c s="214" t="s">
        <v>17168</v>
      </c>
      <c s="829"/>
      <c s="839" t="s">
        <v>17154</v>
      </c>
      <c s="214" t="s">
        <v>17163</v>
      </c>
      <c s="862" t="s">
        <v>17080</v>
      </c>
      <c s="826" t="s">
        <v>25816</v>
      </c>
      <c s="826" t="s">
        <v>25815</v>
      </c>
    </row>
    <row r="462" spans="1:9" ht="120">
      <c r="A462" s="555">
        <v>456</v>
      </c>
      <c s="214" t="s">
        <v>25813</v>
      </c>
      <c s="214" t="s">
        <v>17169</v>
      </c>
      <c s="829"/>
      <c s="839" t="s">
        <v>17154</v>
      </c>
      <c s="214" t="s">
        <v>17163</v>
      </c>
      <c s="862" t="s">
        <v>17080</v>
      </c>
      <c s="826" t="s">
        <v>25816</v>
      </c>
      <c s="826" t="s">
        <v>25815</v>
      </c>
    </row>
    <row r="463" spans="1:9" ht="120">
      <c r="A463" s="555">
        <v>457</v>
      </c>
      <c s="214" t="s">
        <v>25813</v>
      </c>
      <c s="214" t="s">
        <v>17171</v>
      </c>
      <c s="829"/>
      <c s="839" t="s">
        <v>17154</v>
      </c>
      <c s="214" t="s">
        <v>17172</v>
      </c>
      <c s="862" t="s">
        <v>17080</v>
      </c>
      <c s="826" t="s">
        <v>25816</v>
      </c>
      <c s="826" t="s">
        <v>25815</v>
      </c>
    </row>
    <row r="464" spans="1:9" ht="120">
      <c r="A464" s="555">
        <v>458</v>
      </c>
      <c s="214" t="s">
        <v>25813</v>
      </c>
      <c s="214" t="s">
        <v>17173</v>
      </c>
      <c s="829"/>
      <c s="214" t="s">
        <v>17154</v>
      </c>
      <c s="214" t="s">
        <v>17174</v>
      </c>
      <c s="862" t="s">
        <v>17080</v>
      </c>
      <c s="826" t="s">
        <v>25816</v>
      </c>
      <c s="826" t="s">
        <v>25815</v>
      </c>
    </row>
    <row r="465" spans="1:9" ht="120">
      <c r="A465" s="555">
        <v>459</v>
      </c>
      <c s="214" t="s">
        <v>25813</v>
      </c>
      <c s="214" t="s">
        <v>17175</v>
      </c>
      <c s="829"/>
      <c s="839" t="s">
        <v>17154</v>
      </c>
      <c s="214" t="s">
        <v>17176</v>
      </c>
      <c s="862" t="s">
        <v>17080</v>
      </c>
      <c s="826" t="s">
        <v>25816</v>
      </c>
      <c s="826" t="s">
        <v>25815</v>
      </c>
    </row>
    <row r="466" spans="1:9" ht="120">
      <c r="A466" s="555">
        <v>460</v>
      </c>
      <c s="214" t="s">
        <v>25813</v>
      </c>
      <c s="214" t="s">
        <v>17177</v>
      </c>
      <c s="829"/>
      <c s="214" t="s">
        <v>17154</v>
      </c>
      <c s="214" t="s">
        <v>17178</v>
      </c>
      <c s="862" t="s">
        <v>17080</v>
      </c>
      <c s="826" t="s">
        <v>25816</v>
      </c>
      <c s="826" t="s">
        <v>25815</v>
      </c>
    </row>
    <row r="467" spans="1:9" ht="120">
      <c r="A467" s="555">
        <v>461</v>
      </c>
      <c s="214" t="s">
        <v>25813</v>
      </c>
      <c s="214" t="s">
        <v>17179</v>
      </c>
      <c s="829"/>
      <c s="839" t="s">
        <v>17154</v>
      </c>
      <c s="214" t="s">
        <v>17180</v>
      </c>
      <c s="862" t="s">
        <v>17080</v>
      </c>
      <c s="826" t="s">
        <v>25816</v>
      </c>
      <c s="826" t="s">
        <v>25815</v>
      </c>
    </row>
    <row r="468" spans="1:9" ht="120">
      <c r="A468" s="555">
        <v>462</v>
      </c>
      <c s="214" t="s">
        <v>25813</v>
      </c>
      <c s="214" t="s">
        <v>17181</v>
      </c>
      <c s="829"/>
      <c s="214" t="s">
        <v>17154</v>
      </c>
      <c s="214" t="s">
        <v>17180</v>
      </c>
      <c s="862" t="s">
        <v>17080</v>
      </c>
      <c s="826" t="s">
        <v>25816</v>
      </c>
      <c s="826" t="s">
        <v>25815</v>
      </c>
    </row>
    <row r="469" spans="1:9" ht="120">
      <c r="A469" s="555">
        <v>463</v>
      </c>
      <c s="214" t="s">
        <v>25813</v>
      </c>
      <c s="214" t="s">
        <v>17182</v>
      </c>
      <c s="829"/>
      <c s="214" t="s">
        <v>17154</v>
      </c>
      <c s="214" t="s">
        <v>17180</v>
      </c>
      <c s="862" t="s">
        <v>17080</v>
      </c>
      <c s="826" t="s">
        <v>25816</v>
      </c>
      <c s="826" t="s">
        <v>25815</v>
      </c>
    </row>
    <row r="470" spans="1:9" ht="120">
      <c r="A470" s="555">
        <v>464</v>
      </c>
      <c s="214" t="s">
        <v>25813</v>
      </c>
      <c s="214" t="s">
        <v>17183</v>
      </c>
      <c s="829"/>
      <c s="839" t="s">
        <v>17154</v>
      </c>
      <c s="214" t="s">
        <v>17180</v>
      </c>
      <c s="862" t="s">
        <v>17080</v>
      </c>
      <c s="826" t="s">
        <v>25816</v>
      </c>
      <c s="826" t="s">
        <v>25815</v>
      </c>
    </row>
    <row r="471" spans="1:9" ht="120">
      <c r="A471" s="555">
        <v>465</v>
      </c>
      <c s="214" t="s">
        <v>25813</v>
      </c>
      <c s="214" t="s">
        <v>17184</v>
      </c>
      <c s="829"/>
      <c s="214" t="s">
        <v>17154</v>
      </c>
      <c s="214" t="s">
        <v>17180</v>
      </c>
      <c s="862" t="s">
        <v>17080</v>
      </c>
      <c s="826" t="s">
        <v>25816</v>
      </c>
      <c s="826" t="s">
        <v>25815</v>
      </c>
    </row>
    <row r="472" spans="1:9" ht="120">
      <c r="A472" s="555">
        <v>466</v>
      </c>
      <c s="214" t="s">
        <v>25813</v>
      </c>
      <c s="214" t="s">
        <v>17185</v>
      </c>
      <c s="829"/>
      <c s="839" t="s">
        <v>17154</v>
      </c>
      <c s="214" t="s">
        <v>17186</v>
      </c>
      <c s="862" t="s">
        <v>17080</v>
      </c>
      <c s="826" t="s">
        <v>25816</v>
      </c>
      <c s="826" t="s">
        <v>25815</v>
      </c>
    </row>
    <row r="473" spans="1:9" ht="120">
      <c r="A473" s="555">
        <v>467</v>
      </c>
      <c s="214" t="s">
        <v>25813</v>
      </c>
      <c s="214" t="s">
        <v>17187</v>
      </c>
      <c s="829"/>
      <c s="214" t="s">
        <v>17154</v>
      </c>
      <c s="214" t="s">
        <v>17188</v>
      </c>
      <c s="862" t="s">
        <v>17080</v>
      </c>
      <c s="826" t="s">
        <v>25816</v>
      </c>
      <c s="826" t="s">
        <v>25815</v>
      </c>
    </row>
    <row r="474" spans="1:9" ht="120">
      <c r="A474" s="555">
        <v>468</v>
      </c>
      <c s="214" t="s">
        <v>25813</v>
      </c>
      <c s="214" t="s">
        <v>17189</v>
      </c>
      <c s="829"/>
      <c s="839" t="s">
        <v>17154</v>
      </c>
      <c s="214" t="s">
        <v>17190</v>
      </c>
      <c s="862" t="s">
        <v>17080</v>
      </c>
      <c s="826" t="s">
        <v>25816</v>
      </c>
      <c s="826" t="s">
        <v>25815</v>
      </c>
    </row>
    <row r="475" spans="1:9" ht="120">
      <c r="A475" s="555">
        <v>469</v>
      </c>
      <c s="214" t="s">
        <v>25813</v>
      </c>
      <c s="214" t="s">
        <v>17192</v>
      </c>
      <c s="829"/>
      <c s="839" t="s">
        <v>17154</v>
      </c>
      <c s="214" t="s">
        <v>17193</v>
      </c>
      <c s="862" t="s">
        <v>17080</v>
      </c>
      <c s="826" t="s">
        <v>25816</v>
      </c>
      <c s="826" t="s">
        <v>25815</v>
      </c>
    </row>
    <row r="476" spans="1:9" ht="120">
      <c r="A476" s="555">
        <v>470</v>
      </c>
      <c s="214" t="s">
        <v>25813</v>
      </c>
      <c s="214" t="s">
        <v>17194</v>
      </c>
      <c s="829"/>
      <c s="839" t="s">
        <v>17154</v>
      </c>
      <c s="214" t="s">
        <v>17193</v>
      </c>
      <c s="862" t="s">
        <v>17080</v>
      </c>
      <c s="826" t="s">
        <v>25816</v>
      </c>
      <c s="826" t="s">
        <v>25815</v>
      </c>
    </row>
    <row r="477" spans="1:9" ht="78.75">
      <c r="A477" s="555">
        <v>471</v>
      </c>
      <c s="212" t="s">
        <v>25813</v>
      </c>
      <c s="276" t="s">
        <v>25825</v>
      </c>
      <c s="313">
        <v>44763</v>
      </c>
      <c s="871" t="s">
        <v>25826</v>
      </c>
      <c s="276" t="s">
        <v>17352</v>
      </c>
      <c s="864" t="s">
        <v>17080</v>
      </c>
      <c s="865" t="s">
        <v>25816</v>
      </c>
      <c s="865" t="s">
        <v>25815</v>
      </c>
    </row>
    <row r="478" spans="1:9" ht="126">
      <c r="A478" s="555">
        <v>472</v>
      </c>
      <c s="212" t="s">
        <v>25813</v>
      </c>
      <c s="277" t="s">
        <v>25827</v>
      </c>
      <c s="313">
        <v>44764</v>
      </c>
      <c s="278" t="s">
        <v>25828</v>
      </c>
      <c s="276" t="s">
        <v>17353</v>
      </c>
      <c s="864" t="s">
        <v>17080</v>
      </c>
      <c s="865" t="s">
        <v>25816</v>
      </c>
      <c s="865" t="s">
        <v>25815</v>
      </c>
    </row>
    <row r="479" spans="1:9" ht="126">
      <c r="A479" s="555">
        <v>473</v>
      </c>
      <c s="212" t="s">
        <v>25813</v>
      </c>
      <c s="277" t="s">
        <v>25827</v>
      </c>
      <c s="313">
        <v>44764</v>
      </c>
      <c s="278" t="s">
        <v>25828</v>
      </c>
      <c s="276" t="s">
        <v>17354</v>
      </c>
      <c s="864" t="s">
        <v>17080</v>
      </c>
      <c s="865" t="s">
        <v>25816</v>
      </c>
      <c s="865" t="s">
        <v>25815</v>
      </c>
    </row>
    <row r="480" spans="1:9" ht="110.25">
      <c r="A480" s="555">
        <v>474</v>
      </c>
      <c s="212" t="s">
        <v>25813</v>
      </c>
      <c s="872" t="s">
        <v>25829</v>
      </c>
      <c s="873">
        <v>44764</v>
      </c>
      <c s="278" t="s">
        <v>25826</v>
      </c>
      <c s="872" t="s">
        <v>17355</v>
      </c>
      <c s="864" t="s">
        <v>17080</v>
      </c>
      <c s="865" t="s">
        <v>25816</v>
      </c>
      <c s="865" t="s">
        <v>25815</v>
      </c>
    </row>
    <row r="481" spans="1:9" ht="45">
      <c r="A481" s="555">
        <v>475</v>
      </c>
      <c s="212" t="s">
        <v>25813</v>
      </c>
      <c s="269" t="s">
        <v>25830</v>
      </c>
      <c s="269"/>
      <c s="278" t="s">
        <v>25828</v>
      </c>
      <c s="269" t="s">
        <v>25831</v>
      </c>
      <c s="864" t="s">
        <v>17080</v>
      </c>
      <c s="865" t="s">
        <v>25816</v>
      </c>
      <c s="865" t="s">
        <v>25815</v>
      </c>
    </row>
    <row r="482" spans="1:9" ht="45">
      <c r="A482" s="555">
        <v>476</v>
      </c>
      <c s="212" t="s">
        <v>25813</v>
      </c>
      <c s="269" t="s">
        <v>25832</v>
      </c>
      <c s="269"/>
      <c s="278" t="s">
        <v>25826</v>
      </c>
      <c s="269" t="s">
        <v>25833</v>
      </c>
      <c s="864" t="s">
        <v>17080</v>
      </c>
      <c s="865" t="s">
        <v>25816</v>
      </c>
      <c s="865" t="s">
        <v>25815</v>
      </c>
    </row>
    <row r="483" spans="1:9" ht="45">
      <c r="A483" s="555">
        <v>477</v>
      </c>
      <c s="212" t="s">
        <v>25813</v>
      </c>
      <c s="270" t="s">
        <v>25834</v>
      </c>
      <c s="270"/>
      <c s="278" t="s">
        <v>25828</v>
      </c>
      <c s="270" t="s">
        <v>25835</v>
      </c>
      <c s="864" t="s">
        <v>17080</v>
      </c>
      <c s="865" t="s">
        <v>25816</v>
      </c>
      <c s="865" t="s">
        <v>25815</v>
      </c>
    </row>
    <row r="484" spans="1:9" ht="45">
      <c r="A484" s="555">
        <v>478</v>
      </c>
      <c s="212" t="s">
        <v>25813</v>
      </c>
      <c s="270" t="s">
        <v>25836</v>
      </c>
      <c s="270"/>
      <c s="278" t="s">
        <v>25828</v>
      </c>
      <c s="270" t="s">
        <v>25837</v>
      </c>
      <c s="864" t="s">
        <v>17080</v>
      </c>
      <c s="865" t="s">
        <v>25816</v>
      </c>
      <c s="865" t="s">
        <v>25815</v>
      </c>
    </row>
    <row r="485" spans="1:9" ht="45">
      <c r="A485" s="555">
        <v>479</v>
      </c>
      <c s="212" t="s">
        <v>25813</v>
      </c>
      <c s="270" t="s">
        <v>25838</v>
      </c>
      <c s="270"/>
      <c s="278" t="s">
        <v>25828</v>
      </c>
      <c s="270" t="s">
        <v>25839</v>
      </c>
      <c s="864" t="s">
        <v>17080</v>
      </c>
      <c s="865" t="s">
        <v>25816</v>
      </c>
      <c s="865" t="s">
        <v>25815</v>
      </c>
    </row>
    <row r="486" spans="1:9" ht="45">
      <c r="A486" s="555">
        <v>480</v>
      </c>
      <c s="212" t="s">
        <v>25813</v>
      </c>
      <c s="270" t="s">
        <v>25840</v>
      </c>
      <c s="270"/>
      <c s="278" t="s">
        <v>25826</v>
      </c>
      <c s="270" t="s">
        <v>25841</v>
      </c>
      <c s="864" t="s">
        <v>17080</v>
      </c>
      <c s="865" t="s">
        <v>25816</v>
      </c>
      <c s="865" t="s">
        <v>25815</v>
      </c>
    </row>
    <row r="487" spans="1:9" ht="45">
      <c r="A487" s="555">
        <v>481</v>
      </c>
      <c s="212" t="s">
        <v>25813</v>
      </c>
      <c s="270" t="s">
        <v>25842</v>
      </c>
      <c s="270"/>
      <c s="278" t="s">
        <v>25826</v>
      </c>
      <c s="270" t="s">
        <v>25843</v>
      </c>
      <c s="864" t="s">
        <v>17080</v>
      </c>
      <c s="865" t="s">
        <v>25816</v>
      </c>
      <c s="865" t="s">
        <v>25815</v>
      </c>
    </row>
    <row r="488" spans="1:9" ht="63">
      <c r="A488" s="555">
        <v>482</v>
      </c>
      <c s="212" t="s">
        <v>25813</v>
      </c>
      <c s="270" t="s">
        <v>25844</v>
      </c>
      <c s="270"/>
      <c s="278" t="s">
        <v>25828</v>
      </c>
      <c s="270" t="s">
        <v>25845</v>
      </c>
      <c s="864" t="s">
        <v>17080</v>
      </c>
      <c s="865" t="s">
        <v>25816</v>
      </c>
      <c s="865" t="s">
        <v>25815</v>
      </c>
    </row>
    <row r="489" spans="1:9" ht="47.25">
      <c r="A489" s="555">
        <v>483</v>
      </c>
      <c s="212" t="s">
        <v>25813</v>
      </c>
      <c s="270" t="s">
        <v>25846</v>
      </c>
      <c s="270"/>
      <c s="278" t="s">
        <v>25828</v>
      </c>
      <c s="270" t="s">
        <v>25847</v>
      </c>
      <c s="864" t="s">
        <v>17080</v>
      </c>
      <c s="865" t="s">
        <v>25816</v>
      </c>
      <c s="865" t="s">
        <v>25815</v>
      </c>
    </row>
    <row r="490" spans="1:9" ht="45">
      <c r="A490" s="555">
        <v>484</v>
      </c>
      <c s="212" t="s">
        <v>25813</v>
      </c>
      <c s="271" t="s">
        <v>25848</v>
      </c>
      <c s="271"/>
      <c s="278" t="s">
        <v>25826</v>
      </c>
      <c s="271" t="s">
        <v>25849</v>
      </c>
      <c s="864" t="s">
        <v>17080</v>
      </c>
      <c s="865" t="s">
        <v>25816</v>
      </c>
      <c s="865" t="s">
        <v>25815</v>
      </c>
    </row>
    <row r="491" spans="1:9" ht="45">
      <c r="A491" s="555">
        <v>485</v>
      </c>
      <c s="212" t="s">
        <v>25813</v>
      </c>
      <c s="271" t="s">
        <v>25850</v>
      </c>
      <c s="271"/>
      <c s="278" t="s">
        <v>25828</v>
      </c>
      <c s="271" t="s">
        <v>25851</v>
      </c>
      <c s="864" t="s">
        <v>17080</v>
      </c>
      <c s="865" t="s">
        <v>25816</v>
      </c>
      <c s="865" t="s">
        <v>25815</v>
      </c>
    </row>
    <row r="492" spans="1:9" ht="45">
      <c r="A492" s="555">
        <v>486</v>
      </c>
      <c s="212" t="s">
        <v>25813</v>
      </c>
      <c s="271" t="s">
        <v>25852</v>
      </c>
      <c s="271"/>
      <c s="278" t="s">
        <v>25828</v>
      </c>
      <c s="271" t="s">
        <v>25853</v>
      </c>
      <c s="864" t="s">
        <v>17080</v>
      </c>
      <c s="865" t="s">
        <v>25816</v>
      </c>
      <c s="865" t="s">
        <v>25815</v>
      </c>
    </row>
    <row r="493" spans="1:9" ht="45">
      <c r="A493" s="555">
        <v>487</v>
      </c>
      <c s="212" t="s">
        <v>25813</v>
      </c>
      <c s="271" t="s">
        <v>25854</v>
      </c>
      <c s="271"/>
      <c s="278" t="s">
        <v>25828</v>
      </c>
      <c s="271" t="s">
        <v>25853</v>
      </c>
      <c s="864" t="s">
        <v>17080</v>
      </c>
      <c s="865" t="s">
        <v>25816</v>
      </c>
      <c s="865" t="s">
        <v>25815</v>
      </c>
    </row>
    <row r="494" spans="1:9" ht="45">
      <c r="A494" s="555">
        <v>488</v>
      </c>
      <c s="212" t="s">
        <v>25813</v>
      </c>
      <c s="271" t="s">
        <v>25855</v>
      </c>
      <c s="271"/>
      <c s="278" t="s">
        <v>25828</v>
      </c>
      <c s="271" t="s">
        <v>25853</v>
      </c>
      <c s="864" t="s">
        <v>17080</v>
      </c>
      <c s="865" t="s">
        <v>25816</v>
      </c>
      <c s="865" t="s">
        <v>25815</v>
      </c>
    </row>
    <row r="495" spans="1:9" ht="45">
      <c r="A495" s="555">
        <v>489</v>
      </c>
      <c s="212" t="s">
        <v>25813</v>
      </c>
      <c s="271" t="s">
        <v>25836</v>
      </c>
      <c s="271"/>
      <c s="278" t="s">
        <v>25828</v>
      </c>
      <c s="271" t="s">
        <v>25856</v>
      </c>
      <c s="864" t="s">
        <v>17080</v>
      </c>
      <c s="865" t="s">
        <v>25816</v>
      </c>
      <c s="865" t="s">
        <v>25815</v>
      </c>
    </row>
    <row r="496" spans="1:9" ht="45">
      <c r="A496" s="555">
        <v>490</v>
      </c>
      <c s="212" t="s">
        <v>25813</v>
      </c>
      <c s="271" t="s">
        <v>25857</v>
      </c>
      <c s="271"/>
      <c s="508" t="s">
        <v>25826</v>
      </c>
      <c s="271" t="s">
        <v>25858</v>
      </c>
      <c s="864" t="s">
        <v>17080</v>
      </c>
      <c s="865" t="s">
        <v>25816</v>
      </c>
      <c s="865" t="s">
        <v>25815</v>
      </c>
    </row>
    <row r="497" spans="1:9" ht="45">
      <c r="A497" s="555">
        <v>491</v>
      </c>
      <c s="212" t="s">
        <v>25813</v>
      </c>
      <c s="278" t="s">
        <v>25859</v>
      </c>
      <c s="278"/>
      <c s="508" t="s">
        <v>25826</v>
      </c>
      <c s="278" t="s">
        <v>25860</v>
      </c>
      <c s="864" t="s">
        <v>17080</v>
      </c>
      <c s="865" t="s">
        <v>25816</v>
      </c>
      <c s="865" t="s">
        <v>25815</v>
      </c>
    </row>
    <row r="498" spans="1:9" ht="45">
      <c r="A498" s="555">
        <v>492</v>
      </c>
      <c s="212" t="s">
        <v>25813</v>
      </c>
      <c s="278" t="s">
        <v>25861</v>
      </c>
      <c s="278"/>
      <c s="278" t="s">
        <v>25828</v>
      </c>
      <c s="278" t="s">
        <v>25862</v>
      </c>
      <c s="864" t="s">
        <v>17080</v>
      </c>
      <c s="865" t="s">
        <v>25816</v>
      </c>
      <c s="865" t="s">
        <v>25815</v>
      </c>
    </row>
    <row r="499" spans="1:9" ht="45">
      <c r="A499" s="555">
        <v>493</v>
      </c>
      <c s="212" t="s">
        <v>25813</v>
      </c>
      <c s="278" t="s">
        <v>25863</v>
      </c>
      <c s="312"/>
      <c s="508" t="s">
        <v>25826</v>
      </c>
      <c s="312" t="s">
        <v>25864</v>
      </c>
      <c s="864" t="s">
        <v>17080</v>
      </c>
      <c s="865" t="s">
        <v>25816</v>
      </c>
      <c s="865" t="s">
        <v>25815</v>
      </c>
    </row>
    <row r="500" spans="1:9" ht="45">
      <c r="A500" s="555">
        <v>494</v>
      </c>
      <c s="212" t="s">
        <v>25813</v>
      </c>
      <c s="278" t="s">
        <v>25865</v>
      </c>
      <c s="278"/>
      <c s="508" t="s">
        <v>25826</v>
      </c>
      <c s="278" t="s">
        <v>25866</v>
      </c>
      <c s="864" t="s">
        <v>17080</v>
      </c>
      <c s="865" t="s">
        <v>25816</v>
      </c>
      <c s="865" t="s">
        <v>25815</v>
      </c>
    </row>
    <row r="501" spans="1:9" ht="45">
      <c r="A501" s="555">
        <v>495</v>
      </c>
      <c s="212" t="s">
        <v>25813</v>
      </c>
      <c s="278" t="s">
        <v>25867</v>
      </c>
      <c s="504"/>
      <c s="278" t="s">
        <v>25828</v>
      </c>
      <c s="504" t="s">
        <v>25868</v>
      </c>
      <c s="864" t="s">
        <v>17080</v>
      </c>
      <c s="865" t="s">
        <v>25816</v>
      </c>
      <c s="865" t="s">
        <v>25815</v>
      </c>
    </row>
    <row r="502" spans="1:9" ht="45">
      <c r="A502" s="555">
        <v>496</v>
      </c>
      <c s="212" t="s">
        <v>25813</v>
      </c>
      <c s="278" t="s">
        <v>25869</v>
      </c>
      <c s="508"/>
      <c s="278" t="s">
        <v>25828</v>
      </c>
      <c s="508" t="s">
        <v>25870</v>
      </c>
      <c s="864" t="s">
        <v>17080</v>
      </c>
      <c s="865" t="s">
        <v>25816</v>
      </c>
      <c s="865" t="s">
        <v>25815</v>
      </c>
    </row>
    <row r="503" spans="1:9" ht="45">
      <c r="A503" s="555">
        <v>497</v>
      </c>
      <c s="212" t="s">
        <v>25813</v>
      </c>
      <c s="278" t="s">
        <v>25871</v>
      </c>
      <c s="508"/>
      <c s="508" t="s">
        <v>25826</v>
      </c>
      <c s="278" t="s">
        <v>25872</v>
      </c>
      <c s="864" t="s">
        <v>17080</v>
      </c>
      <c s="865" t="s">
        <v>25816</v>
      </c>
      <c s="865" t="s">
        <v>25815</v>
      </c>
    </row>
    <row r="504" spans="1:9" ht="63">
      <c r="A504" s="555">
        <v>498</v>
      </c>
      <c s="212" t="s">
        <v>25813</v>
      </c>
      <c s="270" t="s">
        <v>732</v>
      </c>
      <c s="508"/>
      <c s="278" t="s">
        <v>25828</v>
      </c>
      <c s="270" t="s">
        <v>18236</v>
      </c>
      <c s="864" t="s">
        <v>17080</v>
      </c>
      <c s="865" t="s">
        <v>25816</v>
      </c>
      <c s="865" t="s">
        <v>25815</v>
      </c>
    </row>
    <row r="505" spans="1:9" ht="63">
      <c r="A505" s="555">
        <v>499</v>
      </c>
      <c s="212" t="s">
        <v>25813</v>
      </c>
      <c s="270" t="s">
        <v>732</v>
      </c>
      <c s="508"/>
      <c s="278" t="s">
        <v>25828</v>
      </c>
      <c s="272" t="s">
        <v>25262</v>
      </c>
      <c s="864" t="s">
        <v>17080</v>
      </c>
      <c s="865" t="s">
        <v>25816</v>
      </c>
      <c s="865" t="s">
        <v>25815</v>
      </c>
    </row>
    <row r="506" spans="1:9" ht="63">
      <c r="A506" s="555">
        <v>500</v>
      </c>
      <c s="212" t="s">
        <v>25813</v>
      </c>
      <c s="270" t="s">
        <v>732</v>
      </c>
      <c s="508"/>
      <c s="278" t="s">
        <v>25828</v>
      </c>
      <c s="270" t="s">
        <v>25263</v>
      </c>
      <c s="864" t="s">
        <v>17080</v>
      </c>
      <c s="865" t="s">
        <v>25816</v>
      </c>
      <c s="865" t="s">
        <v>25815</v>
      </c>
    </row>
    <row r="507" spans="1:9" ht="94.5">
      <c r="A507" s="555">
        <v>501</v>
      </c>
      <c s="212" t="s">
        <v>25813</v>
      </c>
      <c s="270" t="s">
        <v>16722</v>
      </c>
      <c s="508"/>
      <c s="278" t="s">
        <v>25828</v>
      </c>
      <c s="270" t="s">
        <v>16723</v>
      </c>
      <c s="864" t="s">
        <v>17080</v>
      </c>
      <c s="865" t="s">
        <v>25816</v>
      </c>
      <c s="865" t="s">
        <v>25815</v>
      </c>
    </row>
    <row r="508" spans="1:9" ht="63">
      <c r="A508" s="555">
        <v>502</v>
      </c>
      <c s="212" t="s">
        <v>25813</v>
      </c>
      <c s="270" t="s">
        <v>17152</v>
      </c>
      <c s="508"/>
      <c s="278" t="s">
        <v>25828</v>
      </c>
      <c s="270" t="s">
        <v>17153</v>
      </c>
      <c s="864" t="s">
        <v>17080</v>
      </c>
      <c s="865" t="s">
        <v>25816</v>
      </c>
      <c s="865" t="s">
        <v>25815</v>
      </c>
    </row>
    <row r="509" spans="1:9" ht="60">
      <c r="A509" s="555">
        <v>503</v>
      </c>
      <c s="214" t="s">
        <v>25813</v>
      </c>
      <c s="214" t="s">
        <v>17195</v>
      </c>
      <c s="214" t="s">
        <v>16705</v>
      </c>
      <c s="214" t="s">
        <v>16967</v>
      </c>
      <c s="214" t="s">
        <v>17196</v>
      </c>
      <c s="862" t="s">
        <v>17080</v>
      </c>
      <c s="851" t="s">
        <v>25817</v>
      </c>
      <c s="826" t="s">
        <v>25815</v>
      </c>
    </row>
    <row r="510" spans="1:9" ht="75">
      <c r="A510" s="555">
        <v>504</v>
      </c>
      <c s="214" t="s">
        <v>25813</v>
      </c>
      <c s="828" t="s">
        <v>17197</v>
      </c>
      <c s="215"/>
      <c s="827" t="s">
        <v>12629</v>
      </c>
      <c s="828" t="s">
        <v>17198</v>
      </c>
      <c s="862" t="s">
        <v>17080</v>
      </c>
      <c s="840" t="s">
        <v>25817</v>
      </c>
      <c s="826" t="s">
        <v>25815</v>
      </c>
    </row>
    <row r="511" spans="1:9" ht="75">
      <c r="A511" s="555">
        <v>505</v>
      </c>
      <c s="214" t="s">
        <v>25813</v>
      </c>
      <c s="828" t="s">
        <v>17197</v>
      </c>
      <c s="215"/>
      <c s="827" t="s">
        <v>12629</v>
      </c>
      <c s="828" t="s">
        <v>17199</v>
      </c>
      <c s="862" t="s">
        <v>17080</v>
      </c>
      <c s="840" t="s">
        <v>25817</v>
      </c>
      <c s="826" t="s">
        <v>25815</v>
      </c>
    </row>
    <row r="512" spans="1:9" ht="75">
      <c r="A512" s="555">
        <v>506</v>
      </c>
      <c s="214" t="s">
        <v>25813</v>
      </c>
      <c s="828" t="s">
        <v>17197</v>
      </c>
      <c s="215"/>
      <c s="827" t="s">
        <v>12629</v>
      </c>
      <c s="828" t="s">
        <v>17200</v>
      </c>
      <c s="862" t="s">
        <v>17080</v>
      </c>
      <c s="840" t="s">
        <v>25817</v>
      </c>
      <c s="826" t="s">
        <v>25815</v>
      </c>
    </row>
    <row r="513" spans="1:9" ht="75">
      <c r="A513" s="555">
        <v>507</v>
      </c>
      <c s="214" t="s">
        <v>25813</v>
      </c>
      <c s="828" t="s">
        <v>17197</v>
      </c>
      <c s="215"/>
      <c s="827" t="s">
        <v>12629</v>
      </c>
      <c s="828" t="s">
        <v>17201</v>
      </c>
      <c s="862" t="s">
        <v>17080</v>
      </c>
      <c s="840" t="s">
        <v>25817</v>
      </c>
      <c s="826" t="s">
        <v>25815</v>
      </c>
    </row>
    <row r="514" spans="1:9" ht="75">
      <c r="A514" s="555">
        <v>508</v>
      </c>
      <c s="214" t="s">
        <v>25813</v>
      </c>
      <c s="828" t="s">
        <v>17197</v>
      </c>
      <c s="215"/>
      <c s="827" t="s">
        <v>12629</v>
      </c>
      <c s="828" t="s">
        <v>17202</v>
      </c>
      <c s="862" t="s">
        <v>17080</v>
      </c>
      <c s="840" t="s">
        <v>25817</v>
      </c>
      <c s="826" t="s">
        <v>25815</v>
      </c>
    </row>
    <row r="515" spans="1:9" ht="75">
      <c r="A515" s="555">
        <v>509</v>
      </c>
      <c s="214" t="s">
        <v>25813</v>
      </c>
      <c s="828" t="s">
        <v>17197</v>
      </c>
      <c s="215"/>
      <c s="827" t="s">
        <v>12629</v>
      </c>
      <c s="828" t="s">
        <v>17203</v>
      </c>
      <c s="862" t="s">
        <v>17080</v>
      </c>
      <c s="840" t="s">
        <v>25817</v>
      </c>
      <c s="826" t="s">
        <v>25815</v>
      </c>
    </row>
    <row r="516" spans="1:9" ht="75">
      <c r="A516" s="555">
        <v>510</v>
      </c>
      <c s="214" t="s">
        <v>25813</v>
      </c>
      <c s="828" t="s">
        <v>17197</v>
      </c>
      <c s="215"/>
      <c s="827" t="s">
        <v>12629</v>
      </c>
      <c s="828" t="s">
        <v>17204</v>
      </c>
      <c s="862" t="s">
        <v>17080</v>
      </c>
      <c s="840" t="s">
        <v>25817</v>
      </c>
      <c s="826" t="s">
        <v>25815</v>
      </c>
    </row>
    <row r="517" spans="1:9" ht="60">
      <c r="A517" s="555">
        <v>511</v>
      </c>
      <c s="214" t="s">
        <v>25813</v>
      </c>
      <c s="214" t="s">
        <v>17205</v>
      </c>
      <c s="829"/>
      <c s="214" t="s">
        <v>16984</v>
      </c>
      <c s="828" t="s">
        <v>17206</v>
      </c>
      <c s="862" t="s">
        <v>17080</v>
      </c>
      <c s="840" t="s">
        <v>25817</v>
      </c>
      <c s="826" t="s">
        <v>25815</v>
      </c>
    </row>
    <row r="518" spans="1:9" ht="60">
      <c r="A518" s="555">
        <v>512</v>
      </c>
      <c s="214" t="s">
        <v>25813</v>
      </c>
      <c s="214" t="s">
        <v>17205</v>
      </c>
      <c s="214"/>
      <c s="214" t="s">
        <v>16984</v>
      </c>
      <c s="828" t="s">
        <v>17207</v>
      </c>
      <c s="862" t="s">
        <v>17080</v>
      </c>
      <c s="840" t="s">
        <v>25817</v>
      </c>
      <c s="826" t="s">
        <v>25815</v>
      </c>
    </row>
    <row r="519" spans="1:9" ht="60">
      <c r="A519" s="555">
        <v>513</v>
      </c>
      <c s="214" t="s">
        <v>25813</v>
      </c>
      <c s="214" t="s">
        <v>17208</v>
      </c>
      <c s="829"/>
      <c s="214" t="s">
        <v>16984</v>
      </c>
      <c s="828" t="s">
        <v>17209</v>
      </c>
      <c s="862" t="s">
        <v>17080</v>
      </c>
      <c s="840" t="s">
        <v>25817</v>
      </c>
      <c s="826" t="s">
        <v>25815</v>
      </c>
    </row>
    <row r="520" spans="1:9" ht="60">
      <c r="A520" s="555">
        <v>514</v>
      </c>
      <c s="214" t="s">
        <v>25813</v>
      </c>
      <c s="214" t="s">
        <v>17208</v>
      </c>
      <c s="829"/>
      <c s="214" t="s">
        <v>16984</v>
      </c>
      <c s="828" t="s">
        <v>17210</v>
      </c>
      <c s="862" t="s">
        <v>17080</v>
      </c>
      <c s="840" t="s">
        <v>25817</v>
      </c>
      <c s="826" t="s">
        <v>25815</v>
      </c>
    </row>
    <row r="521" spans="1:9" ht="60">
      <c r="A521" s="555">
        <v>515</v>
      </c>
      <c s="214" t="s">
        <v>25813</v>
      </c>
      <c s="214" t="s">
        <v>17208</v>
      </c>
      <c s="829"/>
      <c s="214" t="s">
        <v>16984</v>
      </c>
      <c s="828" t="s">
        <v>17211</v>
      </c>
      <c s="862" t="s">
        <v>17080</v>
      </c>
      <c s="840" t="s">
        <v>25817</v>
      </c>
      <c s="826" t="s">
        <v>25815</v>
      </c>
    </row>
    <row r="522" spans="1:9" ht="60">
      <c r="A522" s="555">
        <v>516</v>
      </c>
      <c s="214" t="s">
        <v>25813</v>
      </c>
      <c s="214" t="s">
        <v>17208</v>
      </c>
      <c s="829"/>
      <c s="214" t="s">
        <v>16984</v>
      </c>
      <c s="828" t="s">
        <v>17212</v>
      </c>
      <c s="862" t="s">
        <v>17080</v>
      </c>
      <c s="840" t="s">
        <v>25817</v>
      </c>
      <c s="826" t="s">
        <v>25815</v>
      </c>
    </row>
    <row r="523" spans="1:9" ht="60">
      <c r="A523" s="555">
        <v>517</v>
      </c>
      <c s="214" t="s">
        <v>25813</v>
      </c>
      <c s="214" t="s">
        <v>17208</v>
      </c>
      <c s="829"/>
      <c s="214" t="s">
        <v>16984</v>
      </c>
      <c s="828" t="s">
        <v>17213</v>
      </c>
      <c s="862" t="s">
        <v>17080</v>
      </c>
      <c s="840" t="s">
        <v>25817</v>
      </c>
      <c s="826" t="s">
        <v>25815</v>
      </c>
    </row>
    <row r="524" spans="1:9" ht="60">
      <c r="A524" s="555">
        <v>518</v>
      </c>
      <c s="214" t="s">
        <v>25813</v>
      </c>
      <c s="214" t="s">
        <v>17208</v>
      </c>
      <c s="829"/>
      <c s="214" t="s">
        <v>16984</v>
      </c>
      <c s="828" t="s">
        <v>17214</v>
      </c>
      <c s="862" t="s">
        <v>17080</v>
      </c>
      <c s="840" t="s">
        <v>25817</v>
      </c>
      <c s="826" t="s">
        <v>25815</v>
      </c>
    </row>
    <row r="525" spans="1:9" ht="60">
      <c r="A525" s="555">
        <v>519</v>
      </c>
      <c s="214" t="s">
        <v>25813</v>
      </c>
      <c s="214" t="s">
        <v>17208</v>
      </c>
      <c s="829"/>
      <c s="214" t="s">
        <v>16984</v>
      </c>
      <c s="828" t="s">
        <v>17215</v>
      </c>
      <c s="862" t="s">
        <v>17080</v>
      </c>
      <c s="840" t="s">
        <v>25817</v>
      </c>
      <c s="826" t="s">
        <v>25815</v>
      </c>
    </row>
    <row r="526" spans="1:9" ht="60">
      <c r="A526" s="555">
        <v>520</v>
      </c>
      <c s="214" t="s">
        <v>25813</v>
      </c>
      <c s="214" t="s">
        <v>17208</v>
      </c>
      <c s="829"/>
      <c s="214" t="s">
        <v>16984</v>
      </c>
      <c s="828" t="s">
        <v>17216</v>
      </c>
      <c s="862" t="s">
        <v>17080</v>
      </c>
      <c s="840" t="s">
        <v>25817</v>
      </c>
      <c s="826" t="s">
        <v>25815</v>
      </c>
    </row>
    <row r="527" spans="1:9" ht="60">
      <c r="A527" s="555">
        <v>521</v>
      </c>
      <c s="214" t="s">
        <v>25813</v>
      </c>
      <c s="214" t="s">
        <v>17208</v>
      </c>
      <c s="829"/>
      <c s="214" t="s">
        <v>16984</v>
      </c>
      <c s="828" t="s">
        <v>17217</v>
      </c>
      <c s="862" t="s">
        <v>17080</v>
      </c>
      <c s="840" t="s">
        <v>25817</v>
      </c>
      <c s="826" t="s">
        <v>25815</v>
      </c>
    </row>
    <row r="528" spans="1:9" ht="60">
      <c r="A528" s="555">
        <v>522</v>
      </c>
      <c s="214" t="s">
        <v>25813</v>
      </c>
      <c s="214" t="s">
        <v>17208</v>
      </c>
      <c s="829"/>
      <c s="214" t="s">
        <v>16984</v>
      </c>
      <c s="828" t="s">
        <v>17218</v>
      </c>
      <c s="862" t="s">
        <v>17080</v>
      </c>
      <c s="840" t="s">
        <v>25817</v>
      </c>
      <c s="826" t="s">
        <v>25815</v>
      </c>
    </row>
    <row r="529" spans="1:9" ht="60">
      <c r="A529" s="555">
        <v>523</v>
      </c>
      <c s="214" t="s">
        <v>25813</v>
      </c>
      <c s="214" t="s">
        <v>17219</v>
      </c>
      <c s="829"/>
      <c s="214" t="s">
        <v>16984</v>
      </c>
      <c s="828" t="s">
        <v>17220</v>
      </c>
      <c s="862" t="s">
        <v>17080</v>
      </c>
      <c s="840" t="s">
        <v>25817</v>
      </c>
      <c s="826" t="s">
        <v>25815</v>
      </c>
    </row>
    <row r="530" spans="1:9" ht="60">
      <c r="A530" s="555">
        <v>524</v>
      </c>
      <c s="214" t="s">
        <v>25813</v>
      </c>
      <c s="214" t="s">
        <v>17219</v>
      </c>
      <c s="829"/>
      <c s="214" t="s">
        <v>16984</v>
      </c>
      <c s="828" t="s">
        <v>17221</v>
      </c>
      <c s="862" t="s">
        <v>17080</v>
      </c>
      <c s="840" t="s">
        <v>25817</v>
      </c>
      <c s="826" t="s">
        <v>25815</v>
      </c>
    </row>
    <row r="531" spans="1:9" ht="60">
      <c r="A531" s="555">
        <v>525</v>
      </c>
      <c s="214" t="s">
        <v>25813</v>
      </c>
      <c s="214" t="s">
        <v>17219</v>
      </c>
      <c s="829"/>
      <c s="214" t="s">
        <v>16984</v>
      </c>
      <c s="828" t="s">
        <v>17222</v>
      </c>
      <c s="862" t="s">
        <v>17080</v>
      </c>
      <c s="840" t="s">
        <v>25817</v>
      </c>
      <c s="826" t="s">
        <v>25815</v>
      </c>
    </row>
    <row r="532" spans="1:9" ht="60">
      <c r="A532" s="555">
        <v>526</v>
      </c>
      <c s="214" t="s">
        <v>25813</v>
      </c>
      <c s="214" t="s">
        <v>17223</v>
      </c>
      <c s="829"/>
      <c s="214" t="s">
        <v>16984</v>
      </c>
      <c s="828" t="s">
        <v>17224</v>
      </c>
      <c s="862" t="s">
        <v>17080</v>
      </c>
      <c s="840" t="s">
        <v>25817</v>
      </c>
      <c s="826" t="s">
        <v>25815</v>
      </c>
    </row>
    <row r="533" spans="1:9" ht="60">
      <c r="A533" s="555">
        <v>527</v>
      </c>
      <c s="214" t="s">
        <v>25813</v>
      </c>
      <c s="214" t="s">
        <v>17223</v>
      </c>
      <c s="829"/>
      <c s="214" t="s">
        <v>16984</v>
      </c>
      <c s="828" t="s">
        <v>17225</v>
      </c>
      <c s="862" t="s">
        <v>17080</v>
      </c>
      <c s="840" t="s">
        <v>25817</v>
      </c>
      <c s="826" t="s">
        <v>25815</v>
      </c>
    </row>
    <row r="534" spans="1:9" ht="60">
      <c r="A534" s="555">
        <v>528</v>
      </c>
      <c s="214" t="s">
        <v>25813</v>
      </c>
      <c s="214" t="s">
        <v>17226</v>
      </c>
      <c s="829"/>
      <c s="214" t="s">
        <v>16984</v>
      </c>
      <c s="828" t="s">
        <v>17227</v>
      </c>
      <c s="862" t="s">
        <v>17080</v>
      </c>
      <c s="840" t="s">
        <v>25817</v>
      </c>
      <c s="826" t="s">
        <v>25815</v>
      </c>
    </row>
    <row r="535" spans="1:9" ht="60">
      <c r="A535" s="555">
        <v>529</v>
      </c>
      <c s="214" t="s">
        <v>25813</v>
      </c>
      <c s="214" t="s">
        <v>17226</v>
      </c>
      <c s="829"/>
      <c s="214" t="s">
        <v>16984</v>
      </c>
      <c s="828" t="s">
        <v>17228</v>
      </c>
      <c s="862" t="s">
        <v>17080</v>
      </c>
      <c s="840" t="s">
        <v>25817</v>
      </c>
      <c s="826" t="s">
        <v>25815</v>
      </c>
    </row>
    <row r="536" spans="1:9" ht="45">
      <c r="A536" s="555">
        <v>530</v>
      </c>
      <c s="214" t="s">
        <v>25813</v>
      </c>
      <c s="214" t="s">
        <v>17229</v>
      </c>
      <c s="829"/>
      <c s="214" t="s">
        <v>16984</v>
      </c>
      <c s="828" t="s">
        <v>17230</v>
      </c>
      <c s="862" t="s">
        <v>17080</v>
      </c>
      <c s="840" t="s">
        <v>25817</v>
      </c>
      <c s="826" t="s">
        <v>25815</v>
      </c>
    </row>
    <row r="537" spans="1:9" ht="45">
      <c r="A537" s="555">
        <v>531</v>
      </c>
      <c s="214" t="s">
        <v>25813</v>
      </c>
      <c s="214" t="s">
        <v>17229</v>
      </c>
      <c s="829"/>
      <c s="214" t="s">
        <v>16984</v>
      </c>
      <c s="828" t="s">
        <v>17231</v>
      </c>
      <c s="862" t="s">
        <v>17080</v>
      </c>
      <c s="840" t="s">
        <v>25817</v>
      </c>
      <c s="826" t="s">
        <v>25815</v>
      </c>
    </row>
    <row r="538" spans="1:9" ht="45">
      <c r="A538" s="555">
        <v>532</v>
      </c>
      <c s="214" t="s">
        <v>25813</v>
      </c>
      <c s="214" t="s">
        <v>17229</v>
      </c>
      <c s="829"/>
      <c s="214" t="s">
        <v>16984</v>
      </c>
      <c s="828" t="s">
        <v>17232</v>
      </c>
      <c s="862" t="s">
        <v>17080</v>
      </c>
      <c s="840" t="s">
        <v>25817</v>
      </c>
      <c s="826" t="s">
        <v>25815</v>
      </c>
    </row>
    <row r="539" spans="1:9" ht="45">
      <c r="A539" s="555">
        <v>533</v>
      </c>
      <c s="214" t="s">
        <v>25813</v>
      </c>
      <c s="214" t="s">
        <v>17229</v>
      </c>
      <c s="829"/>
      <c s="214" t="s">
        <v>16984</v>
      </c>
      <c s="828" t="s">
        <v>17233</v>
      </c>
      <c s="862" t="s">
        <v>17080</v>
      </c>
      <c s="840" t="s">
        <v>25817</v>
      </c>
      <c s="826" t="s">
        <v>25815</v>
      </c>
    </row>
    <row r="540" spans="1:9" ht="45">
      <c r="A540" s="555">
        <v>534</v>
      </c>
      <c s="214" t="s">
        <v>25813</v>
      </c>
      <c s="214" t="s">
        <v>17229</v>
      </c>
      <c s="829"/>
      <c s="214" t="s">
        <v>16984</v>
      </c>
      <c s="828" t="s">
        <v>17234</v>
      </c>
      <c s="862" t="s">
        <v>17080</v>
      </c>
      <c s="840" t="s">
        <v>25817</v>
      </c>
      <c s="826" t="s">
        <v>25815</v>
      </c>
    </row>
    <row r="541" spans="1:9" ht="45">
      <c r="A541" s="555">
        <v>535</v>
      </c>
      <c s="212" t="s">
        <v>25813</v>
      </c>
      <c s="1341" t="s">
        <v>25873</v>
      </c>
      <c s="1367" t="s">
        <v>13448</v>
      </c>
      <c s="1368"/>
      <c s="212" t="s">
        <v>25874</v>
      </c>
      <c s="864" t="s">
        <v>17080</v>
      </c>
      <c s="495" t="s">
        <v>25817</v>
      </c>
      <c s="865" t="s">
        <v>25815</v>
      </c>
    </row>
    <row r="542" spans="1:9" ht="45">
      <c r="A542" s="555">
        <v>536</v>
      </c>
      <c s="212" t="s">
        <v>25813</v>
      </c>
      <c s="1342"/>
      <c s="1369"/>
      <c s="1370"/>
      <c s="212" t="s">
        <v>25875</v>
      </c>
      <c s="864" t="s">
        <v>17080</v>
      </c>
      <c s="495" t="s">
        <v>25817</v>
      </c>
      <c s="865" t="s">
        <v>25815</v>
      </c>
    </row>
    <row r="543" spans="1:9" ht="45">
      <c r="A543" s="555">
        <v>537</v>
      </c>
      <c s="212" t="s">
        <v>25813</v>
      </c>
      <c s="1342"/>
      <c s="1369"/>
      <c s="1370"/>
      <c s="212" t="s">
        <v>25876</v>
      </c>
      <c s="864" t="s">
        <v>17080</v>
      </c>
      <c s="495" t="s">
        <v>25817</v>
      </c>
      <c s="865" t="s">
        <v>25815</v>
      </c>
    </row>
    <row r="544" spans="1:9" ht="45">
      <c r="A544" s="555">
        <v>538</v>
      </c>
      <c s="212" t="s">
        <v>25813</v>
      </c>
      <c s="1342"/>
      <c s="1369"/>
      <c s="1370"/>
      <c s="212" t="s">
        <v>25877</v>
      </c>
      <c s="864" t="s">
        <v>17080</v>
      </c>
      <c s="495" t="s">
        <v>25817</v>
      </c>
      <c s="865" t="s">
        <v>25815</v>
      </c>
    </row>
    <row r="545" spans="1:9" ht="45">
      <c r="A545" s="555">
        <v>539</v>
      </c>
      <c s="212" t="s">
        <v>25813</v>
      </c>
      <c s="1342"/>
      <c s="1369"/>
      <c s="1370"/>
      <c s="212" t="s">
        <v>25878</v>
      </c>
      <c s="864" t="s">
        <v>17080</v>
      </c>
      <c s="495" t="s">
        <v>25817</v>
      </c>
      <c s="865" t="s">
        <v>25815</v>
      </c>
    </row>
    <row r="546" spans="1:9" ht="45">
      <c r="A546" s="555">
        <v>540</v>
      </c>
      <c s="212" t="s">
        <v>25813</v>
      </c>
      <c s="1357"/>
      <c s="1371"/>
      <c s="1372"/>
      <c s="578" t="s">
        <v>25879</v>
      </c>
      <c s="864" t="s">
        <v>17080</v>
      </c>
      <c s="495" t="s">
        <v>25817</v>
      </c>
      <c s="865" t="s">
        <v>25815</v>
      </c>
    </row>
    <row r="547" spans="1:9" ht="75">
      <c r="A547" s="555">
        <v>541</v>
      </c>
      <c s="214" t="s">
        <v>25813</v>
      </c>
      <c s="828" t="s">
        <v>17236</v>
      </c>
      <c s="215"/>
      <c s="214" t="s">
        <v>16561</v>
      </c>
      <c s="828" t="s">
        <v>17237</v>
      </c>
      <c s="862" t="s">
        <v>17080</v>
      </c>
      <c s="840" t="s">
        <v>25817</v>
      </c>
      <c s="826" t="s">
        <v>25815</v>
      </c>
    </row>
    <row r="548" spans="1:9" ht="75">
      <c r="A548" s="555">
        <v>542</v>
      </c>
      <c s="214" t="s">
        <v>25813</v>
      </c>
      <c s="828" t="s">
        <v>17238</v>
      </c>
      <c s="215"/>
      <c s="214" t="s">
        <v>13137</v>
      </c>
      <c s="828" t="s">
        <v>17239</v>
      </c>
      <c s="862" t="s">
        <v>17080</v>
      </c>
      <c s="840" t="s">
        <v>25817</v>
      </c>
      <c s="826" t="s">
        <v>25815</v>
      </c>
    </row>
    <row r="549" spans="1:9" ht="90">
      <c r="A549" s="555">
        <v>543</v>
      </c>
      <c s="214" t="s">
        <v>25813</v>
      </c>
      <c s="828" t="s">
        <v>17240</v>
      </c>
      <c s="215"/>
      <c s="214" t="s">
        <v>11376</v>
      </c>
      <c s="828" t="s">
        <v>17241</v>
      </c>
      <c s="862" t="s">
        <v>17080</v>
      </c>
      <c s="840" t="s">
        <v>25817</v>
      </c>
      <c s="826" t="s">
        <v>25815</v>
      </c>
    </row>
    <row r="550" spans="1:9" ht="45">
      <c r="A550" s="555">
        <v>544</v>
      </c>
      <c s="214" t="s">
        <v>25813</v>
      </c>
      <c s="214" t="s">
        <v>17242</v>
      </c>
      <c s="215"/>
      <c s="214" t="s">
        <v>17243</v>
      </c>
      <c s="215" t="s">
        <v>17244</v>
      </c>
      <c s="862" t="s">
        <v>17080</v>
      </c>
      <c s="840" t="s">
        <v>25817</v>
      </c>
      <c s="826" t="s">
        <v>25815</v>
      </c>
    </row>
    <row r="551" spans="1:9" ht="90">
      <c r="A551" s="555">
        <v>545</v>
      </c>
      <c s="418" t="s">
        <v>25813</v>
      </c>
      <c s="874" t="s">
        <v>17245</v>
      </c>
      <c s="418" t="s">
        <v>17246</v>
      </c>
      <c s="418" t="s">
        <v>16475</v>
      </c>
      <c s="874" t="s">
        <v>17247</v>
      </c>
      <c s="875" t="s">
        <v>17080</v>
      </c>
      <c s="832" t="s">
        <v>25820</v>
      </c>
      <c s="833" t="s">
        <v>25815</v>
      </c>
    </row>
    <row r="552" spans="1:9" ht="45">
      <c r="A552" s="555">
        <v>546</v>
      </c>
      <c s="214" t="s">
        <v>25813</v>
      </c>
      <c s="1362" t="s">
        <v>17248</v>
      </c>
      <c s="1308" t="s">
        <v>17249</v>
      </c>
      <c s="829" t="s">
        <v>11338</v>
      </c>
      <c s="275" t="s">
        <v>17250</v>
      </c>
      <c s="862" t="s">
        <v>17080</v>
      </c>
      <c s="834" t="s">
        <v>25820</v>
      </c>
      <c s="826" t="s">
        <v>25815</v>
      </c>
    </row>
    <row r="553" spans="1:9" ht="45">
      <c r="A553" s="555">
        <v>547</v>
      </c>
      <c s="214" t="s">
        <v>25813</v>
      </c>
      <c s="1363"/>
      <c s="1309"/>
      <c s="829" t="s">
        <v>11338</v>
      </c>
      <c s="275" t="s">
        <v>17251</v>
      </c>
      <c s="862" t="s">
        <v>17080</v>
      </c>
      <c s="834" t="s">
        <v>25820</v>
      </c>
      <c s="826" t="s">
        <v>25815</v>
      </c>
    </row>
    <row r="554" spans="1:9" ht="60">
      <c r="A554" s="555">
        <v>548</v>
      </c>
      <c s="214" t="s">
        <v>25813</v>
      </c>
      <c s="1363"/>
      <c s="1309"/>
      <c s="214" t="s">
        <v>16475</v>
      </c>
      <c s="275" t="s">
        <v>17252</v>
      </c>
      <c s="862" t="s">
        <v>17080</v>
      </c>
      <c s="834" t="s">
        <v>25820</v>
      </c>
      <c s="826" t="s">
        <v>25815</v>
      </c>
    </row>
    <row r="555" spans="1:9" ht="60">
      <c r="A555" s="555">
        <v>549</v>
      </c>
      <c s="214" t="s">
        <v>25813</v>
      </c>
      <c s="1363"/>
      <c s="1309"/>
      <c s="214" t="s">
        <v>16475</v>
      </c>
      <c s="275" t="s">
        <v>17253</v>
      </c>
      <c s="862" t="s">
        <v>17080</v>
      </c>
      <c s="834" t="s">
        <v>25820</v>
      </c>
      <c s="826" t="s">
        <v>25815</v>
      </c>
    </row>
    <row r="556" spans="1:9" ht="45">
      <c r="A556" s="555">
        <v>550</v>
      </c>
      <c s="214" t="s">
        <v>25813</v>
      </c>
      <c s="1363"/>
      <c s="1309"/>
      <c s="829" t="s">
        <v>11338</v>
      </c>
      <c s="275" t="s">
        <v>17254</v>
      </c>
      <c s="862" t="s">
        <v>17080</v>
      </c>
      <c s="834" t="s">
        <v>25820</v>
      </c>
      <c s="826" t="s">
        <v>25815</v>
      </c>
    </row>
    <row r="557" spans="1:9" ht="60">
      <c r="A557" s="555">
        <v>551</v>
      </c>
      <c s="214" t="s">
        <v>25813</v>
      </c>
      <c s="1363"/>
      <c s="1309"/>
      <c s="214" t="s">
        <v>16475</v>
      </c>
      <c s="275" t="s">
        <v>17255</v>
      </c>
      <c s="862" t="s">
        <v>17080</v>
      </c>
      <c s="834" t="s">
        <v>25820</v>
      </c>
      <c s="826" t="s">
        <v>25815</v>
      </c>
    </row>
    <row r="558" spans="1:9" ht="45">
      <c r="A558" s="555">
        <v>552</v>
      </c>
      <c s="214" t="s">
        <v>25813</v>
      </c>
      <c s="1363"/>
      <c s="1309"/>
      <c s="829" t="s">
        <v>11338</v>
      </c>
      <c s="275" t="s">
        <v>17256</v>
      </c>
      <c s="862" t="s">
        <v>17080</v>
      </c>
      <c s="834" t="s">
        <v>25820</v>
      </c>
      <c s="826" t="s">
        <v>25815</v>
      </c>
    </row>
    <row r="559" spans="1:9" ht="45">
      <c r="A559" s="555">
        <v>553</v>
      </c>
      <c s="214" t="s">
        <v>25813</v>
      </c>
      <c s="1363"/>
      <c s="1309"/>
      <c s="829" t="s">
        <v>11338</v>
      </c>
      <c s="275" t="s">
        <v>17257</v>
      </c>
      <c s="862" t="s">
        <v>17080</v>
      </c>
      <c s="834" t="s">
        <v>25820</v>
      </c>
      <c s="826" t="s">
        <v>25815</v>
      </c>
    </row>
    <row r="560" spans="1:9" ht="45">
      <c r="A560" s="555">
        <v>554</v>
      </c>
      <c s="214" t="s">
        <v>25813</v>
      </c>
      <c s="1363"/>
      <c s="1309"/>
      <c s="829" t="s">
        <v>11338</v>
      </c>
      <c s="275" t="s">
        <v>17258</v>
      </c>
      <c s="862" t="s">
        <v>17080</v>
      </c>
      <c s="834" t="s">
        <v>25820</v>
      </c>
      <c s="826" t="s">
        <v>25815</v>
      </c>
    </row>
    <row r="561" spans="1:9" ht="45">
      <c r="A561" s="555">
        <v>555</v>
      </c>
      <c s="214" t="s">
        <v>25813</v>
      </c>
      <c s="1363"/>
      <c s="1309"/>
      <c s="829" t="s">
        <v>11338</v>
      </c>
      <c s="275" t="s">
        <v>17259</v>
      </c>
      <c s="862" t="s">
        <v>17080</v>
      </c>
      <c s="834" t="s">
        <v>25820</v>
      </c>
      <c s="826" t="s">
        <v>25815</v>
      </c>
    </row>
    <row r="562" spans="1:9" ht="45">
      <c r="A562" s="555">
        <v>556</v>
      </c>
      <c s="214" t="s">
        <v>25813</v>
      </c>
      <c s="1363"/>
      <c s="1309"/>
      <c s="829" t="s">
        <v>11338</v>
      </c>
      <c s="275" t="s">
        <v>17260</v>
      </c>
      <c s="862" t="s">
        <v>17080</v>
      </c>
      <c s="834" t="s">
        <v>25820</v>
      </c>
      <c s="826" t="s">
        <v>25815</v>
      </c>
    </row>
    <row r="563" spans="1:9" ht="60">
      <c r="A563" s="555">
        <v>557</v>
      </c>
      <c s="214" t="s">
        <v>25813</v>
      </c>
      <c s="1363"/>
      <c s="1309"/>
      <c s="214" t="s">
        <v>16475</v>
      </c>
      <c s="275" t="s">
        <v>17261</v>
      </c>
      <c s="862" t="s">
        <v>17080</v>
      </c>
      <c s="834" t="s">
        <v>25820</v>
      </c>
      <c s="826" t="s">
        <v>25815</v>
      </c>
    </row>
    <row r="564" spans="1:9" ht="60">
      <c r="A564" s="555">
        <v>558</v>
      </c>
      <c s="214" t="s">
        <v>25813</v>
      </c>
      <c s="1363"/>
      <c s="1309"/>
      <c s="214" t="s">
        <v>16475</v>
      </c>
      <c s="275" t="s">
        <v>17262</v>
      </c>
      <c s="862" t="s">
        <v>17080</v>
      </c>
      <c s="834" t="s">
        <v>25820</v>
      </c>
      <c s="826" t="s">
        <v>25815</v>
      </c>
    </row>
    <row r="565" spans="1:9" ht="60">
      <c r="A565" s="555">
        <v>559</v>
      </c>
      <c s="214" t="s">
        <v>25813</v>
      </c>
      <c s="1363"/>
      <c s="1309"/>
      <c s="214" t="s">
        <v>16475</v>
      </c>
      <c s="275" t="s">
        <v>17263</v>
      </c>
      <c s="862" t="s">
        <v>17080</v>
      </c>
      <c s="834" t="s">
        <v>25820</v>
      </c>
      <c s="826" t="s">
        <v>25815</v>
      </c>
    </row>
    <row r="566" spans="1:9" ht="60">
      <c r="A566" s="555">
        <v>560</v>
      </c>
      <c s="214" t="s">
        <v>25813</v>
      </c>
      <c s="1363"/>
      <c s="1309"/>
      <c s="214" t="s">
        <v>16475</v>
      </c>
      <c s="275" t="s">
        <v>17264</v>
      </c>
      <c s="862" t="s">
        <v>17080</v>
      </c>
      <c s="834" t="s">
        <v>25820</v>
      </c>
      <c s="826" t="s">
        <v>25815</v>
      </c>
    </row>
    <row r="567" spans="1:9" ht="60">
      <c r="A567" s="555">
        <v>561</v>
      </c>
      <c s="214" t="s">
        <v>25813</v>
      </c>
      <c s="1363"/>
      <c s="1309"/>
      <c s="214" t="s">
        <v>16475</v>
      </c>
      <c s="275" t="s">
        <v>17265</v>
      </c>
      <c s="862" t="s">
        <v>17080</v>
      </c>
      <c s="834" t="s">
        <v>25820</v>
      </c>
      <c s="826" t="s">
        <v>25815</v>
      </c>
    </row>
    <row r="568" spans="1:9" ht="60">
      <c r="A568" s="555">
        <v>562</v>
      </c>
      <c s="214" t="s">
        <v>25813</v>
      </c>
      <c s="1364"/>
      <c s="1310"/>
      <c s="214" t="s">
        <v>16475</v>
      </c>
      <c s="275" t="s">
        <v>17266</v>
      </c>
      <c s="862" t="s">
        <v>17080</v>
      </c>
      <c s="834" t="s">
        <v>25820</v>
      </c>
      <c s="826" t="s">
        <v>25815</v>
      </c>
    </row>
    <row r="569" spans="1:9" ht="135">
      <c r="A569" s="555">
        <v>563</v>
      </c>
      <c s="214" t="s">
        <v>25813</v>
      </c>
      <c s="275" t="s">
        <v>17267</v>
      </c>
      <c s="214" t="s">
        <v>17268</v>
      </c>
      <c s="829" t="s">
        <v>11338</v>
      </c>
      <c s="275" t="s">
        <v>17269</v>
      </c>
      <c s="862" t="s">
        <v>17080</v>
      </c>
      <c s="834" t="s">
        <v>25820</v>
      </c>
      <c s="826" t="s">
        <v>25815</v>
      </c>
    </row>
    <row r="570" spans="1:9" ht="45">
      <c r="A570" s="555">
        <v>564</v>
      </c>
      <c s="214" t="s">
        <v>25813</v>
      </c>
      <c s="1362" t="s">
        <v>17270</v>
      </c>
      <c s="1365">
        <v>36341</v>
      </c>
      <c s="829" t="s">
        <v>11338</v>
      </c>
      <c s="275" t="s">
        <v>17271</v>
      </c>
      <c s="862" t="s">
        <v>17080</v>
      </c>
      <c s="834" t="s">
        <v>25820</v>
      </c>
      <c s="826" t="s">
        <v>25815</v>
      </c>
    </row>
    <row r="571" spans="1:9" ht="45">
      <c r="A571" s="555">
        <v>565</v>
      </c>
      <c s="214" t="s">
        <v>25813</v>
      </c>
      <c s="1363"/>
      <c s="1366"/>
      <c s="829" t="s">
        <v>11338</v>
      </c>
      <c s="275" t="s">
        <v>17272</v>
      </c>
      <c s="862" t="s">
        <v>17080</v>
      </c>
      <c s="834" t="s">
        <v>25820</v>
      </c>
      <c s="826" t="s">
        <v>25815</v>
      </c>
    </row>
    <row r="572" spans="1:9" ht="45">
      <c r="A572" s="555">
        <v>566</v>
      </c>
      <c s="214" t="s">
        <v>25813</v>
      </c>
      <c s="1363"/>
      <c s="1366"/>
      <c s="214" t="s">
        <v>16589</v>
      </c>
      <c s="275" t="s">
        <v>17273</v>
      </c>
      <c s="862" t="s">
        <v>17080</v>
      </c>
      <c s="834" t="s">
        <v>25820</v>
      </c>
      <c s="826" t="s">
        <v>25815</v>
      </c>
    </row>
    <row r="573" spans="1:9" ht="45">
      <c r="A573" s="555">
        <v>567</v>
      </c>
      <c s="214" t="s">
        <v>25813</v>
      </c>
      <c s="1363"/>
      <c s="1366"/>
      <c s="214" t="s">
        <v>16589</v>
      </c>
      <c s="275" t="s">
        <v>17274</v>
      </c>
      <c s="862" t="s">
        <v>17080</v>
      </c>
      <c s="834" t="s">
        <v>25820</v>
      </c>
      <c s="826" t="s">
        <v>25815</v>
      </c>
    </row>
    <row r="574" spans="1:9" ht="45">
      <c r="A574" s="555">
        <v>568</v>
      </c>
      <c s="214" t="s">
        <v>25813</v>
      </c>
      <c s="1363"/>
      <c s="1366"/>
      <c s="214" t="s">
        <v>16589</v>
      </c>
      <c s="275" t="s">
        <v>17275</v>
      </c>
      <c s="862" t="s">
        <v>17080</v>
      </c>
      <c s="834" t="s">
        <v>25820</v>
      </c>
      <c s="826" t="s">
        <v>25815</v>
      </c>
    </row>
    <row r="575" spans="1:9" ht="45">
      <c r="A575" s="555">
        <v>569</v>
      </c>
      <c s="214" t="s">
        <v>25813</v>
      </c>
      <c s="1363"/>
      <c s="1366"/>
      <c s="829" t="s">
        <v>11338</v>
      </c>
      <c s="275" t="s">
        <v>17276</v>
      </c>
      <c s="862" t="s">
        <v>17080</v>
      </c>
      <c s="834" t="s">
        <v>25820</v>
      </c>
      <c s="826" t="s">
        <v>25815</v>
      </c>
    </row>
    <row r="576" spans="1:9" ht="45">
      <c r="A576" s="555">
        <v>570</v>
      </c>
      <c s="214" t="s">
        <v>25813</v>
      </c>
      <c s="1363"/>
      <c s="1366"/>
      <c s="214" t="s">
        <v>16589</v>
      </c>
      <c s="275" t="s">
        <v>17277</v>
      </c>
      <c s="862" t="s">
        <v>17080</v>
      </c>
      <c s="834" t="s">
        <v>25820</v>
      </c>
      <c s="826" t="s">
        <v>25815</v>
      </c>
    </row>
    <row r="577" spans="1:9" ht="45">
      <c r="A577" s="555">
        <v>571</v>
      </c>
      <c s="214" t="s">
        <v>25813</v>
      </c>
      <c s="1363"/>
      <c s="1366"/>
      <c s="829" t="s">
        <v>11338</v>
      </c>
      <c s="275" t="s">
        <v>17278</v>
      </c>
      <c s="862" t="s">
        <v>17080</v>
      </c>
      <c s="834" t="s">
        <v>25820</v>
      </c>
      <c s="826" t="s">
        <v>25815</v>
      </c>
    </row>
    <row r="578" spans="1:9" ht="45">
      <c r="A578" s="555">
        <v>572</v>
      </c>
      <c s="214" t="s">
        <v>25813</v>
      </c>
      <c s="1363"/>
      <c s="1366"/>
      <c s="214" t="s">
        <v>16589</v>
      </c>
      <c s="275" t="s">
        <v>17279</v>
      </c>
      <c s="862" t="s">
        <v>17080</v>
      </c>
      <c s="834" t="s">
        <v>25820</v>
      </c>
      <c s="826" t="s">
        <v>25815</v>
      </c>
    </row>
    <row r="579" spans="1:9" ht="45">
      <c r="A579" s="555">
        <v>573</v>
      </c>
      <c s="214" t="s">
        <v>25813</v>
      </c>
      <c s="1363"/>
      <c s="1366"/>
      <c s="214" t="s">
        <v>16589</v>
      </c>
      <c s="275" t="s">
        <v>17280</v>
      </c>
      <c s="862" t="s">
        <v>17080</v>
      </c>
      <c s="834" t="s">
        <v>25820</v>
      </c>
      <c s="826" t="s">
        <v>25815</v>
      </c>
    </row>
    <row r="580" spans="1:9" ht="45">
      <c r="A580" s="555">
        <v>574</v>
      </c>
      <c s="214" t="s">
        <v>25813</v>
      </c>
      <c s="1363"/>
      <c s="1366"/>
      <c s="214" t="s">
        <v>16589</v>
      </c>
      <c s="275" t="s">
        <v>17281</v>
      </c>
      <c s="862" t="s">
        <v>17080</v>
      </c>
      <c s="834" t="s">
        <v>25820</v>
      </c>
      <c s="826" t="s">
        <v>25815</v>
      </c>
    </row>
    <row r="581" spans="1:9" ht="45">
      <c r="A581" s="555">
        <v>575</v>
      </c>
      <c s="214" t="s">
        <v>25813</v>
      </c>
      <c s="1363"/>
      <c s="1366"/>
      <c s="829" t="s">
        <v>11338</v>
      </c>
      <c s="275" t="s">
        <v>17282</v>
      </c>
      <c s="862" t="s">
        <v>17080</v>
      </c>
      <c s="834" t="s">
        <v>25820</v>
      </c>
      <c s="826" t="s">
        <v>25815</v>
      </c>
    </row>
    <row r="582" spans="1:9" ht="45">
      <c r="A582" s="555">
        <v>576</v>
      </c>
      <c s="214" t="s">
        <v>25813</v>
      </c>
      <c s="1363"/>
      <c s="1366"/>
      <c s="829" t="s">
        <v>11338</v>
      </c>
      <c s="275" t="s">
        <v>17283</v>
      </c>
      <c s="862" t="s">
        <v>17080</v>
      </c>
      <c s="834" t="s">
        <v>25820</v>
      </c>
      <c s="826" t="s">
        <v>25815</v>
      </c>
    </row>
    <row r="583" spans="1:9" ht="45">
      <c r="A583" s="555">
        <v>577</v>
      </c>
      <c s="214" t="s">
        <v>25813</v>
      </c>
      <c s="1363"/>
      <c s="1366"/>
      <c s="829" t="s">
        <v>11338</v>
      </c>
      <c s="275" t="s">
        <v>17284</v>
      </c>
      <c s="862" t="s">
        <v>17080</v>
      </c>
      <c s="834" t="s">
        <v>25820</v>
      </c>
      <c s="826" t="s">
        <v>25815</v>
      </c>
    </row>
    <row r="584" spans="1:9" ht="45">
      <c r="A584" s="555">
        <v>578</v>
      </c>
      <c s="214" t="s">
        <v>25813</v>
      </c>
      <c s="1364"/>
      <c s="1382"/>
      <c s="829" t="s">
        <v>11338</v>
      </c>
      <c s="275" t="s">
        <v>17285</v>
      </c>
      <c s="862" t="s">
        <v>17080</v>
      </c>
      <c s="834" t="s">
        <v>25820</v>
      </c>
      <c s="826" t="s">
        <v>25815</v>
      </c>
    </row>
    <row r="585" spans="1:9" ht="45">
      <c r="A585" s="555">
        <v>579</v>
      </c>
      <c s="214" t="s">
        <v>25813</v>
      </c>
      <c s="1362" t="s">
        <v>17286</v>
      </c>
      <c s="1365">
        <v>41353</v>
      </c>
      <c s="214" t="s">
        <v>16589</v>
      </c>
      <c s="275" t="s">
        <v>17287</v>
      </c>
      <c s="862" t="s">
        <v>17080</v>
      </c>
      <c s="834" t="s">
        <v>25820</v>
      </c>
      <c s="826" t="s">
        <v>25815</v>
      </c>
    </row>
    <row r="586" spans="1:9" ht="45">
      <c r="A586" s="555">
        <v>580</v>
      </c>
      <c s="214" t="s">
        <v>25813</v>
      </c>
      <c s="1363"/>
      <c s="1366"/>
      <c s="829" t="s">
        <v>11338</v>
      </c>
      <c s="275" t="s">
        <v>17288</v>
      </c>
      <c s="862" t="s">
        <v>17080</v>
      </c>
      <c s="834" t="s">
        <v>25820</v>
      </c>
      <c s="826" t="s">
        <v>25815</v>
      </c>
    </row>
    <row r="587" spans="1:9" ht="45">
      <c r="A587" s="555">
        <v>581</v>
      </c>
      <c s="214" t="s">
        <v>25813</v>
      </c>
      <c s="1363"/>
      <c s="1366"/>
      <c s="829" t="s">
        <v>11338</v>
      </c>
      <c s="275" t="s">
        <v>17289</v>
      </c>
      <c s="862" t="s">
        <v>17080</v>
      </c>
      <c s="834" t="s">
        <v>25820</v>
      </c>
      <c s="826" t="s">
        <v>25815</v>
      </c>
    </row>
    <row r="588" spans="1:9" ht="45">
      <c r="A588" s="555">
        <v>582</v>
      </c>
      <c s="214" t="s">
        <v>25813</v>
      </c>
      <c s="1363"/>
      <c s="1366"/>
      <c s="214" t="s">
        <v>16589</v>
      </c>
      <c s="275" t="s">
        <v>17290</v>
      </c>
      <c s="862" t="s">
        <v>17080</v>
      </c>
      <c s="834" t="s">
        <v>25820</v>
      </c>
      <c s="826" t="s">
        <v>25815</v>
      </c>
    </row>
    <row r="589" spans="1:9" ht="45">
      <c r="A589" s="555">
        <v>583</v>
      </c>
      <c s="214" t="s">
        <v>25813</v>
      </c>
      <c s="1363"/>
      <c s="1366"/>
      <c s="829" t="s">
        <v>11338</v>
      </c>
      <c s="275" t="s">
        <v>17291</v>
      </c>
      <c s="862" t="s">
        <v>17080</v>
      </c>
      <c s="834" t="s">
        <v>25820</v>
      </c>
      <c s="826" t="s">
        <v>25815</v>
      </c>
    </row>
    <row r="590" spans="1:9" ht="45">
      <c r="A590" s="555">
        <v>584</v>
      </c>
      <c s="214" t="s">
        <v>25813</v>
      </c>
      <c s="1363"/>
      <c s="1366"/>
      <c s="829" t="s">
        <v>11338</v>
      </c>
      <c s="275" t="s">
        <v>17292</v>
      </c>
      <c s="862" t="s">
        <v>17080</v>
      </c>
      <c s="834" t="s">
        <v>25820</v>
      </c>
      <c s="826" t="s">
        <v>25815</v>
      </c>
    </row>
    <row r="591" spans="1:9" ht="45">
      <c r="A591" s="555">
        <v>585</v>
      </c>
      <c s="214" t="s">
        <v>25813</v>
      </c>
      <c s="1363"/>
      <c s="1366"/>
      <c s="829" t="s">
        <v>11338</v>
      </c>
      <c s="275" t="s">
        <v>17293</v>
      </c>
      <c s="862" t="s">
        <v>17080</v>
      </c>
      <c s="834" t="s">
        <v>25820</v>
      </c>
      <c s="826" t="s">
        <v>25815</v>
      </c>
    </row>
    <row r="592" spans="1:9" ht="45">
      <c r="A592" s="555">
        <v>586</v>
      </c>
      <c s="214" t="s">
        <v>25813</v>
      </c>
      <c s="1364"/>
      <c s="1382"/>
      <c s="214" t="s">
        <v>16589</v>
      </c>
      <c s="275" t="s">
        <v>17294</v>
      </c>
      <c s="862" t="s">
        <v>17080</v>
      </c>
      <c s="834" t="s">
        <v>25820</v>
      </c>
      <c s="826" t="s">
        <v>25815</v>
      </c>
    </row>
    <row r="593" spans="1:9" ht="45">
      <c r="A593" s="555">
        <v>587</v>
      </c>
      <c s="581" t="s">
        <v>25813</v>
      </c>
      <c s="1373" t="s">
        <v>25880</v>
      </c>
      <c s="1376">
        <v>34303</v>
      </c>
      <c s="876" t="s">
        <v>11338</v>
      </c>
      <c s="868" t="s">
        <v>25881</v>
      </c>
      <c s="877" t="s">
        <v>17080</v>
      </c>
      <c s="878" t="s">
        <v>25820</v>
      </c>
      <c s="879" t="s">
        <v>25815</v>
      </c>
    </row>
    <row r="594" spans="1:9" ht="60">
      <c r="A594" s="555">
        <v>588</v>
      </c>
      <c s="581" t="s">
        <v>25813</v>
      </c>
      <c s="1374"/>
      <c s="1377"/>
      <c s="507" t="s">
        <v>16475</v>
      </c>
      <c s="868" t="s">
        <v>25882</v>
      </c>
      <c s="877" t="s">
        <v>17080</v>
      </c>
      <c s="878" t="s">
        <v>25820</v>
      </c>
      <c s="879" t="s">
        <v>25815</v>
      </c>
    </row>
    <row r="595" spans="1:9" ht="45">
      <c r="A595" s="555">
        <v>589</v>
      </c>
      <c s="581" t="s">
        <v>25813</v>
      </c>
      <c s="1374"/>
      <c s="1377"/>
      <c s="507" t="s">
        <v>11338</v>
      </c>
      <c s="868" t="s">
        <v>25883</v>
      </c>
      <c s="877" t="s">
        <v>17080</v>
      </c>
      <c s="878" t="s">
        <v>25820</v>
      </c>
      <c s="879" t="s">
        <v>25815</v>
      </c>
    </row>
    <row r="596" spans="1:9" ht="60">
      <c r="A596" s="555">
        <v>590</v>
      </c>
      <c s="581" t="s">
        <v>25813</v>
      </c>
      <c s="1374"/>
      <c s="1377"/>
      <c s="507" t="s">
        <v>16475</v>
      </c>
      <c s="868" t="s">
        <v>25884</v>
      </c>
      <c s="877" t="s">
        <v>17080</v>
      </c>
      <c s="878" t="s">
        <v>25820</v>
      </c>
      <c s="879" t="s">
        <v>25815</v>
      </c>
    </row>
    <row r="597" spans="1:9" ht="45">
      <c r="A597" s="555">
        <v>591</v>
      </c>
      <c s="581" t="s">
        <v>25813</v>
      </c>
      <c s="1375"/>
      <c s="1378"/>
      <c s="507" t="s">
        <v>11338</v>
      </c>
      <c s="868" t="s">
        <v>25885</v>
      </c>
      <c s="877" t="s">
        <v>17080</v>
      </c>
      <c s="878" t="s">
        <v>25820</v>
      </c>
      <c s="879" t="s">
        <v>25815</v>
      </c>
    </row>
    <row r="598" spans="1:9" ht="45">
      <c r="A598" s="555">
        <v>592</v>
      </c>
      <c s="214" t="s">
        <v>25813</v>
      </c>
      <c s="214" t="s">
        <v>17295</v>
      </c>
      <c s="403">
        <v>41046</v>
      </c>
      <c s="214" t="s">
        <v>19</v>
      </c>
      <c s="214" t="s">
        <v>17296</v>
      </c>
      <c s="213" t="s">
        <v>17297</v>
      </c>
      <c s="214" t="s">
        <v>25819</v>
      </c>
      <c s="826" t="s">
        <v>25815</v>
      </c>
    </row>
    <row r="599" spans="1:9" ht="45">
      <c r="A599" s="555">
        <v>593</v>
      </c>
      <c s="214" t="s">
        <v>25813</v>
      </c>
      <c s="214" t="s">
        <v>17295</v>
      </c>
      <c s="403">
        <v>41046</v>
      </c>
      <c s="214" t="s">
        <v>19</v>
      </c>
      <c s="214" t="s">
        <v>17298</v>
      </c>
      <c s="213" t="s">
        <v>17297</v>
      </c>
      <c s="214" t="s">
        <v>25819</v>
      </c>
      <c s="826" t="s">
        <v>25815</v>
      </c>
    </row>
    <row r="600" spans="1:9" ht="45">
      <c r="A600" s="555">
        <v>594</v>
      </c>
      <c s="214" t="s">
        <v>25813</v>
      </c>
      <c s="214" t="s">
        <v>17295</v>
      </c>
      <c s="403">
        <v>41046</v>
      </c>
      <c s="214" t="s">
        <v>19</v>
      </c>
      <c s="214" t="s">
        <v>17299</v>
      </c>
      <c s="213" t="s">
        <v>17297</v>
      </c>
      <c s="214" t="s">
        <v>25819</v>
      </c>
      <c s="826" t="s">
        <v>25815</v>
      </c>
    </row>
    <row r="601" spans="1:9" ht="45">
      <c r="A601" s="555">
        <v>595</v>
      </c>
      <c s="214" t="s">
        <v>25813</v>
      </c>
      <c s="214" t="s">
        <v>17300</v>
      </c>
      <c s="403">
        <v>42576</v>
      </c>
      <c s="214" t="s">
        <v>19</v>
      </c>
      <c s="214" t="s">
        <v>17301</v>
      </c>
      <c s="213" t="s">
        <v>17297</v>
      </c>
      <c s="214" t="s">
        <v>25819</v>
      </c>
      <c s="826" t="s">
        <v>25815</v>
      </c>
    </row>
    <row r="602" spans="1:9" ht="45">
      <c r="A602" s="555">
        <v>596</v>
      </c>
      <c s="214" t="s">
        <v>25813</v>
      </c>
      <c s="214" t="s">
        <v>17300</v>
      </c>
      <c s="403">
        <v>42576</v>
      </c>
      <c s="214" t="s">
        <v>19</v>
      </c>
      <c s="214" t="s">
        <v>17302</v>
      </c>
      <c s="213" t="s">
        <v>17297</v>
      </c>
      <c s="214" t="s">
        <v>25819</v>
      </c>
      <c s="826" t="s">
        <v>25815</v>
      </c>
    </row>
    <row r="603" spans="1:9" ht="45">
      <c r="A603" s="555">
        <v>597</v>
      </c>
      <c s="214" t="s">
        <v>25813</v>
      </c>
      <c s="214" t="s">
        <v>17300</v>
      </c>
      <c s="403">
        <v>42576</v>
      </c>
      <c s="214" t="s">
        <v>19</v>
      </c>
      <c s="214" t="s">
        <v>17303</v>
      </c>
      <c s="213" t="s">
        <v>17297</v>
      </c>
      <c s="214" t="s">
        <v>25819</v>
      </c>
      <c s="826" t="s">
        <v>25815</v>
      </c>
    </row>
    <row r="604" spans="1:9" ht="45">
      <c r="A604" s="555">
        <v>598</v>
      </c>
      <c s="214" t="s">
        <v>25813</v>
      </c>
      <c s="214" t="s">
        <v>17300</v>
      </c>
      <c s="403">
        <v>42576</v>
      </c>
      <c s="214" t="s">
        <v>19</v>
      </c>
      <c s="214" t="s">
        <v>17304</v>
      </c>
      <c s="213" t="s">
        <v>17297</v>
      </c>
      <c s="214" t="s">
        <v>25819</v>
      </c>
      <c s="826" t="s">
        <v>25815</v>
      </c>
    </row>
    <row r="605" spans="1:9" ht="45">
      <c r="A605" s="555">
        <v>599</v>
      </c>
      <c s="214" t="s">
        <v>25813</v>
      </c>
      <c s="214" t="s">
        <v>17300</v>
      </c>
      <c s="403">
        <v>42576</v>
      </c>
      <c s="214" t="s">
        <v>19</v>
      </c>
      <c s="214" t="s">
        <v>17305</v>
      </c>
      <c s="213" t="s">
        <v>17297</v>
      </c>
      <c s="214" t="s">
        <v>25819</v>
      </c>
      <c s="826" t="s">
        <v>25815</v>
      </c>
    </row>
    <row r="606" spans="1:9" ht="45">
      <c r="A606" s="555">
        <v>600</v>
      </c>
      <c s="214" t="s">
        <v>25813</v>
      </c>
      <c s="214" t="s">
        <v>17306</v>
      </c>
      <c s="403">
        <v>44544</v>
      </c>
      <c s="214" t="s">
        <v>19</v>
      </c>
      <c s="214" t="s">
        <v>17307</v>
      </c>
      <c s="213" t="s">
        <v>17297</v>
      </c>
      <c s="214" t="s">
        <v>25819</v>
      </c>
      <c s="826" t="s">
        <v>25815</v>
      </c>
    </row>
    <row r="607" spans="1:9" ht="45">
      <c r="A607" s="555">
        <v>601</v>
      </c>
      <c s="214" t="s">
        <v>25813</v>
      </c>
      <c s="214" t="s">
        <v>17308</v>
      </c>
      <c s="403">
        <v>43290</v>
      </c>
      <c s="214" t="s">
        <v>19</v>
      </c>
      <c s="214" t="s">
        <v>17309</v>
      </c>
      <c s="213" t="s">
        <v>17297</v>
      </c>
      <c s="214" t="s">
        <v>25819</v>
      </c>
      <c s="826" t="s">
        <v>25815</v>
      </c>
    </row>
    <row r="608" spans="1:9" ht="45">
      <c r="A608" s="555">
        <v>602</v>
      </c>
      <c s="214" t="s">
        <v>25813</v>
      </c>
      <c s="214" t="s">
        <v>17310</v>
      </c>
      <c s="403">
        <v>44673</v>
      </c>
      <c s="214" t="s">
        <v>19</v>
      </c>
      <c s="214" t="s">
        <v>17311</v>
      </c>
      <c s="213" t="s">
        <v>17297</v>
      </c>
      <c s="214" t="s">
        <v>25819</v>
      </c>
      <c s="826" t="s">
        <v>25815</v>
      </c>
    </row>
    <row r="609" spans="1:9" ht="60">
      <c r="A609" s="555">
        <v>603</v>
      </c>
      <c s="214" t="s">
        <v>25813</v>
      </c>
      <c s="214" t="s">
        <v>17312</v>
      </c>
      <c s="409">
        <v>43090</v>
      </c>
      <c s="215" t="s">
        <v>16896</v>
      </c>
      <c s="215" t="s">
        <v>17313</v>
      </c>
      <c s="213" t="s">
        <v>17297</v>
      </c>
      <c s="826" t="s">
        <v>25819</v>
      </c>
      <c s="826" t="s">
        <v>25815</v>
      </c>
    </row>
    <row r="610" spans="1:9" ht="60">
      <c r="A610" s="555">
        <v>604</v>
      </c>
      <c s="214" t="s">
        <v>25813</v>
      </c>
      <c s="214" t="s">
        <v>17314</v>
      </c>
      <c s="409">
        <v>43066</v>
      </c>
      <c s="215" t="s">
        <v>16896</v>
      </c>
      <c s="215" t="s">
        <v>17315</v>
      </c>
      <c s="213" t="s">
        <v>17297</v>
      </c>
      <c s="826" t="s">
        <v>25819</v>
      </c>
      <c s="826" t="s">
        <v>25815</v>
      </c>
    </row>
    <row r="611" spans="1:9" ht="60">
      <c r="A611" s="555">
        <v>605</v>
      </c>
      <c s="214" t="s">
        <v>25813</v>
      </c>
      <c s="214" t="s">
        <v>17316</v>
      </c>
      <c s="409">
        <v>44491</v>
      </c>
      <c s="215" t="s">
        <v>16896</v>
      </c>
      <c s="215" t="s">
        <v>17317</v>
      </c>
      <c s="213" t="s">
        <v>17297</v>
      </c>
      <c s="826" t="s">
        <v>25819</v>
      </c>
      <c s="826" t="s">
        <v>25815</v>
      </c>
    </row>
    <row r="612" spans="1:9" ht="60">
      <c r="A612" s="555">
        <v>606</v>
      </c>
      <c s="214" t="s">
        <v>25813</v>
      </c>
      <c s="214" t="s">
        <v>17318</v>
      </c>
      <c s="409">
        <v>44098</v>
      </c>
      <c s="215" t="s">
        <v>17119</v>
      </c>
      <c s="215" t="s">
        <v>17319</v>
      </c>
      <c s="213" t="s">
        <v>17297</v>
      </c>
      <c s="826" t="s">
        <v>25819</v>
      </c>
      <c s="826" t="s">
        <v>25815</v>
      </c>
    </row>
    <row r="613" spans="1:9" ht="60">
      <c r="A613" s="555">
        <v>607</v>
      </c>
      <c s="214" t="s">
        <v>25813</v>
      </c>
      <c s="214" t="s">
        <v>17320</v>
      </c>
      <c s="409">
        <v>43643</v>
      </c>
      <c s="215" t="s">
        <v>16896</v>
      </c>
      <c s="215" t="s">
        <v>17319</v>
      </c>
      <c s="213" t="s">
        <v>17297</v>
      </c>
      <c s="826" t="s">
        <v>25819</v>
      </c>
      <c s="826" t="s">
        <v>25815</v>
      </c>
    </row>
    <row r="614" spans="1:9" ht="60">
      <c r="A614" s="555">
        <v>608</v>
      </c>
      <c s="214" t="s">
        <v>25813</v>
      </c>
      <c s="214" t="s">
        <v>17321</v>
      </c>
      <c s="409">
        <v>43354</v>
      </c>
      <c s="215" t="s">
        <v>16896</v>
      </c>
      <c s="215" t="s">
        <v>17322</v>
      </c>
      <c s="213" t="s">
        <v>17297</v>
      </c>
      <c s="826" t="s">
        <v>25819</v>
      </c>
      <c s="826" t="s">
        <v>25815</v>
      </c>
    </row>
    <row r="615" spans="1:9" ht="60">
      <c r="A615" s="555">
        <v>609</v>
      </c>
      <c s="214" t="s">
        <v>25813</v>
      </c>
      <c s="214" t="s">
        <v>17323</v>
      </c>
      <c s="409">
        <v>43966</v>
      </c>
      <c s="215" t="s">
        <v>17119</v>
      </c>
      <c s="215" t="s">
        <v>17324</v>
      </c>
      <c s="213" t="s">
        <v>17297</v>
      </c>
      <c s="826" t="s">
        <v>25819</v>
      </c>
      <c s="826" t="s">
        <v>25815</v>
      </c>
    </row>
    <row r="616" spans="1:9" ht="75">
      <c r="A616" s="555">
        <v>610</v>
      </c>
      <c s="214" t="s">
        <v>25813</v>
      </c>
      <c s="214" t="s">
        <v>17325</v>
      </c>
      <c s="409">
        <v>41717</v>
      </c>
      <c s="215" t="s">
        <v>16896</v>
      </c>
      <c s="215" t="s">
        <v>17324</v>
      </c>
      <c s="213" t="s">
        <v>17297</v>
      </c>
      <c s="826" t="s">
        <v>25819</v>
      </c>
      <c s="826" t="s">
        <v>25815</v>
      </c>
    </row>
    <row r="617" spans="1:9" ht="135">
      <c r="A617" s="555">
        <v>611</v>
      </c>
      <c s="214" t="s">
        <v>25813</v>
      </c>
      <c s="214" t="s">
        <v>17326</v>
      </c>
      <c s="403">
        <v>37104</v>
      </c>
      <c s="214" t="s">
        <v>16512</v>
      </c>
      <c s="214" t="s">
        <v>17327</v>
      </c>
      <c s="213" t="s">
        <v>17297</v>
      </c>
      <c s="214" t="s">
        <v>25814</v>
      </c>
      <c s="826" t="s">
        <v>25815</v>
      </c>
    </row>
    <row r="618" spans="1:9" ht="75">
      <c r="A618" s="555">
        <v>612</v>
      </c>
      <c s="214" t="s">
        <v>25813</v>
      </c>
      <c s="214" t="s">
        <v>17328</v>
      </c>
      <c s="403">
        <v>38859</v>
      </c>
      <c s="214" t="s">
        <v>17329</v>
      </c>
      <c s="214" t="s">
        <v>17330</v>
      </c>
      <c s="213" t="s">
        <v>17297</v>
      </c>
      <c s="214" t="s">
        <v>25814</v>
      </c>
      <c s="826" t="s">
        <v>25815</v>
      </c>
    </row>
    <row r="619" spans="1:9" ht="75">
      <c r="A619" s="555">
        <v>613</v>
      </c>
      <c s="214" t="s">
        <v>25813</v>
      </c>
      <c s="716" t="s">
        <v>17331</v>
      </c>
      <c s="403">
        <v>44091</v>
      </c>
      <c s="214" t="s">
        <v>17332</v>
      </c>
      <c s="214" t="s">
        <v>17333</v>
      </c>
      <c s="213" t="s">
        <v>17297</v>
      </c>
      <c s="214" t="s">
        <v>25814</v>
      </c>
      <c s="826" t="s">
        <v>25815</v>
      </c>
    </row>
    <row r="620" spans="1:9" ht="120">
      <c r="A620" s="555">
        <v>614</v>
      </c>
      <c s="214" t="s">
        <v>25813</v>
      </c>
      <c s="214" t="s">
        <v>17334</v>
      </c>
      <c s="403">
        <v>40028</v>
      </c>
      <c s="214" t="s">
        <v>16852</v>
      </c>
      <c s="214" t="s">
        <v>17335</v>
      </c>
      <c s="213" t="s">
        <v>17297</v>
      </c>
      <c s="214" t="s">
        <v>25814</v>
      </c>
      <c s="826" t="s">
        <v>25815</v>
      </c>
    </row>
    <row r="621" spans="1:9" ht="150">
      <c r="A621" s="555">
        <v>615</v>
      </c>
      <c s="214" t="s">
        <v>25813</v>
      </c>
      <c s="214" t="s">
        <v>17079</v>
      </c>
      <c s="880">
        <v>34760</v>
      </c>
      <c s="214" t="s">
        <v>17093</v>
      </c>
      <c s="214" t="s">
        <v>26075</v>
      </c>
      <c s="213" t="s">
        <v>17297</v>
      </c>
      <c s="214" t="s">
        <v>25814</v>
      </c>
      <c s="826" t="s">
        <v>25815</v>
      </c>
    </row>
    <row r="622" spans="1:9" ht="45">
      <c r="A622" s="555">
        <v>616</v>
      </c>
      <c s="214" t="s">
        <v>25813</v>
      </c>
      <c s="214" t="s">
        <v>26076</v>
      </c>
      <c s="403">
        <v>41330</v>
      </c>
      <c s="554" t="s">
        <v>16879</v>
      </c>
      <c s="214" t="s">
        <v>26077</v>
      </c>
      <c s="213" t="s">
        <v>17297</v>
      </c>
      <c s="214" t="s">
        <v>25814</v>
      </c>
      <c s="826" t="s">
        <v>25815</v>
      </c>
    </row>
    <row r="623" spans="1:9" ht="135">
      <c r="A623" s="555">
        <v>617</v>
      </c>
      <c s="214" t="s">
        <v>25813</v>
      </c>
      <c s="214" t="s">
        <v>26078</v>
      </c>
      <c s="403">
        <v>34485</v>
      </c>
      <c s="554" t="s">
        <v>16852</v>
      </c>
      <c s="214" t="s">
        <v>26079</v>
      </c>
      <c s="213" t="s">
        <v>17297</v>
      </c>
      <c s="214" t="s">
        <v>25814</v>
      </c>
      <c s="826" t="s">
        <v>25815</v>
      </c>
    </row>
    <row r="624" spans="1:9" ht="135">
      <c r="A624" s="555">
        <v>618</v>
      </c>
      <c s="214" t="s">
        <v>25813</v>
      </c>
      <c s="214" t="s">
        <v>26080</v>
      </c>
      <c s="403">
        <v>34408</v>
      </c>
      <c s="554" t="s">
        <v>16852</v>
      </c>
      <c s="881" t="s">
        <v>26081</v>
      </c>
      <c s="213" t="s">
        <v>17297</v>
      </c>
      <c s="214" t="s">
        <v>25814</v>
      </c>
      <c s="826" t="s">
        <v>25815</v>
      </c>
    </row>
    <row r="625" spans="1:9" ht="60">
      <c r="A625" s="555">
        <v>619</v>
      </c>
      <c s="214" t="s">
        <v>25813</v>
      </c>
      <c s="214" t="s">
        <v>26082</v>
      </c>
      <c s="403">
        <v>43033</v>
      </c>
      <c s="554" t="s">
        <v>26083</v>
      </c>
      <c s="214" t="s">
        <v>26084</v>
      </c>
      <c s="213" t="s">
        <v>17297</v>
      </c>
      <c s="214" t="s">
        <v>25814</v>
      </c>
      <c s="826" t="s">
        <v>25815</v>
      </c>
    </row>
    <row r="626" spans="1:9" ht="165">
      <c r="A626" s="555">
        <v>620</v>
      </c>
      <c s="214" t="s">
        <v>25813</v>
      </c>
      <c s="554" t="s">
        <v>26085</v>
      </c>
      <c s="403">
        <v>34365</v>
      </c>
      <c s="882" t="s">
        <v>16852</v>
      </c>
      <c s="214" t="s">
        <v>26086</v>
      </c>
      <c s="213" t="s">
        <v>17297</v>
      </c>
      <c s="214" t="s">
        <v>25814</v>
      </c>
      <c s="826" t="s">
        <v>25815</v>
      </c>
    </row>
    <row r="627" spans="1:9" ht="60">
      <c r="A627" s="555">
        <v>621</v>
      </c>
      <c s="214" t="s">
        <v>25813</v>
      </c>
      <c s="554" t="s">
        <v>26087</v>
      </c>
      <c s="403">
        <v>43738</v>
      </c>
      <c s="554" t="s">
        <v>26088</v>
      </c>
      <c s="214" t="s">
        <v>26089</v>
      </c>
      <c s="213" t="s">
        <v>17297</v>
      </c>
      <c s="214" t="s">
        <v>25814</v>
      </c>
      <c s="826" t="s">
        <v>25815</v>
      </c>
    </row>
    <row r="628" spans="1:9" ht="60">
      <c r="A628" s="555">
        <v>622</v>
      </c>
      <c s="214" t="s">
        <v>25813</v>
      </c>
      <c s="554" t="s">
        <v>26090</v>
      </c>
      <c s="403">
        <v>41979</v>
      </c>
      <c s="554" t="s">
        <v>26091</v>
      </c>
      <c s="214" t="s">
        <v>26092</v>
      </c>
      <c s="213" t="s">
        <v>17297</v>
      </c>
      <c s="214" t="s">
        <v>25814</v>
      </c>
      <c s="826" t="s">
        <v>25815</v>
      </c>
    </row>
    <row r="629" spans="1:9" ht="60">
      <c r="A629" s="555">
        <v>623</v>
      </c>
      <c s="214" t="s">
        <v>25813</v>
      </c>
      <c s="554" t="s">
        <v>26093</v>
      </c>
      <c s="403">
        <v>42929</v>
      </c>
      <c s="554" t="s">
        <v>26094</v>
      </c>
      <c s="214" t="s">
        <v>26092</v>
      </c>
      <c s="213" t="s">
        <v>17297</v>
      </c>
      <c s="214" t="s">
        <v>25814</v>
      </c>
      <c s="826" t="s">
        <v>25815</v>
      </c>
    </row>
    <row r="630" spans="1:9" ht="150">
      <c r="A630" s="555">
        <v>624</v>
      </c>
      <c s="214" t="s">
        <v>25813</v>
      </c>
      <c s="214" t="s">
        <v>17079</v>
      </c>
      <c s="880">
        <v>34760</v>
      </c>
      <c s="214" t="s">
        <v>17093</v>
      </c>
      <c s="214" t="s">
        <v>26095</v>
      </c>
      <c s="213" t="s">
        <v>17297</v>
      </c>
      <c s="214" t="s">
        <v>25814</v>
      </c>
      <c s="826" t="s">
        <v>25815</v>
      </c>
    </row>
    <row r="631" spans="1:9" ht="75">
      <c r="A631" s="555">
        <v>625</v>
      </c>
      <c s="214" t="s">
        <v>25813</v>
      </c>
      <c s="214" t="s">
        <v>17338</v>
      </c>
      <c s="403">
        <v>40595</v>
      </c>
      <c s="214" t="s">
        <v>17085</v>
      </c>
      <c s="214" t="s">
        <v>17339</v>
      </c>
      <c s="213" t="s">
        <v>17297</v>
      </c>
      <c s="214" t="s">
        <v>25814</v>
      </c>
      <c s="826" t="s">
        <v>25815</v>
      </c>
    </row>
    <row r="632" spans="1:9" ht="75">
      <c r="A632" s="555">
        <v>626</v>
      </c>
      <c s="214" t="s">
        <v>25813</v>
      </c>
      <c s="214" t="s">
        <v>17340</v>
      </c>
      <c s="403">
        <v>39554</v>
      </c>
      <c s="214" t="s">
        <v>11373</v>
      </c>
      <c s="214" t="s">
        <v>17341</v>
      </c>
      <c s="213" t="s">
        <v>17297</v>
      </c>
      <c s="829" t="s">
        <v>25814</v>
      </c>
      <c s="826" t="s">
        <v>25815</v>
      </c>
    </row>
    <row r="633" spans="1:9" ht="150">
      <c r="A633" s="555">
        <v>627</v>
      </c>
      <c s="214" t="s">
        <v>25813</v>
      </c>
      <c s="214" t="s">
        <v>17079</v>
      </c>
      <c s="403">
        <v>37650</v>
      </c>
      <c s="214" t="s">
        <v>17093</v>
      </c>
      <c s="214" t="s">
        <v>17342</v>
      </c>
      <c s="213" t="s">
        <v>17297</v>
      </c>
      <c s="214" t="s">
        <v>25814</v>
      </c>
      <c s="826" t="s">
        <v>25815</v>
      </c>
    </row>
    <row r="634" spans="1:9" ht="45">
      <c r="A634" s="555">
        <v>628</v>
      </c>
      <c s="214" t="s">
        <v>25813</v>
      </c>
      <c s="214" t="s">
        <v>17343</v>
      </c>
      <c s="403">
        <v>37488</v>
      </c>
      <c s="829" t="s">
        <v>17344</v>
      </c>
      <c s="214" t="s">
        <v>17345</v>
      </c>
      <c s="213" t="s">
        <v>17297</v>
      </c>
      <c s="214" t="s">
        <v>25814</v>
      </c>
      <c s="826" t="s">
        <v>25815</v>
      </c>
    </row>
    <row r="635" spans="1:9" ht="75">
      <c r="A635" s="555">
        <v>629</v>
      </c>
      <c s="214" t="s">
        <v>25813</v>
      </c>
      <c s="840" t="s">
        <v>17346</v>
      </c>
      <c s="841">
        <v>44771</v>
      </c>
      <c s="214" t="s">
        <v>16447</v>
      </c>
      <c s="840" t="s">
        <v>17347</v>
      </c>
      <c s="213" t="s">
        <v>17297</v>
      </c>
      <c s="826" t="s">
        <v>25816</v>
      </c>
      <c s="826" t="s">
        <v>25815</v>
      </c>
    </row>
    <row r="636" spans="1:9" ht="60">
      <c r="A636" s="555">
        <v>630</v>
      </c>
      <c s="214" t="s">
        <v>25813</v>
      </c>
      <c s="214" t="s">
        <v>17348</v>
      </c>
      <c s="403">
        <v>44771</v>
      </c>
      <c s="214" t="s">
        <v>16447</v>
      </c>
      <c s="214" t="s">
        <v>17349</v>
      </c>
      <c s="213" t="s">
        <v>17297</v>
      </c>
      <c s="826" t="s">
        <v>25816</v>
      </c>
      <c s="826" t="s">
        <v>25815</v>
      </c>
    </row>
    <row r="637" spans="1:9" ht="45">
      <c r="A637" s="555">
        <v>631</v>
      </c>
      <c s="214" t="s">
        <v>25813</v>
      </c>
      <c s="214" t="s">
        <v>17350</v>
      </c>
      <c s="403">
        <v>44743</v>
      </c>
      <c s="214" t="s">
        <v>16447</v>
      </c>
      <c s="214" t="s">
        <v>17351</v>
      </c>
      <c s="213" t="s">
        <v>17297</v>
      </c>
      <c s="826" t="s">
        <v>25816</v>
      </c>
      <c s="826" t="s">
        <v>25815</v>
      </c>
    </row>
    <row r="638" spans="1:9" ht="75">
      <c r="A638" s="555">
        <v>632</v>
      </c>
      <c s="214" t="s">
        <v>25813</v>
      </c>
      <c s="214" t="s">
        <v>17356</v>
      </c>
      <c s="214" t="s">
        <v>6626</v>
      </c>
      <c s="214" t="s">
        <v>16447</v>
      </c>
      <c s="214" t="s">
        <v>17357</v>
      </c>
      <c s="213" t="s">
        <v>17297</v>
      </c>
      <c s="826" t="s">
        <v>25816</v>
      </c>
      <c s="826" t="s">
        <v>25815</v>
      </c>
    </row>
    <row r="639" spans="1:9" ht="60">
      <c r="A639" s="555">
        <v>633</v>
      </c>
      <c s="214" t="s">
        <v>25813</v>
      </c>
      <c s="840" t="s">
        <v>17358</v>
      </c>
      <c s="214" t="s">
        <v>6630</v>
      </c>
      <c s="214" t="s">
        <v>16447</v>
      </c>
      <c s="840" t="s">
        <v>17359</v>
      </c>
      <c s="213" t="s">
        <v>17297</v>
      </c>
      <c s="826" t="s">
        <v>25816</v>
      </c>
      <c s="826" t="s">
        <v>25815</v>
      </c>
    </row>
    <row r="640" spans="1:9" ht="60">
      <c r="A640" s="555">
        <v>634</v>
      </c>
      <c s="214" t="s">
        <v>25813</v>
      </c>
      <c s="840" t="s">
        <v>17360</v>
      </c>
      <c s="214" t="s">
        <v>17361</v>
      </c>
      <c s="214" t="s">
        <v>16447</v>
      </c>
      <c s="214" t="s">
        <v>17362</v>
      </c>
      <c s="213" t="s">
        <v>17297</v>
      </c>
      <c s="826" t="s">
        <v>25816</v>
      </c>
      <c s="826" t="s">
        <v>25815</v>
      </c>
    </row>
    <row r="641" spans="1:9" ht="60">
      <c r="A641" s="555">
        <v>635</v>
      </c>
      <c s="214" t="s">
        <v>25813</v>
      </c>
      <c s="214" t="s">
        <v>17363</v>
      </c>
      <c s="214" t="s">
        <v>17361</v>
      </c>
      <c s="214" t="s">
        <v>16447</v>
      </c>
      <c s="214" t="s">
        <v>17364</v>
      </c>
      <c s="213" t="s">
        <v>17297</v>
      </c>
      <c s="826" t="s">
        <v>25816</v>
      </c>
      <c s="826" t="s">
        <v>25815</v>
      </c>
    </row>
    <row r="642" spans="1:9" ht="60">
      <c r="A642" s="555">
        <v>636</v>
      </c>
      <c s="214" t="s">
        <v>25813</v>
      </c>
      <c s="214" t="s">
        <v>17365</v>
      </c>
      <c s="403">
        <v>44753</v>
      </c>
      <c s="214" t="s">
        <v>16447</v>
      </c>
      <c s="214" t="s">
        <v>17366</v>
      </c>
      <c s="213" t="s">
        <v>17297</v>
      </c>
      <c s="826" t="s">
        <v>25816</v>
      </c>
      <c s="826" t="s">
        <v>25815</v>
      </c>
    </row>
    <row r="643" spans="1:9" ht="60">
      <c r="A643" s="555">
        <v>637</v>
      </c>
      <c s="214" t="s">
        <v>25813</v>
      </c>
      <c s="214" t="s">
        <v>17367</v>
      </c>
      <c s="214" t="s">
        <v>6626</v>
      </c>
      <c s="214" t="s">
        <v>16447</v>
      </c>
      <c s="214" t="s">
        <v>17368</v>
      </c>
      <c s="213" t="s">
        <v>17297</v>
      </c>
      <c s="826" t="s">
        <v>25816</v>
      </c>
      <c s="826" t="s">
        <v>25815</v>
      </c>
    </row>
    <row r="644" spans="1:9" ht="45">
      <c r="A644" s="555">
        <v>638</v>
      </c>
      <c s="214" t="s">
        <v>25813</v>
      </c>
      <c s="215" t="s">
        <v>17369</v>
      </c>
      <c s="214" t="s">
        <v>6630</v>
      </c>
      <c s="214" t="s">
        <v>16447</v>
      </c>
      <c s="214" t="s">
        <v>17370</v>
      </c>
      <c s="213" t="s">
        <v>17297</v>
      </c>
      <c s="826" t="s">
        <v>25816</v>
      </c>
      <c s="826" t="s">
        <v>25815</v>
      </c>
    </row>
    <row r="645" spans="1:9" ht="75">
      <c r="A645" s="555">
        <v>639</v>
      </c>
      <c s="214" t="s">
        <v>25813</v>
      </c>
      <c s="214" t="s">
        <v>17371</v>
      </c>
      <c s="214" t="s">
        <v>6630</v>
      </c>
      <c s="214" t="s">
        <v>16447</v>
      </c>
      <c s="214" t="s">
        <v>17372</v>
      </c>
      <c s="213" t="s">
        <v>17297</v>
      </c>
      <c s="826" t="s">
        <v>25816</v>
      </c>
      <c s="826" t="s">
        <v>25815</v>
      </c>
    </row>
    <row r="646" spans="1:9" ht="45">
      <c r="A646" s="555">
        <v>640</v>
      </c>
      <c s="214" t="s">
        <v>25813</v>
      </c>
      <c s="214" t="s">
        <v>17373</v>
      </c>
      <c s="214" t="s">
        <v>17374</v>
      </c>
      <c s="214" t="s">
        <v>16447</v>
      </c>
      <c s="214" t="s">
        <v>17375</v>
      </c>
      <c s="213" t="s">
        <v>17297</v>
      </c>
      <c s="826" t="s">
        <v>25816</v>
      </c>
      <c s="826" t="s">
        <v>25815</v>
      </c>
    </row>
    <row r="647" spans="1:9" ht="60">
      <c r="A647" s="555">
        <v>641</v>
      </c>
      <c s="214" t="s">
        <v>25813</v>
      </c>
      <c s="215" t="s">
        <v>17376</v>
      </c>
      <c s="214" t="s">
        <v>17377</v>
      </c>
      <c s="214" t="s">
        <v>16447</v>
      </c>
      <c s="214" t="s">
        <v>17378</v>
      </c>
      <c s="213" t="s">
        <v>17297</v>
      </c>
      <c s="826" t="s">
        <v>25816</v>
      </c>
      <c s="826" t="s">
        <v>25815</v>
      </c>
    </row>
    <row r="648" spans="1:9" ht="60">
      <c r="A648" s="555">
        <v>642</v>
      </c>
      <c s="214" t="s">
        <v>25813</v>
      </c>
      <c s="215" t="s">
        <v>17379</v>
      </c>
      <c s="214" t="s">
        <v>6651</v>
      </c>
      <c s="214" t="s">
        <v>16447</v>
      </c>
      <c s="214" t="s">
        <v>17380</v>
      </c>
      <c s="213" t="s">
        <v>17297</v>
      </c>
      <c s="826" t="s">
        <v>25816</v>
      </c>
      <c s="826" t="s">
        <v>25815</v>
      </c>
    </row>
    <row r="649" spans="1:9" ht="75">
      <c r="A649" s="555">
        <v>643</v>
      </c>
      <c s="214" t="s">
        <v>25813</v>
      </c>
      <c s="214" t="s">
        <v>17381</v>
      </c>
      <c s="214" t="s">
        <v>8404</v>
      </c>
      <c s="214" t="s">
        <v>16447</v>
      </c>
      <c s="214" t="s">
        <v>17382</v>
      </c>
      <c s="213" t="s">
        <v>17297</v>
      </c>
      <c s="826" t="s">
        <v>25816</v>
      </c>
      <c s="826" t="s">
        <v>25815</v>
      </c>
    </row>
    <row r="650" spans="1:9" ht="90">
      <c r="A650" s="555">
        <v>644</v>
      </c>
      <c s="214" t="s">
        <v>25813</v>
      </c>
      <c s="214" t="s">
        <v>17383</v>
      </c>
      <c s="214" t="s">
        <v>17384</v>
      </c>
      <c s="827" t="s">
        <v>16444</v>
      </c>
      <c s="214" t="s">
        <v>17385</v>
      </c>
      <c s="213" t="s">
        <v>17297</v>
      </c>
      <c s="826" t="s">
        <v>25816</v>
      </c>
      <c s="826" t="s">
        <v>25815</v>
      </c>
    </row>
    <row r="651" spans="1:9" ht="120">
      <c r="A651" s="555">
        <v>645</v>
      </c>
      <c s="214" t="s">
        <v>25813</v>
      </c>
      <c s="214" t="s">
        <v>17386</v>
      </c>
      <c s="829"/>
      <c s="214" t="s">
        <v>17154</v>
      </c>
      <c s="214" t="s">
        <v>17193</v>
      </c>
      <c s="213" t="s">
        <v>17297</v>
      </c>
      <c s="826" t="s">
        <v>25816</v>
      </c>
      <c s="826" t="s">
        <v>25815</v>
      </c>
    </row>
    <row r="652" spans="1:9" ht="120">
      <c r="A652" s="555">
        <v>646</v>
      </c>
      <c s="214" t="s">
        <v>25813</v>
      </c>
      <c s="214" t="s">
        <v>17387</v>
      </c>
      <c s="829"/>
      <c s="839" t="s">
        <v>17154</v>
      </c>
      <c s="214" t="s">
        <v>17388</v>
      </c>
      <c s="213" t="s">
        <v>17297</v>
      </c>
      <c s="826" t="s">
        <v>25816</v>
      </c>
      <c s="826" t="s">
        <v>25815</v>
      </c>
    </row>
    <row r="653" spans="1:9" ht="78.75">
      <c r="A653" s="555">
        <v>647</v>
      </c>
      <c s="214" t="s">
        <v>25813</v>
      </c>
      <c s="553" t="s">
        <v>24685</v>
      </c>
      <c s="880"/>
      <c s="883" t="s">
        <v>713</v>
      </c>
      <c s="215" t="s">
        <v>26096</v>
      </c>
      <c s="213" t="s">
        <v>17297</v>
      </c>
      <c s="826" t="s">
        <v>25816</v>
      </c>
      <c s="826" t="s">
        <v>25815</v>
      </c>
    </row>
    <row r="654" spans="1:9" ht="75">
      <c r="A654" s="555">
        <v>648</v>
      </c>
      <c s="214" t="s">
        <v>25813</v>
      </c>
      <c s="553" t="s">
        <v>24685</v>
      </c>
      <c s="880"/>
      <c s="294" t="s">
        <v>713</v>
      </c>
      <c s="215" t="s">
        <v>26097</v>
      </c>
      <c s="213" t="s">
        <v>17297</v>
      </c>
      <c s="826" t="s">
        <v>25816</v>
      </c>
      <c s="826" t="s">
        <v>25815</v>
      </c>
    </row>
    <row r="655" spans="1:9" ht="75">
      <c r="A655" s="555">
        <v>649</v>
      </c>
      <c s="214" t="s">
        <v>25813</v>
      </c>
      <c s="553" t="s">
        <v>24685</v>
      </c>
      <c s="880"/>
      <c s="294" t="s">
        <v>713</v>
      </c>
      <c s="215" t="s">
        <v>26098</v>
      </c>
      <c s="213" t="s">
        <v>17297</v>
      </c>
      <c s="826" t="s">
        <v>25816</v>
      </c>
      <c s="826" t="s">
        <v>25815</v>
      </c>
    </row>
    <row r="656" spans="1:9" ht="75">
      <c r="A656" s="555">
        <v>650</v>
      </c>
      <c s="214" t="s">
        <v>25813</v>
      </c>
      <c s="553" t="s">
        <v>24685</v>
      </c>
      <c s="880"/>
      <c s="294" t="s">
        <v>713</v>
      </c>
      <c s="215" t="s">
        <v>25216</v>
      </c>
      <c s="213" t="s">
        <v>17297</v>
      </c>
      <c s="826" t="s">
        <v>25816</v>
      </c>
      <c s="826" t="s">
        <v>25815</v>
      </c>
    </row>
    <row r="657" spans="1:9" ht="75">
      <c r="A657" s="555">
        <v>651</v>
      </c>
      <c s="214" t="s">
        <v>25813</v>
      </c>
      <c s="553" t="s">
        <v>24685</v>
      </c>
      <c s="880"/>
      <c s="294" t="s">
        <v>713</v>
      </c>
      <c s="215" t="s">
        <v>26099</v>
      </c>
      <c s="213" t="s">
        <v>17297</v>
      </c>
      <c s="826" t="s">
        <v>25816</v>
      </c>
      <c s="826" t="s">
        <v>25815</v>
      </c>
    </row>
    <row r="658" spans="1:9" ht="75">
      <c r="A658" s="555">
        <v>652</v>
      </c>
      <c s="214" t="s">
        <v>25813</v>
      </c>
      <c s="553" t="s">
        <v>24685</v>
      </c>
      <c s="880"/>
      <c s="294" t="s">
        <v>713</v>
      </c>
      <c s="215" t="s">
        <v>26100</v>
      </c>
      <c s="213" t="s">
        <v>17297</v>
      </c>
      <c s="826" t="s">
        <v>25816</v>
      </c>
      <c s="826" t="s">
        <v>25815</v>
      </c>
    </row>
    <row r="659" spans="1:9" ht="75">
      <c r="A659" s="555">
        <v>653</v>
      </c>
      <c s="214" t="s">
        <v>25813</v>
      </c>
      <c s="553" t="s">
        <v>24685</v>
      </c>
      <c s="880"/>
      <c s="294" t="s">
        <v>713</v>
      </c>
      <c s="215" t="s">
        <v>25218</v>
      </c>
      <c s="213" t="s">
        <v>17297</v>
      </c>
      <c s="826" t="s">
        <v>25816</v>
      </c>
      <c s="826" t="s">
        <v>25815</v>
      </c>
    </row>
    <row r="660" spans="1:9" ht="75">
      <c r="A660" s="555">
        <v>654</v>
      </c>
      <c s="214" t="s">
        <v>25813</v>
      </c>
      <c s="553" t="s">
        <v>24685</v>
      </c>
      <c s="880"/>
      <c s="294" t="s">
        <v>713</v>
      </c>
      <c s="215" t="s">
        <v>26101</v>
      </c>
      <c s="213" t="s">
        <v>17297</v>
      </c>
      <c s="826" t="s">
        <v>25816</v>
      </c>
      <c s="826" t="s">
        <v>25815</v>
      </c>
    </row>
    <row r="661" spans="1:9" ht="75">
      <c r="A661" s="555">
        <v>655</v>
      </c>
      <c s="214" t="s">
        <v>25813</v>
      </c>
      <c s="553" t="s">
        <v>24685</v>
      </c>
      <c s="880"/>
      <c s="294" t="s">
        <v>713</v>
      </c>
      <c s="215" t="s">
        <v>26102</v>
      </c>
      <c s="213" t="s">
        <v>17297</v>
      </c>
      <c s="826" t="s">
        <v>25816</v>
      </c>
      <c s="826" t="s">
        <v>25815</v>
      </c>
    </row>
    <row r="662" spans="1:9" ht="75">
      <c r="A662" s="555">
        <v>656</v>
      </c>
      <c s="214" t="s">
        <v>25813</v>
      </c>
      <c s="553" t="s">
        <v>24685</v>
      </c>
      <c s="880"/>
      <c s="294" t="s">
        <v>713</v>
      </c>
      <c s="215" t="s">
        <v>25221</v>
      </c>
      <c s="213" t="s">
        <v>17297</v>
      </c>
      <c s="826" t="s">
        <v>25816</v>
      </c>
      <c s="826" t="s">
        <v>25815</v>
      </c>
    </row>
    <row r="663" spans="1:9" ht="75">
      <c r="A663" s="555">
        <v>657</v>
      </c>
      <c s="214" t="s">
        <v>25813</v>
      </c>
      <c s="553" t="s">
        <v>24685</v>
      </c>
      <c s="880"/>
      <c s="294" t="s">
        <v>713</v>
      </c>
      <c s="215" t="s">
        <v>26103</v>
      </c>
      <c s="213" t="s">
        <v>17297</v>
      </c>
      <c s="826" t="s">
        <v>25816</v>
      </c>
      <c s="826" t="s">
        <v>25815</v>
      </c>
    </row>
    <row r="664" spans="1:9" ht="60">
      <c r="A664" s="555">
        <v>658</v>
      </c>
      <c s="214" t="s">
        <v>25813</v>
      </c>
      <c s="553" t="s">
        <v>752</v>
      </c>
      <c s="880"/>
      <c s="294" t="s">
        <v>25232</v>
      </c>
      <c s="215" t="s">
        <v>25235</v>
      </c>
      <c s="213" t="s">
        <v>17297</v>
      </c>
      <c s="826" t="s">
        <v>25816</v>
      </c>
      <c s="826" t="s">
        <v>25815</v>
      </c>
    </row>
    <row r="665" spans="1:9" ht="60">
      <c r="A665" s="555">
        <v>659</v>
      </c>
      <c s="214" t="s">
        <v>25813</v>
      </c>
      <c s="553" t="s">
        <v>752</v>
      </c>
      <c s="880"/>
      <c s="294" t="s">
        <v>25232</v>
      </c>
      <c s="215" t="s">
        <v>26104</v>
      </c>
      <c s="213" t="s">
        <v>17297</v>
      </c>
      <c s="826" t="s">
        <v>25816</v>
      </c>
      <c s="826" t="s">
        <v>25815</v>
      </c>
    </row>
    <row r="666" spans="1:9" ht="60">
      <c r="A666" s="555">
        <v>660</v>
      </c>
      <c s="214" t="s">
        <v>25813</v>
      </c>
      <c s="553" t="s">
        <v>752</v>
      </c>
      <c s="880"/>
      <c s="294" t="s">
        <v>25232</v>
      </c>
      <c s="215" t="s">
        <v>26105</v>
      </c>
      <c s="213" t="s">
        <v>17297</v>
      </c>
      <c s="826" t="s">
        <v>25816</v>
      </c>
      <c s="826" t="s">
        <v>25815</v>
      </c>
    </row>
    <row r="667" spans="1:9" ht="60">
      <c r="A667" s="555">
        <v>661</v>
      </c>
      <c s="214" t="s">
        <v>25813</v>
      </c>
      <c s="294" t="s">
        <v>24324</v>
      </c>
      <c s="711"/>
      <c s="294" t="s">
        <v>753</v>
      </c>
      <c s="294" t="s">
        <v>25257</v>
      </c>
      <c s="213" t="s">
        <v>17297</v>
      </c>
      <c s="826" t="s">
        <v>25816</v>
      </c>
      <c s="826" t="s">
        <v>25815</v>
      </c>
    </row>
    <row r="668" spans="1:9" ht="60">
      <c r="A668" s="555">
        <v>662</v>
      </c>
      <c s="214" t="s">
        <v>25813</v>
      </c>
      <c s="294" t="s">
        <v>24326</v>
      </c>
      <c s="711"/>
      <c s="294" t="s">
        <v>753</v>
      </c>
      <c s="215" t="s">
        <v>26106</v>
      </c>
      <c s="213" t="s">
        <v>17297</v>
      </c>
      <c s="826" t="s">
        <v>25816</v>
      </c>
      <c s="826" t="s">
        <v>25815</v>
      </c>
    </row>
    <row r="669" spans="1:9" ht="60">
      <c r="A669" s="555">
        <v>663</v>
      </c>
      <c s="214" t="s">
        <v>25813</v>
      </c>
      <c s="294" t="s">
        <v>24326</v>
      </c>
      <c s="711"/>
      <c s="294" t="s">
        <v>753</v>
      </c>
      <c s="215" t="s">
        <v>26107</v>
      </c>
      <c s="213" t="s">
        <v>17297</v>
      </c>
      <c s="826" t="s">
        <v>25816</v>
      </c>
      <c s="826" t="s">
        <v>25815</v>
      </c>
    </row>
    <row r="670" spans="1:9" ht="45">
      <c r="A670" s="555">
        <v>664</v>
      </c>
      <c s="214" t="s">
        <v>25813</v>
      </c>
      <c s="711" t="s">
        <v>26108</v>
      </c>
      <c s="294" t="s">
        <v>26109</v>
      </c>
      <c s="294" t="s">
        <v>26110</v>
      </c>
      <c s="294" t="s">
        <v>26111</v>
      </c>
      <c s="213" t="s">
        <v>17297</v>
      </c>
      <c s="826" t="s">
        <v>25816</v>
      </c>
      <c s="826" t="s">
        <v>25815</v>
      </c>
    </row>
    <row r="671" spans="1:9" ht="120">
      <c r="A671" s="555">
        <v>665</v>
      </c>
      <c s="214" t="s">
        <v>25813</v>
      </c>
      <c s="214" t="s">
        <v>17391</v>
      </c>
      <c s="829"/>
      <c s="839" t="s">
        <v>17154</v>
      </c>
      <c s="214" t="s">
        <v>17392</v>
      </c>
      <c s="213" t="s">
        <v>17297</v>
      </c>
      <c s="826" t="s">
        <v>25816</v>
      </c>
      <c s="826" t="s">
        <v>25815</v>
      </c>
    </row>
    <row r="672" spans="1:9" ht="120">
      <c r="A672" s="555">
        <v>666</v>
      </c>
      <c s="214" t="s">
        <v>25813</v>
      </c>
      <c s="214" t="s">
        <v>17393</v>
      </c>
      <c s="829"/>
      <c s="839" t="s">
        <v>17154</v>
      </c>
      <c s="214" t="s">
        <v>17394</v>
      </c>
      <c s="213" t="s">
        <v>17297</v>
      </c>
      <c s="826" t="s">
        <v>25816</v>
      </c>
      <c s="826" t="s">
        <v>25815</v>
      </c>
    </row>
    <row r="673" spans="1:9" ht="120">
      <c r="A673" s="555">
        <v>667</v>
      </c>
      <c s="214" t="s">
        <v>25813</v>
      </c>
      <c s="214" t="s">
        <v>17395</v>
      </c>
      <c s="829"/>
      <c s="214" t="s">
        <v>17154</v>
      </c>
      <c s="214" t="s">
        <v>17396</v>
      </c>
      <c s="213" t="s">
        <v>17297</v>
      </c>
      <c s="826" t="s">
        <v>25816</v>
      </c>
      <c s="826" t="s">
        <v>25815</v>
      </c>
    </row>
    <row r="674" spans="1:9" ht="120">
      <c r="A674" s="555">
        <v>668</v>
      </c>
      <c s="214" t="s">
        <v>25813</v>
      </c>
      <c s="214" t="s">
        <v>17397</v>
      </c>
      <c s="829"/>
      <c s="839" t="s">
        <v>17154</v>
      </c>
      <c s="214" t="s">
        <v>17396</v>
      </c>
      <c s="213" t="s">
        <v>17297</v>
      </c>
      <c s="826" t="s">
        <v>25816</v>
      </c>
      <c s="826" t="s">
        <v>25815</v>
      </c>
    </row>
    <row r="675" spans="1:9" ht="120">
      <c r="A675" s="555">
        <v>669</v>
      </c>
      <c s="214" t="s">
        <v>25813</v>
      </c>
      <c s="214" t="s">
        <v>17398</v>
      </c>
      <c s="829"/>
      <c s="214" t="s">
        <v>17154</v>
      </c>
      <c s="214" t="s">
        <v>17399</v>
      </c>
      <c s="213" t="s">
        <v>17297</v>
      </c>
      <c s="826" t="s">
        <v>25816</v>
      </c>
      <c s="826" t="s">
        <v>25815</v>
      </c>
    </row>
    <row r="676" spans="1:9" ht="120">
      <c r="A676" s="555">
        <v>670</v>
      </c>
      <c s="214" t="s">
        <v>25813</v>
      </c>
      <c s="214" t="s">
        <v>17400</v>
      </c>
      <c s="829"/>
      <c s="214" t="s">
        <v>17154</v>
      </c>
      <c s="214" t="s">
        <v>17401</v>
      </c>
      <c s="213" t="s">
        <v>17297</v>
      </c>
      <c s="826" t="s">
        <v>25816</v>
      </c>
      <c s="826" t="s">
        <v>25815</v>
      </c>
    </row>
    <row r="677" spans="1:9" ht="120">
      <c r="A677" s="555">
        <v>671</v>
      </c>
      <c s="214" t="s">
        <v>25813</v>
      </c>
      <c s="214" t="s">
        <v>17403</v>
      </c>
      <c s="829"/>
      <c s="839" t="s">
        <v>17154</v>
      </c>
      <c s="214" t="s">
        <v>17404</v>
      </c>
      <c s="213" t="s">
        <v>17297</v>
      </c>
      <c s="826" t="s">
        <v>25816</v>
      </c>
      <c s="826" t="s">
        <v>25815</v>
      </c>
    </row>
    <row r="678" spans="1:9" ht="120">
      <c r="A678" s="555">
        <v>672</v>
      </c>
      <c s="214" t="s">
        <v>25813</v>
      </c>
      <c s="214" t="s">
        <v>17406</v>
      </c>
      <c s="829"/>
      <c s="214" t="s">
        <v>17154</v>
      </c>
      <c s="214" t="s">
        <v>17407</v>
      </c>
      <c s="213" t="s">
        <v>17297</v>
      </c>
      <c s="826" t="s">
        <v>25816</v>
      </c>
      <c s="826" t="s">
        <v>25815</v>
      </c>
    </row>
    <row r="679" spans="1:9" ht="120">
      <c r="A679" s="555">
        <v>673</v>
      </c>
      <c s="214" t="s">
        <v>25813</v>
      </c>
      <c s="214" t="s">
        <v>17408</v>
      </c>
      <c s="829"/>
      <c s="839" t="s">
        <v>17154</v>
      </c>
      <c s="214" t="s">
        <v>17409</v>
      </c>
      <c s="213" t="s">
        <v>17297</v>
      </c>
      <c s="826" t="s">
        <v>25816</v>
      </c>
      <c s="826" t="s">
        <v>25815</v>
      </c>
    </row>
    <row r="680" spans="1:9" ht="120">
      <c r="A680" s="555">
        <v>674</v>
      </c>
      <c s="214" t="s">
        <v>25813</v>
      </c>
      <c s="214" t="s">
        <v>17410</v>
      </c>
      <c s="829"/>
      <c s="214" t="s">
        <v>17154</v>
      </c>
      <c s="214" t="s">
        <v>17411</v>
      </c>
      <c s="213" t="s">
        <v>17297</v>
      </c>
      <c s="826" t="s">
        <v>25816</v>
      </c>
      <c s="826" t="s">
        <v>25815</v>
      </c>
    </row>
    <row r="681" spans="1:9" ht="120">
      <c r="A681" s="555">
        <v>675</v>
      </c>
      <c s="214" t="s">
        <v>25813</v>
      </c>
      <c s="214" t="s">
        <v>17412</v>
      </c>
      <c s="829"/>
      <c s="839" t="s">
        <v>17154</v>
      </c>
      <c s="214" t="s">
        <v>17413</v>
      </c>
      <c s="213" t="s">
        <v>17297</v>
      </c>
      <c s="826" t="s">
        <v>25816</v>
      </c>
      <c s="826" t="s">
        <v>25815</v>
      </c>
    </row>
    <row r="682" spans="1:9" ht="120">
      <c r="A682" s="555">
        <v>676</v>
      </c>
      <c s="214" t="s">
        <v>25813</v>
      </c>
      <c s="214" t="s">
        <v>17414</v>
      </c>
      <c s="829"/>
      <c s="214" t="s">
        <v>17154</v>
      </c>
      <c s="214" t="s">
        <v>17413</v>
      </c>
      <c s="213" t="s">
        <v>17297</v>
      </c>
      <c s="826" t="s">
        <v>25816</v>
      </c>
      <c s="826" t="s">
        <v>25815</v>
      </c>
    </row>
    <row r="683" spans="1:9" ht="120">
      <c r="A683" s="555">
        <v>677</v>
      </c>
      <c s="214" t="s">
        <v>25813</v>
      </c>
      <c s="214" t="s">
        <v>17415</v>
      </c>
      <c s="829"/>
      <c s="839" t="s">
        <v>17154</v>
      </c>
      <c s="214" t="s">
        <v>17416</v>
      </c>
      <c s="213" t="s">
        <v>17297</v>
      </c>
      <c s="826" t="s">
        <v>25816</v>
      </c>
      <c s="826" t="s">
        <v>25815</v>
      </c>
    </row>
    <row r="684" spans="1:9" ht="120">
      <c r="A684" s="555">
        <v>678</v>
      </c>
      <c s="214" t="s">
        <v>25813</v>
      </c>
      <c s="214" t="s">
        <v>17417</v>
      </c>
      <c s="829"/>
      <c s="214" t="s">
        <v>17154</v>
      </c>
      <c s="214" t="s">
        <v>17418</v>
      </c>
      <c s="213" t="s">
        <v>17297</v>
      </c>
      <c s="826" t="s">
        <v>25816</v>
      </c>
      <c s="826" t="s">
        <v>25815</v>
      </c>
    </row>
    <row r="685" spans="1:9" ht="120">
      <c r="A685" s="555">
        <v>679</v>
      </c>
      <c s="214" t="s">
        <v>25813</v>
      </c>
      <c s="214" t="s">
        <v>17419</v>
      </c>
      <c s="829"/>
      <c s="839" t="s">
        <v>17154</v>
      </c>
      <c s="214" t="s">
        <v>17420</v>
      </c>
      <c s="213" t="s">
        <v>17297</v>
      </c>
      <c s="826" t="s">
        <v>25816</v>
      </c>
      <c s="826" t="s">
        <v>25815</v>
      </c>
    </row>
    <row r="686" spans="1:9" ht="120">
      <c r="A686" s="555">
        <v>680</v>
      </c>
      <c s="214" t="s">
        <v>25813</v>
      </c>
      <c s="214" t="s">
        <v>17421</v>
      </c>
      <c s="829"/>
      <c s="214" t="s">
        <v>17154</v>
      </c>
      <c s="214" t="s">
        <v>17422</v>
      </c>
      <c s="213" t="s">
        <v>17297</v>
      </c>
      <c s="826" t="s">
        <v>25816</v>
      </c>
      <c s="826" t="s">
        <v>25815</v>
      </c>
    </row>
    <row r="687" spans="1:9" ht="120">
      <c r="A687" s="555">
        <v>681</v>
      </c>
      <c s="214" t="s">
        <v>25813</v>
      </c>
      <c s="214" t="s">
        <v>17402</v>
      </c>
      <c s="829"/>
      <c s="839" t="s">
        <v>17154</v>
      </c>
      <c s="214" t="s">
        <v>17423</v>
      </c>
      <c s="213" t="s">
        <v>17297</v>
      </c>
      <c s="826" t="s">
        <v>25816</v>
      </c>
      <c s="826" t="s">
        <v>25815</v>
      </c>
    </row>
    <row r="688" spans="1:9" ht="120">
      <c r="A688" s="555">
        <v>682</v>
      </c>
      <c s="214" t="s">
        <v>25813</v>
      </c>
      <c s="214" t="s">
        <v>17424</v>
      </c>
      <c s="829"/>
      <c s="214" t="s">
        <v>17154</v>
      </c>
      <c s="214" t="s">
        <v>17423</v>
      </c>
      <c s="213" t="s">
        <v>17297</v>
      </c>
      <c s="826" t="s">
        <v>25816</v>
      </c>
      <c s="826" t="s">
        <v>25815</v>
      </c>
    </row>
    <row r="689" spans="1:9" ht="120">
      <c r="A689" s="555">
        <v>683</v>
      </c>
      <c s="214" t="s">
        <v>25813</v>
      </c>
      <c s="214" t="s">
        <v>17425</v>
      </c>
      <c s="829"/>
      <c s="839" t="s">
        <v>17154</v>
      </c>
      <c s="214" t="s">
        <v>17423</v>
      </c>
      <c s="213" t="s">
        <v>17297</v>
      </c>
      <c s="826" t="s">
        <v>25816</v>
      </c>
      <c s="826" t="s">
        <v>25815</v>
      </c>
    </row>
    <row r="690" spans="1:9" ht="120">
      <c r="A690" s="555">
        <v>684</v>
      </c>
      <c s="214" t="s">
        <v>25813</v>
      </c>
      <c s="214" t="s">
        <v>17426</v>
      </c>
      <c s="829"/>
      <c s="214" t="s">
        <v>17154</v>
      </c>
      <c s="214" t="s">
        <v>17423</v>
      </c>
      <c s="213" t="s">
        <v>17297</v>
      </c>
      <c s="826" t="s">
        <v>25816</v>
      </c>
      <c s="826" t="s">
        <v>25815</v>
      </c>
    </row>
    <row r="691" spans="1:9" ht="120">
      <c r="A691" s="555">
        <v>685</v>
      </c>
      <c s="214" t="s">
        <v>25813</v>
      </c>
      <c s="214" t="s">
        <v>17427</v>
      </c>
      <c s="829"/>
      <c s="839" t="s">
        <v>17154</v>
      </c>
      <c s="214" t="s">
        <v>17428</v>
      </c>
      <c s="213" t="s">
        <v>17297</v>
      </c>
      <c s="826" t="s">
        <v>25816</v>
      </c>
      <c s="826" t="s">
        <v>25815</v>
      </c>
    </row>
    <row r="692" spans="1:9" ht="120">
      <c r="A692" s="555">
        <v>686</v>
      </c>
      <c s="214" t="s">
        <v>25813</v>
      </c>
      <c s="214" t="s">
        <v>17429</v>
      </c>
      <c s="829"/>
      <c s="214" t="s">
        <v>17154</v>
      </c>
      <c s="214" t="s">
        <v>17423</v>
      </c>
      <c s="213" t="s">
        <v>17297</v>
      </c>
      <c s="826" t="s">
        <v>25816</v>
      </c>
      <c s="826" t="s">
        <v>25815</v>
      </c>
    </row>
    <row r="693" spans="1:9" ht="120">
      <c r="A693" s="555">
        <v>687</v>
      </c>
      <c s="214" t="s">
        <v>25813</v>
      </c>
      <c s="214" t="s">
        <v>17430</v>
      </c>
      <c s="829"/>
      <c s="839" t="s">
        <v>17154</v>
      </c>
      <c s="214" t="s">
        <v>17423</v>
      </c>
      <c s="213" t="s">
        <v>17297</v>
      </c>
      <c s="826" t="s">
        <v>25816</v>
      </c>
      <c s="826" t="s">
        <v>25815</v>
      </c>
    </row>
    <row r="694" spans="1:9" ht="60">
      <c r="A694" s="555">
        <v>688</v>
      </c>
      <c s="214" t="s">
        <v>25813</v>
      </c>
      <c s="214" t="s">
        <v>17431</v>
      </c>
      <c s="214" t="s">
        <v>6630</v>
      </c>
      <c s="214" t="s">
        <v>16447</v>
      </c>
      <c s="214" t="s">
        <v>17432</v>
      </c>
      <c s="213" t="s">
        <v>17297</v>
      </c>
      <c s="826" t="s">
        <v>25816</v>
      </c>
      <c s="826" t="s">
        <v>25815</v>
      </c>
    </row>
    <row r="695" spans="1:9" ht="60">
      <c r="A695" s="555">
        <v>689</v>
      </c>
      <c s="214" t="s">
        <v>25813</v>
      </c>
      <c s="214" t="s">
        <v>17433</v>
      </c>
      <c s="214" t="s">
        <v>6630</v>
      </c>
      <c s="214" t="s">
        <v>16447</v>
      </c>
      <c s="214" t="s">
        <v>17434</v>
      </c>
      <c s="213" t="s">
        <v>17297</v>
      </c>
      <c s="826" t="s">
        <v>25816</v>
      </c>
      <c s="826" t="s">
        <v>25815</v>
      </c>
    </row>
    <row r="696" spans="1:9" ht="60">
      <c r="A696" s="555">
        <v>690</v>
      </c>
      <c s="214" t="s">
        <v>25813</v>
      </c>
      <c s="214" t="s">
        <v>17435</v>
      </c>
      <c s="214" t="s">
        <v>6630</v>
      </c>
      <c s="214" t="s">
        <v>16447</v>
      </c>
      <c s="214" t="s">
        <v>17436</v>
      </c>
      <c s="213" t="s">
        <v>17297</v>
      </c>
      <c s="826" t="s">
        <v>25816</v>
      </c>
      <c s="826" t="s">
        <v>25815</v>
      </c>
    </row>
    <row r="697" spans="1:9" ht="45">
      <c r="A697" s="555">
        <v>691</v>
      </c>
      <c s="214" t="s">
        <v>25813</v>
      </c>
      <c s="214" t="s">
        <v>17437</v>
      </c>
      <c s="214" t="s">
        <v>6626</v>
      </c>
      <c s="214" t="s">
        <v>11376</v>
      </c>
      <c s="214" t="s">
        <v>17438</v>
      </c>
      <c s="213" t="s">
        <v>17297</v>
      </c>
      <c s="840" t="s">
        <v>25817</v>
      </c>
      <c s="826" t="s">
        <v>25815</v>
      </c>
    </row>
    <row r="698" spans="1:9" ht="45">
      <c r="A698" s="555">
        <v>692</v>
      </c>
      <c s="214" t="s">
        <v>25813</v>
      </c>
      <c s="214" t="s">
        <v>17439</v>
      </c>
      <c s="214" t="s">
        <v>6626</v>
      </c>
      <c s="214" t="s">
        <v>11376</v>
      </c>
      <c s="214" t="s">
        <v>17440</v>
      </c>
      <c s="213" t="s">
        <v>17297</v>
      </c>
      <c s="851" t="s">
        <v>25817</v>
      </c>
      <c s="826" t="s">
        <v>25815</v>
      </c>
    </row>
    <row r="699" spans="1:9" ht="75">
      <c r="A699" s="555">
        <v>693</v>
      </c>
      <c s="214" t="s">
        <v>25813</v>
      </c>
      <c s="214" t="s">
        <v>17441</v>
      </c>
      <c s="214" t="s">
        <v>6630</v>
      </c>
      <c s="214" t="s">
        <v>16740</v>
      </c>
      <c s="214" t="s">
        <v>17442</v>
      </c>
      <c s="213" t="s">
        <v>17297</v>
      </c>
      <c s="851" t="s">
        <v>25817</v>
      </c>
      <c s="826" t="s">
        <v>25815</v>
      </c>
    </row>
    <row r="700" spans="1:9" ht="60">
      <c r="A700" s="555">
        <v>694</v>
      </c>
      <c s="214" t="s">
        <v>25813</v>
      </c>
      <c s="214" t="s">
        <v>17443</v>
      </c>
      <c s="214" t="s">
        <v>17444</v>
      </c>
      <c s="214" t="s">
        <v>11376</v>
      </c>
      <c s="214" t="s">
        <v>17445</v>
      </c>
      <c s="213" t="s">
        <v>17297</v>
      </c>
      <c s="851" t="s">
        <v>25817</v>
      </c>
      <c s="826" t="s">
        <v>25815</v>
      </c>
    </row>
    <row r="701" spans="1:9" ht="75">
      <c r="A701" s="555">
        <v>695</v>
      </c>
      <c s="214" t="s">
        <v>25813</v>
      </c>
      <c s="828" t="s">
        <v>17446</v>
      </c>
      <c s="215"/>
      <c s="827" t="s">
        <v>12629</v>
      </c>
      <c s="828" t="s">
        <v>17447</v>
      </c>
      <c s="213" t="s">
        <v>17297</v>
      </c>
      <c s="840" t="s">
        <v>25817</v>
      </c>
      <c s="826" t="s">
        <v>25815</v>
      </c>
    </row>
    <row r="702" spans="1:9" ht="75">
      <c r="A702" s="555">
        <v>696</v>
      </c>
      <c s="214" t="s">
        <v>25813</v>
      </c>
      <c s="828" t="s">
        <v>17446</v>
      </c>
      <c s="215"/>
      <c s="827" t="s">
        <v>12629</v>
      </c>
      <c s="829" t="s">
        <v>17448</v>
      </c>
      <c s="213" t="s">
        <v>17297</v>
      </c>
      <c s="840" t="s">
        <v>25817</v>
      </c>
      <c s="826" t="s">
        <v>25815</v>
      </c>
    </row>
    <row r="703" spans="1:9" ht="75">
      <c r="A703" s="555">
        <v>697</v>
      </c>
      <c s="214" t="s">
        <v>25813</v>
      </c>
      <c s="828" t="s">
        <v>17446</v>
      </c>
      <c s="215"/>
      <c s="827" t="s">
        <v>12629</v>
      </c>
      <c s="829" t="s">
        <v>17449</v>
      </c>
      <c s="213" t="s">
        <v>17297</v>
      </c>
      <c s="840" t="s">
        <v>25817</v>
      </c>
      <c s="826" t="s">
        <v>25815</v>
      </c>
    </row>
    <row r="704" spans="1:9" ht="75">
      <c r="A704" s="555">
        <v>698</v>
      </c>
      <c s="214" t="s">
        <v>25813</v>
      </c>
      <c s="828" t="s">
        <v>17446</v>
      </c>
      <c s="215"/>
      <c s="827" t="s">
        <v>12629</v>
      </c>
      <c s="829" t="s">
        <v>17450</v>
      </c>
      <c s="213" t="s">
        <v>17297</v>
      </c>
      <c s="840" t="s">
        <v>25817</v>
      </c>
      <c s="826" t="s">
        <v>25815</v>
      </c>
    </row>
    <row r="705" spans="1:9" ht="75">
      <c r="A705" s="555">
        <v>699</v>
      </c>
      <c s="214" t="s">
        <v>25813</v>
      </c>
      <c s="828" t="s">
        <v>17446</v>
      </c>
      <c s="215"/>
      <c s="827" t="s">
        <v>12629</v>
      </c>
      <c s="829" t="s">
        <v>17451</v>
      </c>
      <c s="213" t="s">
        <v>17297</v>
      </c>
      <c s="840" t="s">
        <v>25817</v>
      </c>
      <c s="826" t="s">
        <v>25815</v>
      </c>
    </row>
    <row r="706" spans="1:9" ht="75">
      <c r="A706" s="555">
        <v>700</v>
      </c>
      <c s="214" t="s">
        <v>25813</v>
      </c>
      <c s="828" t="s">
        <v>17446</v>
      </c>
      <c s="215"/>
      <c s="827" t="s">
        <v>12629</v>
      </c>
      <c s="829" t="s">
        <v>17452</v>
      </c>
      <c s="213" t="s">
        <v>17297</v>
      </c>
      <c s="840" t="s">
        <v>25817</v>
      </c>
      <c s="826" t="s">
        <v>25815</v>
      </c>
    </row>
    <row r="707" spans="1:9" ht="75">
      <c r="A707" s="555">
        <v>701</v>
      </c>
      <c s="214" t="s">
        <v>25813</v>
      </c>
      <c s="828" t="s">
        <v>17446</v>
      </c>
      <c s="215"/>
      <c s="827" t="s">
        <v>12629</v>
      </c>
      <c s="829" t="s">
        <v>17453</v>
      </c>
      <c s="213" t="s">
        <v>17297</v>
      </c>
      <c s="840" t="s">
        <v>25817</v>
      </c>
      <c s="826" t="s">
        <v>25815</v>
      </c>
    </row>
    <row r="708" spans="1:9" ht="75">
      <c r="A708" s="555">
        <v>702</v>
      </c>
      <c s="214" t="s">
        <v>25813</v>
      </c>
      <c s="828" t="s">
        <v>17446</v>
      </c>
      <c s="215"/>
      <c s="827" t="s">
        <v>12629</v>
      </c>
      <c s="829" t="s">
        <v>17454</v>
      </c>
      <c s="213" t="s">
        <v>17297</v>
      </c>
      <c s="840" t="s">
        <v>25817</v>
      </c>
      <c s="826" t="s">
        <v>25815</v>
      </c>
    </row>
    <row r="709" spans="1:9" ht="60">
      <c r="A709" s="555">
        <v>703</v>
      </c>
      <c s="214" t="s">
        <v>25813</v>
      </c>
      <c s="828" t="s">
        <v>17455</v>
      </c>
      <c s="215"/>
      <c s="214" t="s">
        <v>16984</v>
      </c>
      <c s="828" t="s">
        <v>17456</v>
      </c>
      <c s="213" t="s">
        <v>17297</v>
      </c>
      <c s="840" t="s">
        <v>25817</v>
      </c>
      <c s="826" t="s">
        <v>25815</v>
      </c>
    </row>
    <row r="710" spans="1:9" ht="60">
      <c r="A710" s="555">
        <v>704</v>
      </c>
      <c s="214" t="s">
        <v>25813</v>
      </c>
      <c s="828" t="s">
        <v>17455</v>
      </c>
      <c s="215"/>
      <c s="214" t="s">
        <v>16984</v>
      </c>
      <c s="828" t="s">
        <v>17457</v>
      </c>
      <c s="213" t="s">
        <v>17297</v>
      </c>
      <c s="840" t="s">
        <v>25817</v>
      </c>
      <c s="826" t="s">
        <v>25815</v>
      </c>
    </row>
    <row r="711" spans="1:9" ht="45">
      <c r="A711" s="555">
        <v>705</v>
      </c>
      <c s="214" t="s">
        <v>25813</v>
      </c>
      <c s="828" t="s">
        <v>17458</v>
      </c>
      <c s="215"/>
      <c s="214" t="s">
        <v>16984</v>
      </c>
      <c s="828" t="s">
        <v>17459</v>
      </c>
      <c s="213" t="s">
        <v>17297</v>
      </c>
      <c s="840" t="s">
        <v>25817</v>
      </c>
      <c s="826" t="s">
        <v>25815</v>
      </c>
    </row>
    <row r="712" spans="1:9" ht="45">
      <c r="A712" s="555">
        <v>706</v>
      </c>
      <c s="214" t="s">
        <v>25813</v>
      </c>
      <c s="828" t="s">
        <v>17458</v>
      </c>
      <c s="215"/>
      <c s="214" t="s">
        <v>16984</v>
      </c>
      <c s="828" t="s">
        <v>17460</v>
      </c>
      <c s="213" t="s">
        <v>17297</v>
      </c>
      <c s="840" t="s">
        <v>25817</v>
      </c>
      <c s="826" t="s">
        <v>25815</v>
      </c>
    </row>
    <row r="713" spans="1:9" ht="45">
      <c r="A713" s="555">
        <v>707</v>
      </c>
      <c s="214" t="s">
        <v>25813</v>
      </c>
      <c s="828" t="s">
        <v>17458</v>
      </c>
      <c s="215"/>
      <c s="214" t="s">
        <v>16984</v>
      </c>
      <c s="828" t="s">
        <v>17461</v>
      </c>
      <c s="213" t="s">
        <v>17297</v>
      </c>
      <c s="840" t="s">
        <v>25817</v>
      </c>
      <c s="826" t="s">
        <v>25815</v>
      </c>
    </row>
    <row r="714" spans="1:9" ht="45">
      <c r="A714" s="555">
        <v>708</v>
      </c>
      <c s="214" t="s">
        <v>25813</v>
      </c>
      <c s="828" t="s">
        <v>17458</v>
      </c>
      <c s="215"/>
      <c s="214" t="s">
        <v>16984</v>
      </c>
      <c s="828" t="s">
        <v>17462</v>
      </c>
      <c s="213" t="s">
        <v>17297</v>
      </c>
      <c s="840" t="s">
        <v>25817</v>
      </c>
      <c s="826" t="s">
        <v>25815</v>
      </c>
    </row>
    <row r="715" spans="1:9" ht="45">
      <c r="A715" s="555">
        <v>709</v>
      </c>
      <c s="214" t="s">
        <v>25813</v>
      </c>
      <c s="828" t="s">
        <v>17458</v>
      </c>
      <c s="215"/>
      <c s="214" t="s">
        <v>16984</v>
      </c>
      <c s="828" t="s">
        <v>17463</v>
      </c>
      <c s="213" t="s">
        <v>17297</v>
      </c>
      <c s="840" t="s">
        <v>25817</v>
      </c>
      <c s="826" t="s">
        <v>25815</v>
      </c>
    </row>
    <row r="716" spans="1:9" ht="45">
      <c r="A716" s="555">
        <v>710</v>
      </c>
      <c s="214" t="s">
        <v>25813</v>
      </c>
      <c s="828" t="s">
        <v>17464</v>
      </c>
      <c s="215"/>
      <c s="214" t="s">
        <v>16984</v>
      </c>
      <c s="828" t="s">
        <v>17465</v>
      </c>
      <c s="213" t="s">
        <v>17297</v>
      </c>
      <c s="840" t="s">
        <v>25817</v>
      </c>
      <c s="826" t="s">
        <v>25815</v>
      </c>
    </row>
    <row r="717" spans="1:9" ht="45">
      <c r="A717" s="555">
        <v>711</v>
      </c>
      <c s="214" t="s">
        <v>25813</v>
      </c>
      <c s="828" t="s">
        <v>17464</v>
      </c>
      <c s="215"/>
      <c s="214" t="s">
        <v>16984</v>
      </c>
      <c s="828" t="s">
        <v>17466</v>
      </c>
      <c s="213" t="s">
        <v>17297</v>
      </c>
      <c s="840" t="s">
        <v>25817</v>
      </c>
      <c s="826" t="s">
        <v>25815</v>
      </c>
    </row>
    <row r="718" spans="1:9" ht="45">
      <c r="A718" s="555">
        <v>712</v>
      </c>
      <c s="214" t="s">
        <v>25813</v>
      </c>
      <c s="828" t="s">
        <v>17464</v>
      </c>
      <c s="215"/>
      <c s="214" t="s">
        <v>16984</v>
      </c>
      <c s="828" t="s">
        <v>17467</v>
      </c>
      <c s="213" t="s">
        <v>17297</v>
      </c>
      <c s="840" t="s">
        <v>25817</v>
      </c>
      <c s="826" t="s">
        <v>25815</v>
      </c>
    </row>
    <row r="719" spans="1:9" ht="45">
      <c r="A719" s="555">
        <v>713</v>
      </c>
      <c s="214" t="s">
        <v>25813</v>
      </c>
      <c s="828" t="s">
        <v>17464</v>
      </c>
      <c s="215"/>
      <c s="214" t="s">
        <v>16984</v>
      </c>
      <c s="828" t="s">
        <v>17468</v>
      </c>
      <c s="213" t="s">
        <v>17297</v>
      </c>
      <c s="840" t="s">
        <v>25817</v>
      </c>
      <c s="826" t="s">
        <v>25815</v>
      </c>
    </row>
    <row r="720" spans="1:9" ht="45">
      <c r="A720" s="555">
        <v>714</v>
      </c>
      <c s="214" t="s">
        <v>25813</v>
      </c>
      <c s="828" t="s">
        <v>17469</v>
      </c>
      <c s="215"/>
      <c s="214" t="s">
        <v>16984</v>
      </c>
      <c s="828" t="s">
        <v>17470</v>
      </c>
      <c s="213" t="s">
        <v>17297</v>
      </c>
      <c s="840" t="s">
        <v>25817</v>
      </c>
      <c s="826" t="s">
        <v>25815</v>
      </c>
    </row>
    <row r="721" spans="1:9" ht="45">
      <c r="A721" s="555">
        <v>715</v>
      </c>
      <c s="214" t="s">
        <v>25813</v>
      </c>
      <c s="828" t="s">
        <v>17471</v>
      </c>
      <c s="215"/>
      <c s="214" t="s">
        <v>16984</v>
      </c>
      <c s="828" t="s">
        <v>17472</v>
      </c>
      <c s="213" t="s">
        <v>17297</v>
      </c>
      <c s="840" t="s">
        <v>25817</v>
      </c>
      <c s="826" t="s">
        <v>25815</v>
      </c>
    </row>
    <row r="722" spans="1:9" ht="45">
      <c r="A722" s="555">
        <v>716</v>
      </c>
      <c s="214" t="s">
        <v>25813</v>
      </c>
      <c s="828" t="s">
        <v>17473</v>
      </c>
      <c s="215"/>
      <c s="214" t="s">
        <v>16984</v>
      </c>
      <c s="828" t="s">
        <v>17474</v>
      </c>
      <c s="213" t="s">
        <v>17297</v>
      </c>
      <c s="840" t="s">
        <v>25817</v>
      </c>
      <c s="826" t="s">
        <v>25815</v>
      </c>
    </row>
    <row r="723" spans="1:9" ht="45">
      <c r="A723" s="555">
        <v>717</v>
      </c>
      <c s="214" t="s">
        <v>25813</v>
      </c>
      <c s="828" t="s">
        <v>17475</v>
      </c>
      <c s="215"/>
      <c s="214" t="s">
        <v>16984</v>
      </c>
      <c s="828" t="s">
        <v>17476</v>
      </c>
      <c s="213" t="s">
        <v>17297</v>
      </c>
      <c s="840" t="s">
        <v>25817</v>
      </c>
      <c s="826" t="s">
        <v>25815</v>
      </c>
    </row>
    <row r="724" spans="1:9" ht="75">
      <c r="A724" s="555">
        <v>718</v>
      </c>
      <c s="214" t="s">
        <v>25813</v>
      </c>
      <c s="828" t="s">
        <v>17477</v>
      </c>
      <c s="215"/>
      <c s="214" t="s">
        <v>13149</v>
      </c>
      <c s="828" t="s">
        <v>17478</v>
      </c>
      <c s="213" t="s">
        <v>17297</v>
      </c>
      <c s="840" t="s">
        <v>25817</v>
      </c>
      <c s="826" t="s">
        <v>25815</v>
      </c>
    </row>
    <row r="725" spans="1:9" ht="90">
      <c r="A725" s="555">
        <v>719</v>
      </c>
      <c s="214" t="s">
        <v>25813</v>
      </c>
      <c s="828" t="s">
        <v>17479</v>
      </c>
      <c s="215"/>
      <c s="827" t="s">
        <v>12629</v>
      </c>
      <c s="215" t="s">
        <v>17480</v>
      </c>
      <c s="213" t="s">
        <v>17297</v>
      </c>
      <c s="840" t="s">
        <v>25817</v>
      </c>
      <c s="826" t="s">
        <v>25815</v>
      </c>
    </row>
    <row r="726" spans="1:9" ht="60">
      <c r="A726" s="555">
        <v>720</v>
      </c>
      <c s="884" t="s">
        <v>25813</v>
      </c>
      <c s="885" t="s">
        <v>17481</v>
      </c>
      <c s="886"/>
      <c s="884" t="s">
        <v>12974</v>
      </c>
      <c s="885" t="s">
        <v>17482</v>
      </c>
      <c s="887" t="s">
        <v>17297</v>
      </c>
      <c s="888" t="s">
        <v>25817</v>
      </c>
      <c s="889" t="s">
        <v>25815</v>
      </c>
    </row>
    <row r="727" spans="1:9" ht="120">
      <c r="A727" s="555">
        <v>721</v>
      </c>
      <c s="214" t="s">
        <v>25813</v>
      </c>
      <c s="214" t="s">
        <v>26112</v>
      </c>
      <c s="403">
        <v>40337</v>
      </c>
      <c s="404" t="s">
        <v>11338</v>
      </c>
      <c s="212" t="s">
        <v>26113</v>
      </c>
      <c s="890" t="s">
        <v>17297</v>
      </c>
      <c s="829" t="s">
        <v>25820</v>
      </c>
      <c s="865" t="s">
        <v>25815</v>
      </c>
    </row>
    <row r="728" spans="1:9" ht="120">
      <c r="A728" s="555">
        <v>722</v>
      </c>
      <c s="214" t="s">
        <v>25813</v>
      </c>
      <c s="214" t="s">
        <v>26112</v>
      </c>
      <c s="403">
        <v>40337</v>
      </c>
      <c s="212" t="s">
        <v>16589</v>
      </c>
      <c s="212" t="s">
        <v>26114</v>
      </c>
      <c s="890" t="s">
        <v>17297</v>
      </c>
      <c s="829" t="s">
        <v>25820</v>
      </c>
      <c s="865" t="s">
        <v>25815</v>
      </c>
    </row>
    <row r="729" spans="1:9" ht="90">
      <c r="A729" s="555">
        <v>723</v>
      </c>
      <c s="214" t="s">
        <v>25813</v>
      </c>
      <c s="212" t="s">
        <v>26115</v>
      </c>
      <c s="863">
        <v>36083</v>
      </c>
      <c s="212" t="s">
        <v>16589</v>
      </c>
      <c s="697" t="s">
        <v>26116</v>
      </c>
      <c s="890" t="s">
        <v>17297</v>
      </c>
      <c s="829" t="s">
        <v>25820</v>
      </c>
      <c s="865" t="s">
        <v>25815</v>
      </c>
    </row>
    <row r="730" spans="1:9" ht="120">
      <c r="A730" s="555">
        <v>724</v>
      </c>
      <c s="214" t="s">
        <v>25813</v>
      </c>
      <c s="212" t="s">
        <v>26117</v>
      </c>
      <c s="863">
        <v>42699</v>
      </c>
      <c s="212" t="s">
        <v>11338</v>
      </c>
      <c s="212" t="s">
        <v>26118</v>
      </c>
      <c s="890" t="s">
        <v>17297</v>
      </c>
      <c s="829" t="s">
        <v>25820</v>
      </c>
      <c s="865" t="s">
        <v>25815</v>
      </c>
    </row>
    <row r="731" spans="1:9" ht="135">
      <c r="A731" s="555">
        <v>725</v>
      </c>
      <c s="214" t="s">
        <v>25813</v>
      </c>
      <c s="212" t="s">
        <v>26119</v>
      </c>
      <c s="891">
        <v>41551</v>
      </c>
      <c s="212" t="s">
        <v>11338</v>
      </c>
      <c s="212" t="s">
        <v>26120</v>
      </c>
      <c s="890" t="s">
        <v>17297</v>
      </c>
      <c s="829" t="s">
        <v>25820</v>
      </c>
      <c s="865" t="s">
        <v>25815</v>
      </c>
    </row>
    <row r="732" spans="1:9" ht="105">
      <c r="A732" s="555">
        <v>726</v>
      </c>
      <c s="214" t="s">
        <v>25813</v>
      </c>
      <c s="212" t="s">
        <v>26121</v>
      </c>
      <c s="891">
        <v>41549</v>
      </c>
      <c s="212" t="s">
        <v>11338</v>
      </c>
      <c s="212" t="s">
        <v>26122</v>
      </c>
      <c s="890" t="s">
        <v>17297</v>
      </c>
      <c s="829" t="s">
        <v>25820</v>
      </c>
      <c s="865" t="s">
        <v>25815</v>
      </c>
    </row>
    <row r="733" spans="1:9" ht="75">
      <c r="A733" s="555">
        <v>727</v>
      </c>
      <c s="214" t="s">
        <v>25813</v>
      </c>
      <c s="212" t="s">
        <v>26123</v>
      </c>
      <c s="891">
        <v>37580</v>
      </c>
      <c s="212" t="s">
        <v>16589</v>
      </c>
      <c s="212" t="s">
        <v>26124</v>
      </c>
      <c s="890" t="s">
        <v>17297</v>
      </c>
      <c s="829" t="s">
        <v>25820</v>
      </c>
      <c s="865" t="s">
        <v>25815</v>
      </c>
    </row>
    <row r="734" spans="1:9" ht="120">
      <c r="A734" s="555">
        <v>728</v>
      </c>
      <c s="214" t="s">
        <v>25813</v>
      </c>
      <c s="212" t="s">
        <v>26125</v>
      </c>
      <c s="891">
        <v>37547</v>
      </c>
      <c s="212" t="s">
        <v>16589</v>
      </c>
      <c s="212" t="s">
        <v>26126</v>
      </c>
      <c s="890" t="s">
        <v>17297</v>
      </c>
      <c s="829" t="s">
        <v>25820</v>
      </c>
      <c s="865" t="s">
        <v>25815</v>
      </c>
    </row>
    <row r="735" spans="1:9" ht="105">
      <c r="A735" s="555">
        <v>729</v>
      </c>
      <c s="214" t="s">
        <v>25813</v>
      </c>
      <c s="212" t="s">
        <v>26127</v>
      </c>
      <c s="891">
        <v>37613</v>
      </c>
      <c s="212" t="s">
        <v>16589</v>
      </c>
      <c s="212" t="s">
        <v>26128</v>
      </c>
      <c s="890" t="s">
        <v>17297</v>
      </c>
      <c s="829" t="s">
        <v>25820</v>
      </c>
      <c s="865" t="s">
        <v>25815</v>
      </c>
    </row>
    <row r="736" spans="1:9" ht="120">
      <c r="A736" s="555">
        <v>730</v>
      </c>
      <c s="214" t="s">
        <v>25813</v>
      </c>
      <c s="212" t="s">
        <v>26129</v>
      </c>
      <c s="891">
        <v>37592</v>
      </c>
      <c s="212" t="s">
        <v>16589</v>
      </c>
      <c s="212" t="s">
        <v>26130</v>
      </c>
      <c s="890" t="s">
        <v>17297</v>
      </c>
      <c s="829" t="s">
        <v>25820</v>
      </c>
      <c s="865" t="s">
        <v>25815</v>
      </c>
    </row>
    <row r="737" spans="1:9" ht="150">
      <c r="A737" s="555">
        <v>731</v>
      </c>
      <c s="214" t="s">
        <v>25813</v>
      </c>
      <c s="212" t="s">
        <v>26131</v>
      </c>
      <c s="891">
        <v>37523</v>
      </c>
      <c s="212" t="s">
        <v>16589</v>
      </c>
      <c s="212" t="s">
        <v>26132</v>
      </c>
      <c s="890" t="s">
        <v>17297</v>
      </c>
      <c s="829" t="s">
        <v>25820</v>
      </c>
      <c s="865" t="s">
        <v>25815</v>
      </c>
    </row>
    <row r="738" spans="1:9" ht="105">
      <c r="A738" s="555">
        <v>732</v>
      </c>
      <c s="214" t="s">
        <v>25813</v>
      </c>
      <c s="212" t="s">
        <v>26133</v>
      </c>
      <c s="891">
        <v>37533</v>
      </c>
      <c s="212" t="s">
        <v>16589</v>
      </c>
      <c s="212" t="s">
        <v>26134</v>
      </c>
      <c s="890" t="s">
        <v>17297</v>
      </c>
      <c s="829" t="s">
        <v>25820</v>
      </c>
      <c s="865" t="s">
        <v>25815</v>
      </c>
    </row>
    <row r="739" spans="1:9" ht="105">
      <c r="A739" s="555">
        <v>733</v>
      </c>
      <c s="214" t="s">
        <v>25813</v>
      </c>
      <c s="212" t="s">
        <v>26133</v>
      </c>
      <c s="891">
        <v>37533</v>
      </c>
      <c s="212" t="s">
        <v>16589</v>
      </c>
      <c s="212" t="s">
        <v>26135</v>
      </c>
      <c s="890" t="s">
        <v>17297</v>
      </c>
      <c s="829" t="s">
        <v>25820</v>
      </c>
      <c s="865" t="s">
        <v>25815</v>
      </c>
    </row>
    <row r="740" spans="1:9" ht="105">
      <c r="A740" s="555">
        <v>734</v>
      </c>
      <c s="214" t="s">
        <v>25813</v>
      </c>
      <c s="212" t="s">
        <v>26133</v>
      </c>
      <c s="891">
        <v>37533</v>
      </c>
      <c s="212" t="s">
        <v>16589</v>
      </c>
      <c s="212" t="s">
        <v>26136</v>
      </c>
      <c s="890" t="s">
        <v>17297</v>
      </c>
      <c s="829" t="s">
        <v>25820</v>
      </c>
      <c s="865" t="s">
        <v>25815</v>
      </c>
    </row>
    <row r="741" spans="1:9" ht="90">
      <c r="A741" s="555">
        <v>735</v>
      </c>
      <c s="214" t="s">
        <v>25813</v>
      </c>
      <c s="212" t="s">
        <v>26137</v>
      </c>
      <c s="891">
        <v>42410</v>
      </c>
      <c s="212" t="s">
        <v>16589</v>
      </c>
      <c s="212" t="s">
        <v>26138</v>
      </c>
      <c s="890" t="s">
        <v>17297</v>
      </c>
      <c s="829" t="s">
        <v>25820</v>
      </c>
      <c s="865" t="s">
        <v>25815</v>
      </c>
    </row>
    <row r="742" spans="1:9" ht="90">
      <c r="A742" s="555">
        <v>736</v>
      </c>
      <c s="214" t="s">
        <v>25813</v>
      </c>
      <c s="212" t="s">
        <v>26137</v>
      </c>
      <c s="891">
        <v>42410</v>
      </c>
      <c s="212" t="s">
        <v>16589</v>
      </c>
      <c s="212" t="s">
        <v>26139</v>
      </c>
      <c s="890" t="s">
        <v>17297</v>
      </c>
      <c s="829" t="s">
        <v>25820</v>
      </c>
      <c s="865" t="s">
        <v>25815</v>
      </c>
    </row>
    <row r="743" spans="1:9" ht="90">
      <c r="A743" s="555">
        <v>737</v>
      </c>
      <c s="214" t="s">
        <v>25813</v>
      </c>
      <c s="212" t="s">
        <v>26137</v>
      </c>
      <c s="891">
        <v>42410</v>
      </c>
      <c s="212" t="s">
        <v>11338</v>
      </c>
      <c s="212" t="s">
        <v>26140</v>
      </c>
      <c s="890" t="s">
        <v>17297</v>
      </c>
      <c s="829" t="s">
        <v>25820</v>
      </c>
      <c s="865" t="s">
        <v>25815</v>
      </c>
    </row>
    <row r="744" spans="1:9" ht="120">
      <c r="A744" s="555">
        <v>738</v>
      </c>
      <c s="214" t="s">
        <v>25813</v>
      </c>
      <c s="212" t="s">
        <v>26141</v>
      </c>
      <c s="891">
        <v>42503</v>
      </c>
      <c s="212" t="s">
        <v>16589</v>
      </c>
      <c s="212" t="s">
        <v>26142</v>
      </c>
      <c s="890" t="s">
        <v>17297</v>
      </c>
      <c s="829" t="s">
        <v>25820</v>
      </c>
      <c s="865" t="s">
        <v>25815</v>
      </c>
    </row>
    <row r="745" spans="1:9" ht="120">
      <c r="A745" s="555">
        <v>739</v>
      </c>
      <c s="214" t="s">
        <v>25813</v>
      </c>
      <c s="212" t="s">
        <v>26141</v>
      </c>
      <c s="891">
        <v>42503</v>
      </c>
      <c s="212" t="s">
        <v>16589</v>
      </c>
      <c s="212" t="s">
        <v>26143</v>
      </c>
      <c s="890" t="s">
        <v>17297</v>
      </c>
      <c s="829" t="s">
        <v>25820</v>
      </c>
      <c s="865" t="s">
        <v>25815</v>
      </c>
    </row>
    <row r="746" spans="1:9" ht="105">
      <c r="A746" s="555">
        <v>740</v>
      </c>
      <c s="214" t="s">
        <v>25813</v>
      </c>
      <c s="212" t="s">
        <v>26144</v>
      </c>
      <c s="891">
        <v>37655</v>
      </c>
      <c s="212" t="s">
        <v>16589</v>
      </c>
      <c s="212" t="s">
        <v>26145</v>
      </c>
      <c s="890" t="s">
        <v>17297</v>
      </c>
      <c s="829" t="s">
        <v>25820</v>
      </c>
      <c s="865" t="s">
        <v>25815</v>
      </c>
    </row>
    <row r="747" spans="1:9" ht="105">
      <c r="A747" s="555">
        <v>741</v>
      </c>
      <c s="884" t="s">
        <v>25813</v>
      </c>
      <c s="884" t="s">
        <v>26146</v>
      </c>
      <c s="892">
        <v>42034</v>
      </c>
      <c s="884" t="s">
        <v>16589</v>
      </c>
      <c s="884" t="s">
        <v>26147</v>
      </c>
      <c s="893" t="s">
        <v>17297</v>
      </c>
      <c s="894" t="s">
        <v>25820</v>
      </c>
      <c s="889" t="s">
        <v>25815</v>
      </c>
    </row>
    <row r="748" spans="1:9" ht="60">
      <c r="A748" s="555">
        <v>742</v>
      </c>
      <c s="284" t="s">
        <v>25813</v>
      </c>
      <c s="895" t="s">
        <v>26947</v>
      </c>
      <c s="896">
        <v>37552</v>
      </c>
      <c s="897" t="s">
        <v>26948</v>
      </c>
      <c s="895" t="s">
        <v>26949</v>
      </c>
      <c s="898" t="s">
        <v>17483</v>
      </c>
      <c s="899" t="s">
        <v>25820</v>
      </c>
      <c s="900" t="s">
        <v>25815</v>
      </c>
    </row>
    <row r="749" spans="1:9" ht="45">
      <c r="A749" s="555">
        <v>743</v>
      </c>
      <c s="284" t="s">
        <v>25813</v>
      </c>
      <c s="895" t="s">
        <v>26950</v>
      </c>
      <c s="896">
        <v>42772</v>
      </c>
      <c s="901" t="s">
        <v>11338</v>
      </c>
      <c s="895" t="s">
        <v>26951</v>
      </c>
      <c s="898" t="s">
        <v>17483</v>
      </c>
      <c s="899" t="s">
        <v>25820</v>
      </c>
      <c s="900" t="s">
        <v>25815</v>
      </c>
    </row>
    <row r="750" spans="1:9" ht="60">
      <c r="A750" s="555">
        <v>744</v>
      </c>
      <c s="284" t="s">
        <v>25813</v>
      </c>
      <c s="284" t="s">
        <v>26952</v>
      </c>
      <c s="896">
        <v>43510</v>
      </c>
      <c s="902" t="s">
        <v>26953</v>
      </c>
      <c s="895" t="s">
        <v>26954</v>
      </c>
      <c s="898" t="s">
        <v>17483</v>
      </c>
      <c s="284" t="s">
        <v>25814</v>
      </c>
      <c s="900" t="s">
        <v>25815</v>
      </c>
    </row>
    <row r="751" spans="1:9" ht="45">
      <c r="A751" s="555">
        <v>745</v>
      </c>
      <c s="284" t="s">
        <v>25813</v>
      </c>
      <c s="895" t="s">
        <v>26955</v>
      </c>
      <c s="896">
        <v>39248</v>
      </c>
      <c s="902" t="s">
        <v>26953</v>
      </c>
      <c s="895" t="s">
        <v>26956</v>
      </c>
      <c s="898" t="s">
        <v>17483</v>
      </c>
      <c s="284" t="s">
        <v>25814</v>
      </c>
      <c s="900" t="s">
        <v>25815</v>
      </c>
    </row>
    <row r="752" spans="1:9" ht="60">
      <c r="A752" s="555">
        <v>746</v>
      </c>
      <c s="284" t="s">
        <v>25813</v>
      </c>
      <c s="895" t="s">
        <v>26957</v>
      </c>
      <c s="896">
        <v>33704</v>
      </c>
      <c s="903" t="s">
        <v>11872</v>
      </c>
      <c s="895" t="s">
        <v>26958</v>
      </c>
      <c s="898" t="s">
        <v>17483</v>
      </c>
      <c s="284" t="s">
        <v>25814</v>
      </c>
      <c s="900" t="s">
        <v>25815</v>
      </c>
    </row>
    <row r="753" spans="1:9" ht="60">
      <c r="A753" s="555">
        <v>747</v>
      </c>
      <c s="284" t="s">
        <v>25813</v>
      </c>
      <c s="895" t="s">
        <v>26957</v>
      </c>
      <c s="896">
        <v>33704</v>
      </c>
      <c s="903" t="s">
        <v>11872</v>
      </c>
      <c s="895" t="s">
        <v>26959</v>
      </c>
      <c s="898" t="s">
        <v>17483</v>
      </c>
      <c s="284" t="s">
        <v>25814</v>
      </c>
      <c s="900" t="s">
        <v>25815</v>
      </c>
    </row>
    <row r="754" spans="1:9" ht="45">
      <c r="A754" s="555">
        <v>748</v>
      </c>
      <c s="284" t="s">
        <v>25813</v>
      </c>
      <c s="895" t="s">
        <v>26960</v>
      </c>
      <c s="896">
        <v>43192</v>
      </c>
      <c s="903" t="s">
        <v>26961</v>
      </c>
      <c s="895" t="s">
        <v>26962</v>
      </c>
      <c s="898" t="s">
        <v>17483</v>
      </c>
      <c s="284" t="s">
        <v>25814</v>
      </c>
      <c s="900" t="s">
        <v>25815</v>
      </c>
    </row>
    <row r="755" spans="1:9" ht="75">
      <c r="A755" s="555">
        <v>749</v>
      </c>
      <c s="214" t="s">
        <v>25813</v>
      </c>
      <c s="214" t="s">
        <v>17487</v>
      </c>
      <c s="403">
        <v>40589</v>
      </c>
      <c s="214" t="s">
        <v>17488</v>
      </c>
      <c s="214" t="s">
        <v>17489</v>
      </c>
      <c s="862" t="s">
        <v>17483</v>
      </c>
      <c s="214" t="s">
        <v>25814</v>
      </c>
      <c s="826" t="s">
        <v>25815</v>
      </c>
    </row>
    <row r="756" spans="1:9" ht="45">
      <c r="A756" s="555">
        <v>750</v>
      </c>
      <c s="214" t="s">
        <v>25813</v>
      </c>
      <c s="214" t="s">
        <v>17490</v>
      </c>
      <c s="403">
        <v>39156</v>
      </c>
      <c s="214" t="s">
        <v>17491</v>
      </c>
      <c s="214" t="s">
        <v>17492</v>
      </c>
      <c s="862" t="s">
        <v>17483</v>
      </c>
      <c s="214" t="s">
        <v>25814</v>
      </c>
      <c s="826" t="s">
        <v>25815</v>
      </c>
    </row>
    <row r="757" spans="1:9" ht="75">
      <c r="A757" s="555">
        <v>751</v>
      </c>
      <c s="214" t="s">
        <v>25813</v>
      </c>
      <c s="214" t="s">
        <v>17493</v>
      </c>
      <c s="403">
        <v>33578</v>
      </c>
      <c s="214" t="s">
        <v>11373</v>
      </c>
      <c s="214" t="s">
        <v>17492</v>
      </c>
      <c s="862" t="s">
        <v>17483</v>
      </c>
      <c s="214" t="s">
        <v>25814</v>
      </c>
      <c s="826" t="s">
        <v>25815</v>
      </c>
    </row>
    <row r="758" spans="1:9" ht="75">
      <c r="A758" s="555">
        <v>752</v>
      </c>
      <c s="214" t="s">
        <v>25813</v>
      </c>
      <c s="214" t="s">
        <v>17494</v>
      </c>
      <c s="403">
        <v>42174</v>
      </c>
      <c s="214" t="s">
        <v>17085</v>
      </c>
      <c s="214" t="s">
        <v>17495</v>
      </c>
      <c s="862" t="s">
        <v>17483</v>
      </c>
      <c s="214" t="s">
        <v>25814</v>
      </c>
      <c s="826" t="s">
        <v>25815</v>
      </c>
    </row>
    <row r="759" spans="1:9" ht="75">
      <c r="A759" s="555">
        <v>753</v>
      </c>
      <c s="214" t="s">
        <v>25813</v>
      </c>
      <c s="214" t="s">
        <v>17496</v>
      </c>
      <c s="403">
        <v>34508</v>
      </c>
      <c s="214" t="s">
        <v>16852</v>
      </c>
      <c s="214" t="s">
        <v>17497</v>
      </c>
      <c s="862" t="s">
        <v>17483</v>
      </c>
      <c s="214" t="s">
        <v>25814</v>
      </c>
      <c s="826" t="s">
        <v>25815</v>
      </c>
    </row>
    <row r="760" spans="1:9" ht="45">
      <c r="A760" s="555">
        <v>754</v>
      </c>
      <c s="214" t="s">
        <v>25813</v>
      </c>
      <c s="214" t="s">
        <v>17498</v>
      </c>
      <c s="403">
        <v>34863</v>
      </c>
      <c s="214" t="s">
        <v>17499</v>
      </c>
      <c s="214" t="s">
        <v>17500</v>
      </c>
      <c s="862" t="s">
        <v>17483</v>
      </c>
      <c s="214" t="s">
        <v>25814</v>
      </c>
      <c s="826" t="s">
        <v>25815</v>
      </c>
    </row>
    <row r="761" spans="1:9" ht="45">
      <c r="A761" s="555">
        <v>755</v>
      </c>
      <c s="214" t="s">
        <v>25813</v>
      </c>
      <c s="214" t="s">
        <v>17501</v>
      </c>
      <c s="403">
        <v>34863</v>
      </c>
      <c s="214" t="s">
        <v>17499</v>
      </c>
      <c s="214" t="s">
        <v>17502</v>
      </c>
      <c s="862" t="s">
        <v>17483</v>
      </c>
      <c s="214" t="s">
        <v>25814</v>
      </c>
      <c s="826" t="s">
        <v>25815</v>
      </c>
    </row>
    <row r="762" spans="1:9" ht="75">
      <c r="A762" s="555">
        <v>756</v>
      </c>
      <c s="214" t="s">
        <v>25813</v>
      </c>
      <c s="214" t="s">
        <v>17503</v>
      </c>
      <c s="403">
        <v>37460</v>
      </c>
      <c s="214" t="s">
        <v>17085</v>
      </c>
      <c s="214" t="s">
        <v>17504</v>
      </c>
      <c s="862" t="s">
        <v>17483</v>
      </c>
      <c s="214" t="s">
        <v>25814</v>
      </c>
      <c s="826" t="s">
        <v>25815</v>
      </c>
    </row>
    <row r="763" spans="1:9" ht="45">
      <c r="A763" s="555">
        <v>757</v>
      </c>
      <c s="214" t="s">
        <v>25813</v>
      </c>
      <c s="214" t="s">
        <v>17505</v>
      </c>
      <c s="403">
        <v>44686</v>
      </c>
      <c s="214" t="s">
        <v>19</v>
      </c>
      <c s="214" t="s">
        <v>17506</v>
      </c>
      <c s="862" t="s">
        <v>17483</v>
      </c>
      <c s="214" t="s">
        <v>25819</v>
      </c>
      <c s="826" t="s">
        <v>25815</v>
      </c>
    </row>
    <row r="764" spans="1:9" ht="45">
      <c r="A764" s="555">
        <v>758</v>
      </c>
      <c s="214" t="s">
        <v>25813</v>
      </c>
      <c s="214" t="s">
        <v>17507</v>
      </c>
      <c s="403">
        <v>44679</v>
      </c>
      <c s="214" t="s">
        <v>19</v>
      </c>
      <c s="214" t="s">
        <v>17508</v>
      </c>
      <c s="862" t="s">
        <v>17483</v>
      </c>
      <c s="214" t="s">
        <v>25819</v>
      </c>
      <c s="826" t="s">
        <v>25815</v>
      </c>
    </row>
    <row r="765" spans="1:9" ht="45">
      <c r="A765" s="555">
        <v>759</v>
      </c>
      <c s="214" t="s">
        <v>25813</v>
      </c>
      <c s="214" t="s">
        <v>17509</v>
      </c>
      <c s="403">
        <v>44552</v>
      </c>
      <c s="214" t="s">
        <v>19</v>
      </c>
      <c s="214" t="s">
        <v>17510</v>
      </c>
      <c s="862" t="s">
        <v>17483</v>
      </c>
      <c s="214" t="s">
        <v>25819</v>
      </c>
      <c s="826" t="s">
        <v>25815</v>
      </c>
    </row>
    <row r="766" spans="1:9" ht="45">
      <c r="A766" s="555">
        <v>760</v>
      </c>
      <c s="214" t="s">
        <v>25813</v>
      </c>
      <c s="214" t="s">
        <v>17511</v>
      </c>
      <c s="403">
        <v>44757</v>
      </c>
      <c s="214" t="s">
        <v>19</v>
      </c>
      <c s="214" t="s">
        <v>17512</v>
      </c>
      <c s="862" t="s">
        <v>17483</v>
      </c>
      <c s="214" t="s">
        <v>25819</v>
      </c>
      <c s="826" t="s">
        <v>25815</v>
      </c>
    </row>
    <row r="767" spans="1:9" ht="45">
      <c r="A767" s="555">
        <v>761</v>
      </c>
      <c s="214" t="s">
        <v>25813</v>
      </c>
      <c s="214" t="s">
        <v>17513</v>
      </c>
      <c s="403">
        <v>44816</v>
      </c>
      <c s="214" t="s">
        <v>19</v>
      </c>
      <c s="214" t="s">
        <v>17514</v>
      </c>
      <c s="862" t="s">
        <v>17483</v>
      </c>
      <c s="214" t="s">
        <v>25819</v>
      </c>
      <c s="826" t="s">
        <v>25815</v>
      </c>
    </row>
    <row r="768" spans="1:9" ht="45">
      <c r="A768" s="555">
        <v>762</v>
      </c>
      <c s="214" t="s">
        <v>25813</v>
      </c>
      <c s="214" t="s">
        <v>17515</v>
      </c>
      <c s="403">
        <v>44733</v>
      </c>
      <c s="214" t="s">
        <v>19</v>
      </c>
      <c s="214" t="s">
        <v>17516</v>
      </c>
      <c s="862" t="s">
        <v>17483</v>
      </c>
      <c s="214" t="s">
        <v>25819</v>
      </c>
      <c s="826" t="s">
        <v>25815</v>
      </c>
    </row>
    <row r="769" spans="1:9" ht="105">
      <c r="A769" s="555">
        <v>763</v>
      </c>
      <c s="214" t="s">
        <v>25813</v>
      </c>
      <c s="214" t="s">
        <v>17517</v>
      </c>
      <c s="403">
        <v>41583</v>
      </c>
      <c s="214" t="s">
        <v>19</v>
      </c>
      <c s="214" t="s">
        <v>17518</v>
      </c>
      <c s="862" t="s">
        <v>17483</v>
      </c>
      <c s="214" t="s">
        <v>25819</v>
      </c>
      <c s="826" t="s">
        <v>25815</v>
      </c>
    </row>
    <row r="770" spans="1:9" ht="45">
      <c r="A770" s="555">
        <v>764</v>
      </c>
      <c s="214" t="s">
        <v>25813</v>
      </c>
      <c s="215" t="s">
        <v>17519</v>
      </c>
      <c s="409">
        <v>42573</v>
      </c>
      <c s="215" t="s">
        <v>16896</v>
      </c>
      <c s="215" t="s">
        <v>17520</v>
      </c>
      <c s="862" t="s">
        <v>17483</v>
      </c>
      <c s="855" t="s">
        <v>25819</v>
      </c>
      <c s="826" t="s">
        <v>25815</v>
      </c>
    </row>
    <row r="771" spans="1:9" ht="45">
      <c r="A771" s="555">
        <v>765</v>
      </c>
      <c s="214" t="s">
        <v>25813</v>
      </c>
      <c s="215" t="s">
        <v>17521</v>
      </c>
      <c s="409">
        <v>43784</v>
      </c>
      <c s="215" t="s">
        <v>16896</v>
      </c>
      <c s="215" t="s">
        <v>17522</v>
      </c>
      <c s="862" t="s">
        <v>17483</v>
      </c>
      <c s="855" t="s">
        <v>25819</v>
      </c>
      <c s="826" t="s">
        <v>25815</v>
      </c>
    </row>
    <row r="772" spans="1:9" ht="45">
      <c r="A772" s="555">
        <v>766</v>
      </c>
      <c s="214" t="s">
        <v>25813</v>
      </c>
      <c s="215" t="s">
        <v>17523</v>
      </c>
      <c s="409">
        <v>42257</v>
      </c>
      <c s="215" t="s">
        <v>16896</v>
      </c>
      <c s="404" t="s">
        <v>17524</v>
      </c>
      <c s="862" t="s">
        <v>17483</v>
      </c>
      <c s="855" t="s">
        <v>25819</v>
      </c>
      <c s="826" t="s">
        <v>25815</v>
      </c>
    </row>
    <row r="773" spans="1:9" ht="45">
      <c r="A773" s="555">
        <v>767</v>
      </c>
      <c s="214" t="s">
        <v>25813</v>
      </c>
      <c s="215" t="s">
        <v>17525</v>
      </c>
      <c s="409">
        <v>42752</v>
      </c>
      <c s="215" t="s">
        <v>16896</v>
      </c>
      <c s="215" t="s">
        <v>17526</v>
      </c>
      <c s="862" t="s">
        <v>17483</v>
      </c>
      <c s="855" t="s">
        <v>25819</v>
      </c>
      <c s="826" t="s">
        <v>25815</v>
      </c>
    </row>
    <row r="774" spans="1:9" ht="45">
      <c r="A774" s="555">
        <v>768</v>
      </c>
      <c s="214" t="s">
        <v>25813</v>
      </c>
      <c s="215" t="s">
        <v>17527</v>
      </c>
      <c s="409">
        <v>44299</v>
      </c>
      <c s="215" t="s">
        <v>17119</v>
      </c>
      <c s="215" t="s">
        <v>17528</v>
      </c>
      <c s="862" t="s">
        <v>17483</v>
      </c>
      <c s="855" t="s">
        <v>25819</v>
      </c>
      <c s="826" t="s">
        <v>25815</v>
      </c>
    </row>
    <row r="775" spans="1:9" ht="45">
      <c r="A775" s="555">
        <v>769</v>
      </c>
      <c s="214" t="s">
        <v>25813</v>
      </c>
      <c s="215" t="s">
        <v>17529</v>
      </c>
      <c s="409">
        <v>42552</v>
      </c>
      <c s="215" t="s">
        <v>16896</v>
      </c>
      <c s="215" t="s">
        <v>17530</v>
      </c>
      <c s="862" t="s">
        <v>17483</v>
      </c>
      <c s="855" t="s">
        <v>25819</v>
      </c>
      <c s="826" t="s">
        <v>25815</v>
      </c>
    </row>
    <row r="776" spans="1:9" ht="45">
      <c r="A776" s="555">
        <v>770</v>
      </c>
      <c s="214" t="s">
        <v>25813</v>
      </c>
      <c s="215" t="s">
        <v>17531</v>
      </c>
      <c s="409">
        <v>43125</v>
      </c>
      <c s="215" t="s">
        <v>16896</v>
      </c>
      <c s="215" t="s">
        <v>17532</v>
      </c>
      <c s="862" t="s">
        <v>17483</v>
      </c>
      <c s="855" t="s">
        <v>25819</v>
      </c>
      <c s="826" t="s">
        <v>25815</v>
      </c>
    </row>
    <row r="777" spans="1:9" ht="45">
      <c r="A777" s="555">
        <v>771</v>
      </c>
      <c s="214" t="s">
        <v>25813</v>
      </c>
      <c s="215" t="s">
        <v>17533</v>
      </c>
      <c s="409">
        <v>40996</v>
      </c>
      <c s="215" t="s">
        <v>16896</v>
      </c>
      <c s="215" t="s">
        <v>17534</v>
      </c>
      <c s="862" t="s">
        <v>17483</v>
      </c>
      <c s="855" t="s">
        <v>25819</v>
      </c>
      <c s="826" t="s">
        <v>25815</v>
      </c>
    </row>
    <row r="778" spans="1:9" ht="45">
      <c r="A778" s="555">
        <v>772</v>
      </c>
      <c s="214" t="s">
        <v>25813</v>
      </c>
      <c s="215" t="s">
        <v>17535</v>
      </c>
      <c s="409">
        <v>43791</v>
      </c>
      <c s="215" t="s">
        <v>16896</v>
      </c>
      <c s="215" t="s">
        <v>17536</v>
      </c>
      <c s="862" t="s">
        <v>17483</v>
      </c>
      <c s="855" t="s">
        <v>25819</v>
      </c>
      <c s="826" t="s">
        <v>25815</v>
      </c>
    </row>
    <row r="779" spans="1:9" ht="60">
      <c r="A779" s="555">
        <v>773</v>
      </c>
      <c s="214" t="s">
        <v>25813</v>
      </c>
      <c s="215" t="s">
        <v>17537</v>
      </c>
      <c s="409">
        <v>41401</v>
      </c>
      <c s="215" t="s">
        <v>17119</v>
      </c>
      <c s="215" t="s">
        <v>17538</v>
      </c>
      <c s="862" t="s">
        <v>17483</v>
      </c>
      <c s="855" t="s">
        <v>25819</v>
      </c>
      <c s="826" t="s">
        <v>25815</v>
      </c>
    </row>
    <row r="780" spans="1:9" ht="45">
      <c r="A780" s="555">
        <v>774</v>
      </c>
      <c s="214" t="s">
        <v>25813</v>
      </c>
      <c s="215" t="s">
        <v>17539</v>
      </c>
      <c s="409">
        <v>43196</v>
      </c>
      <c s="215" t="s">
        <v>17119</v>
      </c>
      <c s="215" t="s">
        <v>17540</v>
      </c>
      <c s="862" t="s">
        <v>17483</v>
      </c>
      <c s="855" t="s">
        <v>25819</v>
      </c>
      <c s="826" t="s">
        <v>25815</v>
      </c>
    </row>
    <row r="781" spans="1:9" ht="45">
      <c r="A781" s="555">
        <v>775</v>
      </c>
      <c s="214" t="s">
        <v>25813</v>
      </c>
      <c s="215" t="s">
        <v>17539</v>
      </c>
      <c s="409">
        <v>43196</v>
      </c>
      <c s="215" t="s">
        <v>17119</v>
      </c>
      <c s="215" t="s">
        <v>17541</v>
      </c>
      <c s="862" t="s">
        <v>17483</v>
      </c>
      <c s="855" t="s">
        <v>25819</v>
      </c>
      <c s="826" t="s">
        <v>25815</v>
      </c>
    </row>
    <row r="782" spans="1:9" ht="45">
      <c r="A782" s="555">
        <v>776</v>
      </c>
      <c s="214" t="s">
        <v>25813</v>
      </c>
      <c s="215" t="s">
        <v>17539</v>
      </c>
      <c s="409">
        <v>43196</v>
      </c>
      <c s="215" t="s">
        <v>17119</v>
      </c>
      <c s="215" t="s">
        <v>17542</v>
      </c>
      <c s="862" t="s">
        <v>17483</v>
      </c>
      <c s="855" t="s">
        <v>25819</v>
      </c>
      <c s="826" t="s">
        <v>25815</v>
      </c>
    </row>
    <row r="783" spans="1:9" ht="45">
      <c r="A783" s="555">
        <v>777</v>
      </c>
      <c s="214" t="s">
        <v>25813</v>
      </c>
      <c s="215" t="s">
        <v>17539</v>
      </c>
      <c s="409">
        <v>43196</v>
      </c>
      <c s="215" t="s">
        <v>17119</v>
      </c>
      <c s="215" t="s">
        <v>17543</v>
      </c>
      <c s="862" t="s">
        <v>17483</v>
      </c>
      <c s="855" t="s">
        <v>25819</v>
      </c>
      <c s="826" t="s">
        <v>25815</v>
      </c>
    </row>
    <row r="784" spans="1:9" ht="45">
      <c r="A784" s="555">
        <v>778</v>
      </c>
      <c s="214" t="s">
        <v>25813</v>
      </c>
      <c s="215" t="s">
        <v>17539</v>
      </c>
      <c s="409">
        <v>43196</v>
      </c>
      <c s="215" t="s">
        <v>17119</v>
      </c>
      <c s="215" t="s">
        <v>17544</v>
      </c>
      <c s="862" t="s">
        <v>17483</v>
      </c>
      <c s="855" t="s">
        <v>25819</v>
      </c>
      <c s="826" t="s">
        <v>25815</v>
      </c>
    </row>
    <row r="785" spans="1:9" ht="45">
      <c r="A785" s="555">
        <v>779</v>
      </c>
      <c s="214" t="s">
        <v>25813</v>
      </c>
      <c s="904" t="s">
        <v>17545</v>
      </c>
      <c s="213">
        <v>43363</v>
      </c>
      <c s="214" t="s">
        <v>16896</v>
      </c>
      <c s="904" t="s">
        <v>17546</v>
      </c>
      <c s="862" t="s">
        <v>17483</v>
      </c>
      <c s="826" t="s">
        <v>25819</v>
      </c>
      <c s="826" t="s">
        <v>25815</v>
      </c>
    </row>
    <row r="786" spans="1:9" ht="45">
      <c r="A786" s="555">
        <v>780</v>
      </c>
      <c s="214" t="s">
        <v>25813</v>
      </c>
      <c s="904" t="s">
        <v>17545</v>
      </c>
      <c s="213">
        <v>43363</v>
      </c>
      <c s="214" t="s">
        <v>16896</v>
      </c>
      <c s="904" t="s">
        <v>17547</v>
      </c>
      <c s="862" t="s">
        <v>17483</v>
      </c>
      <c s="826" t="s">
        <v>25819</v>
      </c>
      <c s="826" t="s">
        <v>25815</v>
      </c>
    </row>
    <row r="787" spans="1:9" ht="75">
      <c r="A787" s="555">
        <v>781</v>
      </c>
      <c s="214" t="s">
        <v>25813</v>
      </c>
      <c s="215" t="s">
        <v>17548</v>
      </c>
      <c s="409">
        <v>43012</v>
      </c>
      <c s="215" t="s">
        <v>16896</v>
      </c>
      <c s="215" t="s">
        <v>17549</v>
      </c>
      <c s="862" t="s">
        <v>17483</v>
      </c>
      <c s="855" t="s">
        <v>25819</v>
      </c>
      <c s="826" t="s">
        <v>25815</v>
      </c>
    </row>
    <row r="788" spans="1:9" ht="75">
      <c r="A788" s="555">
        <v>782</v>
      </c>
      <c s="214" t="s">
        <v>25813</v>
      </c>
      <c s="215" t="s">
        <v>17550</v>
      </c>
      <c s="409">
        <v>43363</v>
      </c>
      <c s="214" t="s">
        <v>17119</v>
      </c>
      <c s="215" t="s">
        <v>17551</v>
      </c>
      <c s="862" t="s">
        <v>17483</v>
      </c>
      <c s="855" t="s">
        <v>25819</v>
      </c>
      <c s="826" t="s">
        <v>25815</v>
      </c>
    </row>
    <row r="789" spans="1:9" ht="120">
      <c r="A789" s="555">
        <v>783</v>
      </c>
      <c s="214" t="s">
        <v>25813</v>
      </c>
      <c s="214" t="s">
        <v>17552</v>
      </c>
      <c s="829"/>
      <c s="214" t="s">
        <v>17154</v>
      </c>
      <c s="214" t="s">
        <v>17423</v>
      </c>
      <c s="862" t="s">
        <v>17483</v>
      </c>
      <c s="826" t="s">
        <v>25816</v>
      </c>
      <c s="826" t="s">
        <v>25815</v>
      </c>
    </row>
    <row r="790" spans="1:9" ht="120">
      <c r="A790" s="555">
        <v>784</v>
      </c>
      <c s="214" t="s">
        <v>25813</v>
      </c>
      <c s="214" t="s">
        <v>17553</v>
      </c>
      <c s="829"/>
      <c s="839" t="s">
        <v>17154</v>
      </c>
      <c s="214" t="s">
        <v>17554</v>
      </c>
      <c s="862" t="s">
        <v>17483</v>
      </c>
      <c s="826" t="s">
        <v>25816</v>
      </c>
      <c s="826" t="s">
        <v>25815</v>
      </c>
    </row>
    <row r="791" spans="1:9" ht="120">
      <c r="A791" s="555">
        <v>785</v>
      </c>
      <c s="214" t="s">
        <v>25813</v>
      </c>
      <c s="214" t="s">
        <v>17555</v>
      </c>
      <c s="829"/>
      <c s="839" t="s">
        <v>17154</v>
      </c>
      <c s="214" t="s">
        <v>17556</v>
      </c>
      <c s="862" t="s">
        <v>17483</v>
      </c>
      <c s="826" t="s">
        <v>25816</v>
      </c>
      <c s="826" t="s">
        <v>25815</v>
      </c>
    </row>
    <row r="792" spans="1:9" ht="120">
      <c r="A792" s="555">
        <v>786</v>
      </c>
      <c s="214" t="s">
        <v>25813</v>
      </c>
      <c s="214" t="s">
        <v>17558</v>
      </c>
      <c s="829"/>
      <c s="839" t="s">
        <v>17154</v>
      </c>
      <c s="214" t="s">
        <v>17557</v>
      </c>
      <c s="862" t="s">
        <v>17483</v>
      </c>
      <c s="826" t="s">
        <v>25816</v>
      </c>
      <c s="826" t="s">
        <v>25815</v>
      </c>
    </row>
    <row r="793" spans="1:9" ht="120">
      <c r="A793" s="555">
        <v>787</v>
      </c>
      <c s="214" t="s">
        <v>25813</v>
      </c>
      <c s="214" t="s">
        <v>17559</v>
      </c>
      <c s="829"/>
      <c s="214" t="s">
        <v>17154</v>
      </c>
      <c s="214" t="s">
        <v>17557</v>
      </c>
      <c s="862" t="s">
        <v>17483</v>
      </c>
      <c s="826" t="s">
        <v>25816</v>
      </c>
      <c s="826" t="s">
        <v>25815</v>
      </c>
    </row>
    <row r="794" spans="1:9" ht="120">
      <c r="A794" s="555">
        <v>788</v>
      </c>
      <c s="214" t="s">
        <v>25813</v>
      </c>
      <c s="214" t="s">
        <v>17560</v>
      </c>
      <c s="829"/>
      <c s="839" t="s">
        <v>17154</v>
      </c>
      <c s="214" t="s">
        <v>17557</v>
      </c>
      <c s="862" t="s">
        <v>17483</v>
      </c>
      <c s="826" t="s">
        <v>25816</v>
      </c>
      <c s="826" t="s">
        <v>25815</v>
      </c>
    </row>
    <row r="795" spans="1:9" ht="120">
      <c r="A795" s="555">
        <v>789</v>
      </c>
      <c s="214" t="s">
        <v>25813</v>
      </c>
      <c s="214" t="s">
        <v>17561</v>
      </c>
      <c s="829"/>
      <c s="214" t="s">
        <v>17154</v>
      </c>
      <c s="214" t="s">
        <v>17562</v>
      </c>
      <c s="862" t="s">
        <v>17483</v>
      </c>
      <c s="826" t="s">
        <v>25816</v>
      </c>
      <c s="826" t="s">
        <v>25815</v>
      </c>
    </row>
    <row r="796" spans="1:9" ht="120">
      <c r="A796" s="555">
        <v>790</v>
      </c>
      <c s="214" t="s">
        <v>25813</v>
      </c>
      <c s="214" t="s">
        <v>17563</v>
      </c>
      <c s="829"/>
      <c s="214" t="s">
        <v>17154</v>
      </c>
      <c s="214" t="s">
        <v>17557</v>
      </c>
      <c s="862" t="s">
        <v>17483</v>
      </c>
      <c s="826" t="s">
        <v>25816</v>
      </c>
      <c s="826" t="s">
        <v>25815</v>
      </c>
    </row>
    <row r="797" spans="1:9" ht="120">
      <c r="A797" s="555">
        <v>791</v>
      </c>
      <c s="214" t="s">
        <v>25813</v>
      </c>
      <c s="214" t="s">
        <v>17564</v>
      </c>
      <c s="829"/>
      <c s="214" t="s">
        <v>17154</v>
      </c>
      <c s="214" t="s">
        <v>17562</v>
      </c>
      <c s="862" t="s">
        <v>17483</v>
      </c>
      <c s="826" t="s">
        <v>25816</v>
      </c>
      <c s="826" t="s">
        <v>25815</v>
      </c>
    </row>
    <row r="798" spans="1:9" ht="120">
      <c r="A798" s="555">
        <v>792</v>
      </c>
      <c s="214" t="s">
        <v>25813</v>
      </c>
      <c s="214" t="s">
        <v>17561</v>
      </c>
      <c s="829"/>
      <c s="214" t="s">
        <v>17154</v>
      </c>
      <c s="214" t="s">
        <v>17565</v>
      </c>
      <c s="862" t="s">
        <v>17483</v>
      </c>
      <c s="826" t="s">
        <v>25816</v>
      </c>
      <c s="826" t="s">
        <v>25815</v>
      </c>
    </row>
    <row r="799" spans="1:9" ht="120">
      <c r="A799" s="555">
        <v>793</v>
      </c>
      <c s="214" t="s">
        <v>25813</v>
      </c>
      <c s="214" t="s">
        <v>17564</v>
      </c>
      <c s="829"/>
      <c s="839" t="s">
        <v>17154</v>
      </c>
      <c s="214" t="s">
        <v>17565</v>
      </c>
      <c s="862" t="s">
        <v>17483</v>
      </c>
      <c s="826" t="s">
        <v>25816</v>
      </c>
      <c s="826" t="s">
        <v>25815</v>
      </c>
    </row>
    <row r="800" spans="1:9" ht="120">
      <c r="A800" s="555">
        <v>794</v>
      </c>
      <c s="214" t="s">
        <v>25813</v>
      </c>
      <c s="214" t="s">
        <v>17566</v>
      </c>
      <c s="829"/>
      <c s="214" t="s">
        <v>17154</v>
      </c>
      <c s="214" t="s">
        <v>17567</v>
      </c>
      <c s="862" t="s">
        <v>17483</v>
      </c>
      <c s="826" t="s">
        <v>25816</v>
      </c>
      <c s="826" t="s">
        <v>25815</v>
      </c>
    </row>
    <row r="801" spans="1:9" ht="120">
      <c r="A801" s="555">
        <v>795</v>
      </c>
      <c s="214" t="s">
        <v>25813</v>
      </c>
      <c s="214" t="s">
        <v>17568</v>
      </c>
      <c s="829"/>
      <c s="839" t="s">
        <v>17154</v>
      </c>
      <c s="214" t="s">
        <v>17569</v>
      </c>
      <c s="862" t="s">
        <v>17483</v>
      </c>
      <c s="826" t="s">
        <v>25816</v>
      </c>
      <c s="826" t="s">
        <v>25815</v>
      </c>
    </row>
    <row r="802" spans="1:9" ht="120">
      <c r="A802" s="555">
        <v>796</v>
      </c>
      <c s="214" t="s">
        <v>25813</v>
      </c>
      <c s="214" t="s">
        <v>17572</v>
      </c>
      <c s="829"/>
      <c s="214" t="s">
        <v>17154</v>
      </c>
      <c s="214" t="s">
        <v>17571</v>
      </c>
      <c s="862" t="s">
        <v>17483</v>
      </c>
      <c s="826" t="s">
        <v>25816</v>
      </c>
      <c s="826" t="s">
        <v>25815</v>
      </c>
    </row>
    <row r="803" spans="1:9" ht="120">
      <c r="A803" s="555">
        <v>797</v>
      </c>
      <c s="214" t="s">
        <v>25813</v>
      </c>
      <c s="214" t="s">
        <v>17573</v>
      </c>
      <c s="829"/>
      <c s="839" t="s">
        <v>17154</v>
      </c>
      <c s="214" t="s">
        <v>17574</v>
      </c>
      <c s="862" t="s">
        <v>17483</v>
      </c>
      <c s="826" t="s">
        <v>25816</v>
      </c>
      <c s="826" t="s">
        <v>25815</v>
      </c>
    </row>
    <row r="804" spans="1:9" ht="120">
      <c r="A804" s="555">
        <v>798</v>
      </c>
      <c s="214" t="s">
        <v>25813</v>
      </c>
      <c s="214" t="s">
        <v>17577</v>
      </c>
      <c s="829"/>
      <c s="839" t="s">
        <v>17154</v>
      </c>
      <c s="214" t="s">
        <v>17576</v>
      </c>
      <c s="862" t="s">
        <v>17483</v>
      </c>
      <c s="826" t="s">
        <v>25816</v>
      </c>
      <c s="826" t="s">
        <v>25815</v>
      </c>
    </row>
    <row r="805" spans="1:9" ht="120">
      <c r="A805" s="555">
        <v>799</v>
      </c>
      <c s="214" t="s">
        <v>25813</v>
      </c>
      <c s="214" t="s">
        <v>17578</v>
      </c>
      <c s="829"/>
      <c s="214" t="s">
        <v>17154</v>
      </c>
      <c s="214" t="s">
        <v>17576</v>
      </c>
      <c s="862" t="s">
        <v>17483</v>
      </c>
      <c s="826" t="s">
        <v>25816</v>
      </c>
      <c s="826" t="s">
        <v>25815</v>
      </c>
    </row>
    <row r="806" spans="1:9" ht="120">
      <c r="A806" s="555">
        <v>800</v>
      </c>
      <c s="214" t="s">
        <v>25813</v>
      </c>
      <c s="214" t="s">
        <v>17580</v>
      </c>
      <c s="829"/>
      <c s="214" t="s">
        <v>17154</v>
      </c>
      <c s="214" t="s">
        <v>17579</v>
      </c>
      <c s="862" t="s">
        <v>17483</v>
      </c>
      <c s="826" t="s">
        <v>25816</v>
      </c>
      <c s="826" t="s">
        <v>25815</v>
      </c>
    </row>
    <row r="807" spans="1:9" ht="120">
      <c r="A807" s="555">
        <v>801</v>
      </c>
      <c s="214" t="s">
        <v>25813</v>
      </c>
      <c s="214" t="s">
        <v>17581</v>
      </c>
      <c s="829"/>
      <c s="214" t="s">
        <v>17154</v>
      </c>
      <c s="214" t="s">
        <v>17582</v>
      </c>
      <c s="862" t="s">
        <v>17483</v>
      </c>
      <c s="826" t="s">
        <v>25816</v>
      </c>
      <c s="826" t="s">
        <v>25815</v>
      </c>
    </row>
    <row r="808" spans="1:9" ht="60">
      <c r="A808" s="555">
        <v>802</v>
      </c>
      <c s="214" t="s">
        <v>25813</v>
      </c>
      <c s="215" t="s">
        <v>17584</v>
      </c>
      <c s="213">
        <v>44768</v>
      </c>
      <c s="214" t="s">
        <v>16447</v>
      </c>
      <c s="214" t="s">
        <v>17585</v>
      </c>
      <c s="862" t="s">
        <v>17483</v>
      </c>
      <c s="826" t="s">
        <v>25816</v>
      </c>
      <c s="826" t="s">
        <v>25815</v>
      </c>
    </row>
    <row r="809" spans="1:9" ht="60">
      <c r="A809" s="555">
        <v>803</v>
      </c>
      <c s="214" t="s">
        <v>25813</v>
      </c>
      <c s="215" t="s">
        <v>17586</v>
      </c>
      <c s="403">
        <v>44769</v>
      </c>
      <c s="214" t="s">
        <v>16447</v>
      </c>
      <c s="214" t="s">
        <v>17587</v>
      </c>
      <c s="862" t="s">
        <v>17483</v>
      </c>
      <c s="826" t="s">
        <v>25816</v>
      </c>
      <c s="826" t="s">
        <v>25815</v>
      </c>
    </row>
    <row r="810" spans="1:9" ht="75">
      <c r="A810" s="555">
        <v>804</v>
      </c>
      <c s="214" t="s">
        <v>25813</v>
      </c>
      <c s="215" t="s">
        <v>17588</v>
      </c>
      <c s="403">
        <v>44770</v>
      </c>
      <c s="214" t="s">
        <v>16447</v>
      </c>
      <c s="214" t="s">
        <v>17589</v>
      </c>
      <c s="862" t="s">
        <v>17483</v>
      </c>
      <c s="826" t="s">
        <v>25816</v>
      </c>
      <c s="826" t="s">
        <v>25815</v>
      </c>
    </row>
    <row r="811" spans="1:9" ht="75">
      <c r="A811" s="555">
        <v>805</v>
      </c>
      <c s="214" t="s">
        <v>25813</v>
      </c>
      <c s="215" t="s">
        <v>17590</v>
      </c>
      <c s="403">
        <v>44774</v>
      </c>
      <c s="214" t="s">
        <v>16447</v>
      </c>
      <c s="214" t="s">
        <v>17355</v>
      </c>
      <c s="862" t="s">
        <v>17483</v>
      </c>
      <c s="826" t="s">
        <v>25816</v>
      </c>
      <c s="826" t="s">
        <v>25815</v>
      </c>
    </row>
    <row r="812" spans="1:9" ht="60">
      <c r="A812" s="555">
        <v>806</v>
      </c>
      <c s="214" t="s">
        <v>25813</v>
      </c>
      <c s="215" t="s">
        <v>17591</v>
      </c>
      <c s="403">
        <v>44791</v>
      </c>
      <c s="214" t="s">
        <v>16447</v>
      </c>
      <c s="214" t="s">
        <v>17592</v>
      </c>
      <c s="862" t="s">
        <v>17483</v>
      </c>
      <c s="826" t="s">
        <v>25816</v>
      </c>
      <c s="826" t="s">
        <v>25815</v>
      </c>
    </row>
    <row r="813" spans="1:9" ht="45">
      <c r="A813" s="555">
        <v>807</v>
      </c>
      <c s="214" t="s">
        <v>25813</v>
      </c>
      <c s="215" t="s">
        <v>17593</v>
      </c>
      <c s="403">
        <v>44796</v>
      </c>
      <c s="214" t="s">
        <v>16447</v>
      </c>
      <c s="214" t="s">
        <v>17594</v>
      </c>
      <c s="862" t="s">
        <v>17483</v>
      </c>
      <c s="826" t="s">
        <v>25816</v>
      </c>
      <c s="826" t="s">
        <v>25815</v>
      </c>
    </row>
    <row r="814" spans="1:9" ht="75">
      <c r="A814" s="555">
        <v>808</v>
      </c>
      <c s="214" t="s">
        <v>25813</v>
      </c>
      <c s="214" t="s">
        <v>17595</v>
      </c>
      <c s="214" t="s">
        <v>8404</v>
      </c>
      <c s="214" t="s">
        <v>16447</v>
      </c>
      <c s="214" t="s">
        <v>17596</v>
      </c>
      <c s="862" t="s">
        <v>17483</v>
      </c>
      <c s="826" t="s">
        <v>25816</v>
      </c>
      <c s="826" t="s">
        <v>25815</v>
      </c>
    </row>
    <row r="815" spans="1:9" ht="60">
      <c r="A815" s="555">
        <v>809</v>
      </c>
      <c s="214" t="s">
        <v>25813</v>
      </c>
      <c s="214" t="s">
        <v>17597</v>
      </c>
      <c s="403">
        <v>44771</v>
      </c>
      <c s="214" t="s">
        <v>16447</v>
      </c>
      <c s="214" t="s">
        <v>17598</v>
      </c>
      <c s="862" t="s">
        <v>17483</v>
      </c>
      <c s="826" t="s">
        <v>25816</v>
      </c>
      <c s="826" t="s">
        <v>25815</v>
      </c>
    </row>
    <row r="816" spans="1:9" ht="60">
      <c r="A816" s="555">
        <v>810</v>
      </c>
      <c s="214" t="s">
        <v>25813</v>
      </c>
      <c s="214" t="s">
        <v>17599</v>
      </c>
      <c s="214" t="s">
        <v>6652</v>
      </c>
      <c s="214" t="s">
        <v>16447</v>
      </c>
      <c s="214" t="s">
        <v>17600</v>
      </c>
      <c s="862" t="s">
        <v>17483</v>
      </c>
      <c s="826" t="s">
        <v>25816</v>
      </c>
      <c s="826" t="s">
        <v>25815</v>
      </c>
    </row>
    <row r="817" spans="1:9" ht="45">
      <c r="A817" s="555">
        <v>811</v>
      </c>
      <c s="214" t="s">
        <v>25813</v>
      </c>
      <c s="214" t="s">
        <v>17601</v>
      </c>
      <c s="214" t="s">
        <v>16458</v>
      </c>
      <c s="214" t="s">
        <v>16447</v>
      </c>
      <c s="214" t="s">
        <v>17602</v>
      </c>
      <c s="862" t="s">
        <v>17483</v>
      </c>
      <c s="826" t="s">
        <v>25816</v>
      </c>
      <c s="826" t="s">
        <v>25815</v>
      </c>
    </row>
    <row r="818" spans="1:9" ht="60">
      <c r="A818" s="555">
        <v>812</v>
      </c>
      <c s="214" t="s">
        <v>25813</v>
      </c>
      <c s="214" t="s">
        <v>17603</v>
      </c>
      <c s="214" t="s">
        <v>16458</v>
      </c>
      <c s="214" t="s">
        <v>16740</v>
      </c>
      <c s="214" t="s">
        <v>17604</v>
      </c>
      <c s="862" t="s">
        <v>17483</v>
      </c>
      <c s="851" t="s">
        <v>25817</v>
      </c>
      <c s="826" t="s">
        <v>25815</v>
      </c>
    </row>
    <row r="819" spans="1:9" ht="45">
      <c r="A819" s="555">
        <v>813</v>
      </c>
      <c s="214" t="s">
        <v>25813</v>
      </c>
      <c s="214" t="s">
        <v>17605</v>
      </c>
      <c s="214" t="s">
        <v>17606</v>
      </c>
      <c s="214" t="s">
        <v>11376</v>
      </c>
      <c s="214" t="s">
        <v>17607</v>
      </c>
      <c s="862" t="s">
        <v>17483</v>
      </c>
      <c s="851" t="s">
        <v>25817</v>
      </c>
      <c s="826" t="s">
        <v>25815</v>
      </c>
    </row>
    <row r="820" spans="1:9" ht="45">
      <c r="A820" s="555">
        <v>814</v>
      </c>
      <c s="214" t="s">
        <v>25813</v>
      </c>
      <c s="214" t="s">
        <v>17608</v>
      </c>
      <c s="214" t="s">
        <v>6660</v>
      </c>
      <c s="214" t="s">
        <v>17609</v>
      </c>
      <c s="214" t="s">
        <v>17592</v>
      </c>
      <c s="862" t="s">
        <v>17483</v>
      </c>
      <c s="851" t="s">
        <v>25817</v>
      </c>
      <c s="826" t="s">
        <v>25815</v>
      </c>
    </row>
    <row r="821" spans="1:9" ht="75">
      <c r="A821" s="555">
        <v>815</v>
      </c>
      <c s="214" t="s">
        <v>25813</v>
      </c>
      <c s="214" t="s">
        <v>17610</v>
      </c>
      <c s="214" t="s">
        <v>17611</v>
      </c>
      <c s="214" t="s">
        <v>16740</v>
      </c>
      <c s="214" t="s">
        <v>17612</v>
      </c>
      <c s="862" t="s">
        <v>17483</v>
      </c>
      <c s="851" t="s">
        <v>25817</v>
      </c>
      <c s="826" t="s">
        <v>25815</v>
      </c>
    </row>
    <row r="822" spans="1:9" ht="75">
      <c r="A822" s="555">
        <v>816</v>
      </c>
      <c s="214" t="s">
        <v>25813</v>
      </c>
      <c s="214" t="s">
        <v>17613</v>
      </c>
      <c s="214" t="s">
        <v>17614</v>
      </c>
      <c s="214" t="s">
        <v>16740</v>
      </c>
      <c s="214" t="s">
        <v>17615</v>
      </c>
      <c s="862" t="s">
        <v>17483</v>
      </c>
      <c s="851" t="s">
        <v>25817</v>
      </c>
      <c s="826" t="s">
        <v>25815</v>
      </c>
    </row>
    <row r="823" spans="1:9" ht="45">
      <c r="A823" s="555">
        <v>817</v>
      </c>
      <c s="214" t="s">
        <v>25813</v>
      </c>
      <c s="214" t="s">
        <v>17619</v>
      </c>
      <c s="214" t="s">
        <v>17617</v>
      </c>
      <c s="214" t="s">
        <v>11376</v>
      </c>
      <c s="214" t="s">
        <v>16689</v>
      </c>
      <c s="862" t="s">
        <v>17483</v>
      </c>
      <c s="851" t="s">
        <v>25817</v>
      </c>
      <c s="826" t="s">
        <v>25815</v>
      </c>
    </row>
    <row r="824" spans="1:9" ht="60">
      <c r="A824" s="555">
        <v>818</v>
      </c>
      <c s="214" t="s">
        <v>25813</v>
      </c>
      <c s="828" t="s">
        <v>17620</v>
      </c>
      <c s="215"/>
      <c s="214" t="s">
        <v>11376</v>
      </c>
      <c s="828" t="s">
        <v>17621</v>
      </c>
      <c s="862" t="s">
        <v>17483</v>
      </c>
      <c s="840" t="s">
        <v>25817</v>
      </c>
      <c s="826" t="s">
        <v>25815</v>
      </c>
    </row>
    <row r="825" spans="1:9" ht="90">
      <c r="A825" s="555">
        <v>819</v>
      </c>
      <c s="214" t="s">
        <v>25813</v>
      </c>
      <c s="828" t="s">
        <v>17622</v>
      </c>
      <c s="215"/>
      <c s="214" t="s">
        <v>13149</v>
      </c>
      <c s="828" t="s">
        <v>17623</v>
      </c>
      <c s="862" t="s">
        <v>17483</v>
      </c>
      <c s="840" t="s">
        <v>25817</v>
      </c>
      <c s="826" t="s">
        <v>25815</v>
      </c>
    </row>
    <row r="826" spans="1:9" ht="60">
      <c r="A826" s="555">
        <v>820</v>
      </c>
      <c s="214" t="s">
        <v>25813</v>
      </c>
      <c s="828" t="s">
        <v>17624</v>
      </c>
      <c s="214"/>
      <c s="214" t="s">
        <v>12629</v>
      </c>
      <c s="214" t="s">
        <v>17625</v>
      </c>
      <c s="862" t="s">
        <v>17483</v>
      </c>
      <c s="840" t="s">
        <v>25817</v>
      </c>
      <c s="826" t="s">
        <v>25815</v>
      </c>
    </row>
    <row r="827" spans="1:9" ht="60">
      <c r="A827" s="555">
        <v>821</v>
      </c>
      <c s="214" t="s">
        <v>25813</v>
      </c>
      <c s="828" t="s">
        <v>17624</v>
      </c>
      <c s="214"/>
      <c s="214" t="s">
        <v>12629</v>
      </c>
      <c s="829" t="s">
        <v>17626</v>
      </c>
      <c s="862" t="s">
        <v>17483</v>
      </c>
      <c s="840" t="s">
        <v>25817</v>
      </c>
      <c s="826" t="s">
        <v>25815</v>
      </c>
    </row>
    <row r="828" spans="1:9" ht="60">
      <c r="A828" s="555">
        <v>822</v>
      </c>
      <c s="214" t="s">
        <v>25813</v>
      </c>
      <c s="828" t="s">
        <v>17624</v>
      </c>
      <c s="214"/>
      <c s="214" t="s">
        <v>12629</v>
      </c>
      <c s="829" t="s">
        <v>17627</v>
      </c>
      <c s="862" t="s">
        <v>17483</v>
      </c>
      <c s="840" t="s">
        <v>25817</v>
      </c>
      <c s="826" t="s">
        <v>25815</v>
      </c>
    </row>
    <row r="829" spans="1:9" ht="60">
      <c r="A829" s="555">
        <v>823</v>
      </c>
      <c s="214" t="s">
        <v>25813</v>
      </c>
      <c s="828" t="s">
        <v>17624</v>
      </c>
      <c s="214"/>
      <c s="214" t="s">
        <v>12629</v>
      </c>
      <c s="829" t="s">
        <v>17628</v>
      </c>
      <c s="862" t="s">
        <v>17483</v>
      </c>
      <c s="840" t="s">
        <v>25817</v>
      </c>
      <c s="826" t="s">
        <v>25815</v>
      </c>
    </row>
    <row r="830" spans="1:9" ht="60">
      <c r="A830" s="555">
        <v>824</v>
      </c>
      <c s="214" t="s">
        <v>25813</v>
      </c>
      <c s="828" t="s">
        <v>17624</v>
      </c>
      <c s="214"/>
      <c s="214" t="s">
        <v>12629</v>
      </c>
      <c s="829" t="s">
        <v>17629</v>
      </c>
      <c s="862" t="s">
        <v>17483</v>
      </c>
      <c s="840" t="s">
        <v>25817</v>
      </c>
      <c s="826" t="s">
        <v>25815</v>
      </c>
    </row>
    <row r="831" spans="1:9" ht="60">
      <c r="A831" s="555">
        <v>825</v>
      </c>
      <c s="214" t="s">
        <v>25813</v>
      </c>
      <c s="828" t="s">
        <v>17624</v>
      </c>
      <c s="214"/>
      <c s="214" t="s">
        <v>12629</v>
      </c>
      <c s="829" t="s">
        <v>17630</v>
      </c>
      <c s="862" t="s">
        <v>17483</v>
      </c>
      <c s="840" t="s">
        <v>25817</v>
      </c>
      <c s="826" t="s">
        <v>25815</v>
      </c>
    </row>
    <row r="832" spans="1:9" ht="60">
      <c r="A832" s="555">
        <v>826</v>
      </c>
      <c s="214" t="s">
        <v>25813</v>
      </c>
      <c s="828" t="s">
        <v>17624</v>
      </c>
      <c s="214"/>
      <c s="214" t="s">
        <v>12629</v>
      </c>
      <c s="829" t="s">
        <v>17631</v>
      </c>
      <c s="862" t="s">
        <v>17483</v>
      </c>
      <c s="840" t="s">
        <v>25817</v>
      </c>
      <c s="826" t="s">
        <v>25815</v>
      </c>
    </row>
    <row r="833" spans="1:9" ht="60">
      <c r="A833" s="555">
        <v>827</v>
      </c>
      <c s="214" t="s">
        <v>25813</v>
      </c>
      <c s="828" t="s">
        <v>17624</v>
      </c>
      <c s="214"/>
      <c s="214" t="s">
        <v>12629</v>
      </c>
      <c s="829" t="s">
        <v>17632</v>
      </c>
      <c s="862" t="s">
        <v>17483</v>
      </c>
      <c s="840" t="s">
        <v>25817</v>
      </c>
      <c s="826" t="s">
        <v>25815</v>
      </c>
    </row>
    <row r="834" spans="1:9" ht="60">
      <c r="A834" s="555">
        <v>828</v>
      </c>
      <c s="214" t="s">
        <v>25813</v>
      </c>
      <c s="828" t="s">
        <v>17624</v>
      </c>
      <c s="214"/>
      <c s="214" t="s">
        <v>12629</v>
      </c>
      <c s="829" t="s">
        <v>17633</v>
      </c>
      <c s="862" t="s">
        <v>17483</v>
      </c>
      <c s="840" t="s">
        <v>25817</v>
      </c>
      <c s="826" t="s">
        <v>25815</v>
      </c>
    </row>
    <row r="835" spans="1:9" ht="60">
      <c r="A835" s="555">
        <v>829</v>
      </c>
      <c s="214" t="s">
        <v>25813</v>
      </c>
      <c s="214" t="s">
        <v>17634</v>
      </c>
      <c s="1314"/>
      <c s="214" t="s">
        <v>12629</v>
      </c>
      <c s="828" t="s">
        <v>17635</v>
      </c>
      <c s="862" t="s">
        <v>17483</v>
      </c>
      <c s="840" t="s">
        <v>25817</v>
      </c>
      <c s="826" t="s">
        <v>25815</v>
      </c>
    </row>
    <row r="836" spans="1:9" ht="60">
      <c r="A836" s="555">
        <v>830</v>
      </c>
      <c s="214" t="s">
        <v>25813</v>
      </c>
      <c s="214" t="s">
        <v>17634</v>
      </c>
      <c s="1314"/>
      <c s="214" t="s">
        <v>12629</v>
      </c>
      <c s="828" t="s">
        <v>17636</v>
      </c>
      <c s="862" t="s">
        <v>17483</v>
      </c>
      <c s="840" t="s">
        <v>25817</v>
      </c>
      <c s="826" t="s">
        <v>25815</v>
      </c>
    </row>
    <row r="837" spans="1:9" ht="60">
      <c r="A837" s="555">
        <v>831</v>
      </c>
      <c s="214" t="s">
        <v>25813</v>
      </c>
      <c s="214" t="s">
        <v>17634</v>
      </c>
      <c s="1314"/>
      <c s="214" t="s">
        <v>12629</v>
      </c>
      <c s="828" t="s">
        <v>17637</v>
      </c>
      <c s="862" t="s">
        <v>17483</v>
      </c>
      <c s="840" t="s">
        <v>25817</v>
      </c>
      <c s="826" t="s">
        <v>25815</v>
      </c>
    </row>
    <row r="838" spans="1:9" ht="165">
      <c r="A838" s="555">
        <v>832</v>
      </c>
      <c s="214" t="s">
        <v>25813</v>
      </c>
      <c s="214" t="s">
        <v>17638</v>
      </c>
      <c s="403">
        <v>37469</v>
      </c>
      <c s="214" t="s">
        <v>4250</v>
      </c>
      <c s="214" t="s">
        <v>17639</v>
      </c>
      <c s="862" t="s">
        <v>17640</v>
      </c>
      <c s="214" t="s">
        <v>25814</v>
      </c>
      <c s="826" t="s">
        <v>25815</v>
      </c>
    </row>
    <row r="839" spans="1:9" ht="165">
      <c r="A839" s="555">
        <v>833</v>
      </c>
      <c s="214" t="s">
        <v>25813</v>
      </c>
      <c s="214" t="s">
        <v>17641</v>
      </c>
      <c s="403">
        <v>34540</v>
      </c>
      <c s="214" t="s">
        <v>4250</v>
      </c>
      <c s="214" t="s">
        <v>17642</v>
      </c>
      <c s="862" t="s">
        <v>17640</v>
      </c>
      <c s="214" t="s">
        <v>25814</v>
      </c>
      <c s="826" t="s">
        <v>25815</v>
      </c>
    </row>
    <row r="840" spans="1:9" ht="150">
      <c r="A840" s="555">
        <v>834</v>
      </c>
      <c s="214" t="s">
        <v>25813</v>
      </c>
      <c s="214" t="s">
        <v>17643</v>
      </c>
      <c s="403">
        <v>37592</v>
      </c>
      <c s="214" t="s">
        <v>4250</v>
      </c>
      <c s="214" t="s">
        <v>17644</v>
      </c>
      <c s="862" t="s">
        <v>17640</v>
      </c>
      <c s="214" t="s">
        <v>25814</v>
      </c>
      <c s="826" t="s">
        <v>25815</v>
      </c>
    </row>
    <row r="841" spans="1:9" ht="105">
      <c r="A841" s="555">
        <v>835</v>
      </c>
      <c s="214" t="s">
        <v>25813</v>
      </c>
      <c s="214" t="s">
        <v>17645</v>
      </c>
      <c s="403">
        <v>33980</v>
      </c>
      <c s="214" t="s">
        <v>17646</v>
      </c>
      <c s="214" t="s">
        <v>17647</v>
      </c>
      <c s="862" t="s">
        <v>17640</v>
      </c>
      <c s="214" t="s">
        <v>25814</v>
      </c>
      <c s="826" t="s">
        <v>25815</v>
      </c>
    </row>
    <row r="842" spans="1:9" ht="150">
      <c r="A842" s="555">
        <v>836</v>
      </c>
      <c s="214" t="s">
        <v>25813</v>
      </c>
      <c s="214" t="s">
        <v>17648</v>
      </c>
      <c s="403">
        <v>34228</v>
      </c>
      <c s="214" t="s">
        <v>17093</v>
      </c>
      <c s="214" t="s">
        <v>17649</v>
      </c>
      <c s="862" t="s">
        <v>17640</v>
      </c>
      <c s="214" t="s">
        <v>25814</v>
      </c>
      <c s="826" t="s">
        <v>25815</v>
      </c>
    </row>
    <row r="843" spans="1:9" ht="165">
      <c r="A843" s="555">
        <v>837</v>
      </c>
      <c s="214" t="s">
        <v>25813</v>
      </c>
      <c s="214" t="s">
        <v>17650</v>
      </c>
      <c s="403">
        <v>40291</v>
      </c>
      <c s="214" t="s">
        <v>16852</v>
      </c>
      <c s="214" t="s">
        <v>17651</v>
      </c>
      <c s="862" t="s">
        <v>17640</v>
      </c>
      <c s="214" t="s">
        <v>25814</v>
      </c>
      <c s="826" t="s">
        <v>25815</v>
      </c>
    </row>
    <row r="844" spans="1:9" ht="75">
      <c r="A844" s="555">
        <v>838</v>
      </c>
      <c s="214" t="s">
        <v>25813</v>
      </c>
      <c s="214" t="s">
        <v>17652</v>
      </c>
      <c s="403">
        <v>37609</v>
      </c>
      <c s="214" t="s">
        <v>17093</v>
      </c>
      <c s="214" t="s">
        <v>17653</v>
      </c>
      <c s="862" t="s">
        <v>17640</v>
      </c>
      <c s="214" t="s">
        <v>25814</v>
      </c>
      <c s="826" t="s">
        <v>25815</v>
      </c>
    </row>
    <row r="845" spans="1:9" ht="75">
      <c r="A845" s="555">
        <v>839</v>
      </c>
      <c s="214" t="s">
        <v>25813</v>
      </c>
      <c s="214" t="s">
        <v>17652</v>
      </c>
      <c s="403">
        <v>37609</v>
      </c>
      <c s="214" t="s">
        <v>17093</v>
      </c>
      <c s="214" t="s">
        <v>17654</v>
      </c>
      <c s="862" t="s">
        <v>17640</v>
      </c>
      <c s="214" t="s">
        <v>25814</v>
      </c>
      <c s="826" t="s">
        <v>25815</v>
      </c>
    </row>
    <row r="846" spans="1:9" ht="45">
      <c r="A846" s="555">
        <v>840</v>
      </c>
      <c s="214" t="s">
        <v>25813</v>
      </c>
      <c s="214" t="s">
        <v>17655</v>
      </c>
      <c s="403">
        <v>35640</v>
      </c>
      <c s="214" t="s">
        <v>17656</v>
      </c>
      <c s="214" t="s">
        <v>17657</v>
      </c>
      <c s="862" t="s">
        <v>17640</v>
      </c>
      <c s="214" t="s">
        <v>25814</v>
      </c>
      <c s="826" t="s">
        <v>25815</v>
      </c>
    </row>
    <row r="847" spans="1:9" ht="60">
      <c r="A847" s="555">
        <v>841</v>
      </c>
      <c s="214" t="s">
        <v>25813</v>
      </c>
      <c s="214" t="s">
        <v>17658</v>
      </c>
      <c s="403">
        <v>37533</v>
      </c>
      <c s="214" t="s">
        <v>17093</v>
      </c>
      <c s="214" t="s">
        <v>17659</v>
      </c>
      <c s="862" t="s">
        <v>17640</v>
      </c>
      <c s="214" t="s">
        <v>25814</v>
      </c>
      <c s="826" t="s">
        <v>25815</v>
      </c>
    </row>
    <row r="848" spans="1:9" ht="75">
      <c r="A848" s="555">
        <v>842</v>
      </c>
      <c s="214" t="s">
        <v>25813</v>
      </c>
      <c s="214" t="s">
        <v>17660</v>
      </c>
      <c s="403">
        <v>43241</v>
      </c>
      <c s="214" t="s">
        <v>17661</v>
      </c>
      <c s="214" t="s">
        <v>17662</v>
      </c>
      <c s="862" t="s">
        <v>17640</v>
      </c>
      <c s="214" t="s">
        <v>25814</v>
      </c>
      <c s="826" t="s">
        <v>25815</v>
      </c>
    </row>
    <row r="849" spans="1:9" ht="180">
      <c r="A849" s="555">
        <v>843</v>
      </c>
      <c s="214" t="s">
        <v>25813</v>
      </c>
      <c s="214" t="s">
        <v>17663</v>
      </c>
      <c s="403">
        <v>41451</v>
      </c>
      <c s="214" t="s">
        <v>17664</v>
      </c>
      <c s="214" t="s">
        <v>17665</v>
      </c>
      <c s="862" t="s">
        <v>17640</v>
      </c>
      <c s="214" t="s">
        <v>25814</v>
      </c>
      <c s="826" t="s">
        <v>25815</v>
      </c>
    </row>
    <row r="850" spans="1:9" ht="75">
      <c r="A850" s="555">
        <v>844</v>
      </c>
      <c s="214" t="s">
        <v>25813</v>
      </c>
      <c s="214" t="s">
        <v>17666</v>
      </c>
      <c s="403">
        <v>43032</v>
      </c>
      <c s="214" t="s">
        <v>16852</v>
      </c>
      <c s="214" t="s">
        <v>17667</v>
      </c>
      <c s="862" t="s">
        <v>17640</v>
      </c>
      <c s="214" t="s">
        <v>25814</v>
      </c>
      <c s="826" t="s">
        <v>25815</v>
      </c>
    </row>
    <row r="851" spans="1:9" ht="105">
      <c r="A851" s="555">
        <v>845</v>
      </c>
      <c s="214" t="s">
        <v>25813</v>
      </c>
      <c s="214" t="s">
        <v>17668</v>
      </c>
      <c s="403">
        <v>40164</v>
      </c>
      <c s="214" t="s">
        <v>17669</v>
      </c>
      <c s="214" t="s">
        <v>17670</v>
      </c>
      <c s="862" t="s">
        <v>17640</v>
      </c>
      <c s="214" t="s">
        <v>25814</v>
      </c>
      <c s="826" t="s">
        <v>25815</v>
      </c>
    </row>
    <row r="852" spans="1:9" ht="60">
      <c r="A852" s="555">
        <v>846</v>
      </c>
      <c s="214" t="s">
        <v>25813</v>
      </c>
      <c s="214" t="s">
        <v>17671</v>
      </c>
      <c s="403">
        <v>34514</v>
      </c>
      <c s="214" t="s">
        <v>17672</v>
      </c>
      <c s="214" t="s">
        <v>17673</v>
      </c>
      <c s="862" t="s">
        <v>17640</v>
      </c>
      <c s="214" t="s">
        <v>25814</v>
      </c>
      <c s="826" t="s">
        <v>25815</v>
      </c>
    </row>
    <row r="853" spans="1:9" ht="45">
      <c r="A853" s="555">
        <v>847</v>
      </c>
      <c s="214" t="s">
        <v>25813</v>
      </c>
      <c s="214" t="s">
        <v>17674</v>
      </c>
      <c s="403">
        <v>44750</v>
      </c>
      <c s="214" t="s">
        <v>19</v>
      </c>
      <c s="214" t="s">
        <v>17675</v>
      </c>
      <c s="862" t="s">
        <v>17640</v>
      </c>
      <c s="214" t="s">
        <v>25819</v>
      </c>
      <c s="826" t="s">
        <v>25815</v>
      </c>
    </row>
    <row r="854" spans="1:9" ht="45">
      <c r="A854" s="555">
        <v>848</v>
      </c>
      <c s="214" t="s">
        <v>25813</v>
      </c>
      <c s="214" t="s">
        <v>17676</v>
      </c>
      <c s="403">
        <v>44593</v>
      </c>
      <c s="214" t="s">
        <v>19</v>
      </c>
      <c s="214" t="s">
        <v>17677</v>
      </c>
      <c s="862" t="s">
        <v>17640</v>
      </c>
      <c s="214" t="s">
        <v>25819</v>
      </c>
      <c s="826" t="s">
        <v>25815</v>
      </c>
    </row>
    <row r="855" spans="1:9" ht="45">
      <c r="A855" s="555">
        <v>849</v>
      </c>
      <c s="214" t="s">
        <v>25813</v>
      </c>
      <c s="214" t="s">
        <v>17676</v>
      </c>
      <c s="403">
        <v>44593</v>
      </c>
      <c s="214" t="s">
        <v>19</v>
      </c>
      <c s="214" t="s">
        <v>17678</v>
      </c>
      <c s="862" t="s">
        <v>17640</v>
      </c>
      <c s="214" t="s">
        <v>25819</v>
      </c>
      <c s="826" t="s">
        <v>25815</v>
      </c>
    </row>
    <row r="856" spans="1:9" ht="45">
      <c r="A856" s="555">
        <v>850</v>
      </c>
      <c s="214" t="s">
        <v>25813</v>
      </c>
      <c s="214" t="s">
        <v>17679</v>
      </c>
      <c s="403">
        <v>44096</v>
      </c>
      <c s="214" t="s">
        <v>19</v>
      </c>
      <c s="214" t="s">
        <v>17680</v>
      </c>
      <c s="862" t="s">
        <v>17640</v>
      </c>
      <c s="214" t="s">
        <v>25819</v>
      </c>
      <c s="826" t="s">
        <v>25815</v>
      </c>
    </row>
    <row r="857" spans="1:9" ht="45">
      <c r="A857" s="555">
        <v>851</v>
      </c>
      <c s="214" t="s">
        <v>25813</v>
      </c>
      <c s="214" t="s">
        <v>17681</v>
      </c>
      <c s="403">
        <v>44789</v>
      </c>
      <c s="214" t="s">
        <v>19</v>
      </c>
      <c s="214" t="s">
        <v>17682</v>
      </c>
      <c s="862" t="s">
        <v>17640</v>
      </c>
      <c s="214" t="s">
        <v>25819</v>
      </c>
      <c s="826" t="s">
        <v>25815</v>
      </c>
    </row>
    <row r="858" spans="1:9" ht="45">
      <c r="A858" s="555">
        <v>852</v>
      </c>
      <c s="214" t="s">
        <v>25813</v>
      </c>
      <c s="214" t="s">
        <v>17683</v>
      </c>
      <c s="403">
        <v>44795</v>
      </c>
      <c s="214" t="s">
        <v>19</v>
      </c>
      <c s="214" t="s">
        <v>17684</v>
      </c>
      <c s="862" t="s">
        <v>17640</v>
      </c>
      <c s="214" t="s">
        <v>25819</v>
      </c>
      <c s="826" t="s">
        <v>25815</v>
      </c>
    </row>
    <row r="859" spans="1:9" ht="45">
      <c r="A859" s="555">
        <v>853</v>
      </c>
      <c s="214" t="s">
        <v>25813</v>
      </c>
      <c s="215" t="s">
        <v>17685</v>
      </c>
      <c s="409">
        <v>42388</v>
      </c>
      <c s="215" t="s">
        <v>16896</v>
      </c>
      <c s="215" t="s">
        <v>17686</v>
      </c>
      <c s="862" t="s">
        <v>17640</v>
      </c>
      <c s="855" t="s">
        <v>25819</v>
      </c>
      <c s="826" t="s">
        <v>25815</v>
      </c>
    </row>
    <row r="860" spans="1:9" ht="45">
      <c r="A860" s="555">
        <v>854</v>
      </c>
      <c s="214" t="s">
        <v>25813</v>
      </c>
      <c s="215" t="s">
        <v>17687</v>
      </c>
      <c s="409">
        <v>42339</v>
      </c>
      <c s="215" t="s">
        <v>17119</v>
      </c>
      <c s="215" t="s">
        <v>17688</v>
      </c>
      <c s="862" t="s">
        <v>17640</v>
      </c>
      <c s="855" t="s">
        <v>25819</v>
      </c>
      <c s="826" t="s">
        <v>25815</v>
      </c>
    </row>
    <row r="861" spans="1:9" ht="45">
      <c r="A861" s="555">
        <v>855</v>
      </c>
      <c s="214" t="s">
        <v>25813</v>
      </c>
      <c s="215" t="s">
        <v>17689</v>
      </c>
      <c s="409">
        <v>41527</v>
      </c>
      <c s="215" t="s">
        <v>16896</v>
      </c>
      <c s="215" t="s">
        <v>17690</v>
      </c>
      <c s="862" t="s">
        <v>17640</v>
      </c>
      <c s="855" t="s">
        <v>25819</v>
      </c>
      <c s="826" t="s">
        <v>25815</v>
      </c>
    </row>
    <row r="862" spans="1:9" ht="45">
      <c r="A862" s="555">
        <v>856</v>
      </c>
      <c s="214" t="s">
        <v>25813</v>
      </c>
      <c s="215" t="s">
        <v>17691</v>
      </c>
      <c s="409">
        <v>41527</v>
      </c>
      <c s="215" t="s">
        <v>17119</v>
      </c>
      <c s="215" t="s">
        <v>17692</v>
      </c>
      <c s="862" t="s">
        <v>17640</v>
      </c>
      <c s="855" t="s">
        <v>25819</v>
      </c>
      <c s="826" t="s">
        <v>25815</v>
      </c>
    </row>
    <row r="863" spans="1:9" ht="45">
      <c r="A863" s="555">
        <v>857</v>
      </c>
      <c s="214" t="s">
        <v>25813</v>
      </c>
      <c s="215" t="s">
        <v>17693</v>
      </c>
      <c s="409">
        <v>41858</v>
      </c>
      <c s="215" t="s">
        <v>16896</v>
      </c>
      <c s="905" t="s">
        <v>17694</v>
      </c>
      <c s="862" t="s">
        <v>17640</v>
      </c>
      <c s="855" t="s">
        <v>25819</v>
      </c>
      <c s="826" t="s">
        <v>25815</v>
      </c>
    </row>
    <row r="864" spans="1:9" ht="90">
      <c r="A864" s="555">
        <v>858</v>
      </c>
      <c s="214" t="s">
        <v>25813</v>
      </c>
      <c s="214" t="s">
        <v>17695</v>
      </c>
      <c s="829"/>
      <c s="842" t="s">
        <v>16554</v>
      </c>
      <c s="214" t="s">
        <v>17696</v>
      </c>
      <c s="862" t="s">
        <v>17640</v>
      </c>
      <c s="826" t="s">
        <v>25816</v>
      </c>
      <c s="826" t="s">
        <v>25815</v>
      </c>
    </row>
    <row r="865" spans="1:9" ht="90">
      <c r="A865" s="555">
        <v>859</v>
      </c>
      <c s="214" t="s">
        <v>25813</v>
      </c>
      <c s="214" t="s">
        <v>17697</v>
      </c>
      <c s="829"/>
      <c s="842" t="s">
        <v>16554</v>
      </c>
      <c s="215" t="s">
        <v>17698</v>
      </c>
      <c s="862" t="s">
        <v>17640</v>
      </c>
      <c s="826" t="s">
        <v>25816</v>
      </c>
      <c s="826" t="s">
        <v>25815</v>
      </c>
    </row>
    <row r="866" spans="1:9" ht="120">
      <c r="A866" s="555">
        <v>860</v>
      </c>
      <c s="214" t="s">
        <v>25813</v>
      </c>
      <c s="214" t="s">
        <v>17699</v>
      </c>
      <c s="829"/>
      <c s="839" t="s">
        <v>17154</v>
      </c>
      <c s="214" t="s">
        <v>17582</v>
      </c>
      <c s="862" t="s">
        <v>17640</v>
      </c>
      <c s="826" t="s">
        <v>25816</v>
      </c>
      <c s="826" t="s">
        <v>25815</v>
      </c>
    </row>
    <row r="867" spans="1:9" ht="120">
      <c r="A867" s="555">
        <v>861</v>
      </c>
      <c s="214" t="s">
        <v>25813</v>
      </c>
      <c s="214" t="s">
        <v>17166</v>
      </c>
      <c s="829"/>
      <c s="214" t="s">
        <v>17154</v>
      </c>
      <c s="214" t="s">
        <v>17582</v>
      </c>
      <c s="862" t="s">
        <v>17640</v>
      </c>
      <c s="826" t="s">
        <v>25816</v>
      </c>
      <c s="826" t="s">
        <v>25815</v>
      </c>
    </row>
    <row r="868" spans="1:9" ht="120">
      <c r="A868" s="555">
        <v>862</v>
      </c>
      <c s="214" t="s">
        <v>25813</v>
      </c>
      <c s="214" t="s">
        <v>17700</v>
      </c>
      <c s="829"/>
      <c s="839" t="s">
        <v>17154</v>
      </c>
      <c s="214" t="s">
        <v>17582</v>
      </c>
      <c s="862" t="s">
        <v>17640</v>
      </c>
      <c s="826" t="s">
        <v>25816</v>
      </c>
      <c s="826" t="s">
        <v>25815</v>
      </c>
    </row>
    <row r="869" spans="1:9" ht="120">
      <c r="A869" s="555">
        <v>863</v>
      </c>
      <c s="214" t="s">
        <v>25813</v>
      </c>
      <c s="214" t="s">
        <v>17701</v>
      </c>
      <c s="829"/>
      <c s="214" t="s">
        <v>17154</v>
      </c>
      <c s="214" t="s">
        <v>17582</v>
      </c>
      <c s="862" t="s">
        <v>17640</v>
      </c>
      <c s="826" t="s">
        <v>25816</v>
      </c>
      <c s="826" t="s">
        <v>25815</v>
      </c>
    </row>
    <row r="870" spans="1:9" ht="120">
      <c r="A870" s="555">
        <v>864</v>
      </c>
      <c s="214" t="s">
        <v>25813</v>
      </c>
      <c s="214" t="s">
        <v>17702</v>
      </c>
      <c s="829"/>
      <c s="839" t="s">
        <v>17154</v>
      </c>
      <c s="214" t="s">
        <v>17582</v>
      </c>
      <c s="862" t="s">
        <v>17640</v>
      </c>
      <c s="826" t="s">
        <v>25816</v>
      </c>
      <c s="826" t="s">
        <v>25815</v>
      </c>
    </row>
    <row r="871" spans="1:9" ht="120">
      <c r="A871" s="555">
        <v>865</v>
      </c>
      <c s="214" t="s">
        <v>25813</v>
      </c>
      <c s="214" t="s">
        <v>17161</v>
      </c>
      <c s="829"/>
      <c s="214" t="s">
        <v>17154</v>
      </c>
      <c s="214" t="s">
        <v>17703</v>
      </c>
      <c s="862" t="s">
        <v>17640</v>
      </c>
      <c s="826" t="s">
        <v>25816</v>
      </c>
      <c s="826" t="s">
        <v>25815</v>
      </c>
    </row>
    <row r="872" spans="1:9" ht="120">
      <c r="A872" s="555">
        <v>866</v>
      </c>
      <c s="214" t="s">
        <v>25813</v>
      </c>
      <c s="214" t="s">
        <v>17704</v>
      </c>
      <c s="829"/>
      <c s="839" t="s">
        <v>17154</v>
      </c>
      <c s="214" t="s">
        <v>17703</v>
      </c>
      <c s="862" t="s">
        <v>17640</v>
      </c>
      <c s="826" t="s">
        <v>25816</v>
      </c>
      <c s="826" t="s">
        <v>25815</v>
      </c>
    </row>
    <row r="873" spans="1:9" ht="120">
      <c r="A873" s="555">
        <v>867</v>
      </c>
      <c s="214" t="s">
        <v>25813</v>
      </c>
      <c s="214" t="s">
        <v>17705</v>
      </c>
      <c s="829"/>
      <c s="214" t="s">
        <v>17154</v>
      </c>
      <c s="214" t="s">
        <v>17582</v>
      </c>
      <c s="862" t="s">
        <v>17640</v>
      </c>
      <c s="826" t="s">
        <v>25816</v>
      </c>
      <c s="826" t="s">
        <v>25815</v>
      </c>
    </row>
    <row r="874" spans="1:9" ht="120">
      <c r="A874" s="555">
        <v>868</v>
      </c>
      <c s="214" t="s">
        <v>25813</v>
      </c>
      <c s="214" t="s">
        <v>17430</v>
      </c>
      <c s="829"/>
      <c s="839" t="s">
        <v>17154</v>
      </c>
      <c s="214" t="s">
        <v>17582</v>
      </c>
      <c s="862" t="s">
        <v>17640</v>
      </c>
      <c s="826" t="s">
        <v>25816</v>
      </c>
      <c s="826" t="s">
        <v>25815</v>
      </c>
    </row>
    <row r="875" spans="1:9" ht="120">
      <c r="A875" s="555">
        <v>869</v>
      </c>
      <c s="214" t="s">
        <v>25813</v>
      </c>
      <c s="214" t="s">
        <v>17706</v>
      </c>
      <c s="829"/>
      <c s="214" t="s">
        <v>17154</v>
      </c>
      <c s="214" t="s">
        <v>17582</v>
      </c>
      <c s="862" t="s">
        <v>17640</v>
      </c>
      <c s="826" t="s">
        <v>25816</v>
      </c>
      <c s="826" t="s">
        <v>25815</v>
      </c>
    </row>
    <row r="876" spans="1:9" ht="120">
      <c r="A876" s="555">
        <v>870</v>
      </c>
      <c s="214" t="s">
        <v>25813</v>
      </c>
      <c s="214" t="s">
        <v>17170</v>
      </c>
      <c s="829"/>
      <c s="839" t="s">
        <v>17154</v>
      </c>
      <c s="214" t="s">
        <v>17582</v>
      </c>
      <c s="862" t="s">
        <v>17640</v>
      </c>
      <c s="826" t="s">
        <v>25816</v>
      </c>
      <c s="826" t="s">
        <v>25815</v>
      </c>
    </row>
    <row r="877" spans="1:9" ht="120">
      <c r="A877" s="555">
        <v>871</v>
      </c>
      <c s="214" t="s">
        <v>25813</v>
      </c>
      <c s="214" t="s">
        <v>17402</v>
      </c>
      <c s="829"/>
      <c s="214" t="s">
        <v>17154</v>
      </c>
      <c s="214" t="s">
        <v>17707</v>
      </c>
      <c s="862" t="s">
        <v>17640</v>
      </c>
      <c s="826" t="s">
        <v>25816</v>
      </c>
      <c s="826" t="s">
        <v>25815</v>
      </c>
    </row>
    <row r="878" spans="1:9" ht="120">
      <c r="A878" s="555">
        <v>872</v>
      </c>
      <c s="214" t="s">
        <v>25813</v>
      </c>
      <c s="214" t="s">
        <v>17708</v>
      </c>
      <c s="829"/>
      <c s="839" t="s">
        <v>17154</v>
      </c>
      <c s="214" t="s">
        <v>17709</v>
      </c>
      <c s="862" t="s">
        <v>17640</v>
      </c>
      <c s="826" t="s">
        <v>25816</v>
      </c>
      <c s="826" t="s">
        <v>25815</v>
      </c>
    </row>
    <row r="879" spans="1:9" ht="120">
      <c r="A879" s="555">
        <v>873</v>
      </c>
      <c s="214" t="s">
        <v>25813</v>
      </c>
      <c s="214" t="s">
        <v>17708</v>
      </c>
      <c s="829"/>
      <c s="214" t="s">
        <v>17154</v>
      </c>
      <c s="214" t="s">
        <v>17710</v>
      </c>
      <c s="862" t="s">
        <v>17640</v>
      </c>
      <c s="826" t="s">
        <v>25816</v>
      </c>
      <c s="826" t="s">
        <v>25815</v>
      </c>
    </row>
    <row r="880" spans="1:9" ht="120">
      <c r="A880" s="555">
        <v>874</v>
      </c>
      <c s="214" t="s">
        <v>25813</v>
      </c>
      <c s="214" t="s">
        <v>17711</v>
      </c>
      <c s="829"/>
      <c s="839" t="s">
        <v>17154</v>
      </c>
      <c s="214" t="s">
        <v>17710</v>
      </c>
      <c s="862" t="s">
        <v>17640</v>
      </c>
      <c s="826" t="s">
        <v>25816</v>
      </c>
      <c s="826" t="s">
        <v>25815</v>
      </c>
    </row>
    <row r="881" spans="1:9" ht="120">
      <c r="A881" s="555">
        <v>875</v>
      </c>
      <c s="214" t="s">
        <v>25813</v>
      </c>
      <c s="214" t="s">
        <v>17575</v>
      </c>
      <c s="829"/>
      <c s="214" t="s">
        <v>17154</v>
      </c>
      <c s="214" t="s">
        <v>17712</v>
      </c>
      <c s="862" t="s">
        <v>17640</v>
      </c>
      <c s="826" t="s">
        <v>25816</v>
      </c>
      <c s="826" t="s">
        <v>25815</v>
      </c>
    </row>
    <row r="882" spans="1:9" ht="120">
      <c r="A882" s="555">
        <v>876</v>
      </c>
      <c s="214" t="s">
        <v>25813</v>
      </c>
      <c s="214" t="s">
        <v>17389</v>
      </c>
      <c s="829"/>
      <c s="839" t="s">
        <v>17154</v>
      </c>
      <c s="214" t="s">
        <v>17713</v>
      </c>
      <c s="862" t="s">
        <v>17640</v>
      </c>
      <c s="826" t="s">
        <v>25816</v>
      </c>
      <c s="826" t="s">
        <v>25815</v>
      </c>
    </row>
    <row r="883" spans="1:9" ht="120">
      <c r="A883" s="555">
        <v>877</v>
      </c>
      <c s="214" t="s">
        <v>25813</v>
      </c>
      <c s="214" t="s">
        <v>17714</v>
      </c>
      <c s="829"/>
      <c s="214" t="s">
        <v>17154</v>
      </c>
      <c s="214" t="s">
        <v>17715</v>
      </c>
      <c s="862" t="s">
        <v>17640</v>
      </c>
      <c s="826" t="s">
        <v>25816</v>
      </c>
      <c s="826" t="s">
        <v>25815</v>
      </c>
    </row>
    <row r="884" spans="1:9" ht="120">
      <c r="A884" s="555">
        <v>878</v>
      </c>
      <c s="214" t="s">
        <v>25813</v>
      </c>
      <c s="214" t="s">
        <v>17389</v>
      </c>
      <c s="829"/>
      <c s="839" t="s">
        <v>17154</v>
      </c>
      <c s="214" t="s">
        <v>17715</v>
      </c>
      <c s="862" t="s">
        <v>17640</v>
      </c>
      <c s="826" t="s">
        <v>25816</v>
      </c>
      <c s="826" t="s">
        <v>25815</v>
      </c>
    </row>
    <row r="885" spans="1:9" ht="120">
      <c r="A885" s="555">
        <v>879</v>
      </c>
      <c s="214" t="s">
        <v>25813</v>
      </c>
      <c s="214" t="s">
        <v>17716</v>
      </c>
      <c s="829"/>
      <c s="214" t="s">
        <v>17154</v>
      </c>
      <c s="214" t="s">
        <v>17703</v>
      </c>
      <c s="862" t="s">
        <v>17640</v>
      </c>
      <c s="826" t="s">
        <v>25816</v>
      </c>
      <c s="826" t="s">
        <v>25815</v>
      </c>
    </row>
    <row r="886" spans="1:9" ht="120">
      <c r="A886" s="555">
        <v>880</v>
      </c>
      <c s="214" t="s">
        <v>25813</v>
      </c>
      <c s="214" t="s">
        <v>17717</v>
      </c>
      <c s="829"/>
      <c s="839" t="s">
        <v>17154</v>
      </c>
      <c s="214" t="s">
        <v>17718</v>
      </c>
      <c s="862" t="s">
        <v>17640</v>
      </c>
      <c s="826" t="s">
        <v>25816</v>
      </c>
      <c s="826" t="s">
        <v>25815</v>
      </c>
    </row>
    <row r="887" spans="1:9" ht="120">
      <c r="A887" s="555">
        <v>881</v>
      </c>
      <c s="214" t="s">
        <v>25813</v>
      </c>
      <c s="214" t="s">
        <v>17719</v>
      </c>
      <c s="829"/>
      <c s="214" t="s">
        <v>17154</v>
      </c>
      <c s="214" t="s">
        <v>17720</v>
      </c>
      <c s="862" t="s">
        <v>17640</v>
      </c>
      <c s="826" t="s">
        <v>25816</v>
      </c>
      <c s="826" t="s">
        <v>25815</v>
      </c>
    </row>
    <row r="888" spans="1:9" ht="120">
      <c r="A888" s="555">
        <v>882</v>
      </c>
      <c s="214" t="s">
        <v>25813</v>
      </c>
      <c s="214" t="s">
        <v>17405</v>
      </c>
      <c s="829"/>
      <c s="839" t="s">
        <v>17154</v>
      </c>
      <c s="214" t="s">
        <v>17721</v>
      </c>
      <c s="862" t="s">
        <v>17640</v>
      </c>
      <c s="826" t="s">
        <v>25816</v>
      </c>
      <c s="826" t="s">
        <v>25815</v>
      </c>
    </row>
    <row r="889" spans="1:9" ht="120">
      <c r="A889" s="555">
        <v>883</v>
      </c>
      <c s="214" t="s">
        <v>25813</v>
      </c>
      <c s="214" t="s">
        <v>17570</v>
      </c>
      <c s="829"/>
      <c s="214" t="s">
        <v>17154</v>
      </c>
      <c s="214" t="s">
        <v>17722</v>
      </c>
      <c s="862" t="s">
        <v>17640</v>
      </c>
      <c s="826" t="s">
        <v>25816</v>
      </c>
      <c s="826" t="s">
        <v>25815</v>
      </c>
    </row>
    <row r="890" spans="1:9" ht="120">
      <c r="A890" s="555">
        <v>884</v>
      </c>
      <c s="214" t="s">
        <v>25813</v>
      </c>
      <c s="214" t="s">
        <v>17723</v>
      </c>
      <c s="829"/>
      <c s="839" t="s">
        <v>17154</v>
      </c>
      <c s="214" t="s">
        <v>17722</v>
      </c>
      <c s="862" t="s">
        <v>17640</v>
      </c>
      <c s="826" t="s">
        <v>25816</v>
      </c>
      <c s="826" t="s">
        <v>25815</v>
      </c>
    </row>
    <row r="891" spans="1:9" ht="120">
      <c r="A891" s="555">
        <v>885</v>
      </c>
      <c s="214" t="s">
        <v>25813</v>
      </c>
      <c s="214" t="s">
        <v>17724</v>
      </c>
      <c s="829"/>
      <c s="214" t="s">
        <v>17154</v>
      </c>
      <c s="214" t="s">
        <v>17722</v>
      </c>
      <c s="862" t="s">
        <v>17640</v>
      </c>
      <c s="826" t="s">
        <v>25816</v>
      </c>
      <c s="826" t="s">
        <v>25815</v>
      </c>
    </row>
    <row r="892" spans="1:9" ht="120">
      <c r="A892" s="555">
        <v>886</v>
      </c>
      <c s="214" t="s">
        <v>25813</v>
      </c>
      <c s="214" t="s">
        <v>17575</v>
      </c>
      <c s="829"/>
      <c s="839" t="s">
        <v>17154</v>
      </c>
      <c s="214" t="s">
        <v>17725</v>
      </c>
      <c s="862" t="s">
        <v>17640</v>
      </c>
      <c s="826" t="s">
        <v>25816</v>
      </c>
      <c s="826" t="s">
        <v>25815</v>
      </c>
    </row>
    <row r="893" spans="1:9" ht="120">
      <c r="A893" s="555">
        <v>887</v>
      </c>
      <c s="214" t="s">
        <v>25813</v>
      </c>
      <c s="214" t="s">
        <v>17166</v>
      </c>
      <c s="829"/>
      <c s="214" t="s">
        <v>17154</v>
      </c>
      <c s="214" t="s">
        <v>17725</v>
      </c>
      <c s="862" t="s">
        <v>17640</v>
      </c>
      <c s="826" t="s">
        <v>25816</v>
      </c>
      <c s="826" t="s">
        <v>25815</v>
      </c>
    </row>
    <row r="894" spans="1:9" ht="120">
      <c r="A894" s="555">
        <v>888</v>
      </c>
      <c s="214" t="s">
        <v>25813</v>
      </c>
      <c s="214" t="s">
        <v>17726</v>
      </c>
      <c s="829"/>
      <c s="839" t="s">
        <v>17154</v>
      </c>
      <c s="214" t="s">
        <v>17725</v>
      </c>
      <c s="862" t="s">
        <v>17640</v>
      </c>
      <c s="826" t="s">
        <v>25816</v>
      </c>
      <c s="826" t="s">
        <v>25815</v>
      </c>
    </row>
    <row r="895" spans="1:9" ht="120">
      <c r="A895" s="555">
        <v>889</v>
      </c>
      <c s="214" t="s">
        <v>25813</v>
      </c>
      <c s="214" t="s">
        <v>17727</v>
      </c>
      <c s="829"/>
      <c s="214" t="s">
        <v>17154</v>
      </c>
      <c s="214" t="s">
        <v>17725</v>
      </c>
      <c s="862" t="s">
        <v>17640</v>
      </c>
      <c s="826" t="s">
        <v>25816</v>
      </c>
      <c s="826" t="s">
        <v>25815</v>
      </c>
    </row>
    <row r="896" spans="1:9" ht="120">
      <c r="A896" s="555">
        <v>890</v>
      </c>
      <c s="214" t="s">
        <v>25813</v>
      </c>
      <c s="214" t="s">
        <v>17728</v>
      </c>
      <c s="829"/>
      <c s="839" t="s">
        <v>17154</v>
      </c>
      <c s="214" t="s">
        <v>17725</v>
      </c>
      <c s="862" t="s">
        <v>17640</v>
      </c>
      <c s="826" t="s">
        <v>25816</v>
      </c>
      <c s="826" t="s">
        <v>25815</v>
      </c>
    </row>
    <row r="897" spans="1:9" ht="120">
      <c r="A897" s="555">
        <v>891</v>
      </c>
      <c s="214" t="s">
        <v>25813</v>
      </c>
      <c s="214" t="s">
        <v>17729</v>
      </c>
      <c s="829"/>
      <c s="214" t="s">
        <v>17154</v>
      </c>
      <c s="214" t="s">
        <v>17725</v>
      </c>
      <c s="862" t="s">
        <v>17640</v>
      </c>
      <c s="826" t="s">
        <v>25816</v>
      </c>
      <c s="826" t="s">
        <v>25815</v>
      </c>
    </row>
    <row r="898" spans="1:9" ht="120">
      <c r="A898" s="555">
        <v>892</v>
      </c>
      <c s="214" t="s">
        <v>25813</v>
      </c>
      <c s="214" t="s">
        <v>17730</v>
      </c>
      <c s="829"/>
      <c s="839" t="s">
        <v>17154</v>
      </c>
      <c s="214" t="s">
        <v>17725</v>
      </c>
      <c s="862" t="s">
        <v>17640</v>
      </c>
      <c s="826" t="s">
        <v>25816</v>
      </c>
      <c s="826" t="s">
        <v>25815</v>
      </c>
    </row>
    <row r="899" spans="1:9" ht="120">
      <c r="A899" s="555">
        <v>893</v>
      </c>
      <c s="214" t="s">
        <v>25813</v>
      </c>
      <c s="214" t="s">
        <v>17731</v>
      </c>
      <c s="829"/>
      <c s="214" t="s">
        <v>17154</v>
      </c>
      <c s="214" t="s">
        <v>17725</v>
      </c>
      <c s="862" t="s">
        <v>17640</v>
      </c>
      <c s="826" t="s">
        <v>25816</v>
      </c>
      <c s="826" t="s">
        <v>25815</v>
      </c>
    </row>
    <row r="900" spans="1:9" ht="120">
      <c r="A900" s="555">
        <v>894</v>
      </c>
      <c s="884" t="s">
        <v>25813</v>
      </c>
      <c s="884" t="s">
        <v>17732</v>
      </c>
      <c s="894"/>
      <c s="906" t="s">
        <v>17154</v>
      </c>
      <c s="884" t="s">
        <v>17725</v>
      </c>
      <c s="907" t="s">
        <v>17640</v>
      </c>
      <c s="889" t="s">
        <v>25816</v>
      </c>
      <c s="889" t="s">
        <v>25815</v>
      </c>
    </row>
    <row r="901" spans="1:9" ht="45">
      <c r="A901" s="555">
        <v>895</v>
      </c>
      <c s="212" t="s">
        <v>25813</v>
      </c>
      <c s="215" t="s">
        <v>17616</v>
      </c>
      <c s="214" t="s">
        <v>17617</v>
      </c>
      <c s="214" t="s">
        <v>11376</v>
      </c>
      <c s="214" t="s">
        <v>17618</v>
      </c>
      <c s="864" t="s">
        <v>17640</v>
      </c>
      <c s="840" t="s">
        <v>25817</v>
      </c>
      <c s="865" t="s">
        <v>25815</v>
      </c>
    </row>
    <row r="902" spans="1:9" ht="45">
      <c r="A902" s="555">
        <v>896</v>
      </c>
      <c s="212" t="s">
        <v>25813</v>
      </c>
      <c s="1341" t="s">
        <v>26963</v>
      </c>
      <c s="1376"/>
      <c s="1379" t="s">
        <v>26964</v>
      </c>
      <c s="868" t="s">
        <v>26965</v>
      </c>
      <c s="864" t="s">
        <v>17640</v>
      </c>
      <c s="840" t="s">
        <v>25817</v>
      </c>
      <c s="865" t="s">
        <v>25815</v>
      </c>
    </row>
    <row r="903" spans="1:9" ht="45">
      <c r="A903" s="555">
        <v>897</v>
      </c>
      <c s="212" t="s">
        <v>25813</v>
      </c>
      <c s="1342"/>
      <c s="1377"/>
      <c s="1380"/>
      <c s="868" t="s">
        <v>26966</v>
      </c>
      <c s="864" t="s">
        <v>17640</v>
      </c>
      <c s="840" t="s">
        <v>25817</v>
      </c>
      <c s="865" t="s">
        <v>25815</v>
      </c>
    </row>
    <row r="904" spans="1:9" ht="45">
      <c r="A904" s="555">
        <v>898</v>
      </c>
      <c s="212" t="s">
        <v>25813</v>
      </c>
      <c s="1342"/>
      <c s="1377"/>
      <c s="1380"/>
      <c s="868" t="s">
        <v>26967</v>
      </c>
      <c s="864" t="s">
        <v>17640</v>
      </c>
      <c s="840" t="s">
        <v>25817</v>
      </c>
      <c s="865" t="s">
        <v>25815</v>
      </c>
    </row>
    <row r="905" spans="1:9" ht="45">
      <c r="A905" s="555">
        <v>899</v>
      </c>
      <c s="212" t="s">
        <v>25813</v>
      </c>
      <c s="1357"/>
      <c s="1378"/>
      <c s="1381"/>
      <c s="868" t="s">
        <v>26968</v>
      </c>
      <c s="864" t="s">
        <v>17640</v>
      </c>
      <c s="840" t="s">
        <v>25817</v>
      </c>
      <c s="865" t="s">
        <v>25815</v>
      </c>
    </row>
    <row r="906" spans="1:9" ht="60">
      <c r="A906" s="555">
        <v>900</v>
      </c>
      <c s="214" t="s">
        <v>25813</v>
      </c>
      <c s="828" t="s">
        <v>17733</v>
      </c>
      <c s="215"/>
      <c s="827" t="s">
        <v>12629</v>
      </c>
      <c s="828" t="s">
        <v>17734</v>
      </c>
      <c s="862" t="s">
        <v>17640</v>
      </c>
      <c s="840" t="s">
        <v>25817</v>
      </c>
      <c s="826" t="s">
        <v>25815</v>
      </c>
    </row>
    <row r="907" spans="1:9" ht="60">
      <c r="A907" s="555">
        <v>901</v>
      </c>
      <c s="214" t="s">
        <v>25813</v>
      </c>
      <c s="828" t="s">
        <v>17733</v>
      </c>
      <c s="215"/>
      <c s="827" t="s">
        <v>12629</v>
      </c>
      <c s="828" t="s">
        <v>17735</v>
      </c>
      <c s="862" t="s">
        <v>17640</v>
      </c>
      <c s="840" t="s">
        <v>25817</v>
      </c>
      <c s="826" t="s">
        <v>25815</v>
      </c>
    </row>
    <row r="908" spans="1:9" ht="60">
      <c r="A908" s="555">
        <v>902</v>
      </c>
      <c s="214" t="s">
        <v>25813</v>
      </c>
      <c s="828" t="s">
        <v>17733</v>
      </c>
      <c s="215"/>
      <c s="827" t="s">
        <v>12629</v>
      </c>
      <c s="828" t="s">
        <v>17736</v>
      </c>
      <c s="862" t="s">
        <v>17640</v>
      </c>
      <c s="840" t="s">
        <v>25817</v>
      </c>
      <c s="826" t="s">
        <v>25815</v>
      </c>
    </row>
    <row r="909" spans="1:9" ht="60">
      <c r="A909" s="555">
        <v>903</v>
      </c>
      <c s="214" t="s">
        <v>25813</v>
      </c>
      <c s="828" t="s">
        <v>17733</v>
      </c>
      <c s="215"/>
      <c s="827" t="s">
        <v>12629</v>
      </c>
      <c s="828" t="s">
        <v>17737</v>
      </c>
      <c s="862" t="s">
        <v>17640</v>
      </c>
      <c s="840" t="s">
        <v>25817</v>
      </c>
      <c s="826" t="s">
        <v>25815</v>
      </c>
    </row>
    <row r="910" spans="1:9" ht="60">
      <c r="A910" s="555">
        <v>904</v>
      </c>
      <c s="214" t="s">
        <v>25813</v>
      </c>
      <c s="828" t="s">
        <v>17733</v>
      </c>
      <c s="215"/>
      <c s="827" t="s">
        <v>12629</v>
      </c>
      <c s="828" t="s">
        <v>17738</v>
      </c>
      <c s="862" t="s">
        <v>17640</v>
      </c>
      <c s="840" t="s">
        <v>25817</v>
      </c>
      <c s="826" t="s">
        <v>25815</v>
      </c>
    </row>
    <row r="911" spans="1:9" ht="60">
      <c r="A911" s="555">
        <v>905</v>
      </c>
      <c s="214" t="s">
        <v>25813</v>
      </c>
      <c s="828" t="s">
        <v>17733</v>
      </c>
      <c s="215"/>
      <c s="827" t="s">
        <v>12629</v>
      </c>
      <c s="828" t="s">
        <v>17739</v>
      </c>
      <c s="862" t="s">
        <v>17640</v>
      </c>
      <c s="840" t="s">
        <v>25817</v>
      </c>
      <c s="826" t="s">
        <v>25815</v>
      </c>
    </row>
    <row r="912" spans="1:9" ht="60">
      <c r="A912" s="555">
        <v>906</v>
      </c>
      <c s="214" t="s">
        <v>25813</v>
      </c>
      <c s="828" t="s">
        <v>17733</v>
      </c>
      <c s="215"/>
      <c s="827" t="s">
        <v>12629</v>
      </c>
      <c s="828" t="s">
        <v>17740</v>
      </c>
      <c s="862" t="s">
        <v>17640</v>
      </c>
      <c s="840" t="s">
        <v>25817</v>
      </c>
      <c s="826" t="s">
        <v>25815</v>
      </c>
    </row>
    <row r="913" spans="1:9" ht="60">
      <c r="A913" s="555">
        <v>907</v>
      </c>
      <c s="214" t="s">
        <v>25813</v>
      </c>
      <c s="828" t="s">
        <v>17733</v>
      </c>
      <c s="215"/>
      <c s="827" t="s">
        <v>12629</v>
      </c>
      <c s="828" t="s">
        <v>17741</v>
      </c>
      <c s="862" t="s">
        <v>17640</v>
      </c>
      <c s="840" t="s">
        <v>25817</v>
      </c>
      <c s="826" t="s">
        <v>25815</v>
      </c>
    </row>
    <row r="914" spans="1:9" ht="60">
      <c r="A914" s="555">
        <v>908</v>
      </c>
      <c s="214" t="s">
        <v>25813</v>
      </c>
      <c s="214" t="s">
        <v>17742</v>
      </c>
      <c s="215"/>
      <c s="827" t="s">
        <v>12629</v>
      </c>
      <c s="828" t="s">
        <v>17743</v>
      </c>
      <c s="862" t="s">
        <v>17640</v>
      </c>
      <c s="840" t="s">
        <v>25817</v>
      </c>
      <c s="826" t="s">
        <v>25815</v>
      </c>
    </row>
    <row r="915" spans="1:9" ht="60">
      <c r="A915" s="555">
        <v>909</v>
      </c>
      <c s="214" t="s">
        <v>25813</v>
      </c>
      <c s="214" t="s">
        <v>17742</v>
      </c>
      <c s="215"/>
      <c s="827" t="s">
        <v>12629</v>
      </c>
      <c s="828" t="s">
        <v>17744</v>
      </c>
      <c s="862" t="s">
        <v>17640</v>
      </c>
      <c s="840" t="s">
        <v>25817</v>
      </c>
      <c s="826" t="s">
        <v>25815</v>
      </c>
    </row>
    <row r="916" spans="1:9" ht="60">
      <c r="A916" s="555">
        <v>910</v>
      </c>
      <c s="214" t="s">
        <v>25813</v>
      </c>
      <c s="214" t="s">
        <v>17742</v>
      </c>
      <c s="215"/>
      <c s="827" t="s">
        <v>12629</v>
      </c>
      <c s="828" t="s">
        <v>17745</v>
      </c>
      <c s="862" t="s">
        <v>17640</v>
      </c>
      <c s="840" t="s">
        <v>25817</v>
      </c>
      <c s="826" t="s">
        <v>25815</v>
      </c>
    </row>
    <row r="917" spans="1:9" ht="60">
      <c r="A917" s="555">
        <v>911</v>
      </c>
      <c s="214" t="s">
        <v>25813</v>
      </c>
      <c s="828" t="s">
        <v>17746</v>
      </c>
      <c s="215"/>
      <c s="214" t="s">
        <v>16561</v>
      </c>
      <c s="828" t="s">
        <v>17747</v>
      </c>
      <c s="862" t="s">
        <v>17640</v>
      </c>
      <c s="840" t="s">
        <v>25817</v>
      </c>
      <c s="826" t="s">
        <v>25815</v>
      </c>
    </row>
    <row r="918" spans="1:9" ht="60">
      <c r="A918" s="555">
        <v>912</v>
      </c>
      <c s="214" t="s">
        <v>25813</v>
      </c>
      <c s="828" t="s">
        <v>17748</v>
      </c>
      <c s="215"/>
      <c s="214" t="s">
        <v>16561</v>
      </c>
      <c s="828" t="s">
        <v>17749</v>
      </c>
      <c s="862" t="s">
        <v>17640</v>
      </c>
      <c s="840" t="s">
        <v>25817</v>
      </c>
      <c s="826" t="s">
        <v>25815</v>
      </c>
    </row>
    <row r="919" spans="1:9" ht="75">
      <c r="A919" s="555">
        <v>913</v>
      </c>
      <c s="214" t="s">
        <v>25813</v>
      </c>
      <c s="828" t="s">
        <v>17750</v>
      </c>
      <c s="215"/>
      <c s="214" t="s">
        <v>16561</v>
      </c>
      <c s="828" t="s">
        <v>17751</v>
      </c>
      <c s="862" t="s">
        <v>17640</v>
      </c>
      <c s="840" t="s">
        <v>25817</v>
      </c>
      <c s="826" t="s">
        <v>25815</v>
      </c>
    </row>
    <row r="920" spans="1:9" ht="75">
      <c r="A920" s="555">
        <v>914</v>
      </c>
      <c s="214" t="s">
        <v>25813</v>
      </c>
      <c s="828" t="s">
        <v>17750</v>
      </c>
      <c s="215"/>
      <c s="214" t="s">
        <v>16561</v>
      </c>
      <c s="828" t="s">
        <v>17752</v>
      </c>
      <c s="862" t="s">
        <v>17640</v>
      </c>
      <c s="840" t="s">
        <v>25817</v>
      </c>
      <c s="826" t="s">
        <v>25815</v>
      </c>
    </row>
    <row r="921" spans="1:9" ht="75">
      <c r="A921" s="555">
        <v>915</v>
      </c>
      <c s="214" t="s">
        <v>25813</v>
      </c>
      <c s="828" t="s">
        <v>17750</v>
      </c>
      <c s="215"/>
      <c s="214" t="s">
        <v>16561</v>
      </c>
      <c s="828" t="s">
        <v>17753</v>
      </c>
      <c s="862" t="s">
        <v>17640</v>
      </c>
      <c s="840" t="s">
        <v>25817</v>
      </c>
      <c s="826" t="s">
        <v>25815</v>
      </c>
    </row>
    <row r="922" spans="1:9" ht="75">
      <c r="A922" s="555">
        <v>916</v>
      </c>
      <c s="214" t="s">
        <v>25813</v>
      </c>
      <c s="828" t="s">
        <v>17754</v>
      </c>
      <c s="215"/>
      <c s="214" t="s">
        <v>13448</v>
      </c>
      <c s="829" t="s">
        <v>17755</v>
      </c>
      <c s="862" t="s">
        <v>17640</v>
      </c>
      <c s="840" t="s">
        <v>25817</v>
      </c>
      <c s="826" t="s">
        <v>25815</v>
      </c>
    </row>
    <row r="923" spans="1:9" ht="75">
      <c r="A923" s="555">
        <v>917</v>
      </c>
      <c s="214" t="s">
        <v>25813</v>
      </c>
      <c s="828" t="s">
        <v>17754</v>
      </c>
      <c s="215"/>
      <c s="214" t="s">
        <v>11376</v>
      </c>
      <c s="829" t="s">
        <v>17756</v>
      </c>
      <c s="862" t="s">
        <v>17640</v>
      </c>
      <c s="840" t="s">
        <v>25817</v>
      </c>
      <c s="826" t="s">
        <v>25815</v>
      </c>
    </row>
    <row r="924" spans="1:9" ht="165">
      <c r="A924" s="555">
        <v>918</v>
      </c>
      <c s="214" t="s">
        <v>25813</v>
      </c>
      <c s="853" t="s">
        <v>17757</v>
      </c>
      <c s="215"/>
      <c s="214" t="s">
        <v>13448</v>
      </c>
      <c s="853" t="s">
        <v>17758</v>
      </c>
      <c s="862" t="s">
        <v>17640</v>
      </c>
      <c s="840" t="s">
        <v>25817</v>
      </c>
      <c s="826" t="s">
        <v>25815</v>
      </c>
    </row>
    <row r="925" spans="1:9" ht="165">
      <c r="A925" s="555">
        <v>919</v>
      </c>
      <c s="214" t="s">
        <v>25813</v>
      </c>
      <c s="853" t="s">
        <v>17757</v>
      </c>
      <c s="215"/>
      <c s="214" t="s">
        <v>11376</v>
      </c>
      <c s="853" t="s">
        <v>17759</v>
      </c>
      <c s="862" t="s">
        <v>17640</v>
      </c>
      <c s="840" t="s">
        <v>25817</v>
      </c>
      <c s="826" t="s">
        <v>25815</v>
      </c>
    </row>
    <row r="926" spans="1:9" ht="120">
      <c r="A926" s="555">
        <v>920</v>
      </c>
      <c s="214" t="s">
        <v>25813</v>
      </c>
      <c s="828" t="s">
        <v>17760</v>
      </c>
      <c s="215"/>
      <c s="214" t="s">
        <v>13448</v>
      </c>
      <c s="828" t="s">
        <v>17761</v>
      </c>
      <c s="862" t="s">
        <v>17640</v>
      </c>
      <c s="840" t="s">
        <v>25817</v>
      </c>
      <c s="826" t="s">
        <v>25815</v>
      </c>
    </row>
    <row r="927" spans="1:9" ht="90">
      <c r="A927" s="555">
        <v>921</v>
      </c>
      <c s="418" t="s">
        <v>25813</v>
      </c>
      <c s="908" t="s">
        <v>17762</v>
      </c>
      <c s="843">
        <v>41907</v>
      </c>
      <c s="909" t="s">
        <v>11338</v>
      </c>
      <c s="418" t="s">
        <v>17763</v>
      </c>
      <c s="875" t="s">
        <v>17764</v>
      </c>
      <c s="832" t="s">
        <v>25820</v>
      </c>
      <c s="833" t="s">
        <v>25815</v>
      </c>
    </row>
    <row r="928" spans="1:9" ht="90">
      <c r="A928" s="555">
        <v>922</v>
      </c>
      <c s="214" t="s">
        <v>25813</v>
      </c>
      <c s="852" t="s">
        <v>17762</v>
      </c>
      <c s="403">
        <v>41907</v>
      </c>
      <c s="829" t="s">
        <v>11338</v>
      </c>
      <c s="214" t="s">
        <v>17765</v>
      </c>
      <c s="862" t="s">
        <v>17764</v>
      </c>
      <c s="834" t="s">
        <v>25820</v>
      </c>
      <c s="826" t="s">
        <v>25815</v>
      </c>
    </row>
    <row r="929" spans="1:9" ht="90">
      <c r="A929" s="555">
        <v>923</v>
      </c>
      <c s="214" t="s">
        <v>25813</v>
      </c>
      <c s="852" t="s">
        <v>17762</v>
      </c>
      <c s="403">
        <v>41907</v>
      </c>
      <c s="829" t="s">
        <v>11338</v>
      </c>
      <c s="214" t="s">
        <v>17766</v>
      </c>
      <c s="862" t="s">
        <v>17764</v>
      </c>
      <c s="834" t="s">
        <v>25820</v>
      </c>
      <c s="826" t="s">
        <v>25815</v>
      </c>
    </row>
    <row r="930" spans="1:9" ht="90">
      <c r="A930" s="555">
        <v>924</v>
      </c>
      <c s="214" t="s">
        <v>25813</v>
      </c>
      <c s="847" t="s">
        <v>17762</v>
      </c>
      <c s="403">
        <v>41907</v>
      </c>
      <c s="214" t="s">
        <v>16589</v>
      </c>
      <c s="847" t="s">
        <v>17767</v>
      </c>
      <c s="862" t="s">
        <v>17764</v>
      </c>
      <c s="834" t="s">
        <v>25820</v>
      </c>
      <c s="826" t="s">
        <v>25815</v>
      </c>
    </row>
    <row r="931" spans="1:9" ht="90">
      <c r="A931" s="555">
        <v>925</v>
      </c>
      <c s="214" t="s">
        <v>25813</v>
      </c>
      <c s="847" t="s">
        <v>17762</v>
      </c>
      <c s="403">
        <v>41907</v>
      </c>
      <c s="829" t="s">
        <v>11338</v>
      </c>
      <c s="847" t="s">
        <v>17768</v>
      </c>
      <c s="862" t="s">
        <v>17764</v>
      </c>
      <c s="834" t="s">
        <v>25820</v>
      </c>
      <c s="826" t="s">
        <v>25815</v>
      </c>
    </row>
    <row r="932" spans="1:9" ht="90">
      <c r="A932" s="555">
        <v>926</v>
      </c>
      <c s="214" t="s">
        <v>25813</v>
      </c>
      <c s="847" t="s">
        <v>17762</v>
      </c>
      <c s="403">
        <v>41907</v>
      </c>
      <c s="214" t="s">
        <v>16589</v>
      </c>
      <c s="847" t="s">
        <v>17769</v>
      </c>
      <c s="862" t="s">
        <v>17764</v>
      </c>
      <c s="834" t="s">
        <v>25820</v>
      </c>
      <c s="826" t="s">
        <v>25815</v>
      </c>
    </row>
    <row r="933" spans="1:9" ht="90">
      <c r="A933" s="555">
        <v>927</v>
      </c>
      <c s="214" t="s">
        <v>25813</v>
      </c>
      <c s="853" t="s">
        <v>17770</v>
      </c>
      <c s="403">
        <v>41663</v>
      </c>
      <c s="829" t="s">
        <v>11338</v>
      </c>
      <c s="853" t="s">
        <v>17771</v>
      </c>
      <c s="862" t="s">
        <v>17764</v>
      </c>
      <c s="834" t="s">
        <v>25820</v>
      </c>
      <c s="826" t="s">
        <v>25815</v>
      </c>
    </row>
    <row r="934" spans="1:9" ht="90">
      <c r="A934" s="555">
        <v>928</v>
      </c>
      <c s="214" t="s">
        <v>25813</v>
      </c>
      <c s="847" t="s">
        <v>17770</v>
      </c>
      <c s="403">
        <v>41663</v>
      </c>
      <c s="829" t="s">
        <v>11338</v>
      </c>
      <c s="847" t="s">
        <v>17772</v>
      </c>
      <c s="862" t="s">
        <v>17764</v>
      </c>
      <c s="834" t="s">
        <v>25820</v>
      </c>
      <c s="826" t="s">
        <v>25815</v>
      </c>
    </row>
    <row r="935" spans="1:9" ht="90">
      <c r="A935" s="555">
        <v>929</v>
      </c>
      <c s="214" t="s">
        <v>25813</v>
      </c>
      <c s="847" t="s">
        <v>17770</v>
      </c>
      <c s="403">
        <v>41663</v>
      </c>
      <c s="829" t="s">
        <v>11338</v>
      </c>
      <c s="847" t="s">
        <v>17773</v>
      </c>
      <c s="862" t="s">
        <v>17764</v>
      </c>
      <c s="834" t="s">
        <v>25820</v>
      </c>
      <c s="826" t="s">
        <v>25815</v>
      </c>
    </row>
    <row r="936" spans="1:9" ht="90">
      <c r="A936" s="555">
        <v>930</v>
      </c>
      <c s="214" t="s">
        <v>25813</v>
      </c>
      <c s="215" t="s">
        <v>17770</v>
      </c>
      <c s="403">
        <v>41663</v>
      </c>
      <c s="829" t="s">
        <v>11338</v>
      </c>
      <c s="214" t="s">
        <v>17774</v>
      </c>
      <c s="862" t="s">
        <v>17764</v>
      </c>
      <c s="834" t="s">
        <v>25820</v>
      </c>
      <c s="826" t="s">
        <v>25815</v>
      </c>
    </row>
    <row r="937" spans="1:9" ht="90">
      <c r="A937" s="555">
        <v>931</v>
      </c>
      <c s="214" t="s">
        <v>25813</v>
      </c>
      <c s="215" t="s">
        <v>17770</v>
      </c>
      <c s="403">
        <v>41663</v>
      </c>
      <c s="214" t="s">
        <v>16589</v>
      </c>
      <c s="214" t="s">
        <v>17775</v>
      </c>
      <c s="862" t="s">
        <v>17764</v>
      </c>
      <c s="834" t="s">
        <v>25820</v>
      </c>
      <c s="826" t="s">
        <v>25815</v>
      </c>
    </row>
    <row r="938" spans="1:9" ht="90">
      <c r="A938" s="555">
        <v>932</v>
      </c>
      <c s="214" t="s">
        <v>25813</v>
      </c>
      <c s="215" t="s">
        <v>17770</v>
      </c>
      <c s="403">
        <v>41663</v>
      </c>
      <c s="214" t="s">
        <v>16589</v>
      </c>
      <c s="214" t="s">
        <v>17776</v>
      </c>
      <c s="862" t="s">
        <v>17764</v>
      </c>
      <c s="834" t="s">
        <v>25820</v>
      </c>
      <c s="826" t="s">
        <v>25815</v>
      </c>
    </row>
    <row r="939" spans="1:9" ht="105">
      <c r="A939" s="555">
        <v>933</v>
      </c>
      <c s="214" t="s">
        <v>25813</v>
      </c>
      <c s="275" t="s">
        <v>17777</v>
      </c>
      <c s="403">
        <v>36572</v>
      </c>
      <c s="214" t="s">
        <v>16589</v>
      </c>
      <c s="275" t="s">
        <v>17778</v>
      </c>
      <c s="862" t="s">
        <v>17764</v>
      </c>
      <c s="834" t="s">
        <v>25820</v>
      </c>
      <c s="826" t="s">
        <v>25815</v>
      </c>
    </row>
    <row r="940" spans="1:9" ht="105">
      <c r="A940" s="555">
        <v>934</v>
      </c>
      <c s="214" t="s">
        <v>25813</v>
      </c>
      <c s="275" t="s">
        <v>17777</v>
      </c>
      <c s="403">
        <v>36572</v>
      </c>
      <c s="829" t="s">
        <v>11338</v>
      </c>
      <c s="275" t="s">
        <v>17779</v>
      </c>
      <c s="862" t="s">
        <v>17764</v>
      </c>
      <c s="834" t="s">
        <v>25820</v>
      </c>
      <c s="826" t="s">
        <v>25815</v>
      </c>
    </row>
    <row r="941" spans="1:9" ht="105">
      <c r="A941" s="555">
        <v>935</v>
      </c>
      <c s="214" t="s">
        <v>25813</v>
      </c>
      <c s="275" t="s">
        <v>17777</v>
      </c>
      <c s="403">
        <v>36572</v>
      </c>
      <c s="829" t="s">
        <v>11338</v>
      </c>
      <c s="275" t="s">
        <v>17780</v>
      </c>
      <c s="862" t="s">
        <v>17764</v>
      </c>
      <c s="834" t="s">
        <v>25820</v>
      </c>
      <c s="826" t="s">
        <v>25815</v>
      </c>
    </row>
    <row r="942" spans="1:9" ht="105">
      <c r="A942" s="555">
        <v>936</v>
      </c>
      <c s="214" t="s">
        <v>25813</v>
      </c>
      <c s="275" t="s">
        <v>17777</v>
      </c>
      <c s="403">
        <v>36572</v>
      </c>
      <c s="214" t="s">
        <v>16589</v>
      </c>
      <c s="275" t="s">
        <v>17781</v>
      </c>
      <c s="862" t="s">
        <v>17764</v>
      </c>
      <c s="834" t="s">
        <v>25820</v>
      </c>
      <c s="826" t="s">
        <v>25815</v>
      </c>
    </row>
    <row r="943" spans="1:9" ht="105">
      <c r="A943" s="555">
        <v>937</v>
      </c>
      <c s="214" t="s">
        <v>25813</v>
      </c>
      <c s="275" t="s">
        <v>17777</v>
      </c>
      <c s="403">
        <v>36572</v>
      </c>
      <c s="214" t="s">
        <v>16589</v>
      </c>
      <c s="275" t="s">
        <v>17782</v>
      </c>
      <c s="862" t="s">
        <v>17764</v>
      </c>
      <c s="834" t="s">
        <v>25820</v>
      </c>
      <c s="826" t="s">
        <v>25815</v>
      </c>
    </row>
    <row r="944" spans="1:9" ht="105">
      <c r="A944" s="555">
        <v>938</v>
      </c>
      <c s="214" t="s">
        <v>25813</v>
      </c>
      <c s="275" t="s">
        <v>17777</v>
      </c>
      <c s="403">
        <v>36572</v>
      </c>
      <c s="829" t="s">
        <v>11338</v>
      </c>
      <c s="275" t="s">
        <v>17783</v>
      </c>
      <c s="862" t="s">
        <v>17764</v>
      </c>
      <c s="834" t="s">
        <v>25820</v>
      </c>
      <c s="826" t="s">
        <v>25815</v>
      </c>
    </row>
    <row r="945" spans="1:9" ht="105">
      <c r="A945" s="555">
        <v>939</v>
      </c>
      <c s="214" t="s">
        <v>25813</v>
      </c>
      <c s="275" t="s">
        <v>17777</v>
      </c>
      <c s="403">
        <v>36572</v>
      </c>
      <c s="829" t="s">
        <v>11338</v>
      </c>
      <c s="275" t="s">
        <v>17784</v>
      </c>
      <c s="862" t="s">
        <v>17764</v>
      </c>
      <c s="834" t="s">
        <v>25820</v>
      </c>
      <c s="826" t="s">
        <v>25815</v>
      </c>
    </row>
    <row r="946" spans="1:9" ht="105">
      <c r="A946" s="555">
        <v>940</v>
      </c>
      <c s="214" t="s">
        <v>25813</v>
      </c>
      <c s="275" t="s">
        <v>17777</v>
      </c>
      <c s="403">
        <v>36572</v>
      </c>
      <c s="829" t="s">
        <v>11338</v>
      </c>
      <c s="275" t="s">
        <v>17785</v>
      </c>
      <c s="862" t="s">
        <v>17764</v>
      </c>
      <c s="834" t="s">
        <v>25820</v>
      </c>
      <c s="826" t="s">
        <v>25815</v>
      </c>
    </row>
    <row r="947" spans="1:9" ht="105">
      <c r="A947" s="555">
        <v>941</v>
      </c>
      <c s="214" t="s">
        <v>25813</v>
      </c>
      <c s="275" t="s">
        <v>17777</v>
      </c>
      <c s="403">
        <v>36572</v>
      </c>
      <c s="214" t="s">
        <v>16589</v>
      </c>
      <c s="275" t="s">
        <v>17786</v>
      </c>
      <c s="862" t="s">
        <v>17764</v>
      </c>
      <c s="834" t="s">
        <v>25820</v>
      </c>
      <c s="826" t="s">
        <v>25815</v>
      </c>
    </row>
    <row r="948" spans="1:9" ht="105">
      <c r="A948" s="555">
        <v>942</v>
      </c>
      <c s="214" t="s">
        <v>25813</v>
      </c>
      <c s="275" t="s">
        <v>17777</v>
      </c>
      <c s="403">
        <v>36572</v>
      </c>
      <c s="214" t="s">
        <v>16589</v>
      </c>
      <c s="275" t="s">
        <v>17787</v>
      </c>
      <c s="862" t="s">
        <v>17764</v>
      </c>
      <c s="834" t="s">
        <v>25820</v>
      </c>
      <c s="826" t="s">
        <v>25815</v>
      </c>
    </row>
    <row r="949" spans="1:9" ht="105">
      <c r="A949" s="555">
        <v>943</v>
      </c>
      <c s="214" t="s">
        <v>25813</v>
      </c>
      <c s="275" t="s">
        <v>17777</v>
      </c>
      <c s="403">
        <v>36572</v>
      </c>
      <c s="214" t="s">
        <v>16589</v>
      </c>
      <c s="275" t="s">
        <v>17788</v>
      </c>
      <c s="862" t="s">
        <v>17764</v>
      </c>
      <c s="834" t="s">
        <v>25820</v>
      </c>
      <c s="826" t="s">
        <v>25815</v>
      </c>
    </row>
    <row r="950" spans="1:9" ht="105">
      <c r="A950" s="555">
        <v>944</v>
      </c>
      <c s="214" t="s">
        <v>25813</v>
      </c>
      <c s="275" t="s">
        <v>17777</v>
      </c>
      <c s="403">
        <v>36572</v>
      </c>
      <c s="214" t="s">
        <v>16589</v>
      </c>
      <c s="275" t="s">
        <v>17789</v>
      </c>
      <c s="862" t="s">
        <v>17764</v>
      </c>
      <c s="834" t="s">
        <v>25820</v>
      </c>
      <c s="826" t="s">
        <v>25815</v>
      </c>
    </row>
    <row r="951" spans="1:9" ht="105">
      <c r="A951" s="555">
        <v>945</v>
      </c>
      <c s="214" t="s">
        <v>25813</v>
      </c>
      <c s="275" t="s">
        <v>17777</v>
      </c>
      <c s="403">
        <v>36572</v>
      </c>
      <c s="829" t="s">
        <v>11338</v>
      </c>
      <c s="275" t="s">
        <v>17790</v>
      </c>
      <c s="862" t="s">
        <v>17764</v>
      </c>
      <c s="834" t="s">
        <v>25820</v>
      </c>
      <c s="826" t="s">
        <v>25815</v>
      </c>
    </row>
    <row r="952" spans="1:9" ht="105">
      <c r="A952" s="555">
        <v>946</v>
      </c>
      <c s="214" t="s">
        <v>25813</v>
      </c>
      <c s="275" t="s">
        <v>17777</v>
      </c>
      <c s="403">
        <v>36572</v>
      </c>
      <c s="829" t="s">
        <v>11338</v>
      </c>
      <c s="275" t="s">
        <v>17791</v>
      </c>
      <c s="862" t="s">
        <v>17764</v>
      </c>
      <c s="834" t="s">
        <v>25820</v>
      </c>
      <c s="826" t="s">
        <v>25815</v>
      </c>
    </row>
    <row r="953" spans="1:9" ht="105">
      <c r="A953" s="555">
        <v>947</v>
      </c>
      <c s="214" t="s">
        <v>25813</v>
      </c>
      <c s="275" t="s">
        <v>17777</v>
      </c>
      <c s="403">
        <v>36572</v>
      </c>
      <c s="829" t="s">
        <v>11338</v>
      </c>
      <c s="275" t="s">
        <v>17792</v>
      </c>
      <c s="862" t="s">
        <v>17764</v>
      </c>
      <c s="834" t="s">
        <v>25820</v>
      </c>
      <c s="826" t="s">
        <v>25815</v>
      </c>
    </row>
    <row r="954" spans="1:9" ht="105">
      <c r="A954" s="555">
        <v>948</v>
      </c>
      <c s="214" t="s">
        <v>25813</v>
      </c>
      <c s="275" t="s">
        <v>17777</v>
      </c>
      <c s="403">
        <v>36572</v>
      </c>
      <c s="829" t="s">
        <v>11338</v>
      </c>
      <c s="275" t="s">
        <v>17793</v>
      </c>
      <c s="862" t="s">
        <v>17764</v>
      </c>
      <c s="834" t="s">
        <v>25820</v>
      </c>
      <c s="826" t="s">
        <v>25815</v>
      </c>
    </row>
    <row r="955" spans="1:9" ht="90">
      <c r="A955" s="555">
        <v>949</v>
      </c>
      <c s="214" t="s">
        <v>25813</v>
      </c>
      <c s="275" t="s">
        <v>17794</v>
      </c>
      <c s="403">
        <v>37221</v>
      </c>
      <c s="829" t="s">
        <v>11338</v>
      </c>
      <c s="275" t="s">
        <v>17795</v>
      </c>
      <c s="862" t="s">
        <v>17764</v>
      </c>
      <c s="834" t="s">
        <v>25820</v>
      </c>
      <c s="826" t="s">
        <v>25815</v>
      </c>
    </row>
    <row r="956" spans="1:9" ht="90">
      <c r="A956" s="555">
        <v>950</v>
      </c>
      <c s="214" t="s">
        <v>25813</v>
      </c>
      <c s="275" t="s">
        <v>17794</v>
      </c>
      <c s="403">
        <v>37221</v>
      </c>
      <c s="829" t="s">
        <v>11338</v>
      </c>
      <c s="275" t="s">
        <v>17796</v>
      </c>
      <c s="862" t="s">
        <v>17764</v>
      </c>
      <c s="834" t="s">
        <v>25820</v>
      </c>
      <c s="826" t="s">
        <v>25815</v>
      </c>
    </row>
    <row r="957" spans="1:9" ht="90">
      <c r="A957" s="555">
        <v>951</v>
      </c>
      <c s="214" t="s">
        <v>25813</v>
      </c>
      <c s="275" t="s">
        <v>17794</v>
      </c>
      <c s="403">
        <v>37221</v>
      </c>
      <c s="829" t="s">
        <v>11338</v>
      </c>
      <c s="275" t="s">
        <v>17797</v>
      </c>
      <c s="862" t="s">
        <v>17764</v>
      </c>
      <c s="834" t="s">
        <v>25820</v>
      </c>
      <c s="826" t="s">
        <v>25815</v>
      </c>
    </row>
    <row r="958" spans="1:9" ht="90">
      <c r="A958" s="555">
        <v>952</v>
      </c>
      <c s="214" t="s">
        <v>25813</v>
      </c>
      <c s="275" t="s">
        <v>17794</v>
      </c>
      <c s="403">
        <v>37221</v>
      </c>
      <c s="829" t="s">
        <v>11338</v>
      </c>
      <c s="275" t="s">
        <v>17798</v>
      </c>
      <c s="862" t="s">
        <v>17764</v>
      </c>
      <c s="834" t="s">
        <v>25820</v>
      </c>
      <c s="826" t="s">
        <v>25815</v>
      </c>
    </row>
    <row r="959" spans="1:9" ht="90">
      <c r="A959" s="555">
        <v>953</v>
      </c>
      <c s="214" t="s">
        <v>25813</v>
      </c>
      <c s="275" t="s">
        <v>17794</v>
      </c>
      <c s="403">
        <v>37221</v>
      </c>
      <c s="214" t="s">
        <v>16589</v>
      </c>
      <c s="275" t="s">
        <v>17799</v>
      </c>
      <c s="862" t="s">
        <v>17764</v>
      </c>
      <c s="834" t="s">
        <v>25820</v>
      </c>
      <c s="826" t="s">
        <v>25815</v>
      </c>
    </row>
    <row r="960" spans="1:9" ht="90">
      <c r="A960" s="555">
        <v>954</v>
      </c>
      <c s="214" t="s">
        <v>25813</v>
      </c>
      <c s="275" t="s">
        <v>17794</v>
      </c>
      <c s="403">
        <v>37221</v>
      </c>
      <c s="829" t="s">
        <v>11338</v>
      </c>
      <c s="275" t="s">
        <v>17800</v>
      </c>
      <c s="862" t="s">
        <v>17764</v>
      </c>
      <c s="834" t="s">
        <v>25820</v>
      </c>
      <c s="826" t="s">
        <v>25815</v>
      </c>
    </row>
    <row r="961" spans="1:9" ht="90">
      <c r="A961" s="555">
        <v>955</v>
      </c>
      <c s="214" t="s">
        <v>25813</v>
      </c>
      <c s="275" t="s">
        <v>17794</v>
      </c>
      <c s="403">
        <v>37221</v>
      </c>
      <c s="829" t="s">
        <v>11338</v>
      </c>
      <c s="275" t="s">
        <v>17801</v>
      </c>
      <c s="862" t="s">
        <v>17764</v>
      </c>
      <c s="834" t="s">
        <v>25820</v>
      </c>
      <c s="826" t="s">
        <v>25815</v>
      </c>
    </row>
    <row r="962" spans="1:9" ht="90">
      <c r="A962" s="555">
        <v>956</v>
      </c>
      <c s="214" t="s">
        <v>25813</v>
      </c>
      <c s="275" t="s">
        <v>17794</v>
      </c>
      <c s="403">
        <v>37221</v>
      </c>
      <c s="829" t="s">
        <v>11338</v>
      </c>
      <c s="275" t="s">
        <v>17802</v>
      </c>
      <c s="862" t="s">
        <v>17764</v>
      </c>
      <c s="834" t="s">
        <v>25820</v>
      </c>
      <c s="826" t="s">
        <v>25815</v>
      </c>
    </row>
    <row r="963" spans="1:9" ht="90">
      <c r="A963" s="555">
        <v>957</v>
      </c>
      <c s="214" t="s">
        <v>25813</v>
      </c>
      <c s="275" t="s">
        <v>17794</v>
      </c>
      <c s="403">
        <v>37221</v>
      </c>
      <c s="214" t="s">
        <v>16589</v>
      </c>
      <c s="275" t="s">
        <v>17803</v>
      </c>
      <c s="862" t="s">
        <v>17764</v>
      </c>
      <c s="834" t="s">
        <v>25820</v>
      </c>
      <c s="826" t="s">
        <v>25815</v>
      </c>
    </row>
    <row r="964" spans="1:9" ht="90">
      <c r="A964" s="555">
        <v>958</v>
      </c>
      <c s="214" t="s">
        <v>25813</v>
      </c>
      <c s="275" t="s">
        <v>17794</v>
      </c>
      <c s="403">
        <v>37221</v>
      </c>
      <c s="214" t="s">
        <v>16589</v>
      </c>
      <c s="275" t="s">
        <v>17804</v>
      </c>
      <c s="862" t="s">
        <v>17764</v>
      </c>
      <c s="834" t="s">
        <v>25820</v>
      </c>
      <c s="826" t="s">
        <v>25815</v>
      </c>
    </row>
    <row r="965" spans="1:9" ht="135">
      <c r="A965" s="555">
        <v>959</v>
      </c>
      <c s="214" t="s">
        <v>25813</v>
      </c>
      <c s="215" t="s">
        <v>17805</v>
      </c>
      <c s="403">
        <v>35730</v>
      </c>
      <c s="829" t="s">
        <v>11338</v>
      </c>
      <c s="214" t="s">
        <v>17806</v>
      </c>
      <c s="862" t="s">
        <v>17764</v>
      </c>
      <c s="834" t="s">
        <v>25820</v>
      </c>
      <c s="826" t="s">
        <v>25815</v>
      </c>
    </row>
    <row r="966" spans="1:9" ht="90">
      <c r="A966" s="555">
        <v>960</v>
      </c>
      <c s="214" t="s">
        <v>25813</v>
      </c>
      <c s="215" t="s">
        <v>17807</v>
      </c>
      <c s="403">
        <v>34883</v>
      </c>
      <c s="214" t="s">
        <v>16589</v>
      </c>
      <c s="214" t="s">
        <v>17808</v>
      </c>
      <c s="862" t="s">
        <v>17764</v>
      </c>
      <c s="834" t="s">
        <v>25820</v>
      </c>
      <c s="826" t="s">
        <v>25815</v>
      </c>
    </row>
    <row r="967" spans="1:9" ht="90">
      <c r="A967" s="555">
        <v>961</v>
      </c>
      <c s="214" t="s">
        <v>25813</v>
      </c>
      <c s="215" t="s">
        <v>17807</v>
      </c>
      <c s="403">
        <v>34883</v>
      </c>
      <c s="829" t="s">
        <v>11338</v>
      </c>
      <c s="214" t="s">
        <v>17809</v>
      </c>
      <c s="862" t="s">
        <v>17764</v>
      </c>
      <c s="834" t="s">
        <v>25820</v>
      </c>
      <c s="826" t="s">
        <v>25815</v>
      </c>
    </row>
    <row r="968" spans="1:9" ht="90">
      <c r="A968" s="555">
        <v>962</v>
      </c>
      <c s="214" t="s">
        <v>25813</v>
      </c>
      <c s="215" t="s">
        <v>17807</v>
      </c>
      <c s="403">
        <v>34883</v>
      </c>
      <c s="829" t="s">
        <v>11338</v>
      </c>
      <c s="214" t="s">
        <v>17810</v>
      </c>
      <c s="862" t="s">
        <v>17764</v>
      </c>
      <c s="834" t="s">
        <v>25820</v>
      </c>
      <c s="826" t="s">
        <v>25815</v>
      </c>
    </row>
    <row r="969" spans="1:9" ht="90">
      <c r="A969" s="555">
        <v>963</v>
      </c>
      <c s="214" t="s">
        <v>25813</v>
      </c>
      <c s="215" t="s">
        <v>17807</v>
      </c>
      <c s="403">
        <v>34883</v>
      </c>
      <c s="214" t="s">
        <v>16589</v>
      </c>
      <c s="214" t="s">
        <v>17811</v>
      </c>
      <c s="862" t="s">
        <v>17764</v>
      </c>
      <c s="834" t="s">
        <v>25820</v>
      </c>
      <c s="826" t="s">
        <v>25815</v>
      </c>
    </row>
    <row r="970" spans="1:9" ht="90">
      <c r="A970" s="555">
        <v>964</v>
      </c>
      <c s="214" t="s">
        <v>25813</v>
      </c>
      <c s="215" t="s">
        <v>17807</v>
      </c>
      <c s="403">
        <v>34883</v>
      </c>
      <c s="829" t="s">
        <v>11338</v>
      </c>
      <c s="214" t="s">
        <v>17812</v>
      </c>
      <c s="862" t="s">
        <v>17764</v>
      </c>
      <c s="834" t="s">
        <v>25820</v>
      </c>
      <c s="826" t="s">
        <v>25815</v>
      </c>
    </row>
    <row r="971" spans="1:9" ht="90">
      <c r="A971" s="555">
        <v>965</v>
      </c>
      <c s="214" t="s">
        <v>25813</v>
      </c>
      <c s="215" t="s">
        <v>17807</v>
      </c>
      <c s="403">
        <v>34883</v>
      </c>
      <c s="829" t="s">
        <v>11338</v>
      </c>
      <c s="214" t="s">
        <v>17813</v>
      </c>
      <c s="862" t="s">
        <v>17764</v>
      </c>
      <c s="834" t="s">
        <v>25820</v>
      </c>
      <c s="826" t="s">
        <v>25815</v>
      </c>
    </row>
    <row r="972" spans="1:9" ht="90">
      <c r="A972" s="555">
        <v>966</v>
      </c>
      <c s="214" t="s">
        <v>25813</v>
      </c>
      <c s="215" t="s">
        <v>17807</v>
      </c>
      <c s="403">
        <v>34883</v>
      </c>
      <c s="829" t="s">
        <v>11338</v>
      </c>
      <c s="214" t="s">
        <v>17814</v>
      </c>
      <c s="862" t="s">
        <v>17764</v>
      </c>
      <c s="834" t="s">
        <v>25820</v>
      </c>
      <c s="826" t="s">
        <v>25815</v>
      </c>
    </row>
    <row r="973" spans="1:9" ht="90">
      <c r="A973" s="555">
        <v>967</v>
      </c>
      <c s="214" t="s">
        <v>25813</v>
      </c>
      <c s="215" t="s">
        <v>17807</v>
      </c>
      <c s="403">
        <v>34883</v>
      </c>
      <c s="829" t="s">
        <v>11338</v>
      </c>
      <c s="214" t="s">
        <v>17815</v>
      </c>
      <c s="862" t="s">
        <v>17764</v>
      </c>
      <c s="834" t="s">
        <v>25820</v>
      </c>
      <c s="826" t="s">
        <v>25815</v>
      </c>
    </row>
    <row r="974" spans="1:9" ht="90">
      <c r="A974" s="555">
        <v>968</v>
      </c>
      <c s="214" t="s">
        <v>25813</v>
      </c>
      <c s="215" t="s">
        <v>17807</v>
      </c>
      <c s="403">
        <v>34883</v>
      </c>
      <c s="829" t="s">
        <v>11338</v>
      </c>
      <c s="214" t="s">
        <v>17816</v>
      </c>
      <c s="862" t="s">
        <v>17764</v>
      </c>
      <c s="834" t="s">
        <v>25820</v>
      </c>
      <c s="826" t="s">
        <v>25815</v>
      </c>
    </row>
    <row r="975" spans="1:9" ht="90">
      <c r="A975" s="555">
        <v>969</v>
      </c>
      <c s="214" t="s">
        <v>25813</v>
      </c>
      <c s="215" t="s">
        <v>17807</v>
      </c>
      <c s="403">
        <v>34883</v>
      </c>
      <c s="214" t="s">
        <v>16589</v>
      </c>
      <c s="214" t="s">
        <v>17817</v>
      </c>
      <c s="862" t="s">
        <v>17764</v>
      </c>
      <c s="834" t="s">
        <v>25820</v>
      </c>
      <c s="826" t="s">
        <v>25815</v>
      </c>
    </row>
    <row r="976" spans="1:9" ht="90">
      <c r="A976" s="555">
        <v>970</v>
      </c>
      <c s="214" t="s">
        <v>25813</v>
      </c>
      <c s="215" t="s">
        <v>17807</v>
      </c>
      <c s="403">
        <v>34883</v>
      </c>
      <c s="214" t="s">
        <v>16589</v>
      </c>
      <c s="214" t="s">
        <v>17818</v>
      </c>
      <c s="862" t="s">
        <v>17764</v>
      </c>
      <c s="834" t="s">
        <v>25820</v>
      </c>
      <c s="826" t="s">
        <v>25815</v>
      </c>
    </row>
    <row r="977" spans="1:9" ht="90">
      <c r="A977" s="555">
        <v>971</v>
      </c>
      <c s="214" t="s">
        <v>25813</v>
      </c>
      <c s="215" t="s">
        <v>17807</v>
      </c>
      <c s="403">
        <v>34883</v>
      </c>
      <c s="214" t="s">
        <v>11338</v>
      </c>
      <c s="214" t="s">
        <v>17819</v>
      </c>
      <c s="862" t="s">
        <v>17764</v>
      </c>
      <c s="834" t="s">
        <v>25820</v>
      </c>
      <c s="826" t="s">
        <v>25815</v>
      </c>
    </row>
    <row r="978" spans="1:9" ht="90">
      <c r="A978" s="555">
        <v>972</v>
      </c>
      <c s="214" t="s">
        <v>25813</v>
      </c>
      <c s="215" t="s">
        <v>17807</v>
      </c>
      <c s="403">
        <v>34883</v>
      </c>
      <c s="214" t="s">
        <v>16589</v>
      </c>
      <c s="214" t="s">
        <v>17820</v>
      </c>
      <c s="862" t="s">
        <v>17764</v>
      </c>
      <c s="834" t="s">
        <v>25820</v>
      </c>
      <c s="826" t="s">
        <v>25815</v>
      </c>
    </row>
    <row r="979" spans="1:9" ht="90">
      <c r="A979" s="555">
        <v>973</v>
      </c>
      <c s="214" t="s">
        <v>25813</v>
      </c>
      <c s="215" t="s">
        <v>17821</v>
      </c>
      <c s="403">
        <v>41914</v>
      </c>
      <c s="214" t="s">
        <v>16589</v>
      </c>
      <c s="214" t="s">
        <v>17822</v>
      </c>
      <c s="862" t="s">
        <v>17764</v>
      </c>
      <c s="834" t="s">
        <v>25820</v>
      </c>
      <c s="826" t="s">
        <v>25815</v>
      </c>
    </row>
    <row r="980" spans="1:9" ht="90">
      <c r="A980" s="555">
        <v>974</v>
      </c>
      <c s="214" t="s">
        <v>25813</v>
      </c>
      <c s="215" t="s">
        <v>17821</v>
      </c>
      <c s="403">
        <v>41914</v>
      </c>
      <c s="214" t="s">
        <v>16589</v>
      </c>
      <c s="214" t="s">
        <v>17823</v>
      </c>
      <c s="862" t="s">
        <v>17764</v>
      </c>
      <c s="834" t="s">
        <v>25820</v>
      </c>
      <c s="826" t="s">
        <v>25815</v>
      </c>
    </row>
    <row r="981" spans="1:9" ht="90">
      <c r="A981" s="555">
        <v>975</v>
      </c>
      <c s="214" t="s">
        <v>25813</v>
      </c>
      <c s="215" t="s">
        <v>17821</v>
      </c>
      <c s="403">
        <v>41914</v>
      </c>
      <c s="214" t="s">
        <v>16589</v>
      </c>
      <c s="214" t="s">
        <v>17824</v>
      </c>
      <c s="862" t="s">
        <v>17764</v>
      </c>
      <c s="834" t="s">
        <v>25820</v>
      </c>
      <c s="826" t="s">
        <v>25815</v>
      </c>
    </row>
    <row r="982" spans="1:9" ht="90">
      <c r="A982" s="555">
        <v>976</v>
      </c>
      <c s="214" t="s">
        <v>25813</v>
      </c>
      <c s="215" t="s">
        <v>17821</v>
      </c>
      <c s="403">
        <v>41914</v>
      </c>
      <c s="829" t="s">
        <v>11338</v>
      </c>
      <c s="214" t="s">
        <v>17825</v>
      </c>
      <c s="862" t="s">
        <v>17764</v>
      </c>
      <c s="834" t="s">
        <v>25820</v>
      </c>
      <c s="826" t="s">
        <v>25815</v>
      </c>
    </row>
    <row r="983" spans="1:9" ht="90">
      <c r="A983" s="555">
        <v>977</v>
      </c>
      <c s="214" t="s">
        <v>25813</v>
      </c>
      <c s="215" t="s">
        <v>17821</v>
      </c>
      <c s="403">
        <v>41914</v>
      </c>
      <c s="829" t="s">
        <v>11338</v>
      </c>
      <c s="214" t="s">
        <v>17826</v>
      </c>
      <c s="862" t="s">
        <v>17764</v>
      </c>
      <c s="834" t="s">
        <v>25820</v>
      </c>
      <c s="826" t="s">
        <v>25815</v>
      </c>
    </row>
    <row r="984" spans="1:9" ht="90">
      <c r="A984" s="555">
        <v>978</v>
      </c>
      <c s="214" t="s">
        <v>25813</v>
      </c>
      <c s="215" t="s">
        <v>17821</v>
      </c>
      <c s="403">
        <v>41914</v>
      </c>
      <c s="829" t="s">
        <v>11338</v>
      </c>
      <c s="214" t="s">
        <v>17827</v>
      </c>
      <c s="862" t="s">
        <v>17764</v>
      </c>
      <c s="834" t="s">
        <v>25820</v>
      </c>
      <c s="826" t="s">
        <v>25815</v>
      </c>
    </row>
    <row r="985" spans="1:9" ht="90">
      <c r="A985" s="555">
        <v>979</v>
      </c>
      <c s="214" t="s">
        <v>25813</v>
      </c>
      <c s="215" t="s">
        <v>17821</v>
      </c>
      <c s="403">
        <v>41914</v>
      </c>
      <c s="829" t="s">
        <v>11338</v>
      </c>
      <c s="214" t="s">
        <v>17828</v>
      </c>
      <c s="862" t="s">
        <v>17764</v>
      </c>
      <c s="834" t="s">
        <v>25820</v>
      </c>
      <c s="826" t="s">
        <v>25815</v>
      </c>
    </row>
    <row r="986" spans="1:9" ht="90">
      <c r="A986" s="555">
        <v>980</v>
      </c>
      <c s="214" t="s">
        <v>25813</v>
      </c>
      <c s="215" t="s">
        <v>17821</v>
      </c>
      <c s="403">
        <v>41914</v>
      </c>
      <c s="829" t="s">
        <v>11338</v>
      </c>
      <c s="214" t="s">
        <v>17829</v>
      </c>
      <c s="862" t="s">
        <v>17764</v>
      </c>
      <c s="834" t="s">
        <v>25820</v>
      </c>
      <c s="826" t="s">
        <v>25815</v>
      </c>
    </row>
    <row r="987" spans="1:9" ht="90">
      <c r="A987" s="555">
        <v>981</v>
      </c>
      <c s="214" t="s">
        <v>25813</v>
      </c>
      <c s="215" t="s">
        <v>17821</v>
      </c>
      <c s="403">
        <v>41914</v>
      </c>
      <c s="829" t="s">
        <v>11338</v>
      </c>
      <c s="214" t="s">
        <v>17830</v>
      </c>
      <c s="862" t="s">
        <v>17764</v>
      </c>
      <c s="834" t="s">
        <v>25820</v>
      </c>
      <c s="826" t="s">
        <v>25815</v>
      </c>
    </row>
    <row r="988" spans="1:9" ht="90">
      <c r="A988" s="555">
        <v>982</v>
      </c>
      <c s="214" t="s">
        <v>25813</v>
      </c>
      <c s="215" t="s">
        <v>17821</v>
      </c>
      <c s="403">
        <v>41914</v>
      </c>
      <c s="829" t="s">
        <v>11338</v>
      </c>
      <c s="214" t="s">
        <v>17831</v>
      </c>
      <c s="862" t="s">
        <v>17764</v>
      </c>
      <c s="834" t="s">
        <v>25820</v>
      </c>
      <c s="826" t="s">
        <v>25815</v>
      </c>
    </row>
    <row r="989" spans="1:9" ht="90">
      <c r="A989" s="555">
        <v>983</v>
      </c>
      <c s="214" t="s">
        <v>25813</v>
      </c>
      <c s="215" t="s">
        <v>17821</v>
      </c>
      <c s="403">
        <v>41914</v>
      </c>
      <c s="214" t="s">
        <v>16589</v>
      </c>
      <c s="214" t="s">
        <v>17832</v>
      </c>
      <c s="862" t="s">
        <v>17764</v>
      </c>
      <c s="834" t="s">
        <v>25820</v>
      </c>
      <c s="826" t="s">
        <v>25815</v>
      </c>
    </row>
    <row r="990" spans="1:9" ht="90">
      <c r="A990" s="555">
        <v>984</v>
      </c>
      <c s="214" t="s">
        <v>25813</v>
      </c>
      <c s="215" t="s">
        <v>17821</v>
      </c>
      <c s="403">
        <v>41914</v>
      </c>
      <c s="214" t="s">
        <v>16589</v>
      </c>
      <c s="214" t="s">
        <v>17833</v>
      </c>
      <c s="862" t="s">
        <v>17764</v>
      </c>
      <c s="834" t="s">
        <v>25820</v>
      </c>
      <c s="826" t="s">
        <v>25815</v>
      </c>
    </row>
    <row r="991" spans="1:9" ht="90">
      <c r="A991" s="555">
        <v>985</v>
      </c>
      <c s="214" t="s">
        <v>25813</v>
      </c>
      <c s="215" t="s">
        <v>17821</v>
      </c>
      <c s="403">
        <v>41914</v>
      </c>
      <c s="829" t="s">
        <v>11338</v>
      </c>
      <c s="214" t="s">
        <v>17834</v>
      </c>
      <c s="862" t="s">
        <v>17764</v>
      </c>
      <c s="834" t="s">
        <v>25820</v>
      </c>
      <c s="826" t="s">
        <v>25815</v>
      </c>
    </row>
    <row r="992" spans="1:9" ht="90">
      <c r="A992" s="555">
        <v>986</v>
      </c>
      <c s="214" t="s">
        <v>25813</v>
      </c>
      <c s="215" t="s">
        <v>17821</v>
      </c>
      <c s="403">
        <v>41914</v>
      </c>
      <c s="829" t="s">
        <v>11338</v>
      </c>
      <c s="214" t="s">
        <v>17835</v>
      </c>
      <c s="862" t="s">
        <v>17764</v>
      </c>
      <c s="834" t="s">
        <v>25820</v>
      </c>
      <c s="826" t="s">
        <v>25815</v>
      </c>
    </row>
    <row r="993" spans="1:9" ht="90">
      <c r="A993" s="555">
        <v>987</v>
      </c>
      <c s="214" t="s">
        <v>25813</v>
      </c>
      <c s="215" t="s">
        <v>17836</v>
      </c>
      <c s="403">
        <v>40842</v>
      </c>
      <c s="214" t="s">
        <v>16589</v>
      </c>
      <c s="214" t="s">
        <v>17837</v>
      </c>
      <c s="862" t="s">
        <v>17764</v>
      </c>
      <c s="834" t="s">
        <v>25820</v>
      </c>
      <c s="826" t="s">
        <v>25815</v>
      </c>
    </row>
    <row r="994" spans="1:9" ht="90">
      <c r="A994" s="555">
        <v>988</v>
      </c>
      <c s="214" t="s">
        <v>25813</v>
      </c>
      <c s="215" t="s">
        <v>17836</v>
      </c>
      <c s="403">
        <v>40842</v>
      </c>
      <c s="829" t="s">
        <v>11338</v>
      </c>
      <c s="214" t="s">
        <v>17838</v>
      </c>
      <c s="862" t="s">
        <v>17764</v>
      </c>
      <c s="834" t="s">
        <v>25820</v>
      </c>
      <c s="826" t="s">
        <v>25815</v>
      </c>
    </row>
    <row r="995" spans="1:9" ht="90">
      <c r="A995" s="555">
        <v>989</v>
      </c>
      <c s="214" t="s">
        <v>25813</v>
      </c>
      <c s="215" t="s">
        <v>17836</v>
      </c>
      <c s="403">
        <v>40842</v>
      </c>
      <c s="214" t="s">
        <v>16589</v>
      </c>
      <c s="214" t="s">
        <v>17839</v>
      </c>
      <c s="862" t="s">
        <v>17764</v>
      </c>
      <c s="834" t="s">
        <v>25820</v>
      </c>
      <c s="826" t="s">
        <v>25815</v>
      </c>
    </row>
    <row r="996" spans="1:9" ht="90">
      <c r="A996" s="555">
        <v>990</v>
      </c>
      <c s="214" t="s">
        <v>25813</v>
      </c>
      <c s="215" t="s">
        <v>17840</v>
      </c>
      <c s="403">
        <v>38057</v>
      </c>
      <c s="214" t="s">
        <v>16589</v>
      </c>
      <c s="214" t="s">
        <v>17841</v>
      </c>
      <c s="862" t="s">
        <v>17764</v>
      </c>
      <c s="834" t="s">
        <v>25820</v>
      </c>
      <c s="826" t="s">
        <v>25815</v>
      </c>
    </row>
    <row r="997" spans="1:9" ht="90">
      <c r="A997" s="555">
        <v>991</v>
      </c>
      <c s="214" t="s">
        <v>25813</v>
      </c>
      <c s="215" t="s">
        <v>17840</v>
      </c>
      <c s="403">
        <v>38057</v>
      </c>
      <c s="214" t="s">
        <v>16589</v>
      </c>
      <c s="214" t="s">
        <v>17842</v>
      </c>
      <c s="862" t="s">
        <v>17764</v>
      </c>
      <c s="834" t="s">
        <v>25820</v>
      </c>
      <c s="826" t="s">
        <v>25815</v>
      </c>
    </row>
    <row r="998" spans="1:9" ht="90">
      <c r="A998" s="555">
        <v>992</v>
      </c>
      <c s="214" t="s">
        <v>25813</v>
      </c>
      <c s="215" t="s">
        <v>17840</v>
      </c>
      <c s="403">
        <v>38057</v>
      </c>
      <c s="214" t="s">
        <v>16589</v>
      </c>
      <c s="214" t="s">
        <v>17843</v>
      </c>
      <c s="862" t="s">
        <v>17764</v>
      </c>
      <c s="834" t="s">
        <v>25820</v>
      </c>
      <c s="826" t="s">
        <v>25815</v>
      </c>
    </row>
    <row r="999" spans="1:9" ht="120">
      <c r="A999" s="555">
        <v>993</v>
      </c>
      <c s="214" t="s">
        <v>25813</v>
      </c>
      <c s="215" t="s">
        <v>17844</v>
      </c>
      <c s="403">
        <v>37322</v>
      </c>
      <c s="214" t="s">
        <v>16589</v>
      </c>
      <c s="214" t="s">
        <v>17845</v>
      </c>
      <c s="862" t="s">
        <v>17764</v>
      </c>
      <c s="834" t="s">
        <v>25820</v>
      </c>
      <c s="826" t="s">
        <v>25815</v>
      </c>
    </row>
    <row r="1000" spans="1:9" ht="135">
      <c r="A1000" s="555">
        <v>994</v>
      </c>
      <c s="214" t="s">
        <v>25813</v>
      </c>
      <c s="215" t="s">
        <v>17846</v>
      </c>
      <c s="403">
        <v>38805</v>
      </c>
      <c s="214" t="s">
        <v>16589</v>
      </c>
      <c s="214" t="s">
        <v>17847</v>
      </c>
      <c s="862" t="s">
        <v>17764</v>
      </c>
      <c s="834" t="s">
        <v>25820</v>
      </c>
      <c s="826" t="s">
        <v>25815</v>
      </c>
    </row>
    <row r="1001" spans="1:9" ht="150">
      <c r="A1001" s="555">
        <v>995</v>
      </c>
      <c s="290" t="s">
        <v>25813</v>
      </c>
      <c s="584" t="s">
        <v>17848</v>
      </c>
      <c s="854">
        <v>35435</v>
      </c>
      <c s="835" t="s">
        <v>11338</v>
      </c>
      <c s="290" t="s">
        <v>17849</v>
      </c>
      <c s="910" t="s">
        <v>17764</v>
      </c>
      <c s="837" t="s">
        <v>25820</v>
      </c>
      <c s="838" t="s">
        <v>25815</v>
      </c>
    </row>
    <row r="1002" spans="1:9" ht="45">
      <c r="A1002" s="555">
        <v>996</v>
      </c>
      <c s="214" t="s">
        <v>25813</v>
      </c>
      <c s="214" t="s">
        <v>17850</v>
      </c>
      <c s="403">
        <v>42811</v>
      </c>
      <c s="214" t="s">
        <v>19</v>
      </c>
      <c s="214" t="s">
        <v>17851</v>
      </c>
      <c s="213" t="s">
        <v>17764</v>
      </c>
      <c s="214" t="s">
        <v>25819</v>
      </c>
      <c s="826" t="s">
        <v>25815</v>
      </c>
    </row>
    <row r="1003" spans="1:9" ht="45">
      <c r="A1003" s="555">
        <v>997</v>
      </c>
      <c s="214" t="s">
        <v>25813</v>
      </c>
      <c s="214" t="s">
        <v>17852</v>
      </c>
      <c s="403">
        <v>44410</v>
      </c>
      <c s="214" t="s">
        <v>19</v>
      </c>
      <c s="214" t="s">
        <v>17853</v>
      </c>
      <c s="213" t="s">
        <v>17764</v>
      </c>
      <c s="214" t="s">
        <v>25819</v>
      </c>
      <c s="826" t="s">
        <v>25815</v>
      </c>
    </row>
    <row r="1004" spans="1:9" ht="45">
      <c r="A1004" s="555">
        <v>998</v>
      </c>
      <c s="214" t="s">
        <v>25813</v>
      </c>
      <c s="214" t="s">
        <v>17854</v>
      </c>
      <c s="403">
        <v>42066</v>
      </c>
      <c s="214" t="s">
        <v>19</v>
      </c>
      <c s="214" t="s">
        <v>17855</v>
      </c>
      <c s="213" t="s">
        <v>17764</v>
      </c>
      <c s="214" t="s">
        <v>25819</v>
      </c>
      <c s="826" t="s">
        <v>25815</v>
      </c>
    </row>
    <row r="1005" spans="1:9" ht="45">
      <c r="A1005" s="555">
        <v>999</v>
      </c>
      <c s="214" t="s">
        <v>25813</v>
      </c>
      <c s="214" t="s">
        <v>17856</v>
      </c>
      <c s="403">
        <v>44557</v>
      </c>
      <c s="214" t="s">
        <v>19</v>
      </c>
      <c s="214" t="s">
        <v>17857</v>
      </c>
      <c s="213" t="s">
        <v>17764</v>
      </c>
      <c s="214" t="s">
        <v>25819</v>
      </c>
      <c s="826" t="s">
        <v>25815</v>
      </c>
    </row>
    <row r="1006" spans="1:9" ht="45">
      <c r="A1006" s="555">
        <v>1000</v>
      </c>
      <c s="214" t="s">
        <v>25813</v>
      </c>
      <c s="214" t="s">
        <v>17858</v>
      </c>
      <c s="403">
        <v>41808</v>
      </c>
      <c s="214" t="s">
        <v>19</v>
      </c>
      <c s="214" t="s">
        <v>17859</v>
      </c>
      <c s="213" t="s">
        <v>17764</v>
      </c>
      <c s="214" t="s">
        <v>25819</v>
      </c>
      <c s="826" t="s">
        <v>25815</v>
      </c>
    </row>
    <row r="1007" spans="1:9" ht="45">
      <c r="A1007" s="555">
        <v>1001</v>
      </c>
      <c s="214" t="s">
        <v>25813</v>
      </c>
      <c s="214" t="s">
        <v>17860</v>
      </c>
      <c s="403">
        <v>44494</v>
      </c>
      <c s="214" t="s">
        <v>19</v>
      </c>
      <c s="214" t="s">
        <v>17861</v>
      </c>
      <c s="213" t="s">
        <v>17764</v>
      </c>
      <c s="214" t="s">
        <v>25819</v>
      </c>
      <c s="826" t="s">
        <v>25815</v>
      </c>
    </row>
    <row r="1008" spans="1:9" ht="45">
      <c r="A1008" s="555">
        <v>1002</v>
      </c>
      <c s="214" t="s">
        <v>25813</v>
      </c>
      <c s="215" t="s">
        <v>17862</v>
      </c>
      <c s="213">
        <v>44104</v>
      </c>
      <c s="214" t="s">
        <v>17119</v>
      </c>
      <c s="716" t="s">
        <v>17863</v>
      </c>
      <c s="213" t="s">
        <v>17764</v>
      </c>
      <c s="826" t="s">
        <v>25819</v>
      </c>
      <c s="826" t="s">
        <v>25815</v>
      </c>
    </row>
    <row r="1009" spans="1:9" ht="45">
      <c r="A1009" s="555">
        <v>1003</v>
      </c>
      <c s="214" t="s">
        <v>25813</v>
      </c>
      <c s="215" t="s">
        <v>17862</v>
      </c>
      <c s="213">
        <v>44104</v>
      </c>
      <c s="214" t="s">
        <v>17119</v>
      </c>
      <c s="716" t="s">
        <v>17864</v>
      </c>
      <c s="213" t="s">
        <v>17764</v>
      </c>
      <c s="826" t="s">
        <v>25819</v>
      </c>
      <c s="826" t="s">
        <v>25815</v>
      </c>
    </row>
    <row r="1010" spans="1:9" ht="45">
      <c r="A1010" s="555">
        <v>1004</v>
      </c>
      <c s="214" t="s">
        <v>25813</v>
      </c>
      <c s="716" t="s">
        <v>17862</v>
      </c>
      <c s="213">
        <v>44104</v>
      </c>
      <c s="214" t="s">
        <v>17119</v>
      </c>
      <c s="716" t="s">
        <v>17865</v>
      </c>
      <c s="213" t="s">
        <v>17764</v>
      </c>
      <c s="826" t="s">
        <v>25819</v>
      </c>
      <c s="826" t="s">
        <v>25815</v>
      </c>
    </row>
    <row r="1011" spans="1:9" ht="45">
      <c r="A1011" s="555">
        <v>1005</v>
      </c>
      <c s="214" t="s">
        <v>25813</v>
      </c>
      <c s="716" t="s">
        <v>17862</v>
      </c>
      <c s="213">
        <v>44104</v>
      </c>
      <c s="214" t="s">
        <v>17119</v>
      </c>
      <c s="716" t="s">
        <v>17866</v>
      </c>
      <c s="213" t="s">
        <v>17764</v>
      </c>
      <c s="826" t="s">
        <v>25819</v>
      </c>
      <c s="826" t="s">
        <v>25815</v>
      </c>
    </row>
    <row r="1012" spans="1:9" ht="45">
      <c r="A1012" s="555">
        <v>1006</v>
      </c>
      <c s="214" t="s">
        <v>25813</v>
      </c>
      <c s="716" t="s">
        <v>17862</v>
      </c>
      <c s="213">
        <v>44104</v>
      </c>
      <c s="214" t="s">
        <v>17119</v>
      </c>
      <c s="716" t="s">
        <v>17867</v>
      </c>
      <c s="213" t="s">
        <v>17764</v>
      </c>
      <c s="826" t="s">
        <v>25819</v>
      </c>
      <c s="826" t="s">
        <v>25815</v>
      </c>
    </row>
    <row r="1013" spans="1:9" ht="45">
      <c r="A1013" s="555">
        <v>1007</v>
      </c>
      <c s="214" t="s">
        <v>25813</v>
      </c>
      <c s="716" t="s">
        <v>17862</v>
      </c>
      <c s="213">
        <v>44104</v>
      </c>
      <c s="214" t="s">
        <v>17119</v>
      </c>
      <c s="716" t="s">
        <v>17868</v>
      </c>
      <c s="213" t="s">
        <v>17764</v>
      </c>
      <c s="826" t="s">
        <v>25819</v>
      </c>
      <c s="826" t="s">
        <v>25815</v>
      </c>
    </row>
    <row r="1014" spans="1:9" ht="45">
      <c r="A1014" s="555">
        <v>1008</v>
      </c>
      <c s="214" t="s">
        <v>25813</v>
      </c>
      <c s="716" t="s">
        <v>17862</v>
      </c>
      <c s="213">
        <v>44104</v>
      </c>
      <c s="214" t="s">
        <v>17119</v>
      </c>
      <c s="716" t="s">
        <v>17869</v>
      </c>
      <c s="213" t="s">
        <v>17764</v>
      </c>
      <c s="826" t="s">
        <v>25819</v>
      </c>
      <c s="826" t="s">
        <v>25815</v>
      </c>
    </row>
    <row r="1015" spans="1:9" ht="45">
      <c r="A1015" s="555">
        <v>1009</v>
      </c>
      <c s="214" t="s">
        <v>25813</v>
      </c>
      <c s="716" t="s">
        <v>17862</v>
      </c>
      <c s="213">
        <v>44104</v>
      </c>
      <c s="214" t="s">
        <v>17119</v>
      </c>
      <c s="716" t="s">
        <v>17870</v>
      </c>
      <c s="213" t="s">
        <v>17764</v>
      </c>
      <c s="826" t="s">
        <v>25819</v>
      </c>
      <c s="826" t="s">
        <v>25815</v>
      </c>
    </row>
    <row r="1016" spans="1:9" ht="45">
      <c r="A1016" s="555">
        <v>1010</v>
      </c>
      <c s="214" t="s">
        <v>25813</v>
      </c>
      <c s="716" t="s">
        <v>17862</v>
      </c>
      <c s="213">
        <v>44104</v>
      </c>
      <c s="214" t="s">
        <v>17119</v>
      </c>
      <c s="716" t="s">
        <v>17871</v>
      </c>
      <c s="213" t="s">
        <v>17764</v>
      </c>
      <c s="826" t="s">
        <v>25819</v>
      </c>
      <c s="826" t="s">
        <v>25815</v>
      </c>
    </row>
    <row r="1017" spans="1:9" ht="45">
      <c r="A1017" s="555">
        <v>1011</v>
      </c>
      <c s="214" t="s">
        <v>25813</v>
      </c>
      <c s="716" t="s">
        <v>17862</v>
      </c>
      <c s="213">
        <v>44104</v>
      </c>
      <c s="214" t="s">
        <v>17119</v>
      </c>
      <c s="716" t="s">
        <v>17872</v>
      </c>
      <c s="213" t="s">
        <v>17764</v>
      </c>
      <c s="826" t="s">
        <v>25819</v>
      </c>
      <c s="826" t="s">
        <v>25815</v>
      </c>
    </row>
    <row r="1018" spans="1:9" ht="45">
      <c r="A1018" s="555">
        <v>1012</v>
      </c>
      <c s="214" t="s">
        <v>25813</v>
      </c>
      <c s="716" t="s">
        <v>17862</v>
      </c>
      <c s="213">
        <v>44104</v>
      </c>
      <c s="214" t="s">
        <v>17119</v>
      </c>
      <c s="716" t="s">
        <v>17873</v>
      </c>
      <c s="213" t="s">
        <v>17764</v>
      </c>
      <c s="826" t="s">
        <v>25819</v>
      </c>
      <c s="826" t="s">
        <v>25815</v>
      </c>
    </row>
    <row r="1019" spans="1:9" ht="45">
      <c r="A1019" s="555">
        <v>1013</v>
      </c>
      <c s="214" t="s">
        <v>25813</v>
      </c>
      <c s="716" t="s">
        <v>17862</v>
      </c>
      <c s="213">
        <v>44104</v>
      </c>
      <c s="214" t="s">
        <v>17119</v>
      </c>
      <c s="716" t="s">
        <v>17874</v>
      </c>
      <c s="213" t="s">
        <v>17764</v>
      </c>
      <c s="826" t="s">
        <v>25819</v>
      </c>
      <c s="826" t="s">
        <v>25815</v>
      </c>
    </row>
    <row r="1020" spans="1:9" ht="45">
      <c r="A1020" s="555">
        <v>1014</v>
      </c>
      <c s="214" t="s">
        <v>25813</v>
      </c>
      <c s="716" t="s">
        <v>17862</v>
      </c>
      <c s="213">
        <v>44104</v>
      </c>
      <c s="214" t="s">
        <v>17119</v>
      </c>
      <c s="716" t="s">
        <v>17875</v>
      </c>
      <c s="213" t="s">
        <v>17764</v>
      </c>
      <c s="826" t="s">
        <v>25819</v>
      </c>
      <c s="826" t="s">
        <v>25815</v>
      </c>
    </row>
    <row r="1021" spans="1:9" ht="45">
      <c r="A1021" s="555">
        <v>1015</v>
      </c>
      <c s="214" t="s">
        <v>25813</v>
      </c>
      <c s="214" t="s">
        <v>17876</v>
      </c>
      <c s="213">
        <v>43522</v>
      </c>
      <c s="214" t="s">
        <v>17119</v>
      </c>
      <c s="214" t="s">
        <v>17877</v>
      </c>
      <c s="213" t="s">
        <v>17764</v>
      </c>
      <c s="826" t="s">
        <v>25819</v>
      </c>
      <c s="826" t="s">
        <v>25815</v>
      </c>
    </row>
    <row r="1022" spans="1:9" ht="45">
      <c r="A1022" s="555">
        <v>1016</v>
      </c>
      <c s="214" t="s">
        <v>25813</v>
      </c>
      <c s="214" t="s">
        <v>17876</v>
      </c>
      <c s="213">
        <v>43522</v>
      </c>
      <c s="214" t="s">
        <v>17119</v>
      </c>
      <c s="214" t="s">
        <v>17878</v>
      </c>
      <c s="213" t="s">
        <v>17764</v>
      </c>
      <c s="826" t="s">
        <v>25819</v>
      </c>
      <c s="826" t="s">
        <v>25815</v>
      </c>
    </row>
    <row r="1023" spans="1:9" ht="45">
      <c r="A1023" s="555">
        <v>1017</v>
      </c>
      <c s="214" t="s">
        <v>25813</v>
      </c>
      <c s="214" t="s">
        <v>17876</v>
      </c>
      <c s="213">
        <v>43522</v>
      </c>
      <c s="214" t="s">
        <v>17119</v>
      </c>
      <c s="214" t="s">
        <v>17879</v>
      </c>
      <c s="213" t="s">
        <v>17764</v>
      </c>
      <c s="826" t="s">
        <v>25819</v>
      </c>
      <c s="826" t="s">
        <v>25815</v>
      </c>
    </row>
    <row r="1024" spans="1:9" ht="45">
      <c r="A1024" s="555">
        <v>1018</v>
      </c>
      <c s="214" t="s">
        <v>25813</v>
      </c>
      <c s="214" t="s">
        <v>17876</v>
      </c>
      <c s="213">
        <v>43522</v>
      </c>
      <c s="214" t="s">
        <v>17119</v>
      </c>
      <c s="214" t="s">
        <v>17880</v>
      </c>
      <c s="213" t="s">
        <v>17764</v>
      </c>
      <c s="826" t="s">
        <v>25819</v>
      </c>
      <c s="826" t="s">
        <v>25815</v>
      </c>
    </row>
    <row r="1025" spans="1:9" ht="45">
      <c r="A1025" s="555">
        <v>1019</v>
      </c>
      <c s="214" t="s">
        <v>25813</v>
      </c>
      <c s="214" t="s">
        <v>17876</v>
      </c>
      <c s="213">
        <v>43522</v>
      </c>
      <c s="214" t="s">
        <v>17119</v>
      </c>
      <c s="214" t="s">
        <v>17881</v>
      </c>
      <c s="213" t="s">
        <v>17764</v>
      </c>
      <c s="826" t="s">
        <v>25819</v>
      </c>
      <c s="826" t="s">
        <v>25815</v>
      </c>
    </row>
    <row r="1026" spans="1:9" ht="45">
      <c r="A1026" s="555">
        <v>1020</v>
      </c>
      <c s="214" t="s">
        <v>25813</v>
      </c>
      <c s="214" t="s">
        <v>17882</v>
      </c>
      <c s="213">
        <v>43907</v>
      </c>
      <c s="214" t="s">
        <v>17883</v>
      </c>
      <c s="214" t="s">
        <v>17884</v>
      </c>
      <c s="213" t="s">
        <v>17764</v>
      </c>
      <c s="826" t="s">
        <v>25819</v>
      </c>
      <c s="826" t="s">
        <v>25815</v>
      </c>
    </row>
    <row r="1027" spans="1:9" ht="45">
      <c r="A1027" s="555">
        <v>1021</v>
      </c>
      <c s="214" t="s">
        <v>25813</v>
      </c>
      <c s="214" t="s">
        <v>17882</v>
      </c>
      <c s="213">
        <v>43907</v>
      </c>
      <c s="214" t="s">
        <v>17883</v>
      </c>
      <c s="214" t="s">
        <v>17885</v>
      </c>
      <c s="213" t="s">
        <v>17764</v>
      </c>
      <c s="826" t="s">
        <v>25819</v>
      </c>
      <c s="826" t="s">
        <v>25815</v>
      </c>
    </row>
    <row r="1028" spans="1:9" ht="45">
      <c r="A1028" s="555">
        <v>1022</v>
      </c>
      <c s="214" t="s">
        <v>25813</v>
      </c>
      <c s="214" t="s">
        <v>17882</v>
      </c>
      <c s="213">
        <v>43907</v>
      </c>
      <c s="214" t="s">
        <v>17883</v>
      </c>
      <c s="214" t="s">
        <v>17886</v>
      </c>
      <c s="213" t="s">
        <v>17764</v>
      </c>
      <c s="826" t="s">
        <v>25819</v>
      </c>
      <c s="826" t="s">
        <v>25815</v>
      </c>
    </row>
    <row r="1029" spans="1:9" ht="45">
      <c r="A1029" s="555">
        <v>1023</v>
      </c>
      <c s="214" t="s">
        <v>25813</v>
      </c>
      <c s="214" t="s">
        <v>17882</v>
      </c>
      <c s="213">
        <v>43907</v>
      </c>
      <c s="214" t="s">
        <v>17883</v>
      </c>
      <c s="214" t="s">
        <v>17887</v>
      </c>
      <c s="213" t="s">
        <v>17764</v>
      </c>
      <c s="826" t="s">
        <v>25819</v>
      </c>
      <c s="826" t="s">
        <v>25815</v>
      </c>
    </row>
    <row r="1030" spans="1:9" ht="45">
      <c r="A1030" s="555">
        <v>1024</v>
      </c>
      <c s="214" t="s">
        <v>25813</v>
      </c>
      <c s="214" t="s">
        <v>17882</v>
      </c>
      <c s="213">
        <v>43907</v>
      </c>
      <c s="214" t="s">
        <v>17883</v>
      </c>
      <c s="214" t="s">
        <v>17888</v>
      </c>
      <c s="213" t="s">
        <v>17764</v>
      </c>
      <c s="826" t="s">
        <v>25819</v>
      </c>
      <c s="826" t="s">
        <v>25815</v>
      </c>
    </row>
    <row r="1031" spans="1:9" ht="45">
      <c r="A1031" s="555">
        <v>1025</v>
      </c>
      <c s="214" t="s">
        <v>25813</v>
      </c>
      <c s="214" t="s">
        <v>17882</v>
      </c>
      <c s="213">
        <v>43907</v>
      </c>
      <c s="214" t="s">
        <v>17883</v>
      </c>
      <c s="214" t="s">
        <v>17889</v>
      </c>
      <c s="213" t="s">
        <v>17764</v>
      </c>
      <c s="826" t="s">
        <v>25819</v>
      </c>
      <c s="826" t="s">
        <v>25815</v>
      </c>
    </row>
    <row r="1032" spans="1:9" ht="45">
      <c r="A1032" s="555">
        <v>1026</v>
      </c>
      <c s="214" t="s">
        <v>25813</v>
      </c>
      <c s="214" t="s">
        <v>17882</v>
      </c>
      <c s="213">
        <v>43907</v>
      </c>
      <c s="214" t="s">
        <v>17883</v>
      </c>
      <c s="214" t="s">
        <v>17890</v>
      </c>
      <c s="213" t="s">
        <v>17764</v>
      </c>
      <c s="826" t="s">
        <v>25819</v>
      </c>
      <c s="826" t="s">
        <v>25815</v>
      </c>
    </row>
    <row r="1033" spans="1:9" ht="45">
      <c r="A1033" s="555">
        <v>1027</v>
      </c>
      <c s="214" t="s">
        <v>25813</v>
      </c>
      <c s="214" t="s">
        <v>17882</v>
      </c>
      <c s="213">
        <v>43907</v>
      </c>
      <c s="214" t="s">
        <v>17883</v>
      </c>
      <c s="214" t="s">
        <v>17891</v>
      </c>
      <c s="213" t="s">
        <v>17764</v>
      </c>
      <c s="826" t="s">
        <v>25819</v>
      </c>
      <c s="826" t="s">
        <v>25815</v>
      </c>
    </row>
    <row r="1034" spans="1:9" ht="45">
      <c r="A1034" s="555">
        <v>1028</v>
      </c>
      <c s="214" t="s">
        <v>25813</v>
      </c>
      <c s="214" t="s">
        <v>17882</v>
      </c>
      <c s="213">
        <v>43907</v>
      </c>
      <c s="214" t="s">
        <v>17883</v>
      </c>
      <c s="214" t="s">
        <v>17892</v>
      </c>
      <c s="213" t="s">
        <v>17764</v>
      </c>
      <c s="826" t="s">
        <v>25819</v>
      </c>
      <c s="826" t="s">
        <v>25815</v>
      </c>
    </row>
    <row r="1035" spans="1:9" ht="45">
      <c r="A1035" s="555">
        <v>1029</v>
      </c>
      <c s="214" t="s">
        <v>25813</v>
      </c>
      <c s="214" t="s">
        <v>17893</v>
      </c>
      <c s="213">
        <v>43784</v>
      </c>
      <c s="214" t="s">
        <v>17119</v>
      </c>
      <c s="214" t="s">
        <v>17894</v>
      </c>
      <c s="213" t="s">
        <v>17764</v>
      </c>
      <c s="826" t="s">
        <v>25819</v>
      </c>
      <c s="826" t="s">
        <v>25815</v>
      </c>
    </row>
    <row r="1036" spans="1:9" ht="45">
      <c r="A1036" s="555">
        <v>1030</v>
      </c>
      <c s="214" t="s">
        <v>25813</v>
      </c>
      <c s="214" t="s">
        <v>17895</v>
      </c>
      <c s="213">
        <v>42486</v>
      </c>
      <c s="214" t="s">
        <v>17119</v>
      </c>
      <c s="911" t="s">
        <v>17896</v>
      </c>
      <c s="213" t="s">
        <v>17764</v>
      </c>
      <c s="826" t="s">
        <v>25819</v>
      </c>
      <c s="826" t="s">
        <v>25815</v>
      </c>
    </row>
    <row r="1037" spans="1:9" ht="45">
      <c r="A1037" s="555">
        <v>1031</v>
      </c>
      <c s="214" t="s">
        <v>25813</v>
      </c>
      <c s="214" t="s">
        <v>17897</v>
      </c>
      <c s="213">
        <v>43397</v>
      </c>
      <c s="214" t="s">
        <v>17119</v>
      </c>
      <c s="214" t="s">
        <v>17898</v>
      </c>
      <c s="213" t="s">
        <v>17764</v>
      </c>
      <c s="826" t="s">
        <v>25819</v>
      </c>
      <c s="826" t="s">
        <v>25815</v>
      </c>
    </row>
    <row r="1038" spans="1:9" ht="45">
      <c r="A1038" s="555">
        <v>1032</v>
      </c>
      <c s="214" t="s">
        <v>25813</v>
      </c>
      <c s="214" t="s">
        <v>17899</v>
      </c>
      <c s="213">
        <v>43291</v>
      </c>
      <c s="214" t="s">
        <v>17119</v>
      </c>
      <c s="214" t="s">
        <v>17900</v>
      </c>
      <c s="213" t="s">
        <v>17764</v>
      </c>
      <c s="826" t="s">
        <v>25819</v>
      </c>
      <c s="826" t="s">
        <v>25815</v>
      </c>
    </row>
    <row r="1039" spans="1:9" ht="135">
      <c r="A1039" s="555">
        <v>1033</v>
      </c>
      <c s="214" t="s">
        <v>25813</v>
      </c>
      <c s="214" t="s">
        <v>17901</v>
      </c>
      <c s="403">
        <v>40857</v>
      </c>
      <c s="214" t="s">
        <v>4250</v>
      </c>
      <c s="214" t="s">
        <v>17902</v>
      </c>
      <c s="213" t="s">
        <v>17764</v>
      </c>
      <c s="214" t="s">
        <v>25814</v>
      </c>
      <c s="826" t="s">
        <v>25815</v>
      </c>
    </row>
    <row r="1040" spans="1:9" ht="90">
      <c r="A1040" s="555">
        <v>1034</v>
      </c>
      <c s="214" t="s">
        <v>25813</v>
      </c>
      <c s="214" t="s">
        <v>17903</v>
      </c>
      <c s="403">
        <v>41142</v>
      </c>
      <c s="214" t="s">
        <v>4250</v>
      </c>
      <c s="214" t="s">
        <v>17904</v>
      </c>
      <c s="213" t="s">
        <v>17764</v>
      </c>
      <c s="214" t="s">
        <v>25814</v>
      </c>
      <c s="826" t="s">
        <v>25815</v>
      </c>
    </row>
    <row r="1041" spans="1:9" ht="150">
      <c r="A1041" s="555">
        <v>1035</v>
      </c>
      <c s="214" t="s">
        <v>25813</v>
      </c>
      <c s="214" t="s">
        <v>17905</v>
      </c>
      <c s="403">
        <v>34634</v>
      </c>
      <c s="214" t="s">
        <v>16512</v>
      </c>
      <c s="214" t="s">
        <v>17906</v>
      </c>
      <c s="213" t="s">
        <v>17764</v>
      </c>
      <c s="214" t="s">
        <v>25814</v>
      </c>
      <c s="826" t="s">
        <v>25815</v>
      </c>
    </row>
    <row r="1042" spans="1:9" ht="45">
      <c r="A1042" s="555">
        <v>1036</v>
      </c>
      <c s="214" t="s">
        <v>25813</v>
      </c>
      <c s="214" t="s">
        <v>17907</v>
      </c>
      <c s="403">
        <v>43557</v>
      </c>
      <c s="214" t="s">
        <v>17908</v>
      </c>
      <c s="214" t="s">
        <v>17909</v>
      </c>
      <c s="213" t="s">
        <v>17764</v>
      </c>
      <c s="214" t="s">
        <v>25814</v>
      </c>
      <c s="826" t="s">
        <v>25815</v>
      </c>
    </row>
    <row r="1043" spans="1:9" ht="75">
      <c r="A1043" s="555">
        <v>1037</v>
      </c>
      <c s="214" t="s">
        <v>25813</v>
      </c>
      <c s="214" t="s">
        <v>17910</v>
      </c>
      <c s="403">
        <v>43510</v>
      </c>
      <c s="829" t="s">
        <v>17911</v>
      </c>
      <c s="214" t="s">
        <v>17912</v>
      </c>
      <c s="213" t="s">
        <v>17764</v>
      </c>
      <c s="214" t="s">
        <v>25814</v>
      </c>
      <c s="826" t="s">
        <v>25815</v>
      </c>
    </row>
    <row r="1044" spans="1:9" ht="120">
      <c r="A1044" s="555">
        <v>1038</v>
      </c>
      <c s="214" t="s">
        <v>25813</v>
      </c>
      <c s="214" t="s">
        <v>17913</v>
      </c>
      <c s="403">
        <v>38670</v>
      </c>
      <c s="214" t="s">
        <v>17093</v>
      </c>
      <c s="214" t="s">
        <v>17914</v>
      </c>
      <c s="213" t="s">
        <v>17764</v>
      </c>
      <c s="214" t="s">
        <v>25814</v>
      </c>
      <c s="826" t="s">
        <v>25815</v>
      </c>
    </row>
    <row r="1045" spans="1:9" ht="75">
      <c r="A1045" s="555">
        <v>1039</v>
      </c>
      <c s="214" t="s">
        <v>25813</v>
      </c>
      <c s="214" t="s">
        <v>17915</v>
      </c>
      <c s="829">
        <v>7728562625</v>
      </c>
      <c s="214" t="s">
        <v>11373</v>
      </c>
      <c s="214" t="s">
        <v>17916</v>
      </c>
      <c s="213" t="s">
        <v>17764</v>
      </c>
      <c s="214" t="s">
        <v>25814</v>
      </c>
      <c s="826" t="s">
        <v>25815</v>
      </c>
    </row>
    <row r="1046" spans="1:9" ht="180">
      <c r="A1046" s="555">
        <v>1040</v>
      </c>
      <c s="214" t="s">
        <v>25813</v>
      </c>
      <c s="214" t="s">
        <v>17917</v>
      </c>
      <c s="403">
        <v>37678</v>
      </c>
      <c s="214" t="s">
        <v>17093</v>
      </c>
      <c s="214" t="s">
        <v>17918</v>
      </c>
      <c s="213" t="s">
        <v>17764</v>
      </c>
      <c s="214" t="s">
        <v>25814</v>
      </c>
      <c s="826" t="s">
        <v>25815</v>
      </c>
    </row>
    <row r="1047" spans="1:9" ht="180">
      <c r="A1047" s="555">
        <v>1041</v>
      </c>
      <c s="214" t="s">
        <v>25813</v>
      </c>
      <c s="214" t="s">
        <v>17919</v>
      </c>
      <c s="403">
        <v>33966</v>
      </c>
      <c s="214" t="s">
        <v>16852</v>
      </c>
      <c s="214" t="s">
        <v>17920</v>
      </c>
      <c s="213" t="s">
        <v>17764</v>
      </c>
      <c s="214" t="s">
        <v>25814</v>
      </c>
      <c s="826" t="s">
        <v>25815</v>
      </c>
    </row>
    <row r="1048" spans="1:9" ht="45">
      <c r="A1048" s="555">
        <v>1042</v>
      </c>
      <c s="214" t="s">
        <v>25813</v>
      </c>
      <c s="214" t="s">
        <v>17921</v>
      </c>
      <c s="403">
        <v>37238</v>
      </c>
      <c s="214" t="s">
        <v>17922</v>
      </c>
      <c s="214" t="s">
        <v>17920</v>
      </c>
      <c s="213" t="s">
        <v>17764</v>
      </c>
      <c s="214" t="s">
        <v>25814</v>
      </c>
      <c s="826" t="s">
        <v>25815</v>
      </c>
    </row>
    <row r="1049" spans="1:9" ht="75">
      <c r="A1049" s="555">
        <v>1043</v>
      </c>
      <c s="214" t="s">
        <v>25813</v>
      </c>
      <c s="214" t="s">
        <v>17923</v>
      </c>
      <c s="403">
        <v>39945</v>
      </c>
      <c s="214" t="s">
        <v>17924</v>
      </c>
      <c s="214" t="s">
        <v>17925</v>
      </c>
      <c s="213" t="s">
        <v>17764</v>
      </c>
      <c s="214" t="s">
        <v>25814</v>
      </c>
      <c s="826" t="s">
        <v>25815</v>
      </c>
    </row>
    <row r="1050" spans="1:9" ht="75">
      <c r="A1050" s="555">
        <v>1044</v>
      </c>
      <c s="214" t="s">
        <v>25813</v>
      </c>
      <c s="214" t="s">
        <v>17926</v>
      </c>
      <c s="403">
        <v>33791</v>
      </c>
      <c s="214" t="s">
        <v>11450</v>
      </c>
      <c s="214" t="s">
        <v>17927</v>
      </c>
      <c s="213" t="s">
        <v>17764</v>
      </c>
      <c s="214" t="s">
        <v>25814</v>
      </c>
      <c s="826" t="s">
        <v>25815</v>
      </c>
    </row>
    <row r="1051" spans="1:9" ht="45">
      <c r="A1051" s="555">
        <v>1045</v>
      </c>
      <c s="214" t="s">
        <v>25813</v>
      </c>
      <c s="214" t="s">
        <v>17928</v>
      </c>
      <c s="403">
        <v>41613</v>
      </c>
      <c s="214" t="s">
        <v>17929</v>
      </c>
      <c s="214" t="s">
        <v>17930</v>
      </c>
      <c s="213" t="s">
        <v>17764</v>
      </c>
      <c s="214" t="s">
        <v>25814</v>
      </c>
      <c s="826" t="s">
        <v>25815</v>
      </c>
    </row>
    <row r="1052" spans="1:9" ht="60">
      <c r="A1052" s="555">
        <v>1046</v>
      </c>
      <c s="214" t="s">
        <v>25813</v>
      </c>
      <c s="214" t="s">
        <v>17931</v>
      </c>
      <c s="403">
        <v>43511</v>
      </c>
      <c s="214" t="s">
        <v>17932</v>
      </c>
      <c s="214" t="s">
        <v>17933</v>
      </c>
      <c s="213" t="s">
        <v>17764</v>
      </c>
      <c s="214" t="s">
        <v>25814</v>
      </c>
      <c s="826" t="s">
        <v>25815</v>
      </c>
    </row>
    <row r="1053" spans="1:9" ht="180">
      <c r="A1053" s="555">
        <v>1047</v>
      </c>
      <c s="214" t="s">
        <v>25813</v>
      </c>
      <c s="215" t="s">
        <v>17934</v>
      </c>
      <c s="829"/>
      <c s="842" t="s">
        <v>17935</v>
      </c>
      <c s="214" t="s">
        <v>17936</v>
      </c>
      <c s="213" t="s">
        <v>17764</v>
      </c>
      <c s="826" t="s">
        <v>25816</v>
      </c>
      <c s="826" t="s">
        <v>25815</v>
      </c>
    </row>
    <row r="1054" spans="1:9" ht="105">
      <c r="A1054" s="555">
        <v>1048</v>
      </c>
      <c s="214" t="s">
        <v>25813</v>
      </c>
      <c s="215" t="s">
        <v>17937</v>
      </c>
      <c s="829"/>
      <c s="842" t="s">
        <v>17935</v>
      </c>
      <c s="214" t="s">
        <v>17938</v>
      </c>
      <c s="213" t="s">
        <v>17764</v>
      </c>
      <c s="826" t="s">
        <v>25816</v>
      </c>
      <c s="826" t="s">
        <v>25815</v>
      </c>
    </row>
    <row r="1055" spans="1:9" ht="135">
      <c r="A1055" s="555">
        <v>1049</v>
      </c>
      <c s="214" t="s">
        <v>25813</v>
      </c>
      <c s="215" t="s">
        <v>17939</v>
      </c>
      <c s="829"/>
      <c s="842" t="s">
        <v>17935</v>
      </c>
      <c s="214" t="s">
        <v>17940</v>
      </c>
      <c s="213" t="s">
        <v>17764</v>
      </c>
      <c s="826" t="s">
        <v>25816</v>
      </c>
      <c s="826" t="s">
        <v>25815</v>
      </c>
    </row>
    <row r="1056" spans="1:9" ht="60">
      <c r="A1056" s="555">
        <v>1050</v>
      </c>
      <c s="214" t="s">
        <v>25813</v>
      </c>
      <c s="828" t="s">
        <v>17941</v>
      </c>
      <c s="215"/>
      <c s="827" t="s">
        <v>12629</v>
      </c>
      <c s="828" t="s">
        <v>17942</v>
      </c>
      <c s="213" t="s">
        <v>17764</v>
      </c>
      <c s="840" t="s">
        <v>25817</v>
      </c>
      <c s="826" t="s">
        <v>25815</v>
      </c>
    </row>
    <row r="1057" spans="1:9" ht="60">
      <c r="A1057" s="555">
        <v>1051</v>
      </c>
      <c s="214" t="s">
        <v>25813</v>
      </c>
      <c s="828" t="s">
        <v>17941</v>
      </c>
      <c s="215"/>
      <c s="827" t="s">
        <v>12629</v>
      </c>
      <c s="828" t="s">
        <v>17943</v>
      </c>
      <c s="213" t="s">
        <v>17764</v>
      </c>
      <c s="840" t="s">
        <v>25817</v>
      </c>
      <c s="826" t="s">
        <v>25815</v>
      </c>
    </row>
    <row r="1058" spans="1:9" ht="60">
      <c r="A1058" s="555">
        <v>1052</v>
      </c>
      <c s="214" t="s">
        <v>25813</v>
      </c>
      <c s="828" t="s">
        <v>17941</v>
      </c>
      <c s="215"/>
      <c s="827" t="s">
        <v>12629</v>
      </c>
      <c s="828" t="s">
        <v>17944</v>
      </c>
      <c s="213" t="s">
        <v>17764</v>
      </c>
      <c s="840" t="s">
        <v>25817</v>
      </c>
      <c s="826" t="s">
        <v>25815</v>
      </c>
    </row>
    <row r="1059" spans="1:9" ht="60">
      <c r="A1059" s="555">
        <v>1053</v>
      </c>
      <c s="214" t="s">
        <v>25813</v>
      </c>
      <c s="828" t="s">
        <v>17941</v>
      </c>
      <c s="215"/>
      <c s="827" t="s">
        <v>12629</v>
      </c>
      <c s="828" t="s">
        <v>17945</v>
      </c>
      <c s="213" t="s">
        <v>17764</v>
      </c>
      <c s="840" t="s">
        <v>25817</v>
      </c>
      <c s="826" t="s">
        <v>25815</v>
      </c>
    </row>
    <row r="1060" spans="1:9" ht="60">
      <c r="A1060" s="555">
        <v>1054</v>
      </c>
      <c s="214" t="s">
        <v>25813</v>
      </c>
      <c s="828" t="s">
        <v>17941</v>
      </c>
      <c s="215"/>
      <c s="827" t="s">
        <v>12629</v>
      </c>
      <c s="828" t="s">
        <v>17946</v>
      </c>
      <c s="213" t="s">
        <v>17764</v>
      </c>
      <c s="840" t="s">
        <v>25817</v>
      </c>
      <c s="826" t="s">
        <v>25815</v>
      </c>
    </row>
    <row r="1061" spans="1:9" ht="60">
      <c r="A1061" s="555">
        <v>1055</v>
      </c>
      <c s="214" t="s">
        <v>25813</v>
      </c>
      <c s="828" t="s">
        <v>17941</v>
      </c>
      <c s="215"/>
      <c s="827" t="s">
        <v>12629</v>
      </c>
      <c s="828" t="s">
        <v>17947</v>
      </c>
      <c s="213" t="s">
        <v>17764</v>
      </c>
      <c s="840" t="s">
        <v>25817</v>
      </c>
      <c s="826" t="s">
        <v>25815</v>
      </c>
    </row>
    <row r="1062" spans="1:9" ht="60">
      <c r="A1062" s="555">
        <v>1056</v>
      </c>
      <c s="214" t="s">
        <v>25813</v>
      </c>
      <c s="828" t="s">
        <v>17941</v>
      </c>
      <c s="215"/>
      <c s="827" t="s">
        <v>12629</v>
      </c>
      <c s="828" t="s">
        <v>17948</v>
      </c>
      <c s="213" t="s">
        <v>17764</v>
      </c>
      <c s="840" t="s">
        <v>25817</v>
      </c>
      <c s="826" t="s">
        <v>25815</v>
      </c>
    </row>
    <row r="1063" spans="1:9" ht="60">
      <c r="A1063" s="555">
        <v>1057</v>
      </c>
      <c s="214" t="s">
        <v>25813</v>
      </c>
      <c s="828" t="s">
        <v>17941</v>
      </c>
      <c s="215"/>
      <c s="827" t="s">
        <v>12629</v>
      </c>
      <c s="828" t="s">
        <v>17949</v>
      </c>
      <c s="213" t="s">
        <v>17764</v>
      </c>
      <c s="840" t="s">
        <v>25817</v>
      </c>
      <c s="826" t="s">
        <v>25815</v>
      </c>
    </row>
    <row r="1064" spans="1:9" ht="60">
      <c r="A1064" s="555">
        <v>1058</v>
      </c>
      <c s="214" t="s">
        <v>25813</v>
      </c>
      <c s="828" t="s">
        <v>17941</v>
      </c>
      <c s="215"/>
      <c s="827" t="s">
        <v>12629</v>
      </c>
      <c s="828" t="s">
        <v>17950</v>
      </c>
      <c s="213" t="s">
        <v>17764</v>
      </c>
      <c s="840" t="s">
        <v>25817</v>
      </c>
      <c s="826" t="s">
        <v>25815</v>
      </c>
    </row>
    <row r="1065" spans="1:9" ht="60">
      <c r="A1065" s="555">
        <v>1059</v>
      </c>
      <c s="214" t="s">
        <v>25813</v>
      </c>
      <c s="828" t="s">
        <v>17941</v>
      </c>
      <c s="215"/>
      <c s="827" t="s">
        <v>12629</v>
      </c>
      <c s="828" t="s">
        <v>17951</v>
      </c>
      <c s="213" t="s">
        <v>17764</v>
      </c>
      <c s="840" t="s">
        <v>25817</v>
      </c>
      <c s="826" t="s">
        <v>25815</v>
      </c>
    </row>
    <row r="1066" spans="1:9" ht="60">
      <c r="A1066" s="555">
        <v>1060</v>
      </c>
      <c s="214" t="s">
        <v>25813</v>
      </c>
      <c s="828" t="s">
        <v>17941</v>
      </c>
      <c s="215"/>
      <c s="827" t="s">
        <v>12629</v>
      </c>
      <c s="828" t="s">
        <v>17952</v>
      </c>
      <c s="213" t="s">
        <v>17764</v>
      </c>
      <c s="840" t="s">
        <v>25817</v>
      </c>
      <c s="826" t="s">
        <v>25815</v>
      </c>
    </row>
    <row r="1067" spans="1:9" ht="60">
      <c r="A1067" s="555">
        <v>1061</v>
      </c>
      <c s="214" t="s">
        <v>25813</v>
      </c>
      <c s="828" t="s">
        <v>17941</v>
      </c>
      <c s="215"/>
      <c s="827" t="s">
        <v>12629</v>
      </c>
      <c s="828" t="s">
        <v>17953</v>
      </c>
      <c s="213" t="s">
        <v>17764</v>
      </c>
      <c s="840" t="s">
        <v>25817</v>
      </c>
      <c s="826" t="s">
        <v>25815</v>
      </c>
    </row>
    <row r="1068" spans="1:9" ht="105">
      <c r="A1068" s="555">
        <v>1062</v>
      </c>
      <c s="214" t="s">
        <v>25813</v>
      </c>
      <c s="828" t="s">
        <v>17954</v>
      </c>
      <c s="215"/>
      <c s="214" t="s">
        <v>17235</v>
      </c>
      <c s="828" t="s">
        <v>17955</v>
      </c>
      <c s="213" t="s">
        <v>17764</v>
      </c>
      <c s="840" t="s">
        <v>25817</v>
      </c>
      <c s="826" t="s">
        <v>25815</v>
      </c>
    </row>
    <row r="1069" spans="1:9" ht="105">
      <c r="A1069" s="555">
        <v>1063</v>
      </c>
      <c s="214" t="s">
        <v>25813</v>
      </c>
      <c s="828" t="s">
        <v>17954</v>
      </c>
      <c s="215"/>
      <c s="214" t="s">
        <v>17235</v>
      </c>
      <c s="828" t="s">
        <v>17956</v>
      </c>
      <c s="213" t="s">
        <v>17764</v>
      </c>
      <c s="840" t="s">
        <v>25817</v>
      </c>
      <c s="826" t="s">
        <v>25815</v>
      </c>
    </row>
    <row r="1070" spans="1:9" ht="105">
      <c r="A1070" s="555">
        <v>1064</v>
      </c>
      <c s="214" t="s">
        <v>25813</v>
      </c>
      <c s="828" t="s">
        <v>17954</v>
      </c>
      <c s="215"/>
      <c s="214" t="s">
        <v>17235</v>
      </c>
      <c s="828" t="s">
        <v>17957</v>
      </c>
      <c s="213" t="s">
        <v>17764</v>
      </c>
      <c s="840" t="s">
        <v>25817</v>
      </c>
      <c s="826" t="s">
        <v>25815</v>
      </c>
    </row>
    <row r="1071" spans="1:9" ht="105">
      <c r="A1071" s="555">
        <v>1065</v>
      </c>
      <c s="214" t="s">
        <v>25813</v>
      </c>
      <c s="828" t="s">
        <v>17954</v>
      </c>
      <c s="215"/>
      <c s="214" t="s">
        <v>17235</v>
      </c>
      <c s="828" t="s">
        <v>17958</v>
      </c>
      <c s="213" t="s">
        <v>17764</v>
      </c>
      <c s="840" t="s">
        <v>25817</v>
      </c>
      <c s="826" t="s">
        <v>25815</v>
      </c>
    </row>
    <row r="1072" spans="1:9" ht="45">
      <c r="A1072" s="555">
        <v>1066</v>
      </c>
      <c s="214" t="s">
        <v>25813</v>
      </c>
      <c s="828" t="s">
        <v>17959</v>
      </c>
      <c s="215"/>
      <c s="829" t="s">
        <v>17960</v>
      </c>
      <c s="828" t="s">
        <v>17961</v>
      </c>
      <c s="213" t="s">
        <v>17764</v>
      </c>
      <c s="840" t="s">
        <v>25817</v>
      </c>
      <c s="826" t="s">
        <v>25815</v>
      </c>
    </row>
    <row r="1073" spans="1:9" ht="75">
      <c r="A1073" s="555">
        <v>1067</v>
      </c>
      <c s="214" t="s">
        <v>25813</v>
      </c>
      <c s="828" t="s">
        <v>17962</v>
      </c>
      <c s="215"/>
      <c s="214" t="s">
        <v>11376</v>
      </c>
      <c s="828" t="s">
        <v>17963</v>
      </c>
      <c s="213" t="s">
        <v>17764</v>
      </c>
      <c s="840" t="s">
        <v>25817</v>
      </c>
      <c s="826" t="s">
        <v>25815</v>
      </c>
    </row>
    <row r="1074" spans="1:9" ht="45">
      <c r="A1074" s="555">
        <v>1068</v>
      </c>
      <c s="214" t="s">
        <v>25813</v>
      </c>
      <c s="828" t="s">
        <v>17964</v>
      </c>
      <c s="215"/>
      <c s="214" t="s">
        <v>11376</v>
      </c>
      <c s="828" t="s">
        <v>17965</v>
      </c>
      <c s="213" t="s">
        <v>17764</v>
      </c>
      <c s="840" t="s">
        <v>25817</v>
      </c>
      <c s="826" t="s">
        <v>25815</v>
      </c>
    </row>
    <row r="1075" spans="1:9" ht="60">
      <c r="A1075" s="555">
        <v>1069</v>
      </c>
      <c s="214" t="s">
        <v>25813</v>
      </c>
      <c s="828" t="s">
        <v>17966</v>
      </c>
      <c s="215"/>
      <c s="214" t="s">
        <v>11376</v>
      </c>
      <c s="828" t="s">
        <v>17967</v>
      </c>
      <c s="213" t="s">
        <v>17764</v>
      </c>
      <c s="840" t="s">
        <v>25817</v>
      </c>
      <c s="826" t="s">
        <v>25815</v>
      </c>
    </row>
    <row r="1076" spans="1:9" ht="75">
      <c r="A1076" s="555">
        <v>1070</v>
      </c>
      <c s="214" t="s">
        <v>25813</v>
      </c>
      <c s="828" t="s">
        <v>17968</v>
      </c>
      <c s="215"/>
      <c s="214" t="s">
        <v>11376</v>
      </c>
      <c s="828" t="s">
        <v>17969</v>
      </c>
      <c s="213" t="s">
        <v>17764</v>
      </c>
      <c s="840" t="s">
        <v>25817</v>
      </c>
      <c s="826" t="s">
        <v>25815</v>
      </c>
    </row>
    <row r="1077" spans="1:9" ht="120">
      <c r="A1077" s="555">
        <v>1071</v>
      </c>
      <c s="214" t="s">
        <v>25813</v>
      </c>
      <c s="828" t="s">
        <v>17970</v>
      </c>
      <c s="215"/>
      <c s="214" t="s">
        <v>13448</v>
      </c>
      <c s="828" t="s">
        <v>17971</v>
      </c>
      <c s="213" t="s">
        <v>17764</v>
      </c>
      <c s="840" t="s">
        <v>25817</v>
      </c>
      <c s="826" t="s">
        <v>25815</v>
      </c>
    </row>
    <row r="1078" spans="1:9" ht="120">
      <c r="A1078" s="555">
        <v>1072</v>
      </c>
      <c s="214" t="s">
        <v>25813</v>
      </c>
      <c s="828" t="s">
        <v>17970</v>
      </c>
      <c s="215"/>
      <c s="214" t="s">
        <v>11376</v>
      </c>
      <c s="828" t="s">
        <v>17972</v>
      </c>
      <c s="213" t="s">
        <v>17764</v>
      </c>
      <c s="840" t="s">
        <v>25817</v>
      </c>
      <c s="826" t="s">
        <v>25815</v>
      </c>
    </row>
    <row r="1079" spans="1:9" ht="120">
      <c r="A1079" s="555">
        <v>1073</v>
      </c>
      <c s="214" t="s">
        <v>25813</v>
      </c>
      <c s="828" t="s">
        <v>17970</v>
      </c>
      <c s="215"/>
      <c s="214" t="s">
        <v>12021</v>
      </c>
      <c s="828" t="s">
        <v>17973</v>
      </c>
      <c s="213" t="s">
        <v>17764</v>
      </c>
      <c s="840" t="s">
        <v>25817</v>
      </c>
      <c s="826" t="s">
        <v>25815</v>
      </c>
    </row>
    <row r="1080" spans="1:9" ht="120">
      <c r="A1080" s="555">
        <v>1074</v>
      </c>
      <c s="214" t="s">
        <v>25813</v>
      </c>
      <c s="214" t="s">
        <v>17974</v>
      </c>
      <c s="829"/>
      <c s="214" t="s">
        <v>17154</v>
      </c>
      <c s="214" t="s">
        <v>17725</v>
      </c>
      <c s="213" t="s">
        <v>17764</v>
      </c>
      <c s="826" t="s">
        <v>25816</v>
      </c>
      <c s="826" t="s">
        <v>25815</v>
      </c>
    </row>
    <row r="1081" spans="1:9" ht="120">
      <c r="A1081" s="555">
        <v>1075</v>
      </c>
      <c s="214" t="s">
        <v>25813</v>
      </c>
      <c s="214" t="s">
        <v>17975</v>
      </c>
      <c s="829"/>
      <c s="839" t="s">
        <v>17154</v>
      </c>
      <c s="214" t="s">
        <v>17725</v>
      </c>
      <c s="213" t="s">
        <v>17764</v>
      </c>
      <c s="826" t="s">
        <v>25816</v>
      </c>
      <c s="826" t="s">
        <v>25815</v>
      </c>
    </row>
    <row r="1082" spans="1:9" ht="120">
      <c r="A1082" s="555">
        <v>1076</v>
      </c>
      <c s="214" t="s">
        <v>25813</v>
      </c>
      <c s="214" t="s">
        <v>17976</v>
      </c>
      <c s="829"/>
      <c s="214" t="s">
        <v>17154</v>
      </c>
      <c s="214" t="s">
        <v>17977</v>
      </c>
      <c s="213" t="s">
        <v>17764</v>
      </c>
      <c s="826" t="s">
        <v>25816</v>
      </c>
      <c s="826" t="s">
        <v>25815</v>
      </c>
    </row>
    <row r="1083" spans="1:9" ht="120">
      <c r="A1083" s="555">
        <v>1077</v>
      </c>
      <c s="214" t="s">
        <v>25813</v>
      </c>
      <c s="214" t="s">
        <v>17978</v>
      </c>
      <c s="829"/>
      <c s="839" t="s">
        <v>17154</v>
      </c>
      <c s="214" t="s">
        <v>17725</v>
      </c>
      <c s="213" t="s">
        <v>17764</v>
      </c>
      <c s="826" t="s">
        <v>25816</v>
      </c>
      <c s="826" t="s">
        <v>25815</v>
      </c>
    </row>
    <row r="1084" spans="1:9" ht="120">
      <c r="A1084" s="555">
        <v>1078</v>
      </c>
      <c s="214" t="s">
        <v>25813</v>
      </c>
      <c s="214" t="s">
        <v>17979</v>
      </c>
      <c s="829"/>
      <c s="214" t="s">
        <v>17154</v>
      </c>
      <c s="214" t="s">
        <v>17725</v>
      </c>
      <c s="213" t="s">
        <v>17764</v>
      </c>
      <c s="826" t="s">
        <v>25816</v>
      </c>
      <c s="826" t="s">
        <v>25815</v>
      </c>
    </row>
    <row r="1085" spans="1:9" ht="120">
      <c r="A1085" s="555">
        <v>1079</v>
      </c>
      <c s="214" t="s">
        <v>25813</v>
      </c>
      <c s="214" t="s">
        <v>17430</v>
      </c>
      <c s="829"/>
      <c s="839" t="s">
        <v>17154</v>
      </c>
      <c s="214" t="s">
        <v>17725</v>
      </c>
      <c s="213" t="s">
        <v>17764</v>
      </c>
      <c s="826" t="s">
        <v>25816</v>
      </c>
      <c s="826" t="s">
        <v>25815</v>
      </c>
    </row>
    <row r="1086" spans="1:9" ht="120">
      <c r="A1086" s="555">
        <v>1080</v>
      </c>
      <c s="214" t="s">
        <v>25813</v>
      </c>
      <c s="214" t="s">
        <v>17980</v>
      </c>
      <c s="829"/>
      <c s="214" t="s">
        <v>17154</v>
      </c>
      <c s="214" t="s">
        <v>17725</v>
      </c>
      <c s="213" t="s">
        <v>17764</v>
      </c>
      <c s="826" t="s">
        <v>25816</v>
      </c>
      <c s="826" t="s">
        <v>25815</v>
      </c>
    </row>
    <row r="1087" spans="1:9" ht="120">
      <c r="A1087" s="555">
        <v>1081</v>
      </c>
      <c s="214" t="s">
        <v>25813</v>
      </c>
      <c s="214" t="s">
        <v>17981</v>
      </c>
      <c s="829"/>
      <c s="839" t="s">
        <v>17154</v>
      </c>
      <c s="214" t="s">
        <v>17725</v>
      </c>
      <c s="213" t="s">
        <v>17764</v>
      </c>
      <c s="826" t="s">
        <v>25816</v>
      </c>
      <c s="826" t="s">
        <v>25815</v>
      </c>
    </row>
    <row r="1088" spans="1:9" ht="120">
      <c r="A1088" s="555">
        <v>1082</v>
      </c>
      <c s="214" t="s">
        <v>25813</v>
      </c>
      <c s="214" t="s">
        <v>17982</v>
      </c>
      <c s="829"/>
      <c s="214" t="s">
        <v>17154</v>
      </c>
      <c s="214" t="s">
        <v>17725</v>
      </c>
      <c s="213" t="s">
        <v>17764</v>
      </c>
      <c s="826" t="s">
        <v>25816</v>
      </c>
      <c s="826" t="s">
        <v>25815</v>
      </c>
    </row>
    <row r="1089" spans="1:9" ht="120">
      <c r="A1089" s="555">
        <v>1083</v>
      </c>
      <c s="214" t="s">
        <v>25813</v>
      </c>
      <c s="214" t="s">
        <v>17983</v>
      </c>
      <c s="829"/>
      <c s="839" t="s">
        <v>17154</v>
      </c>
      <c s="214" t="s">
        <v>17725</v>
      </c>
      <c s="213" t="s">
        <v>17764</v>
      </c>
      <c s="826" t="s">
        <v>25816</v>
      </c>
      <c s="826" t="s">
        <v>25815</v>
      </c>
    </row>
    <row r="1090" spans="1:9" ht="120">
      <c r="A1090" s="555">
        <v>1084</v>
      </c>
      <c s="214" t="s">
        <v>25813</v>
      </c>
      <c s="214" t="s">
        <v>17984</v>
      </c>
      <c s="829"/>
      <c s="214" t="s">
        <v>17154</v>
      </c>
      <c s="214" t="s">
        <v>17985</v>
      </c>
      <c s="213" t="s">
        <v>17764</v>
      </c>
      <c s="826" t="s">
        <v>25816</v>
      </c>
      <c s="826" t="s">
        <v>25815</v>
      </c>
    </row>
    <row r="1091" spans="1:9" ht="120">
      <c r="A1091" s="555">
        <v>1085</v>
      </c>
      <c s="214" t="s">
        <v>25813</v>
      </c>
      <c s="214" t="s">
        <v>17986</v>
      </c>
      <c s="829"/>
      <c s="839" t="s">
        <v>17154</v>
      </c>
      <c s="214" t="s">
        <v>17987</v>
      </c>
      <c s="213" t="s">
        <v>17764</v>
      </c>
      <c s="826" t="s">
        <v>25816</v>
      </c>
      <c s="826" t="s">
        <v>25815</v>
      </c>
    </row>
    <row r="1092" spans="1:9" ht="120">
      <c r="A1092" s="555">
        <v>1086</v>
      </c>
      <c s="214" t="s">
        <v>25813</v>
      </c>
      <c s="214" t="s">
        <v>17988</v>
      </c>
      <c s="829"/>
      <c s="214" t="s">
        <v>17154</v>
      </c>
      <c s="214" t="s">
        <v>17989</v>
      </c>
      <c s="213" t="s">
        <v>17764</v>
      </c>
      <c s="826" t="s">
        <v>25816</v>
      </c>
      <c s="826" t="s">
        <v>25815</v>
      </c>
    </row>
    <row r="1093" spans="1:9" ht="120">
      <c r="A1093" s="555">
        <v>1087</v>
      </c>
      <c s="214" t="s">
        <v>25813</v>
      </c>
      <c s="214" t="s">
        <v>17990</v>
      </c>
      <c s="829"/>
      <c s="839" t="s">
        <v>17154</v>
      </c>
      <c s="214" t="s">
        <v>17991</v>
      </c>
      <c s="213" t="s">
        <v>17764</v>
      </c>
      <c s="826" t="s">
        <v>25816</v>
      </c>
      <c s="826" t="s">
        <v>25815</v>
      </c>
    </row>
    <row r="1094" spans="1:9" ht="120">
      <c r="A1094" s="555">
        <v>1088</v>
      </c>
      <c s="214" t="s">
        <v>25813</v>
      </c>
      <c s="214" t="s">
        <v>17580</v>
      </c>
      <c s="829"/>
      <c s="214" t="s">
        <v>17154</v>
      </c>
      <c s="214" t="s">
        <v>17992</v>
      </c>
      <c s="213" t="s">
        <v>17764</v>
      </c>
      <c s="826" t="s">
        <v>25816</v>
      </c>
      <c s="826" t="s">
        <v>25815</v>
      </c>
    </row>
    <row r="1095" spans="1:9" ht="120">
      <c r="A1095" s="555">
        <v>1089</v>
      </c>
      <c s="214" t="s">
        <v>25813</v>
      </c>
      <c s="214" t="s">
        <v>17993</v>
      </c>
      <c s="829"/>
      <c s="839" t="s">
        <v>17154</v>
      </c>
      <c s="214" t="s">
        <v>17994</v>
      </c>
      <c s="213" t="s">
        <v>17764</v>
      </c>
      <c s="826" t="s">
        <v>25816</v>
      </c>
      <c s="826" t="s">
        <v>25815</v>
      </c>
    </row>
    <row r="1096" spans="1:9" ht="120">
      <c r="A1096" s="555">
        <v>1090</v>
      </c>
      <c s="214" t="s">
        <v>25813</v>
      </c>
      <c s="214" t="s">
        <v>17995</v>
      </c>
      <c s="829"/>
      <c s="214" t="s">
        <v>17154</v>
      </c>
      <c s="214" t="s">
        <v>17994</v>
      </c>
      <c s="213" t="s">
        <v>17764</v>
      </c>
      <c s="826" t="s">
        <v>25816</v>
      </c>
      <c s="826" t="s">
        <v>25815</v>
      </c>
    </row>
    <row r="1097" spans="1:9" ht="120">
      <c r="A1097" s="555">
        <v>1091</v>
      </c>
      <c s="214" t="s">
        <v>25813</v>
      </c>
      <c s="214" t="s">
        <v>17996</v>
      </c>
      <c s="829"/>
      <c s="839" t="s">
        <v>17154</v>
      </c>
      <c s="214" t="s">
        <v>17997</v>
      </c>
      <c s="213" t="s">
        <v>17764</v>
      </c>
      <c s="826" t="s">
        <v>25816</v>
      </c>
      <c s="826" t="s">
        <v>25815</v>
      </c>
    </row>
    <row r="1098" spans="1:9" ht="120">
      <c r="A1098" s="555">
        <v>1092</v>
      </c>
      <c s="214" t="s">
        <v>25813</v>
      </c>
      <c s="214" t="s">
        <v>17998</v>
      </c>
      <c s="829"/>
      <c s="214" t="s">
        <v>17154</v>
      </c>
      <c s="214" t="s">
        <v>17997</v>
      </c>
      <c s="213" t="s">
        <v>17764</v>
      </c>
      <c s="826" t="s">
        <v>25816</v>
      </c>
      <c s="826" t="s">
        <v>25815</v>
      </c>
    </row>
    <row r="1099" spans="1:9" ht="120">
      <c r="A1099" s="555">
        <v>1093</v>
      </c>
      <c s="214" t="s">
        <v>25813</v>
      </c>
      <c s="214" t="s">
        <v>17166</v>
      </c>
      <c s="829"/>
      <c s="839" t="s">
        <v>17154</v>
      </c>
      <c s="214" t="s">
        <v>17999</v>
      </c>
      <c s="213" t="s">
        <v>17764</v>
      </c>
      <c s="826" t="s">
        <v>25816</v>
      </c>
      <c s="826" t="s">
        <v>25815</v>
      </c>
    </row>
    <row r="1100" spans="1:9" ht="120">
      <c r="A1100" s="555">
        <v>1094</v>
      </c>
      <c s="214" t="s">
        <v>25813</v>
      </c>
      <c s="214" t="s">
        <v>18000</v>
      </c>
      <c s="829"/>
      <c s="214" t="s">
        <v>17154</v>
      </c>
      <c s="214" t="s">
        <v>17178</v>
      </c>
      <c s="213" t="s">
        <v>17764</v>
      </c>
      <c s="826" t="s">
        <v>25816</v>
      </c>
      <c s="826" t="s">
        <v>25815</v>
      </c>
    </row>
    <row r="1101" spans="1:9" ht="120">
      <c r="A1101" s="555">
        <v>1095</v>
      </c>
      <c s="214" t="s">
        <v>25813</v>
      </c>
      <c s="214" t="s">
        <v>17389</v>
      </c>
      <c s="829"/>
      <c s="839" t="s">
        <v>17154</v>
      </c>
      <c s="214" t="s">
        <v>17178</v>
      </c>
      <c s="213" t="s">
        <v>17764</v>
      </c>
      <c s="826" t="s">
        <v>25816</v>
      </c>
      <c s="826" t="s">
        <v>25815</v>
      </c>
    </row>
    <row r="1102" spans="1:9" ht="45">
      <c r="A1102" s="555">
        <v>1096</v>
      </c>
      <c s="214" t="s">
        <v>25813</v>
      </c>
      <c s="214" t="s">
        <v>18001</v>
      </c>
      <c s="403"/>
      <c s="839" t="s">
        <v>18002</v>
      </c>
      <c s="214" t="s">
        <v>18003</v>
      </c>
      <c s="213" t="s">
        <v>17764</v>
      </c>
      <c s="826" t="s">
        <v>25816</v>
      </c>
      <c s="826" t="s">
        <v>25815</v>
      </c>
    </row>
    <row r="1103" spans="1:9" ht="45">
      <c r="A1103" s="555">
        <v>1097</v>
      </c>
      <c s="214" t="s">
        <v>25813</v>
      </c>
      <c s="214" t="s">
        <v>18004</v>
      </c>
      <c s="403"/>
      <c s="839" t="s">
        <v>18002</v>
      </c>
      <c s="214" t="s">
        <v>18005</v>
      </c>
      <c s="213" t="s">
        <v>17764</v>
      </c>
      <c s="826" t="s">
        <v>25816</v>
      </c>
      <c s="826" t="s">
        <v>25815</v>
      </c>
    </row>
    <row r="1104" spans="1:9" ht="45">
      <c r="A1104" s="555">
        <v>1098</v>
      </c>
      <c s="214" t="s">
        <v>25813</v>
      </c>
      <c s="214" t="s">
        <v>18004</v>
      </c>
      <c s="403"/>
      <c s="839" t="s">
        <v>18002</v>
      </c>
      <c s="214" t="s">
        <v>18006</v>
      </c>
      <c s="213" t="s">
        <v>17764</v>
      </c>
      <c s="826" t="s">
        <v>25816</v>
      </c>
      <c s="826" t="s">
        <v>25815</v>
      </c>
    </row>
    <row r="1105" spans="1:9" ht="45">
      <c r="A1105" s="555">
        <v>1099</v>
      </c>
      <c s="214" t="s">
        <v>25813</v>
      </c>
      <c s="214" t="s">
        <v>18004</v>
      </c>
      <c s="403"/>
      <c s="839" t="s">
        <v>18002</v>
      </c>
      <c s="214" t="s">
        <v>18007</v>
      </c>
      <c s="213" t="s">
        <v>17764</v>
      </c>
      <c s="826" t="s">
        <v>25816</v>
      </c>
      <c s="826" t="s">
        <v>25815</v>
      </c>
    </row>
    <row r="1106" spans="1:9" ht="45">
      <c r="A1106" s="555">
        <v>1100</v>
      </c>
      <c s="214" t="s">
        <v>25813</v>
      </c>
      <c s="214" t="s">
        <v>18008</v>
      </c>
      <c s="403"/>
      <c s="839" t="s">
        <v>18002</v>
      </c>
      <c s="214" t="s">
        <v>17191</v>
      </c>
      <c s="213" t="s">
        <v>17764</v>
      </c>
      <c s="826" t="s">
        <v>25816</v>
      </c>
      <c s="826" t="s">
        <v>25815</v>
      </c>
    </row>
    <row r="1107" spans="1:9" ht="45">
      <c r="A1107" s="555">
        <v>1101</v>
      </c>
      <c s="214" t="s">
        <v>25813</v>
      </c>
      <c s="214" t="s">
        <v>18009</v>
      </c>
      <c s="403"/>
      <c s="839" t="s">
        <v>18002</v>
      </c>
      <c s="214" t="s">
        <v>18010</v>
      </c>
      <c s="213" t="s">
        <v>17764</v>
      </c>
      <c s="826" t="s">
        <v>25816</v>
      </c>
      <c s="826" t="s">
        <v>25815</v>
      </c>
    </row>
    <row r="1108" spans="1:9" ht="45">
      <c r="A1108" s="555">
        <v>1102</v>
      </c>
      <c s="214" t="s">
        <v>25813</v>
      </c>
      <c s="214" t="s">
        <v>18011</v>
      </c>
      <c s="403"/>
      <c s="839" t="s">
        <v>18002</v>
      </c>
      <c s="214" t="s">
        <v>16557</v>
      </c>
      <c s="213" t="s">
        <v>17764</v>
      </c>
      <c s="826" t="s">
        <v>25816</v>
      </c>
      <c s="826" t="s">
        <v>25815</v>
      </c>
    </row>
    <row r="1109" spans="1:9" ht="60">
      <c r="A1109" s="555">
        <v>1103</v>
      </c>
      <c s="214" t="s">
        <v>25813</v>
      </c>
      <c s="214" t="s">
        <v>18012</v>
      </c>
      <c s="403"/>
      <c s="839" t="s">
        <v>18002</v>
      </c>
      <c s="214" t="s">
        <v>18013</v>
      </c>
      <c s="213" t="s">
        <v>17764</v>
      </c>
      <c s="826" t="s">
        <v>25816</v>
      </c>
      <c s="826" t="s">
        <v>25815</v>
      </c>
    </row>
    <row r="1110" spans="1:9" ht="60">
      <c r="A1110" s="555">
        <v>1104</v>
      </c>
      <c s="214" t="s">
        <v>25813</v>
      </c>
      <c s="214" t="s">
        <v>18014</v>
      </c>
      <c s="403"/>
      <c s="839" t="s">
        <v>18002</v>
      </c>
      <c s="214" t="s">
        <v>18015</v>
      </c>
      <c s="213" t="s">
        <v>17764</v>
      </c>
      <c s="826" t="s">
        <v>25816</v>
      </c>
      <c s="826" t="s">
        <v>25815</v>
      </c>
    </row>
    <row r="1111" spans="1:9" ht="45">
      <c r="A1111" s="555">
        <v>1105</v>
      </c>
      <c s="214" t="s">
        <v>25813</v>
      </c>
      <c s="214" t="s">
        <v>18016</v>
      </c>
      <c s="403"/>
      <c s="839" t="s">
        <v>18002</v>
      </c>
      <c s="214" t="s">
        <v>18017</v>
      </c>
      <c s="213" t="s">
        <v>17764</v>
      </c>
      <c s="826" t="s">
        <v>25816</v>
      </c>
      <c s="826" t="s">
        <v>25815</v>
      </c>
    </row>
    <row r="1112" spans="1:9" ht="45">
      <c r="A1112" s="555">
        <v>1106</v>
      </c>
      <c s="214" t="s">
        <v>25813</v>
      </c>
      <c s="214" t="s">
        <v>18018</v>
      </c>
      <c s="403"/>
      <c s="839" t="s">
        <v>18002</v>
      </c>
      <c s="214" t="s">
        <v>18019</v>
      </c>
      <c s="213" t="s">
        <v>17764</v>
      </c>
      <c s="826" t="s">
        <v>25816</v>
      </c>
      <c s="826" t="s">
        <v>25815</v>
      </c>
    </row>
    <row r="1113" spans="1:9" ht="45">
      <c r="A1113" s="555">
        <v>1107</v>
      </c>
      <c s="214" t="s">
        <v>25813</v>
      </c>
      <c s="214" t="s">
        <v>18020</v>
      </c>
      <c s="403"/>
      <c s="839" t="s">
        <v>18002</v>
      </c>
      <c s="214" t="s">
        <v>18021</v>
      </c>
      <c s="213" t="s">
        <v>17764</v>
      </c>
      <c s="826" t="s">
        <v>25816</v>
      </c>
      <c s="826" t="s">
        <v>25815</v>
      </c>
    </row>
    <row r="1114" spans="1:9" ht="45">
      <c r="A1114" s="555">
        <v>1108</v>
      </c>
      <c s="214" t="s">
        <v>25813</v>
      </c>
      <c s="214" t="s">
        <v>18022</v>
      </c>
      <c s="403"/>
      <c s="839" t="s">
        <v>18002</v>
      </c>
      <c s="214" t="s">
        <v>18023</v>
      </c>
      <c s="213" t="s">
        <v>17764</v>
      </c>
      <c s="826" t="s">
        <v>25816</v>
      </c>
      <c s="826" t="s">
        <v>25815</v>
      </c>
    </row>
    <row r="1115" spans="1:9" ht="120">
      <c r="A1115" s="555">
        <v>1109</v>
      </c>
      <c s="214" t="s">
        <v>25813</v>
      </c>
      <c s="828" t="s">
        <v>18024</v>
      </c>
      <c s="215"/>
      <c s="214" t="s">
        <v>18025</v>
      </c>
      <c s="828" t="s">
        <v>18026</v>
      </c>
      <c s="213" t="s">
        <v>17764</v>
      </c>
      <c s="840" t="s">
        <v>25817</v>
      </c>
      <c s="826" t="s">
        <v>25815</v>
      </c>
    </row>
    <row r="1116" spans="1:9" ht="90">
      <c r="A1116" s="555">
        <v>1110</v>
      </c>
      <c s="418" t="s">
        <v>25813</v>
      </c>
      <c s="418" t="s">
        <v>18027</v>
      </c>
      <c s="843">
        <v>40241</v>
      </c>
      <c s="909" t="s">
        <v>11338</v>
      </c>
      <c s="418" t="s">
        <v>18028</v>
      </c>
      <c s="419" t="s">
        <v>17764</v>
      </c>
      <c s="832" t="s">
        <v>25820</v>
      </c>
      <c s="833" t="s">
        <v>25815</v>
      </c>
    </row>
    <row r="1117" spans="1:9" ht="90">
      <c r="A1117" s="555">
        <v>1111</v>
      </c>
      <c s="214" t="s">
        <v>25813</v>
      </c>
      <c s="214" t="s">
        <v>18027</v>
      </c>
      <c s="403">
        <v>40241</v>
      </c>
      <c s="829" t="s">
        <v>11338</v>
      </c>
      <c s="214" t="s">
        <v>18029</v>
      </c>
      <c s="213" t="s">
        <v>17764</v>
      </c>
      <c s="834" t="s">
        <v>25820</v>
      </c>
      <c s="826" t="s">
        <v>25815</v>
      </c>
    </row>
    <row r="1118" spans="1:9" ht="90">
      <c r="A1118" s="555">
        <v>1112</v>
      </c>
      <c s="214" t="s">
        <v>25813</v>
      </c>
      <c s="214" t="s">
        <v>18027</v>
      </c>
      <c s="403">
        <v>40241</v>
      </c>
      <c s="214" t="s">
        <v>16589</v>
      </c>
      <c s="214" t="s">
        <v>18030</v>
      </c>
      <c s="213" t="s">
        <v>17764</v>
      </c>
      <c s="834" t="s">
        <v>25820</v>
      </c>
      <c s="826" t="s">
        <v>25815</v>
      </c>
    </row>
    <row r="1119" spans="1:9" ht="90">
      <c r="A1119" s="555">
        <v>1113</v>
      </c>
      <c s="214" t="s">
        <v>25813</v>
      </c>
      <c s="852" t="s">
        <v>18027</v>
      </c>
      <c s="403">
        <v>40241</v>
      </c>
      <c s="214" t="s">
        <v>16589</v>
      </c>
      <c s="214" t="s">
        <v>18031</v>
      </c>
      <c s="213" t="s">
        <v>17764</v>
      </c>
      <c s="834" t="s">
        <v>25820</v>
      </c>
      <c s="826" t="s">
        <v>25815</v>
      </c>
    </row>
    <row r="1120" spans="1:9" ht="90">
      <c r="A1120" s="555">
        <v>1114</v>
      </c>
      <c s="214" t="s">
        <v>25813</v>
      </c>
      <c s="275" t="s">
        <v>18027</v>
      </c>
      <c s="403">
        <v>40241</v>
      </c>
      <c s="829" t="s">
        <v>11338</v>
      </c>
      <c s="275" t="s">
        <v>18032</v>
      </c>
      <c s="213" t="s">
        <v>17764</v>
      </c>
      <c s="834" t="s">
        <v>25820</v>
      </c>
      <c s="826" t="s">
        <v>25815</v>
      </c>
    </row>
    <row r="1121" spans="1:9" ht="90">
      <c r="A1121" s="555">
        <v>1115</v>
      </c>
      <c s="214" t="s">
        <v>25813</v>
      </c>
      <c s="275" t="s">
        <v>18027</v>
      </c>
      <c s="403">
        <v>40241</v>
      </c>
      <c s="214" t="s">
        <v>16589</v>
      </c>
      <c s="275" t="s">
        <v>18033</v>
      </c>
      <c s="213" t="s">
        <v>17764</v>
      </c>
      <c s="834" t="s">
        <v>25820</v>
      </c>
      <c s="826" t="s">
        <v>25815</v>
      </c>
    </row>
    <row r="1122" spans="1:9" ht="90">
      <c r="A1122" s="555">
        <v>1116</v>
      </c>
      <c s="214" t="s">
        <v>25813</v>
      </c>
      <c s="275" t="s">
        <v>18027</v>
      </c>
      <c s="403">
        <v>40241</v>
      </c>
      <c s="214" t="s">
        <v>16589</v>
      </c>
      <c s="275" t="s">
        <v>18034</v>
      </c>
      <c s="213" t="s">
        <v>17764</v>
      </c>
      <c s="834" t="s">
        <v>25820</v>
      </c>
      <c s="826" t="s">
        <v>25815</v>
      </c>
    </row>
    <row r="1123" spans="1:9" ht="90">
      <c r="A1123" s="555">
        <v>1117</v>
      </c>
      <c s="214" t="s">
        <v>25813</v>
      </c>
      <c s="275" t="s">
        <v>18027</v>
      </c>
      <c s="403">
        <v>40241</v>
      </c>
      <c s="829" t="s">
        <v>11338</v>
      </c>
      <c s="275" t="s">
        <v>18035</v>
      </c>
      <c s="213" t="s">
        <v>17764</v>
      </c>
      <c s="834" t="s">
        <v>25820</v>
      </c>
      <c s="826" t="s">
        <v>25815</v>
      </c>
    </row>
    <row r="1124" spans="1:9" ht="90">
      <c r="A1124" s="555">
        <v>1118</v>
      </c>
      <c s="214" t="s">
        <v>25813</v>
      </c>
      <c s="275" t="s">
        <v>18027</v>
      </c>
      <c s="403">
        <v>40241</v>
      </c>
      <c s="829" t="s">
        <v>11338</v>
      </c>
      <c s="275" t="s">
        <v>18036</v>
      </c>
      <c s="213" t="s">
        <v>17764</v>
      </c>
      <c s="834" t="s">
        <v>25820</v>
      </c>
      <c s="826" t="s">
        <v>25815</v>
      </c>
    </row>
    <row r="1125" spans="1:9" ht="90">
      <c r="A1125" s="555">
        <v>1119</v>
      </c>
      <c s="214" t="s">
        <v>25813</v>
      </c>
      <c s="275" t="s">
        <v>18027</v>
      </c>
      <c s="403">
        <v>40241</v>
      </c>
      <c s="829" t="s">
        <v>11338</v>
      </c>
      <c s="275" t="s">
        <v>18037</v>
      </c>
      <c s="213" t="s">
        <v>17764</v>
      </c>
      <c s="834" t="s">
        <v>25820</v>
      </c>
      <c s="826" t="s">
        <v>25815</v>
      </c>
    </row>
    <row r="1126" spans="1:9" ht="90">
      <c r="A1126" s="555">
        <v>1120</v>
      </c>
      <c s="214" t="s">
        <v>25813</v>
      </c>
      <c s="275" t="s">
        <v>18027</v>
      </c>
      <c s="403">
        <v>40241</v>
      </c>
      <c s="829" t="s">
        <v>11338</v>
      </c>
      <c s="275" t="s">
        <v>18038</v>
      </c>
      <c s="213" t="s">
        <v>17764</v>
      </c>
      <c s="834" t="s">
        <v>25820</v>
      </c>
      <c s="826" t="s">
        <v>25815</v>
      </c>
    </row>
    <row r="1127" spans="1:9" ht="90">
      <c r="A1127" s="555">
        <v>1121</v>
      </c>
      <c s="214" t="s">
        <v>25813</v>
      </c>
      <c s="275" t="s">
        <v>18027</v>
      </c>
      <c s="403">
        <v>40241</v>
      </c>
      <c s="214" t="s">
        <v>16589</v>
      </c>
      <c s="275" t="s">
        <v>18039</v>
      </c>
      <c s="213" t="s">
        <v>17764</v>
      </c>
      <c s="834" t="s">
        <v>25820</v>
      </c>
      <c s="826" t="s">
        <v>25815</v>
      </c>
    </row>
    <row r="1128" spans="1:9" ht="90">
      <c r="A1128" s="555">
        <v>1122</v>
      </c>
      <c s="214" t="s">
        <v>25813</v>
      </c>
      <c s="275" t="s">
        <v>18040</v>
      </c>
      <c s="403">
        <v>37009</v>
      </c>
      <c s="829" t="s">
        <v>11338</v>
      </c>
      <c s="275" t="s">
        <v>18041</v>
      </c>
      <c s="213" t="s">
        <v>18042</v>
      </c>
      <c s="834" t="s">
        <v>25820</v>
      </c>
      <c s="826" t="s">
        <v>25815</v>
      </c>
    </row>
    <row r="1129" spans="1:9" ht="90">
      <c r="A1129" s="555">
        <v>1123</v>
      </c>
      <c s="214" t="s">
        <v>25813</v>
      </c>
      <c s="275" t="s">
        <v>18040</v>
      </c>
      <c s="403">
        <v>37009</v>
      </c>
      <c s="829" t="s">
        <v>11338</v>
      </c>
      <c s="275" t="s">
        <v>18043</v>
      </c>
      <c s="213" t="s">
        <v>18042</v>
      </c>
      <c s="834" t="s">
        <v>25820</v>
      </c>
      <c s="826" t="s">
        <v>25815</v>
      </c>
    </row>
    <row r="1130" spans="1:9" ht="90">
      <c r="A1130" s="555">
        <v>1124</v>
      </c>
      <c s="214" t="s">
        <v>25813</v>
      </c>
      <c s="275" t="s">
        <v>18040</v>
      </c>
      <c s="403">
        <v>37009</v>
      </c>
      <c s="214" t="s">
        <v>16589</v>
      </c>
      <c s="275" t="s">
        <v>18044</v>
      </c>
      <c s="213" t="s">
        <v>18042</v>
      </c>
      <c s="834" t="s">
        <v>25820</v>
      </c>
      <c s="826" t="s">
        <v>25815</v>
      </c>
    </row>
    <row r="1131" spans="1:9" ht="90">
      <c r="A1131" s="555">
        <v>1125</v>
      </c>
      <c s="214" t="s">
        <v>25813</v>
      </c>
      <c s="852" t="s">
        <v>18040</v>
      </c>
      <c s="403">
        <v>37009</v>
      </c>
      <c s="829" t="s">
        <v>11338</v>
      </c>
      <c s="275" t="s">
        <v>18045</v>
      </c>
      <c s="213" t="s">
        <v>18042</v>
      </c>
      <c s="834" t="s">
        <v>25820</v>
      </c>
      <c s="826" t="s">
        <v>25815</v>
      </c>
    </row>
    <row r="1132" spans="1:9" ht="90">
      <c r="A1132" s="555">
        <v>1126</v>
      </c>
      <c s="214" t="s">
        <v>25813</v>
      </c>
      <c s="852" t="s">
        <v>18040</v>
      </c>
      <c s="403">
        <v>37009</v>
      </c>
      <c s="829" t="s">
        <v>11338</v>
      </c>
      <c s="275" t="s">
        <v>18046</v>
      </c>
      <c s="213" t="s">
        <v>18042</v>
      </c>
      <c s="834" t="s">
        <v>25820</v>
      </c>
      <c s="826" t="s">
        <v>25815</v>
      </c>
    </row>
    <row r="1133" spans="1:9" ht="90">
      <c r="A1133" s="555">
        <v>1127</v>
      </c>
      <c s="214" t="s">
        <v>25813</v>
      </c>
      <c s="852" t="s">
        <v>18040</v>
      </c>
      <c s="403">
        <v>37009</v>
      </c>
      <c s="214" t="s">
        <v>16589</v>
      </c>
      <c s="275" t="s">
        <v>18047</v>
      </c>
      <c s="213" t="s">
        <v>18042</v>
      </c>
      <c s="834" t="s">
        <v>25820</v>
      </c>
      <c s="826" t="s">
        <v>25815</v>
      </c>
    </row>
    <row r="1134" spans="1:9" ht="90">
      <c r="A1134" s="555">
        <v>1128</v>
      </c>
      <c s="214" t="s">
        <v>25813</v>
      </c>
      <c s="852" t="s">
        <v>18048</v>
      </c>
      <c s="403">
        <v>36094</v>
      </c>
      <c s="214" t="s">
        <v>16589</v>
      </c>
      <c s="275" t="s">
        <v>18049</v>
      </c>
      <c s="213" t="s">
        <v>18042</v>
      </c>
      <c s="834" t="s">
        <v>25820</v>
      </c>
      <c s="826" t="s">
        <v>25815</v>
      </c>
    </row>
    <row r="1135" spans="1:9" ht="90">
      <c r="A1135" s="555">
        <v>1129</v>
      </c>
      <c s="214" t="s">
        <v>25813</v>
      </c>
      <c s="853" t="s">
        <v>18048</v>
      </c>
      <c s="403">
        <v>36094</v>
      </c>
      <c s="214" t="s">
        <v>16589</v>
      </c>
      <c s="853" t="s">
        <v>18050</v>
      </c>
      <c s="213" t="s">
        <v>18042</v>
      </c>
      <c s="834" t="s">
        <v>25820</v>
      </c>
      <c s="826" t="s">
        <v>25815</v>
      </c>
    </row>
    <row r="1136" spans="1:9" ht="90">
      <c r="A1136" s="555">
        <v>1130</v>
      </c>
      <c s="214" t="s">
        <v>25813</v>
      </c>
      <c s="853" t="s">
        <v>18048</v>
      </c>
      <c s="403">
        <v>36094</v>
      </c>
      <c s="829" t="s">
        <v>11338</v>
      </c>
      <c s="853" t="s">
        <v>18051</v>
      </c>
      <c s="213" t="s">
        <v>18042</v>
      </c>
      <c s="834" t="s">
        <v>25820</v>
      </c>
      <c s="826" t="s">
        <v>25815</v>
      </c>
    </row>
    <row r="1137" spans="1:9" ht="90">
      <c r="A1137" s="555">
        <v>1131</v>
      </c>
      <c s="214" t="s">
        <v>25813</v>
      </c>
      <c s="847" t="s">
        <v>18048</v>
      </c>
      <c s="403">
        <v>36094</v>
      </c>
      <c s="829" t="s">
        <v>11338</v>
      </c>
      <c s="847" t="s">
        <v>18052</v>
      </c>
      <c s="213" t="s">
        <v>18042</v>
      </c>
      <c s="834" t="s">
        <v>25820</v>
      </c>
      <c s="826" t="s">
        <v>25815</v>
      </c>
    </row>
    <row r="1138" spans="1:9" ht="90">
      <c r="A1138" s="555">
        <v>1132</v>
      </c>
      <c s="214" t="s">
        <v>25813</v>
      </c>
      <c s="215" t="s">
        <v>18048</v>
      </c>
      <c s="403">
        <v>36094</v>
      </c>
      <c s="829" t="s">
        <v>11338</v>
      </c>
      <c s="214" t="s">
        <v>18053</v>
      </c>
      <c s="213" t="s">
        <v>18042</v>
      </c>
      <c s="834" t="s">
        <v>25820</v>
      </c>
      <c s="826" t="s">
        <v>25815</v>
      </c>
    </row>
    <row r="1139" spans="1:9" ht="90">
      <c r="A1139" s="555">
        <v>1133</v>
      </c>
      <c s="214" t="s">
        <v>25813</v>
      </c>
      <c s="215" t="s">
        <v>18048</v>
      </c>
      <c s="403">
        <v>36094</v>
      </c>
      <c s="214" t="s">
        <v>16589</v>
      </c>
      <c s="214" t="s">
        <v>18054</v>
      </c>
      <c s="213" t="s">
        <v>18042</v>
      </c>
      <c s="834" t="s">
        <v>25820</v>
      </c>
      <c s="826" t="s">
        <v>25815</v>
      </c>
    </row>
    <row r="1140" spans="1:9" ht="90">
      <c r="A1140" s="555">
        <v>1134</v>
      </c>
      <c s="214" t="s">
        <v>25813</v>
      </c>
      <c s="215" t="s">
        <v>18048</v>
      </c>
      <c s="403">
        <v>36094</v>
      </c>
      <c s="829" t="s">
        <v>11338</v>
      </c>
      <c s="214" t="s">
        <v>18055</v>
      </c>
      <c s="213" t="s">
        <v>18042</v>
      </c>
      <c s="834" t="s">
        <v>25820</v>
      </c>
      <c s="826" t="s">
        <v>25815</v>
      </c>
    </row>
    <row r="1141" spans="1:9" ht="90">
      <c r="A1141" s="555">
        <v>1135</v>
      </c>
      <c s="214" t="s">
        <v>25813</v>
      </c>
      <c s="214" t="s">
        <v>18048</v>
      </c>
      <c s="403">
        <v>36094</v>
      </c>
      <c s="829" t="s">
        <v>11338</v>
      </c>
      <c s="214" t="s">
        <v>18056</v>
      </c>
      <c s="213" t="s">
        <v>18042</v>
      </c>
      <c s="834" t="s">
        <v>25820</v>
      </c>
      <c s="826" t="s">
        <v>25815</v>
      </c>
    </row>
    <row r="1142" spans="1:9" ht="90">
      <c r="A1142" s="555">
        <v>1136</v>
      </c>
      <c s="214" t="s">
        <v>25813</v>
      </c>
      <c s="214" t="s">
        <v>18048</v>
      </c>
      <c s="403">
        <v>36094</v>
      </c>
      <c s="214" t="s">
        <v>16589</v>
      </c>
      <c s="214" t="s">
        <v>18057</v>
      </c>
      <c s="213" t="s">
        <v>18042</v>
      </c>
      <c s="834" t="s">
        <v>25820</v>
      </c>
      <c s="826" t="s">
        <v>25815</v>
      </c>
    </row>
    <row r="1143" spans="1:9" ht="90">
      <c r="A1143" s="555">
        <v>1137</v>
      </c>
      <c s="214" t="s">
        <v>25813</v>
      </c>
      <c s="214" t="s">
        <v>18048</v>
      </c>
      <c s="403">
        <v>36094</v>
      </c>
      <c s="829" t="s">
        <v>11338</v>
      </c>
      <c s="214" t="s">
        <v>18058</v>
      </c>
      <c s="213" t="s">
        <v>18042</v>
      </c>
      <c s="834" t="s">
        <v>25820</v>
      </c>
      <c s="826" t="s">
        <v>25815</v>
      </c>
    </row>
    <row r="1144" spans="1:9" ht="90">
      <c r="A1144" s="555">
        <v>1138</v>
      </c>
      <c s="214" t="s">
        <v>25813</v>
      </c>
      <c s="214" t="s">
        <v>18059</v>
      </c>
      <c s="403">
        <v>41362</v>
      </c>
      <c s="214" t="s">
        <v>16589</v>
      </c>
      <c s="214" t="s">
        <v>18060</v>
      </c>
      <c s="213" t="s">
        <v>18042</v>
      </c>
      <c s="834" t="s">
        <v>25820</v>
      </c>
      <c s="826" t="s">
        <v>25815</v>
      </c>
    </row>
    <row r="1145" spans="1:9" ht="90">
      <c r="A1145" s="555">
        <v>1139</v>
      </c>
      <c s="214" t="s">
        <v>25813</v>
      </c>
      <c s="214" t="s">
        <v>18059</v>
      </c>
      <c s="403">
        <v>41362</v>
      </c>
      <c s="829" t="s">
        <v>11338</v>
      </c>
      <c s="214" t="s">
        <v>18061</v>
      </c>
      <c s="213" t="s">
        <v>18042</v>
      </c>
      <c s="834" t="s">
        <v>25820</v>
      </c>
      <c s="826" t="s">
        <v>25815</v>
      </c>
    </row>
    <row r="1146" spans="1:9" ht="90">
      <c r="A1146" s="555">
        <v>1140</v>
      </c>
      <c s="214" t="s">
        <v>25813</v>
      </c>
      <c s="214" t="s">
        <v>18059</v>
      </c>
      <c s="403">
        <v>41362</v>
      </c>
      <c s="829" t="s">
        <v>11338</v>
      </c>
      <c s="214" t="s">
        <v>18062</v>
      </c>
      <c s="213" t="s">
        <v>18042</v>
      </c>
      <c s="834" t="s">
        <v>25820</v>
      </c>
      <c s="826" t="s">
        <v>25815</v>
      </c>
    </row>
    <row r="1147" spans="1:9" ht="90">
      <c r="A1147" s="555">
        <v>1141</v>
      </c>
      <c s="214" t="s">
        <v>25813</v>
      </c>
      <c s="275" t="s">
        <v>18059</v>
      </c>
      <c s="403">
        <v>41362</v>
      </c>
      <c s="829" t="s">
        <v>11338</v>
      </c>
      <c s="275" t="s">
        <v>18063</v>
      </c>
      <c s="213" t="s">
        <v>18042</v>
      </c>
      <c s="834" t="s">
        <v>25820</v>
      </c>
      <c s="826" t="s">
        <v>25815</v>
      </c>
    </row>
    <row r="1148" spans="1:9" ht="90">
      <c r="A1148" s="555">
        <v>1142</v>
      </c>
      <c s="214" t="s">
        <v>25813</v>
      </c>
      <c s="275" t="s">
        <v>18059</v>
      </c>
      <c s="403">
        <v>41362</v>
      </c>
      <c s="214" t="s">
        <v>16589</v>
      </c>
      <c s="275" t="s">
        <v>18064</v>
      </c>
      <c s="213" t="s">
        <v>18042</v>
      </c>
      <c s="834" t="s">
        <v>25820</v>
      </c>
      <c s="826" t="s">
        <v>25815</v>
      </c>
    </row>
    <row r="1149" spans="1:9" ht="90">
      <c r="A1149" s="555">
        <v>1143</v>
      </c>
      <c s="214" t="s">
        <v>25813</v>
      </c>
      <c s="275" t="s">
        <v>18059</v>
      </c>
      <c s="403">
        <v>41362</v>
      </c>
      <c s="829" t="s">
        <v>11338</v>
      </c>
      <c s="275" t="s">
        <v>18065</v>
      </c>
      <c s="213" t="s">
        <v>18042</v>
      </c>
      <c s="834" t="s">
        <v>25820</v>
      </c>
      <c s="826" t="s">
        <v>25815</v>
      </c>
    </row>
    <row r="1150" spans="1:9" ht="90">
      <c r="A1150" s="555">
        <v>1144</v>
      </c>
      <c s="214" t="s">
        <v>25813</v>
      </c>
      <c s="275" t="s">
        <v>18059</v>
      </c>
      <c s="403">
        <v>41362</v>
      </c>
      <c s="214" t="s">
        <v>16589</v>
      </c>
      <c s="275" t="s">
        <v>18066</v>
      </c>
      <c s="213" t="s">
        <v>18042</v>
      </c>
      <c s="834" t="s">
        <v>25820</v>
      </c>
      <c s="826" t="s">
        <v>25815</v>
      </c>
    </row>
    <row r="1151" spans="1:9" ht="90">
      <c r="A1151" s="555">
        <v>1145</v>
      </c>
      <c s="214" t="s">
        <v>25813</v>
      </c>
      <c s="275" t="s">
        <v>18059</v>
      </c>
      <c s="403">
        <v>41362</v>
      </c>
      <c s="829" t="s">
        <v>11338</v>
      </c>
      <c s="275" t="s">
        <v>18067</v>
      </c>
      <c s="213" t="s">
        <v>18042</v>
      </c>
      <c s="834" t="s">
        <v>25820</v>
      </c>
      <c s="826" t="s">
        <v>25815</v>
      </c>
    </row>
    <row r="1152" spans="1:9" ht="90">
      <c r="A1152" s="555">
        <v>1146</v>
      </c>
      <c s="214" t="s">
        <v>25813</v>
      </c>
      <c s="275" t="s">
        <v>18059</v>
      </c>
      <c s="403">
        <v>41362</v>
      </c>
      <c s="829" t="s">
        <v>11338</v>
      </c>
      <c s="275" t="s">
        <v>18068</v>
      </c>
      <c s="213" t="s">
        <v>18042</v>
      </c>
      <c s="834" t="s">
        <v>25820</v>
      </c>
      <c s="826" t="s">
        <v>25815</v>
      </c>
    </row>
    <row r="1153" spans="1:9" ht="90">
      <c r="A1153" s="555">
        <v>1147</v>
      </c>
      <c s="214" t="s">
        <v>25813</v>
      </c>
      <c s="275" t="s">
        <v>18059</v>
      </c>
      <c s="403">
        <v>41362</v>
      </c>
      <c s="829" t="s">
        <v>11338</v>
      </c>
      <c s="275" t="s">
        <v>18069</v>
      </c>
      <c s="213" t="s">
        <v>18042</v>
      </c>
      <c s="834" t="s">
        <v>25820</v>
      </c>
      <c s="826" t="s">
        <v>25815</v>
      </c>
    </row>
    <row r="1154" spans="1:9" ht="90">
      <c r="A1154" s="555">
        <v>1148</v>
      </c>
      <c s="214" t="s">
        <v>25813</v>
      </c>
      <c s="275" t="s">
        <v>18059</v>
      </c>
      <c s="403">
        <v>41362</v>
      </c>
      <c s="214" t="s">
        <v>16589</v>
      </c>
      <c s="275" t="s">
        <v>18070</v>
      </c>
      <c s="213" t="s">
        <v>18042</v>
      </c>
      <c s="834" t="s">
        <v>25820</v>
      </c>
      <c s="826" t="s">
        <v>25815</v>
      </c>
    </row>
    <row r="1155" spans="1:9" ht="105">
      <c r="A1155" s="555">
        <v>1149</v>
      </c>
      <c s="214" t="s">
        <v>25813</v>
      </c>
      <c s="275" t="s">
        <v>18071</v>
      </c>
      <c s="403">
        <v>35943</v>
      </c>
      <c s="829" t="s">
        <v>11338</v>
      </c>
      <c s="275" t="s">
        <v>18072</v>
      </c>
      <c s="213" t="s">
        <v>18042</v>
      </c>
      <c s="834" t="s">
        <v>25820</v>
      </c>
      <c s="826" t="s">
        <v>25815</v>
      </c>
    </row>
    <row r="1156" spans="1:9" ht="105">
      <c r="A1156" s="555">
        <v>1150</v>
      </c>
      <c s="214" t="s">
        <v>25813</v>
      </c>
      <c s="275" t="s">
        <v>18071</v>
      </c>
      <c s="403">
        <v>35943</v>
      </c>
      <c s="829" t="s">
        <v>11338</v>
      </c>
      <c s="275" t="s">
        <v>18073</v>
      </c>
      <c s="213" t="s">
        <v>18042</v>
      </c>
      <c s="834" t="s">
        <v>25820</v>
      </c>
      <c s="826" t="s">
        <v>25815</v>
      </c>
    </row>
    <row r="1157" spans="1:9" ht="105">
      <c r="A1157" s="555">
        <v>1151</v>
      </c>
      <c s="214" t="s">
        <v>25813</v>
      </c>
      <c s="275" t="s">
        <v>18071</v>
      </c>
      <c s="403">
        <v>35943</v>
      </c>
      <c s="214" t="s">
        <v>16589</v>
      </c>
      <c s="275" t="s">
        <v>18074</v>
      </c>
      <c s="213" t="s">
        <v>18042</v>
      </c>
      <c s="834" t="s">
        <v>25820</v>
      </c>
      <c s="826" t="s">
        <v>25815</v>
      </c>
    </row>
    <row r="1158" spans="1:9" ht="105">
      <c r="A1158" s="555">
        <v>1152</v>
      </c>
      <c s="214" t="s">
        <v>25813</v>
      </c>
      <c s="275" t="s">
        <v>18071</v>
      </c>
      <c s="403">
        <v>35943</v>
      </c>
      <c s="214" t="s">
        <v>16589</v>
      </c>
      <c s="275" t="s">
        <v>18075</v>
      </c>
      <c s="213" t="s">
        <v>18042</v>
      </c>
      <c s="834" t="s">
        <v>25820</v>
      </c>
      <c s="826" t="s">
        <v>25815</v>
      </c>
    </row>
    <row r="1159" spans="1:9" ht="105">
      <c r="A1159" s="555">
        <v>1153</v>
      </c>
      <c s="214" t="s">
        <v>25813</v>
      </c>
      <c s="275" t="s">
        <v>18071</v>
      </c>
      <c s="403">
        <v>35943</v>
      </c>
      <c s="829" t="s">
        <v>11338</v>
      </c>
      <c s="275" t="s">
        <v>18076</v>
      </c>
      <c s="213" t="s">
        <v>18042</v>
      </c>
      <c s="834" t="s">
        <v>25820</v>
      </c>
      <c s="826" t="s">
        <v>25815</v>
      </c>
    </row>
    <row r="1160" spans="1:9" ht="105">
      <c r="A1160" s="555">
        <v>1154</v>
      </c>
      <c s="214" t="s">
        <v>25813</v>
      </c>
      <c s="275" t="s">
        <v>18071</v>
      </c>
      <c s="403">
        <v>35943</v>
      </c>
      <c s="829" t="s">
        <v>11338</v>
      </c>
      <c s="275" t="s">
        <v>18077</v>
      </c>
      <c s="213" t="s">
        <v>18042</v>
      </c>
      <c s="834" t="s">
        <v>25820</v>
      </c>
      <c s="826" t="s">
        <v>25815</v>
      </c>
    </row>
    <row r="1161" spans="1:9" ht="105">
      <c r="A1161" s="555">
        <v>1155</v>
      </c>
      <c s="214" t="s">
        <v>25813</v>
      </c>
      <c s="275" t="s">
        <v>18071</v>
      </c>
      <c s="403">
        <v>35943</v>
      </c>
      <c s="829" t="s">
        <v>11338</v>
      </c>
      <c s="275" t="s">
        <v>18078</v>
      </c>
      <c s="213" t="s">
        <v>18042</v>
      </c>
      <c s="834" t="s">
        <v>25820</v>
      </c>
      <c s="826" t="s">
        <v>25815</v>
      </c>
    </row>
    <row r="1162" spans="1:9" ht="105">
      <c r="A1162" s="555">
        <v>1156</v>
      </c>
      <c s="214" t="s">
        <v>25813</v>
      </c>
      <c s="275" t="s">
        <v>18071</v>
      </c>
      <c s="403">
        <v>35943</v>
      </c>
      <c s="214" t="s">
        <v>16589</v>
      </c>
      <c s="275" t="s">
        <v>18079</v>
      </c>
      <c s="213" t="s">
        <v>18042</v>
      </c>
      <c s="834" t="s">
        <v>25820</v>
      </c>
      <c s="826" t="s">
        <v>25815</v>
      </c>
    </row>
    <row r="1163" spans="1:9" ht="105">
      <c r="A1163" s="555">
        <v>1157</v>
      </c>
      <c s="214" t="s">
        <v>25813</v>
      </c>
      <c s="275" t="s">
        <v>18071</v>
      </c>
      <c s="403">
        <v>35943</v>
      </c>
      <c s="829" t="s">
        <v>11338</v>
      </c>
      <c s="275" t="s">
        <v>18080</v>
      </c>
      <c s="213" t="s">
        <v>18042</v>
      </c>
      <c s="834" t="s">
        <v>25820</v>
      </c>
      <c s="826" t="s">
        <v>25815</v>
      </c>
    </row>
    <row r="1164" spans="1:9" ht="105">
      <c r="A1164" s="555">
        <v>1158</v>
      </c>
      <c s="214" t="s">
        <v>25813</v>
      </c>
      <c s="275" t="s">
        <v>18071</v>
      </c>
      <c s="403">
        <v>35943</v>
      </c>
      <c s="829" t="s">
        <v>11338</v>
      </c>
      <c s="275" t="s">
        <v>18081</v>
      </c>
      <c s="213" t="s">
        <v>18042</v>
      </c>
      <c s="834" t="s">
        <v>25820</v>
      </c>
      <c s="826" t="s">
        <v>25815</v>
      </c>
    </row>
    <row r="1165" spans="1:9" ht="105">
      <c r="A1165" s="555">
        <v>1159</v>
      </c>
      <c s="214" t="s">
        <v>25813</v>
      </c>
      <c s="275" t="s">
        <v>18071</v>
      </c>
      <c s="403">
        <v>35943</v>
      </c>
      <c s="829" t="s">
        <v>11338</v>
      </c>
      <c s="275" t="s">
        <v>18082</v>
      </c>
      <c s="213" t="s">
        <v>18042</v>
      </c>
      <c s="834" t="s">
        <v>25820</v>
      </c>
      <c s="826" t="s">
        <v>25815</v>
      </c>
    </row>
    <row r="1166" spans="1:9" ht="105">
      <c r="A1166" s="555">
        <v>1160</v>
      </c>
      <c s="214" t="s">
        <v>25813</v>
      </c>
      <c s="275" t="s">
        <v>18071</v>
      </c>
      <c s="403">
        <v>35943</v>
      </c>
      <c s="829" t="s">
        <v>11338</v>
      </c>
      <c s="275" t="s">
        <v>18083</v>
      </c>
      <c s="213" t="s">
        <v>18042</v>
      </c>
      <c s="834" t="s">
        <v>25820</v>
      </c>
      <c s="826" t="s">
        <v>25815</v>
      </c>
    </row>
    <row r="1167" spans="1:9" ht="105">
      <c r="A1167" s="555">
        <v>1161</v>
      </c>
      <c s="214" t="s">
        <v>25813</v>
      </c>
      <c s="275" t="s">
        <v>18071</v>
      </c>
      <c s="403">
        <v>35943</v>
      </c>
      <c s="829" t="s">
        <v>11338</v>
      </c>
      <c s="275" t="s">
        <v>18084</v>
      </c>
      <c s="213" t="s">
        <v>18042</v>
      </c>
      <c s="834" t="s">
        <v>25820</v>
      </c>
      <c s="826" t="s">
        <v>25815</v>
      </c>
    </row>
    <row r="1168" spans="1:9" ht="90">
      <c r="A1168" s="555">
        <v>1162</v>
      </c>
      <c s="214" t="s">
        <v>25813</v>
      </c>
      <c s="275" t="s">
        <v>18085</v>
      </c>
      <c s="403">
        <v>41929</v>
      </c>
      <c s="829" t="s">
        <v>11338</v>
      </c>
      <c s="275" t="s">
        <v>18086</v>
      </c>
      <c s="213" t="s">
        <v>18042</v>
      </c>
      <c s="834" t="s">
        <v>25820</v>
      </c>
      <c s="826" t="s">
        <v>25815</v>
      </c>
    </row>
    <row r="1169" spans="1:9" ht="90">
      <c r="A1169" s="555">
        <v>1163</v>
      </c>
      <c s="214" t="s">
        <v>25813</v>
      </c>
      <c s="275" t="s">
        <v>18085</v>
      </c>
      <c s="403">
        <v>41929</v>
      </c>
      <c s="829" t="s">
        <v>11338</v>
      </c>
      <c s="275" t="s">
        <v>18087</v>
      </c>
      <c s="213" t="s">
        <v>18042</v>
      </c>
      <c s="834" t="s">
        <v>25820</v>
      </c>
      <c s="826" t="s">
        <v>25815</v>
      </c>
    </row>
    <row r="1170" spans="1:9" ht="90">
      <c r="A1170" s="555">
        <v>1164</v>
      </c>
      <c s="214" t="s">
        <v>25813</v>
      </c>
      <c s="275" t="s">
        <v>18085</v>
      </c>
      <c s="403">
        <v>41929</v>
      </c>
      <c s="214" t="s">
        <v>16589</v>
      </c>
      <c s="275" t="s">
        <v>18088</v>
      </c>
      <c s="213" t="s">
        <v>18042</v>
      </c>
      <c s="834" t="s">
        <v>25820</v>
      </c>
      <c s="826" t="s">
        <v>25815</v>
      </c>
    </row>
    <row r="1171" spans="1:9" ht="90">
      <c r="A1171" s="555">
        <v>1165</v>
      </c>
      <c s="214" t="s">
        <v>25813</v>
      </c>
      <c s="275" t="s">
        <v>18085</v>
      </c>
      <c s="403">
        <v>41929</v>
      </c>
      <c s="214" t="s">
        <v>16589</v>
      </c>
      <c s="275" t="s">
        <v>18089</v>
      </c>
      <c s="213" t="s">
        <v>18042</v>
      </c>
      <c s="834" t="s">
        <v>25820</v>
      </c>
      <c s="826" t="s">
        <v>25815</v>
      </c>
    </row>
    <row r="1172" spans="1:9" ht="90">
      <c r="A1172" s="555">
        <v>1166</v>
      </c>
      <c s="214" t="s">
        <v>25813</v>
      </c>
      <c s="275" t="s">
        <v>18085</v>
      </c>
      <c s="403">
        <v>41929</v>
      </c>
      <c s="829" t="s">
        <v>11338</v>
      </c>
      <c s="275" t="s">
        <v>18090</v>
      </c>
      <c s="213" t="s">
        <v>18042</v>
      </c>
      <c s="834" t="s">
        <v>25820</v>
      </c>
      <c s="826" t="s">
        <v>25815</v>
      </c>
    </row>
    <row r="1173" spans="1:9" ht="90">
      <c r="A1173" s="555">
        <v>1167</v>
      </c>
      <c s="214" t="s">
        <v>25813</v>
      </c>
      <c s="275" t="s">
        <v>18085</v>
      </c>
      <c s="403">
        <v>41929</v>
      </c>
      <c s="214" t="s">
        <v>16589</v>
      </c>
      <c s="275" t="s">
        <v>18091</v>
      </c>
      <c s="213" t="s">
        <v>18042</v>
      </c>
      <c s="834" t="s">
        <v>25820</v>
      </c>
      <c s="826" t="s">
        <v>25815</v>
      </c>
    </row>
    <row r="1174" spans="1:9" ht="90">
      <c r="A1174" s="555">
        <v>1168</v>
      </c>
      <c s="214" t="s">
        <v>25813</v>
      </c>
      <c s="275" t="s">
        <v>18085</v>
      </c>
      <c s="403">
        <v>41929</v>
      </c>
      <c s="829" t="s">
        <v>11338</v>
      </c>
      <c s="275" t="s">
        <v>18092</v>
      </c>
      <c s="213" t="s">
        <v>18042</v>
      </c>
      <c s="834" t="s">
        <v>25820</v>
      </c>
      <c s="826" t="s">
        <v>25815</v>
      </c>
    </row>
    <row r="1175" spans="1:9" ht="90">
      <c r="A1175" s="555">
        <v>1169</v>
      </c>
      <c s="214" t="s">
        <v>25813</v>
      </c>
      <c s="275" t="s">
        <v>18085</v>
      </c>
      <c s="403">
        <v>41929</v>
      </c>
      <c s="829" t="s">
        <v>11338</v>
      </c>
      <c s="275" t="s">
        <v>18093</v>
      </c>
      <c s="213" t="s">
        <v>18042</v>
      </c>
      <c s="834" t="s">
        <v>25820</v>
      </c>
      <c s="826" t="s">
        <v>25815</v>
      </c>
    </row>
    <row r="1176" spans="1:9" ht="90">
      <c r="A1176" s="555">
        <v>1170</v>
      </c>
      <c s="214" t="s">
        <v>25813</v>
      </c>
      <c s="275" t="s">
        <v>18085</v>
      </c>
      <c s="403">
        <v>41929</v>
      </c>
      <c s="829" t="s">
        <v>11338</v>
      </c>
      <c s="275" t="s">
        <v>18094</v>
      </c>
      <c s="213" t="s">
        <v>18042</v>
      </c>
      <c s="834" t="s">
        <v>25820</v>
      </c>
      <c s="826" t="s">
        <v>25815</v>
      </c>
    </row>
    <row r="1177" spans="1:9" ht="90">
      <c r="A1177" s="555">
        <v>1171</v>
      </c>
      <c s="214" t="s">
        <v>25813</v>
      </c>
      <c s="275" t="s">
        <v>18085</v>
      </c>
      <c s="403">
        <v>41929</v>
      </c>
      <c s="829" t="s">
        <v>11338</v>
      </c>
      <c s="275" t="s">
        <v>18095</v>
      </c>
      <c s="213" t="s">
        <v>18042</v>
      </c>
      <c s="834" t="s">
        <v>25820</v>
      </c>
      <c s="826" t="s">
        <v>25815</v>
      </c>
    </row>
    <row r="1178" spans="1:9" ht="90">
      <c r="A1178" s="555">
        <v>1172</v>
      </c>
      <c s="214" t="s">
        <v>25813</v>
      </c>
      <c s="275" t="s">
        <v>18085</v>
      </c>
      <c s="403">
        <v>41929</v>
      </c>
      <c s="829" t="s">
        <v>11338</v>
      </c>
      <c s="275" t="s">
        <v>18096</v>
      </c>
      <c s="213" t="s">
        <v>18042</v>
      </c>
      <c s="834" t="s">
        <v>25820</v>
      </c>
      <c s="826" t="s">
        <v>25815</v>
      </c>
    </row>
    <row r="1179" spans="1:9" ht="90">
      <c r="A1179" s="555">
        <v>1173</v>
      </c>
      <c s="214" t="s">
        <v>25813</v>
      </c>
      <c s="275" t="s">
        <v>18085</v>
      </c>
      <c s="403">
        <v>41929</v>
      </c>
      <c s="214" t="s">
        <v>16589</v>
      </c>
      <c s="275" t="s">
        <v>18097</v>
      </c>
      <c s="213" t="s">
        <v>18042</v>
      </c>
      <c s="834" t="s">
        <v>25820</v>
      </c>
      <c s="826" t="s">
        <v>25815</v>
      </c>
    </row>
    <row r="1180" spans="1:9" ht="120">
      <c r="A1180" s="555">
        <v>1174</v>
      </c>
      <c s="214" t="s">
        <v>25813</v>
      </c>
      <c s="275" t="s">
        <v>18098</v>
      </c>
      <c s="403">
        <v>38380</v>
      </c>
      <c s="214" t="s">
        <v>16589</v>
      </c>
      <c s="275" t="s">
        <v>18099</v>
      </c>
      <c s="213" t="s">
        <v>18042</v>
      </c>
      <c s="834" t="s">
        <v>25820</v>
      </c>
      <c s="826" t="s">
        <v>25815</v>
      </c>
    </row>
    <row r="1181" spans="1:9" ht="120">
      <c r="A1181" s="555">
        <v>1175</v>
      </c>
      <c s="214" t="s">
        <v>25813</v>
      </c>
      <c s="275" t="s">
        <v>18098</v>
      </c>
      <c s="403">
        <v>38380</v>
      </c>
      <c s="214" t="s">
        <v>16589</v>
      </c>
      <c s="275" t="s">
        <v>18100</v>
      </c>
      <c s="213" t="s">
        <v>18042</v>
      </c>
      <c s="834" t="s">
        <v>25820</v>
      </c>
      <c s="826" t="s">
        <v>25815</v>
      </c>
    </row>
    <row r="1182" spans="1:9" ht="120">
      <c r="A1182" s="555">
        <v>1176</v>
      </c>
      <c s="214" t="s">
        <v>25813</v>
      </c>
      <c s="275" t="s">
        <v>18098</v>
      </c>
      <c s="403">
        <v>38380</v>
      </c>
      <c s="829" t="s">
        <v>11338</v>
      </c>
      <c s="275" t="s">
        <v>18101</v>
      </c>
      <c s="213" t="s">
        <v>18042</v>
      </c>
      <c s="834" t="s">
        <v>25820</v>
      </c>
      <c s="826" t="s">
        <v>25815</v>
      </c>
    </row>
    <row r="1183" spans="1:9" ht="120">
      <c r="A1183" s="555">
        <v>1177</v>
      </c>
      <c s="214" t="s">
        <v>25813</v>
      </c>
      <c s="275" t="s">
        <v>18098</v>
      </c>
      <c s="403">
        <v>38380</v>
      </c>
      <c s="829" t="s">
        <v>11338</v>
      </c>
      <c s="275" t="s">
        <v>18102</v>
      </c>
      <c s="213" t="s">
        <v>18042</v>
      </c>
      <c s="834" t="s">
        <v>25820</v>
      </c>
      <c s="826" t="s">
        <v>25815</v>
      </c>
    </row>
    <row r="1184" spans="1:9" ht="120">
      <c r="A1184" s="555">
        <v>1178</v>
      </c>
      <c s="214" t="s">
        <v>25813</v>
      </c>
      <c s="275" t="s">
        <v>18098</v>
      </c>
      <c s="403">
        <v>38380</v>
      </c>
      <c s="214" t="s">
        <v>16589</v>
      </c>
      <c s="275" t="s">
        <v>18103</v>
      </c>
      <c s="213" t="s">
        <v>18042</v>
      </c>
      <c s="834" t="s">
        <v>25820</v>
      </c>
      <c s="826" t="s">
        <v>25815</v>
      </c>
    </row>
    <row r="1185" spans="1:9" ht="120">
      <c r="A1185" s="555">
        <v>1179</v>
      </c>
      <c s="290" t="s">
        <v>25813</v>
      </c>
      <c s="850" t="s">
        <v>18098</v>
      </c>
      <c s="854">
        <v>38380</v>
      </c>
      <c s="290" t="s">
        <v>16589</v>
      </c>
      <c s="850" t="s">
        <v>18104</v>
      </c>
      <c s="289" t="s">
        <v>18042</v>
      </c>
      <c s="837" t="s">
        <v>25820</v>
      </c>
      <c s="838" t="s">
        <v>25815</v>
      </c>
    </row>
    <row r="1186" spans="1:9" ht="45">
      <c r="A1186" s="555">
        <v>1180</v>
      </c>
      <c s="214" t="s">
        <v>25813</v>
      </c>
      <c s="214" t="s">
        <v>18105</v>
      </c>
      <c s="403">
        <v>44084</v>
      </c>
      <c s="214" t="s">
        <v>19</v>
      </c>
      <c s="214" t="s">
        <v>18106</v>
      </c>
      <c s="213" t="s">
        <v>18042</v>
      </c>
      <c s="214" t="s">
        <v>25819</v>
      </c>
      <c s="826" t="s">
        <v>25815</v>
      </c>
    </row>
    <row r="1187" spans="1:9" ht="45">
      <c r="A1187" s="555">
        <v>1181</v>
      </c>
      <c s="214" t="s">
        <v>25813</v>
      </c>
      <c s="214" t="s">
        <v>18107</v>
      </c>
      <c s="403">
        <v>44033</v>
      </c>
      <c s="214" t="s">
        <v>19</v>
      </c>
      <c s="214" t="s">
        <v>18108</v>
      </c>
      <c s="213" t="s">
        <v>18042</v>
      </c>
      <c s="214" t="s">
        <v>25819</v>
      </c>
      <c s="826" t="s">
        <v>25815</v>
      </c>
    </row>
    <row r="1188" spans="1:9" ht="45">
      <c r="A1188" s="555">
        <v>1182</v>
      </c>
      <c s="214" t="s">
        <v>25813</v>
      </c>
      <c s="215" t="s">
        <v>18109</v>
      </c>
      <c s="403">
        <v>44475</v>
      </c>
      <c s="214" t="s">
        <v>19</v>
      </c>
      <c s="214" t="s">
        <v>18110</v>
      </c>
      <c s="213" t="s">
        <v>18042</v>
      </c>
      <c s="214" t="s">
        <v>25819</v>
      </c>
      <c s="826" t="s">
        <v>25815</v>
      </c>
    </row>
    <row r="1189" spans="1:9" ht="45">
      <c r="A1189" s="555">
        <v>1183</v>
      </c>
      <c s="214" t="s">
        <v>25813</v>
      </c>
      <c s="214" t="s">
        <v>18111</v>
      </c>
      <c s="403">
        <v>44544</v>
      </c>
      <c s="214" t="s">
        <v>19</v>
      </c>
      <c s="214" t="s">
        <v>18112</v>
      </c>
      <c s="213" t="s">
        <v>18042</v>
      </c>
      <c s="214" t="s">
        <v>25819</v>
      </c>
      <c s="826" t="s">
        <v>25815</v>
      </c>
    </row>
    <row r="1190" spans="1:9" ht="45">
      <c r="A1190" s="555">
        <v>1184</v>
      </c>
      <c s="214" t="s">
        <v>25813</v>
      </c>
      <c s="214" t="s">
        <v>17509</v>
      </c>
      <c s="403">
        <v>44552</v>
      </c>
      <c s="214" t="s">
        <v>19</v>
      </c>
      <c s="214" t="s">
        <v>18113</v>
      </c>
      <c s="213" t="s">
        <v>18042</v>
      </c>
      <c s="214" t="s">
        <v>25819</v>
      </c>
      <c s="826" t="s">
        <v>25815</v>
      </c>
    </row>
    <row r="1191" spans="1:9" ht="45">
      <c r="A1191" s="555">
        <v>1185</v>
      </c>
      <c s="214" t="s">
        <v>25813</v>
      </c>
      <c s="214" t="s">
        <v>18114</v>
      </c>
      <c s="403">
        <v>43853</v>
      </c>
      <c s="214" t="s">
        <v>19</v>
      </c>
      <c s="214" t="s">
        <v>18115</v>
      </c>
      <c s="213" t="s">
        <v>18042</v>
      </c>
      <c s="214" t="s">
        <v>25819</v>
      </c>
      <c s="826" t="s">
        <v>25815</v>
      </c>
    </row>
    <row r="1192" spans="1:9" ht="45">
      <c r="A1192" s="555">
        <v>1186</v>
      </c>
      <c s="214" t="s">
        <v>25813</v>
      </c>
      <c s="214" t="s">
        <v>18116</v>
      </c>
      <c s="213">
        <v>44125</v>
      </c>
      <c s="214" t="s">
        <v>17119</v>
      </c>
      <c s="214" t="s">
        <v>18117</v>
      </c>
      <c s="213" t="s">
        <v>18042</v>
      </c>
      <c s="826" t="s">
        <v>25819</v>
      </c>
      <c s="826" t="s">
        <v>25815</v>
      </c>
    </row>
    <row r="1193" spans="1:9" ht="45">
      <c r="A1193" s="555">
        <v>1187</v>
      </c>
      <c s="214" t="s">
        <v>25813</v>
      </c>
      <c s="214" t="s">
        <v>18116</v>
      </c>
      <c s="213">
        <v>44125</v>
      </c>
      <c s="214" t="s">
        <v>17119</v>
      </c>
      <c s="214" t="s">
        <v>18118</v>
      </c>
      <c s="213" t="s">
        <v>18042</v>
      </c>
      <c s="826" t="s">
        <v>25819</v>
      </c>
      <c s="826" t="s">
        <v>25815</v>
      </c>
    </row>
    <row r="1194" spans="1:9" ht="45">
      <c r="A1194" s="555">
        <v>1188</v>
      </c>
      <c s="214" t="s">
        <v>25813</v>
      </c>
      <c s="214" t="s">
        <v>18116</v>
      </c>
      <c s="213">
        <v>44125</v>
      </c>
      <c s="214" t="s">
        <v>17119</v>
      </c>
      <c s="214" t="s">
        <v>18119</v>
      </c>
      <c s="213" t="s">
        <v>18042</v>
      </c>
      <c s="826" t="s">
        <v>25819</v>
      </c>
      <c s="826" t="s">
        <v>25815</v>
      </c>
    </row>
    <row r="1195" spans="1:9" ht="45">
      <c r="A1195" s="555">
        <v>1189</v>
      </c>
      <c s="214" t="s">
        <v>25813</v>
      </c>
      <c s="214" t="s">
        <v>18116</v>
      </c>
      <c s="213">
        <v>44125</v>
      </c>
      <c s="214" t="s">
        <v>17119</v>
      </c>
      <c s="214" t="s">
        <v>18120</v>
      </c>
      <c s="213" t="s">
        <v>18042</v>
      </c>
      <c s="826" t="s">
        <v>25819</v>
      </c>
      <c s="826" t="s">
        <v>25815</v>
      </c>
    </row>
    <row r="1196" spans="1:9" ht="45">
      <c r="A1196" s="555">
        <v>1190</v>
      </c>
      <c s="214" t="s">
        <v>25813</v>
      </c>
      <c s="214" t="s">
        <v>18116</v>
      </c>
      <c s="213">
        <v>44125</v>
      </c>
      <c s="214" t="s">
        <v>17119</v>
      </c>
      <c s="214" t="s">
        <v>18121</v>
      </c>
      <c s="213" t="s">
        <v>18042</v>
      </c>
      <c s="826" t="s">
        <v>25819</v>
      </c>
      <c s="826" t="s">
        <v>25815</v>
      </c>
    </row>
    <row r="1197" spans="1:9" ht="45">
      <c r="A1197" s="555">
        <v>1191</v>
      </c>
      <c s="214" t="s">
        <v>25813</v>
      </c>
      <c s="214" t="s">
        <v>18122</v>
      </c>
      <c s="213">
        <v>42307</v>
      </c>
      <c s="839" t="s">
        <v>16896</v>
      </c>
      <c s="214" t="s">
        <v>18123</v>
      </c>
      <c s="213" t="s">
        <v>18042</v>
      </c>
      <c s="826" t="s">
        <v>25819</v>
      </c>
      <c s="826" t="s">
        <v>25815</v>
      </c>
    </row>
    <row r="1198" spans="1:9" ht="60">
      <c r="A1198" s="555">
        <v>1192</v>
      </c>
      <c s="214" t="s">
        <v>25813</v>
      </c>
      <c s="214" t="s">
        <v>18124</v>
      </c>
      <c s="213">
        <v>43663</v>
      </c>
      <c s="214" t="s">
        <v>17119</v>
      </c>
      <c s="214" t="s">
        <v>18125</v>
      </c>
      <c s="213" t="s">
        <v>18042</v>
      </c>
      <c s="826" t="s">
        <v>25819</v>
      </c>
      <c s="826" t="s">
        <v>25815</v>
      </c>
    </row>
    <row r="1199" spans="1:9" ht="45">
      <c r="A1199" s="555">
        <v>1193</v>
      </c>
      <c s="214" t="s">
        <v>25813</v>
      </c>
      <c s="214" t="s">
        <v>18126</v>
      </c>
      <c s="213">
        <v>42621</v>
      </c>
      <c s="839" t="s">
        <v>16896</v>
      </c>
      <c s="911" t="s">
        <v>18127</v>
      </c>
      <c s="213" t="s">
        <v>18042</v>
      </c>
      <c s="826" t="s">
        <v>25819</v>
      </c>
      <c s="826" t="s">
        <v>25815</v>
      </c>
    </row>
    <row r="1200" spans="1:9" ht="45">
      <c r="A1200" s="555">
        <v>1194</v>
      </c>
      <c s="214" t="s">
        <v>25813</v>
      </c>
      <c s="214" t="s">
        <v>18128</v>
      </c>
      <c s="213">
        <v>41479</v>
      </c>
      <c s="839" t="s">
        <v>16896</v>
      </c>
      <c s="214" t="s">
        <v>18129</v>
      </c>
      <c s="213" t="s">
        <v>18042</v>
      </c>
      <c s="826" t="s">
        <v>25819</v>
      </c>
      <c s="826" t="s">
        <v>25815</v>
      </c>
    </row>
    <row r="1201" spans="1:9" ht="60">
      <c r="A1201" s="555">
        <v>1195</v>
      </c>
      <c s="214" t="s">
        <v>25813</v>
      </c>
      <c s="215" t="s">
        <v>18130</v>
      </c>
      <c s="409">
        <v>42132</v>
      </c>
      <c s="215" t="s">
        <v>16896</v>
      </c>
      <c s="215" t="s">
        <v>18131</v>
      </c>
      <c s="213" t="s">
        <v>18042</v>
      </c>
      <c s="855" t="s">
        <v>25819</v>
      </c>
      <c s="826" t="s">
        <v>25815</v>
      </c>
    </row>
    <row r="1202" spans="1:9" ht="60">
      <c r="A1202" s="555">
        <v>1196</v>
      </c>
      <c s="214" t="s">
        <v>25813</v>
      </c>
      <c s="215" t="s">
        <v>18132</v>
      </c>
      <c s="409">
        <v>44112</v>
      </c>
      <c s="215" t="s">
        <v>16896</v>
      </c>
      <c s="215" t="s">
        <v>18133</v>
      </c>
      <c s="213" t="s">
        <v>18042</v>
      </c>
      <c s="855" t="s">
        <v>25819</v>
      </c>
      <c s="826" t="s">
        <v>25815</v>
      </c>
    </row>
    <row r="1203" spans="1:9" ht="60">
      <c r="A1203" s="555">
        <v>1197</v>
      </c>
      <c s="214" t="s">
        <v>25813</v>
      </c>
      <c s="215" t="s">
        <v>18134</v>
      </c>
      <c s="409">
        <v>43662</v>
      </c>
      <c s="215" t="s">
        <v>18135</v>
      </c>
      <c s="215" t="s">
        <v>18136</v>
      </c>
      <c s="213" t="s">
        <v>18042</v>
      </c>
      <c s="855" t="s">
        <v>25819</v>
      </c>
      <c s="826" t="s">
        <v>25815</v>
      </c>
    </row>
    <row r="1204" spans="1:9" ht="60">
      <c r="A1204" s="555">
        <v>1198</v>
      </c>
      <c s="214" t="s">
        <v>25813</v>
      </c>
      <c s="215" t="s">
        <v>18137</v>
      </c>
      <c s="409">
        <v>43486</v>
      </c>
      <c s="215" t="s">
        <v>16896</v>
      </c>
      <c s="215" t="s">
        <v>18138</v>
      </c>
      <c s="213" t="s">
        <v>18042</v>
      </c>
      <c s="855" t="s">
        <v>25819</v>
      </c>
      <c s="826" t="s">
        <v>25815</v>
      </c>
    </row>
    <row r="1205" spans="1:9" ht="120">
      <c r="A1205" s="555">
        <v>1199</v>
      </c>
      <c s="214" t="s">
        <v>25813</v>
      </c>
      <c s="214" t="s">
        <v>17092</v>
      </c>
      <c s="403">
        <v>37656</v>
      </c>
      <c s="214" t="s">
        <v>4250</v>
      </c>
      <c s="214" t="s">
        <v>18139</v>
      </c>
      <c s="213" t="s">
        <v>18042</v>
      </c>
      <c s="214" t="s">
        <v>25814</v>
      </c>
      <c s="826" t="s">
        <v>25815</v>
      </c>
    </row>
    <row r="1206" spans="1:9" ht="105">
      <c r="A1206" s="555">
        <v>1200</v>
      </c>
      <c s="214" t="s">
        <v>25813</v>
      </c>
      <c s="214" t="s">
        <v>18140</v>
      </c>
      <c s="403">
        <v>41330</v>
      </c>
      <c s="214" t="s">
        <v>16879</v>
      </c>
      <c s="214" t="s">
        <v>18141</v>
      </c>
      <c s="213" t="s">
        <v>18042</v>
      </c>
      <c s="214" t="s">
        <v>25814</v>
      </c>
      <c s="826" t="s">
        <v>25815</v>
      </c>
    </row>
    <row r="1207" spans="1:9" ht="75">
      <c r="A1207" s="555">
        <v>1201</v>
      </c>
      <c s="214" t="s">
        <v>25813</v>
      </c>
      <c s="214" t="s">
        <v>18142</v>
      </c>
      <c s="403">
        <v>41225</v>
      </c>
      <c s="214" t="s">
        <v>18143</v>
      </c>
      <c s="214" t="s">
        <v>17097</v>
      </c>
      <c s="213" t="s">
        <v>18042</v>
      </c>
      <c s="214" t="s">
        <v>25814</v>
      </c>
      <c s="826" t="s">
        <v>25815</v>
      </c>
    </row>
    <row r="1208" spans="1:9" ht="60">
      <c r="A1208" s="555">
        <v>1202</v>
      </c>
      <c s="214" t="s">
        <v>25813</v>
      </c>
      <c s="214" t="s">
        <v>18144</v>
      </c>
      <c s="403">
        <v>43434</v>
      </c>
      <c s="214" t="s">
        <v>17911</v>
      </c>
      <c s="214" t="s">
        <v>18145</v>
      </c>
      <c s="213" t="s">
        <v>18042</v>
      </c>
      <c s="214" t="s">
        <v>25814</v>
      </c>
      <c s="826" t="s">
        <v>25815</v>
      </c>
    </row>
    <row r="1209" spans="1:9" ht="105">
      <c r="A1209" s="555">
        <v>1203</v>
      </c>
      <c s="214" t="s">
        <v>25813</v>
      </c>
      <c s="214" t="s">
        <v>18146</v>
      </c>
      <c s="403">
        <v>41389</v>
      </c>
      <c s="214" t="s">
        <v>17093</v>
      </c>
      <c s="214" t="s">
        <v>18147</v>
      </c>
      <c s="213" t="s">
        <v>18042</v>
      </c>
      <c s="214" t="s">
        <v>25814</v>
      </c>
      <c s="826" t="s">
        <v>25815</v>
      </c>
    </row>
    <row r="1210" spans="1:9" ht="150">
      <c r="A1210" s="555">
        <v>1204</v>
      </c>
      <c s="214" t="s">
        <v>25813</v>
      </c>
      <c s="214" t="s">
        <v>18148</v>
      </c>
      <c s="403">
        <v>37540</v>
      </c>
      <c s="214" t="s">
        <v>17093</v>
      </c>
      <c s="214" t="s">
        <v>18149</v>
      </c>
      <c s="213" t="s">
        <v>18042</v>
      </c>
      <c s="214" t="s">
        <v>25814</v>
      </c>
      <c s="826" t="s">
        <v>25815</v>
      </c>
    </row>
    <row r="1211" spans="1:9" ht="90">
      <c r="A1211" s="555">
        <v>1205</v>
      </c>
      <c s="214" t="s">
        <v>25813</v>
      </c>
      <c s="214" t="s">
        <v>18150</v>
      </c>
      <c s="403">
        <v>36347</v>
      </c>
      <c s="214" t="s">
        <v>18151</v>
      </c>
      <c s="214" t="s">
        <v>18152</v>
      </c>
      <c s="213" t="s">
        <v>18042</v>
      </c>
      <c s="214" t="s">
        <v>25814</v>
      </c>
      <c s="826" t="s">
        <v>25815</v>
      </c>
    </row>
    <row r="1212" spans="1:9" ht="135">
      <c r="A1212" s="555">
        <v>1206</v>
      </c>
      <c s="214" t="s">
        <v>25813</v>
      </c>
      <c s="214" t="s">
        <v>18153</v>
      </c>
      <c s="403">
        <v>37648</v>
      </c>
      <c s="214" t="s">
        <v>17093</v>
      </c>
      <c s="214" t="s">
        <v>18154</v>
      </c>
      <c s="213" t="s">
        <v>18042</v>
      </c>
      <c s="214" t="s">
        <v>25814</v>
      </c>
      <c s="826" t="s">
        <v>25815</v>
      </c>
    </row>
    <row r="1213" spans="1:9" ht="45">
      <c r="A1213" s="555">
        <v>1207</v>
      </c>
      <c s="214" t="s">
        <v>25813</v>
      </c>
      <c s="214" t="s">
        <v>18155</v>
      </c>
      <c s="403">
        <v>44523</v>
      </c>
      <c s="214" t="s">
        <v>18156</v>
      </c>
      <c s="214" t="s">
        <v>18157</v>
      </c>
      <c s="213" t="s">
        <v>18042</v>
      </c>
      <c s="214" t="s">
        <v>25814</v>
      </c>
      <c s="826" t="s">
        <v>25815</v>
      </c>
    </row>
    <row r="1214" spans="1:9" ht="120">
      <c r="A1214" s="555">
        <v>1208</v>
      </c>
      <c s="214" t="s">
        <v>25813</v>
      </c>
      <c s="214" t="s">
        <v>18158</v>
      </c>
      <c s="829" t="s">
        <v>18159</v>
      </c>
      <c s="214" t="s">
        <v>17093</v>
      </c>
      <c s="214" t="s">
        <v>18160</v>
      </c>
      <c s="213" t="s">
        <v>18042</v>
      </c>
      <c s="214" t="s">
        <v>25814</v>
      </c>
      <c s="826" t="s">
        <v>25815</v>
      </c>
    </row>
    <row r="1215" spans="1:9" ht="120">
      <c r="A1215" s="555">
        <v>1209</v>
      </c>
      <c s="214" t="s">
        <v>25813</v>
      </c>
      <c s="214" t="s">
        <v>18161</v>
      </c>
      <c s="403">
        <v>34278</v>
      </c>
      <c s="214" t="s">
        <v>16862</v>
      </c>
      <c s="214" t="s">
        <v>18162</v>
      </c>
      <c s="213" t="s">
        <v>18042</v>
      </c>
      <c s="214" t="s">
        <v>25814</v>
      </c>
      <c s="826" t="s">
        <v>25815</v>
      </c>
    </row>
    <row r="1216" spans="1:9" ht="75">
      <c r="A1216" s="555">
        <v>1210</v>
      </c>
      <c s="214" t="s">
        <v>25813</v>
      </c>
      <c s="214" t="s">
        <v>18163</v>
      </c>
      <c s="403">
        <v>37067</v>
      </c>
      <c s="214" t="s">
        <v>11373</v>
      </c>
      <c s="214" t="s">
        <v>18164</v>
      </c>
      <c s="213" t="s">
        <v>18042</v>
      </c>
      <c s="214" t="s">
        <v>25814</v>
      </c>
      <c s="826" t="s">
        <v>25815</v>
      </c>
    </row>
    <row r="1217" spans="1:9" ht="45">
      <c r="A1217" s="555">
        <v>1211</v>
      </c>
      <c s="214" t="s">
        <v>25813</v>
      </c>
      <c s="214" t="s">
        <v>18165</v>
      </c>
      <c s="403">
        <v>33827</v>
      </c>
      <c s="214" t="s">
        <v>17337</v>
      </c>
      <c s="214" t="s">
        <v>18166</v>
      </c>
      <c s="213" t="s">
        <v>18042</v>
      </c>
      <c s="214" t="s">
        <v>25814</v>
      </c>
      <c s="826" t="s">
        <v>25815</v>
      </c>
    </row>
    <row r="1218" spans="1:9" ht="135">
      <c r="A1218" s="555">
        <v>1212</v>
      </c>
      <c s="214" t="s">
        <v>25813</v>
      </c>
      <c s="214" t="s">
        <v>18167</v>
      </c>
      <c s="403">
        <v>37566</v>
      </c>
      <c s="214" t="s">
        <v>17093</v>
      </c>
      <c s="214" t="s">
        <v>18168</v>
      </c>
      <c s="213" t="s">
        <v>18042</v>
      </c>
      <c s="214" t="s">
        <v>25814</v>
      </c>
      <c s="826" t="s">
        <v>25815</v>
      </c>
    </row>
    <row r="1219" spans="1:9" ht="165">
      <c r="A1219" s="555">
        <v>1213</v>
      </c>
      <c s="214" t="s">
        <v>25813</v>
      </c>
      <c s="214" t="s">
        <v>18169</v>
      </c>
      <c s="403">
        <v>34617</v>
      </c>
      <c s="214" t="s">
        <v>17093</v>
      </c>
      <c s="214" t="s">
        <v>18170</v>
      </c>
      <c s="213" t="s">
        <v>18042</v>
      </c>
      <c s="214" t="s">
        <v>25814</v>
      </c>
      <c s="826" t="s">
        <v>25815</v>
      </c>
    </row>
    <row r="1220" spans="1:9" ht="75">
      <c r="A1220" s="555">
        <v>1214</v>
      </c>
      <c s="214" t="s">
        <v>25813</v>
      </c>
      <c s="828" t="s">
        <v>18171</v>
      </c>
      <c s="215"/>
      <c s="214" t="s">
        <v>13149</v>
      </c>
      <c s="853" t="s">
        <v>18172</v>
      </c>
      <c s="213" t="s">
        <v>18042</v>
      </c>
      <c s="840" t="s">
        <v>25817</v>
      </c>
      <c s="826" t="s">
        <v>25815</v>
      </c>
    </row>
    <row r="1221" spans="1:9" ht="60">
      <c r="A1221" s="555">
        <v>1215</v>
      </c>
      <c s="214" t="s">
        <v>25813</v>
      </c>
      <c s="828" t="s">
        <v>18173</v>
      </c>
      <c s="215"/>
      <c s="214" t="s">
        <v>16740</v>
      </c>
      <c s="828" t="s">
        <v>18174</v>
      </c>
      <c s="213" t="s">
        <v>18042</v>
      </c>
      <c s="840" t="s">
        <v>25817</v>
      </c>
      <c s="826" t="s">
        <v>25815</v>
      </c>
    </row>
    <row r="1222" spans="1:9" ht="45">
      <c r="A1222" s="555">
        <v>1216</v>
      </c>
      <c s="214" t="s">
        <v>25813</v>
      </c>
      <c s="853" t="s">
        <v>18175</v>
      </c>
      <c s="215"/>
      <c s="214" t="s">
        <v>11376</v>
      </c>
      <c s="828" t="s">
        <v>18176</v>
      </c>
      <c s="213" t="s">
        <v>18042</v>
      </c>
      <c s="840" t="s">
        <v>25817</v>
      </c>
      <c s="826" t="s">
        <v>25815</v>
      </c>
    </row>
    <row r="1223" spans="1:9" ht="45">
      <c r="A1223" s="555">
        <v>1217</v>
      </c>
      <c s="214" t="s">
        <v>25813</v>
      </c>
      <c s="853" t="s">
        <v>18175</v>
      </c>
      <c s="215"/>
      <c s="214" t="s">
        <v>11376</v>
      </c>
      <c s="828" t="s">
        <v>18177</v>
      </c>
      <c s="213" t="s">
        <v>18042</v>
      </c>
      <c s="840" t="s">
        <v>25817</v>
      </c>
      <c s="826" t="s">
        <v>25815</v>
      </c>
    </row>
    <row r="1224" spans="1:9" ht="45">
      <c r="A1224" s="555">
        <v>1218</v>
      </c>
      <c s="214" t="s">
        <v>25813</v>
      </c>
      <c s="853" t="s">
        <v>18175</v>
      </c>
      <c s="215"/>
      <c s="214" t="s">
        <v>11376</v>
      </c>
      <c s="828" t="s">
        <v>18178</v>
      </c>
      <c s="213" t="s">
        <v>18042</v>
      </c>
      <c s="840" t="s">
        <v>25817</v>
      </c>
      <c s="826" t="s">
        <v>25815</v>
      </c>
    </row>
    <row r="1225" spans="1:9" ht="45">
      <c r="A1225" s="555">
        <v>1219</v>
      </c>
      <c s="214" t="s">
        <v>25813</v>
      </c>
      <c s="853" t="s">
        <v>18175</v>
      </c>
      <c s="215"/>
      <c s="214" t="s">
        <v>11376</v>
      </c>
      <c s="828" t="s">
        <v>18179</v>
      </c>
      <c s="213" t="s">
        <v>18042</v>
      </c>
      <c s="840" t="s">
        <v>25817</v>
      </c>
      <c s="826" t="s">
        <v>25815</v>
      </c>
    </row>
    <row r="1226" spans="1:9" ht="45">
      <c r="A1226" s="555">
        <v>1220</v>
      </c>
      <c s="214" t="s">
        <v>25813</v>
      </c>
      <c s="853" t="s">
        <v>18175</v>
      </c>
      <c s="215"/>
      <c s="214" t="s">
        <v>11376</v>
      </c>
      <c s="828" t="s">
        <v>18180</v>
      </c>
      <c s="213" t="s">
        <v>18042</v>
      </c>
      <c s="840" t="s">
        <v>25817</v>
      </c>
      <c s="826" t="s">
        <v>25815</v>
      </c>
    </row>
    <row r="1227" spans="1:9" ht="120">
      <c r="A1227" s="555">
        <v>1221</v>
      </c>
      <c s="214" t="s">
        <v>25813</v>
      </c>
      <c s="828" t="s">
        <v>18181</v>
      </c>
      <c s="215"/>
      <c s="214" t="s">
        <v>12629</v>
      </c>
      <c s="828" t="s">
        <v>18182</v>
      </c>
      <c s="213" t="s">
        <v>18042</v>
      </c>
      <c s="840" t="s">
        <v>25817</v>
      </c>
      <c s="826" t="s">
        <v>25815</v>
      </c>
    </row>
    <row r="1228" spans="1:9" ht="120">
      <c r="A1228" s="555">
        <v>1222</v>
      </c>
      <c s="214" t="s">
        <v>25813</v>
      </c>
      <c s="828" t="s">
        <v>18181</v>
      </c>
      <c s="215"/>
      <c s="214" t="s">
        <v>12629</v>
      </c>
      <c s="853" t="s">
        <v>18183</v>
      </c>
      <c s="213" t="s">
        <v>18042</v>
      </c>
      <c s="840" t="s">
        <v>25817</v>
      </c>
      <c s="826" t="s">
        <v>25815</v>
      </c>
    </row>
    <row r="1229" spans="1:9" ht="120">
      <c r="A1229" s="555">
        <v>1223</v>
      </c>
      <c s="214" t="s">
        <v>25813</v>
      </c>
      <c s="828" t="s">
        <v>18181</v>
      </c>
      <c s="215"/>
      <c s="214" t="s">
        <v>12629</v>
      </c>
      <c s="853" t="s">
        <v>18184</v>
      </c>
      <c s="213" t="s">
        <v>18042</v>
      </c>
      <c s="840" t="s">
        <v>25817</v>
      </c>
      <c s="826" t="s">
        <v>25815</v>
      </c>
    </row>
    <row r="1230" spans="1:9" ht="120">
      <c r="A1230" s="555">
        <v>1224</v>
      </c>
      <c s="214" t="s">
        <v>25813</v>
      </c>
      <c s="828" t="s">
        <v>18181</v>
      </c>
      <c s="215"/>
      <c s="214" t="s">
        <v>12629</v>
      </c>
      <c s="853" t="s">
        <v>18185</v>
      </c>
      <c s="213" t="s">
        <v>18042</v>
      </c>
      <c s="840" t="s">
        <v>25817</v>
      </c>
      <c s="826" t="s">
        <v>25815</v>
      </c>
    </row>
    <row r="1231" spans="1:9" ht="120">
      <c r="A1231" s="555">
        <v>1225</v>
      </c>
      <c s="214" t="s">
        <v>25813</v>
      </c>
      <c s="828" t="s">
        <v>18186</v>
      </c>
      <c s="215"/>
      <c s="214" t="s">
        <v>18187</v>
      </c>
      <c s="828" t="s">
        <v>18188</v>
      </c>
      <c s="213" t="s">
        <v>18042</v>
      </c>
      <c s="840" t="s">
        <v>25817</v>
      </c>
      <c s="826" t="s">
        <v>25815</v>
      </c>
    </row>
    <row r="1232" spans="1:9" ht="120">
      <c r="A1232" s="555">
        <v>1226</v>
      </c>
      <c s="214" t="s">
        <v>25813</v>
      </c>
      <c s="828" t="s">
        <v>18186</v>
      </c>
      <c s="215"/>
      <c s="214" t="s">
        <v>18187</v>
      </c>
      <c s="828" t="s">
        <v>18189</v>
      </c>
      <c s="213" t="s">
        <v>18042</v>
      </c>
      <c s="840" t="s">
        <v>25817</v>
      </c>
      <c s="826" t="s">
        <v>25815</v>
      </c>
    </row>
    <row r="1233" spans="1:9" ht="105">
      <c r="A1233" s="555">
        <v>1227</v>
      </c>
      <c s="418" t="s">
        <v>25813</v>
      </c>
      <c s="860" t="s">
        <v>18190</v>
      </c>
      <c s="830">
        <v>35811</v>
      </c>
      <c s="909" t="s">
        <v>11338</v>
      </c>
      <c s="860" t="s">
        <v>18191</v>
      </c>
      <c s="419" t="s">
        <v>18042</v>
      </c>
      <c s="832" t="s">
        <v>25820</v>
      </c>
      <c s="833" t="s">
        <v>25815</v>
      </c>
    </row>
    <row r="1234" spans="1:9" ht="105">
      <c r="A1234" s="555">
        <v>1228</v>
      </c>
      <c s="214" t="s">
        <v>25813</v>
      </c>
      <c s="275" t="s">
        <v>18190</v>
      </c>
      <c s="912">
        <v>35811</v>
      </c>
      <c s="829" t="s">
        <v>11338</v>
      </c>
      <c s="275" t="s">
        <v>18192</v>
      </c>
      <c s="213" t="s">
        <v>18042</v>
      </c>
      <c s="834" t="s">
        <v>25820</v>
      </c>
      <c s="826" t="s">
        <v>25815</v>
      </c>
    </row>
    <row r="1235" spans="1:9" ht="105">
      <c r="A1235" s="555">
        <v>1229</v>
      </c>
      <c s="214" t="s">
        <v>25813</v>
      </c>
      <c s="275" t="s">
        <v>18190</v>
      </c>
      <c s="912">
        <v>35811</v>
      </c>
      <c s="214" t="s">
        <v>16475</v>
      </c>
      <c s="275" t="s">
        <v>18193</v>
      </c>
      <c s="213" t="s">
        <v>18042</v>
      </c>
      <c s="834" t="s">
        <v>25820</v>
      </c>
      <c s="826" t="s">
        <v>25815</v>
      </c>
    </row>
    <row r="1236" spans="1:9" ht="105">
      <c r="A1236" s="555">
        <v>1230</v>
      </c>
      <c s="214" t="s">
        <v>25813</v>
      </c>
      <c s="275" t="s">
        <v>18190</v>
      </c>
      <c s="912">
        <v>35811</v>
      </c>
      <c s="214" t="s">
        <v>16475</v>
      </c>
      <c s="275" t="s">
        <v>18194</v>
      </c>
      <c s="213" t="s">
        <v>18042</v>
      </c>
      <c s="834" t="s">
        <v>25820</v>
      </c>
      <c s="826" t="s">
        <v>25815</v>
      </c>
    </row>
    <row r="1237" spans="1:9" ht="105">
      <c r="A1237" s="555">
        <v>1231</v>
      </c>
      <c s="214" t="s">
        <v>25813</v>
      </c>
      <c s="275" t="s">
        <v>18190</v>
      </c>
      <c s="912">
        <v>35811</v>
      </c>
      <c s="214" t="s">
        <v>16475</v>
      </c>
      <c s="275" t="s">
        <v>18195</v>
      </c>
      <c s="213" t="s">
        <v>18042</v>
      </c>
      <c s="834" t="s">
        <v>25820</v>
      </c>
      <c s="826" t="s">
        <v>25815</v>
      </c>
    </row>
    <row r="1238" spans="1:9" ht="105">
      <c r="A1238" s="555">
        <v>1232</v>
      </c>
      <c s="214" t="s">
        <v>25813</v>
      </c>
      <c s="275" t="s">
        <v>18190</v>
      </c>
      <c s="912">
        <v>35811</v>
      </c>
      <c s="829" t="s">
        <v>11338</v>
      </c>
      <c s="275" t="s">
        <v>18196</v>
      </c>
      <c s="213" t="s">
        <v>18042</v>
      </c>
      <c s="834" t="s">
        <v>25820</v>
      </c>
      <c s="826" t="s">
        <v>25815</v>
      </c>
    </row>
    <row r="1239" spans="1:9" ht="105">
      <c r="A1239" s="555">
        <v>1233</v>
      </c>
      <c s="214" t="s">
        <v>25813</v>
      </c>
      <c s="275" t="s">
        <v>18190</v>
      </c>
      <c s="912">
        <v>35811</v>
      </c>
      <c s="214" t="s">
        <v>16475</v>
      </c>
      <c s="275" t="s">
        <v>18197</v>
      </c>
      <c s="213" t="s">
        <v>18042</v>
      </c>
      <c s="834" t="s">
        <v>25820</v>
      </c>
      <c s="826" t="s">
        <v>25815</v>
      </c>
    </row>
    <row r="1240" spans="1:9" ht="105">
      <c r="A1240" s="555">
        <v>1234</v>
      </c>
      <c s="214" t="s">
        <v>25813</v>
      </c>
      <c s="275" t="s">
        <v>18190</v>
      </c>
      <c s="912">
        <v>35811</v>
      </c>
      <c s="214" t="s">
        <v>16475</v>
      </c>
      <c s="275" t="s">
        <v>18198</v>
      </c>
      <c s="213" t="s">
        <v>18042</v>
      </c>
      <c s="834" t="s">
        <v>25820</v>
      </c>
      <c s="826" t="s">
        <v>25815</v>
      </c>
    </row>
    <row r="1241" spans="1:9" ht="105">
      <c r="A1241" s="555">
        <v>1235</v>
      </c>
      <c s="214" t="s">
        <v>25813</v>
      </c>
      <c s="275" t="s">
        <v>18190</v>
      </c>
      <c s="912">
        <v>35811</v>
      </c>
      <c s="829" t="s">
        <v>11338</v>
      </c>
      <c s="275" t="s">
        <v>18199</v>
      </c>
      <c s="213" t="s">
        <v>18042</v>
      </c>
      <c s="834" t="s">
        <v>25820</v>
      </c>
      <c s="826" t="s">
        <v>25815</v>
      </c>
    </row>
    <row r="1242" spans="1:9" ht="105">
      <c r="A1242" s="555">
        <v>1236</v>
      </c>
      <c s="214" t="s">
        <v>25813</v>
      </c>
      <c s="275" t="s">
        <v>18190</v>
      </c>
      <c s="912">
        <v>35811</v>
      </c>
      <c s="829" t="s">
        <v>11338</v>
      </c>
      <c s="275" t="s">
        <v>18200</v>
      </c>
      <c s="213" t="s">
        <v>18042</v>
      </c>
      <c s="834" t="s">
        <v>25820</v>
      </c>
      <c s="826" t="s">
        <v>25815</v>
      </c>
    </row>
    <row r="1243" spans="1:9" ht="105">
      <c r="A1243" s="555">
        <v>1237</v>
      </c>
      <c s="214" t="s">
        <v>25813</v>
      </c>
      <c s="275" t="s">
        <v>18190</v>
      </c>
      <c s="912">
        <v>35811</v>
      </c>
      <c s="829" t="s">
        <v>11338</v>
      </c>
      <c s="275" t="s">
        <v>18201</v>
      </c>
      <c s="213" t="s">
        <v>18042</v>
      </c>
      <c s="834" t="s">
        <v>25820</v>
      </c>
      <c s="826" t="s">
        <v>25815</v>
      </c>
    </row>
    <row r="1244" spans="1:9" ht="105">
      <c r="A1244" s="555">
        <v>1238</v>
      </c>
      <c s="214" t="s">
        <v>25813</v>
      </c>
      <c s="275" t="s">
        <v>18190</v>
      </c>
      <c s="912">
        <v>35811</v>
      </c>
      <c s="829" t="s">
        <v>11338</v>
      </c>
      <c s="275" t="s">
        <v>18202</v>
      </c>
      <c s="213" t="s">
        <v>18042</v>
      </c>
      <c s="834" t="s">
        <v>25820</v>
      </c>
      <c s="826" t="s">
        <v>25815</v>
      </c>
    </row>
    <row r="1245" spans="1:9" ht="105">
      <c r="A1245" s="555">
        <v>1239</v>
      </c>
      <c s="214" t="s">
        <v>25813</v>
      </c>
      <c s="275" t="s">
        <v>18190</v>
      </c>
      <c s="912">
        <v>35811</v>
      </c>
      <c s="829" t="s">
        <v>11338</v>
      </c>
      <c s="275" t="s">
        <v>18203</v>
      </c>
      <c s="213" t="s">
        <v>18042</v>
      </c>
      <c s="834" t="s">
        <v>25820</v>
      </c>
      <c s="826" t="s">
        <v>25815</v>
      </c>
    </row>
    <row r="1246" spans="1:9" ht="90">
      <c r="A1246" s="555">
        <v>1240</v>
      </c>
      <c s="214" t="s">
        <v>25813</v>
      </c>
      <c s="275" t="s">
        <v>18204</v>
      </c>
      <c s="403">
        <v>34089</v>
      </c>
      <c s="829" t="s">
        <v>11338</v>
      </c>
      <c s="275" t="s">
        <v>18205</v>
      </c>
      <c s="213" t="s">
        <v>18042</v>
      </c>
      <c s="834" t="s">
        <v>25820</v>
      </c>
      <c s="826" t="s">
        <v>25815</v>
      </c>
    </row>
    <row r="1247" spans="1:9" ht="90">
      <c r="A1247" s="555">
        <v>1241</v>
      </c>
      <c s="214" t="s">
        <v>25813</v>
      </c>
      <c s="275" t="s">
        <v>18204</v>
      </c>
      <c s="403">
        <v>34089</v>
      </c>
      <c s="829" t="s">
        <v>11338</v>
      </c>
      <c s="275" t="s">
        <v>18206</v>
      </c>
      <c s="213" t="s">
        <v>18042</v>
      </c>
      <c s="834" t="s">
        <v>25820</v>
      </c>
      <c s="826" t="s">
        <v>25815</v>
      </c>
    </row>
    <row r="1248" spans="1:9" ht="90">
      <c r="A1248" s="555">
        <v>1242</v>
      </c>
      <c s="214" t="s">
        <v>25813</v>
      </c>
      <c s="275" t="s">
        <v>18204</v>
      </c>
      <c s="403">
        <v>34089</v>
      </c>
      <c s="214" t="s">
        <v>16475</v>
      </c>
      <c s="275" t="s">
        <v>18207</v>
      </c>
      <c s="213" t="s">
        <v>18042</v>
      </c>
      <c s="834" t="s">
        <v>25820</v>
      </c>
      <c s="826" t="s">
        <v>25815</v>
      </c>
    </row>
    <row r="1249" spans="1:9" ht="90">
      <c r="A1249" s="555">
        <v>1243</v>
      </c>
      <c s="214" t="s">
        <v>25813</v>
      </c>
      <c s="275" t="s">
        <v>18204</v>
      </c>
      <c s="403">
        <v>34089</v>
      </c>
      <c s="829" t="s">
        <v>11338</v>
      </c>
      <c s="275" t="s">
        <v>18208</v>
      </c>
      <c s="213" t="s">
        <v>18042</v>
      </c>
      <c s="834" t="s">
        <v>25820</v>
      </c>
      <c s="826" t="s">
        <v>25815</v>
      </c>
    </row>
    <row r="1250" spans="1:9" ht="90">
      <c r="A1250" s="555">
        <v>1244</v>
      </c>
      <c s="214" t="s">
        <v>25813</v>
      </c>
      <c s="275" t="s">
        <v>18204</v>
      </c>
      <c s="403">
        <v>34089</v>
      </c>
      <c s="214" t="s">
        <v>16475</v>
      </c>
      <c s="275" t="s">
        <v>18209</v>
      </c>
      <c s="213" t="s">
        <v>18042</v>
      </c>
      <c s="834" t="s">
        <v>25820</v>
      </c>
      <c s="826" t="s">
        <v>25815</v>
      </c>
    </row>
    <row r="1251" spans="1:9" ht="90">
      <c r="A1251" s="555">
        <v>1245</v>
      </c>
      <c s="214" t="s">
        <v>25813</v>
      </c>
      <c s="275" t="s">
        <v>18204</v>
      </c>
      <c s="403">
        <v>34089</v>
      </c>
      <c s="829" t="s">
        <v>11338</v>
      </c>
      <c s="275" t="s">
        <v>18210</v>
      </c>
      <c s="213" t="s">
        <v>18042</v>
      </c>
      <c s="834" t="s">
        <v>25820</v>
      </c>
      <c s="826" t="s">
        <v>25815</v>
      </c>
    </row>
    <row r="1252" spans="1:9" ht="90">
      <c r="A1252" s="555">
        <v>1246</v>
      </c>
      <c s="214" t="s">
        <v>25813</v>
      </c>
      <c s="275" t="s">
        <v>18204</v>
      </c>
      <c s="403">
        <v>34089</v>
      </c>
      <c s="829" t="s">
        <v>11338</v>
      </c>
      <c s="275" t="s">
        <v>18211</v>
      </c>
      <c s="213" t="s">
        <v>18042</v>
      </c>
      <c s="834" t="s">
        <v>25820</v>
      </c>
      <c s="826" t="s">
        <v>25815</v>
      </c>
    </row>
    <row r="1253" spans="1:9" ht="90">
      <c r="A1253" s="555">
        <v>1247</v>
      </c>
      <c s="214" t="s">
        <v>25813</v>
      </c>
      <c s="275" t="s">
        <v>18204</v>
      </c>
      <c s="403">
        <v>34089</v>
      </c>
      <c s="829" t="s">
        <v>11338</v>
      </c>
      <c s="275" t="s">
        <v>18212</v>
      </c>
      <c s="213" t="s">
        <v>18042</v>
      </c>
      <c s="834" t="s">
        <v>25820</v>
      </c>
      <c s="826" t="s">
        <v>25815</v>
      </c>
    </row>
    <row r="1254" spans="1:9" ht="90">
      <c r="A1254" s="555">
        <v>1248</v>
      </c>
      <c s="214" t="s">
        <v>25813</v>
      </c>
      <c s="275" t="s">
        <v>18204</v>
      </c>
      <c s="403">
        <v>34089</v>
      </c>
      <c s="214" t="s">
        <v>16475</v>
      </c>
      <c s="275" t="s">
        <v>18213</v>
      </c>
      <c s="213" t="s">
        <v>18042</v>
      </c>
      <c s="834" t="s">
        <v>25820</v>
      </c>
      <c s="826" t="s">
        <v>25815</v>
      </c>
    </row>
    <row r="1255" spans="1:9" ht="90">
      <c r="A1255" s="555">
        <v>1249</v>
      </c>
      <c s="214" t="s">
        <v>25813</v>
      </c>
      <c s="275" t="s">
        <v>18204</v>
      </c>
      <c s="403">
        <v>34089</v>
      </c>
      <c s="214" t="s">
        <v>16475</v>
      </c>
      <c s="275" t="s">
        <v>18214</v>
      </c>
      <c s="213" t="s">
        <v>18042</v>
      </c>
      <c s="834" t="s">
        <v>25820</v>
      </c>
      <c s="826" t="s">
        <v>25815</v>
      </c>
    </row>
    <row r="1256" spans="1:9" ht="90">
      <c r="A1256" s="555">
        <v>1250</v>
      </c>
      <c s="290" t="s">
        <v>25813</v>
      </c>
      <c s="850" t="s">
        <v>18204</v>
      </c>
      <c s="854">
        <v>34089</v>
      </c>
      <c s="290" t="s">
        <v>16475</v>
      </c>
      <c s="850" t="s">
        <v>18215</v>
      </c>
      <c s="289" t="s">
        <v>18042</v>
      </c>
      <c s="837" t="s">
        <v>25820</v>
      </c>
      <c s="838" t="s">
        <v>25815</v>
      </c>
    </row>
    <row r="1257" spans="1:9" ht="45">
      <c r="A1257" s="555">
        <v>1251</v>
      </c>
      <c s="214" t="s">
        <v>25813</v>
      </c>
      <c s="214" t="s">
        <v>18216</v>
      </c>
      <c s="403"/>
      <c s="839" t="s">
        <v>18002</v>
      </c>
      <c s="214" t="s">
        <v>18217</v>
      </c>
      <c s="213" t="s">
        <v>18042</v>
      </c>
      <c s="826" t="s">
        <v>25816</v>
      </c>
      <c s="826" t="s">
        <v>25815</v>
      </c>
    </row>
    <row r="1258" spans="1:9" ht="45">
      <c r="A1258" s="555">
        <v>1252</v>
      </c>
      <c s="214" t="s">
        <v>25813</v>
      </c>
      <c s="214" t="s">
        <v>18218</v>
      </c>
      <c s="829"/>
      <c s="839" t="s">
        <v>18002</v>
      </c>
      <c s="214" t="s">
        <v>18219</v>
      </c>
      <c s="213" t="s">
        <v>18042</v>
      </c>
      <c s="826" t="s">
        <v>25816</v>
      </c>
      <c s="826" t="s">
        <v>25815</v>
      </c>
    </row>
    <row r="1259" spans="1:9" ht="45">
      <c r="A1259" s="555">
        <v>1253</v>
      </c>
      <c s="214" t="s">
        <v>25813</v>
      </c>
      <c s="214" t="s">
        <v>18220</v>
      </c>
      <c s="829"/>
      <c s="839" t="s">
        <v>18002</v>
      </c>
      <c s="214" t="s">
        <v>18221</v>
      </c>
      <c s="213" t="s">
        <v>18042</v>
      </c>
      <c s="826" t="s">
        <v>25816</v>
      </c>
      <c s="826" t="s">
        <v>25815</v>
      </c>
    </row>
    <row r="1260" spans="1:9" ht="45">
      <c r="A1260" s="555">
        <v>1254</v>
      </c>
      <c s="214" t="s">
        <v>25813</v>
      </c>
      <c s="214" t="s">
        <v>18220</v>
      </c>
      <c s="829"/>
      <c s="839" t="s">
        <v>18002</v>
      </c>
      <c s="214" t="s">
        <v>18221</v>
      </c>
      <c s="213" t="s">
        <v>18042</v>
      </c>
      <c s="826" t="s">
        <v>25816</v>
      </c>
      <c s="826" t="s">
        <v>25815</v>
      </c>
    </row>
    <row r="1261" spans="1:9" ht="45">
      <c r="A1261" s="555">
        <v>1255</v>
      </c>
      <c s="214" t="s">
        <v>25813</v>
      </c>
      <c s="214" t="s">
        <v>18222</v>
      </c>
      <c s="829"/>
      <c s="839" t="s">
        <v>18002</v>
      </c>
      <c s="214" t="s">
        <v>18223</v>
      </c>
      <c s="213" t="s">
        <v>18042</v>
      </c>
      <c s="826" t="s">
        <v>25816</v>
      </c>
      <c s="826" t="s">
        <v>25815</v>
      </c>
    </row>
    <row r="1262" spans="1:9" ht="45">
      <c r="A1262" s="555">
        <v>1256</v>
      </c>
      <c s="214" t="s">
        <v>25813</v>
      </c>
      <c s="214" t="s">
        <v>18224</v>
      </c>
      <c s="829"/>
      <c s="839" t="s">
        <v>18002</v>
      </c>
      <c s="214" t="s">
        <v>18225</v>
      </c>
      <c s="213" t="s">
        <v>18042</v>
      </c>
      <c s="826" t="s">
        <v>25816</v>
      </c>
      <c s="826" t="s">
        <v>25815</v>
      </c>
    </row>
    <row r="1263" spans="1:9" ht="45">
      <c r="A1263" s="555">
        <v>1257</v>
      </c>
      <c s="214" t="s">
        <v>25813</v>
      </c>
      <c s="214" t="s">
        <v>18226</v>
      </c>
      <c s="829"/>
      <c s="839" t="s">
        <v>18002</v>
      </c>
      <c s="214" t="s">
        <v>18227</v>
      </c>
      <c s="213" t="s">
        <v>18042</v>
      </c>
      <c s="826" t="s">
        <v>25816</v>
      </c>
      <c s="826" t="s">
        <v>25815</v>
      </c>
    </row>
    <row r="1264" spans="1:9" ht="45">
      <c r="A1264" s="555">
        <v>1258</v>
      </c>
      <c s="214" t="s">
        <v>25813</v>
      </c>
      <c s="214" t="s">
        <v>18228</v>
      </c>
      <c s="829"/>
      <c s="839" t="s">
        <v>18002</v>
      </c>
      <c s="214" t="s">
        <v>18229</v>
      </c>
      <c s="213" t="s">
        <v>18042</v>
      </c>
      <c s="826" t="s">
        <v>25816</v>
      </c>
      <c s="826" t="s">
        <v>25815</v>
      </c>
    </row>
    <row r="1265" spans="1:9" ht="45">
      <c r="A1265" s="555">
        <v>1259</v>
      </c>
      <c s="214" t="s">
        <v>25813</v>
      </c>
      <c s="214" t="s">
        <v>18230</v>
      </c>
      <c s="829"/>
      <c s="839" t="s">
        <v>18002</v>
      </c>
      <c s="214" t="s">
        <v>18019</v>
      </c>
      <c s="213" t="s">
        <v>18042</v>
      </c>
      <c s="826" t="s">
        <v>25816</v>
      </c>
      <c s="826" t="s">
        <v>25815</v>
      </c>
    </row>
    <row r="1266" spans="1:9" ht="45">
      <c r="A1266" s="555">
        <v>1260</v>
      </c>
      <c s="214" t="s">
        <v>25813</v>
      </c>
      <c s="214" t="s">
        <v>18231</v>
      </c>
      <c s="829"/>
      <c s="839" t="s">
        <v>18002</v>
      </c>
      <c s="214" t="s">
        <v>18232</v>
      </c>
      <c s="213" t="s">
        <v>18042</v>
      </c>
      <c s="826" t="s">
        <v>25816</v>
      </c>
      <c s="826" t="s">
        <v>25815</v>
      </c>
    </row>
    <row r="1267" spans="1:9" ht="45">
      <c r="A1267" s="555">
        <v>1261</v>
      </c>
      <c s="214" t="s">
        <v>25813</v>
      </c>
      <c s="214" t="s">
        <v>18233</v>
      </c>
      <c s="829"/>
      <c s="839" t="s">
        <v>18002</v>
      </c>
      <c s="214" t="s">
        <v>18234</v>
      </c>
      <c s="213" t="s">
        <v>18042</v>
      </c>
      <c s="826" t="s">
        <v>25816</v>
      </c>
      <c s="826" t="s">
        <v>25815</v>
      </c>
    </row>
    <row r="1268" spans="1:9" ht="45">
      <c r="A1268" s="555">
        <v>1262</v>
      </c>
      <c s="214" t="s">
        <v>25813</v>
      </c>
      <c s="214" t="s">
        <v>18235</v>
      </c>
      <c s="829"/>
      <c s="839" t="s">
        <v>18002</v>
      </c>
      <c s="214" t="s">
        <v>18236</v>
      </c>
      <c s="213" t="s">
        <v>18042</v>
      </c>
      <c s="826" t="s">
        <v>25816</v>
      </c>
      <c s="826" t="s">
        <v>25815</v>
      </c>
    </row>
    <row r="1269" spans="1:9" ht="45">
      <c r="A1269" s="555">
        <v>1263</v>
      </c>
      <c s="214" t="s">
        <v>25813</v>
      </c>
      <c s="214" t="s">
        <v>18237</v>
      </c>
      <c s="829"/>
      <c s="839" t="s">
        <v>18002</v>
      </c>
      <c s="214" t="s">
        <v>18023</v>
      </c>
      <c s="213" t="s">
        <v>18042</v>
      </c>
      <c s="826" t="s">
        <v>25816</v>
      </c>
      <c s="826" t="s">
        <v>25815</v>
      </c>
    </row>
    <row r="1270" spans="1:9" ht="45">
      <c r="A1270" s="555">
        <v>1264</v>
      </c>
      <c s="214" t="s">
        <v>25813</v>
      </c>
      <c s="214" t="s">
        <v>18238</v>
      </c>
      <c s="829"/>
      <c s="839" t="s">
        <v>18002</v>
      </c>
      <c s="214" t="s">
        <v>18239</v>
      </c>
      <c s="213" t="s">
        <v>18042</v>
      </c>
      <c s="826" t="s">
        <v>25816</v>
      </c>
      <c s="826" t="s">
        <v>25815</v>
      </c>
    </row>
    <row r="1271" spans="1:9" ht="45">
      <c r="A1271" s="555">
        <v>1265</v>
      </c>
      <c s="214" t="s">
        <v>25813</v>
      </c>
      <c s="214" t="s">
        <v>18240</v>
      </c>
      <c s="829"/>
      <c s="839" t="s">
        <v>18002</v>
      </c>
      <c s="214" t="s">
        <v>18241</v>
      </c>
      <c s="213" t="s">
        <v>18042</v>
      </c>
      <c s="826" t="s">
        <v>25816</v>
      </c>
      <c s="826" t="s">
        <v>25815</v>
      </c>
    </row>
    <row r="1272" spans="1:9" ht="45">
      <c r="A1272" s="555">
        <v>1266</v>
      </c>
      <c s="214" t="s">
        <v>25813</v>
      </c>
      <c s="214" t="s">
        <v>18242</v>
      </c>
      <c s="829"/>
      <c s="839" t="s">
        <v>18002</v>
      </c>
      <c s="214" t="s">
        <v>18243</v>
      </c>
      <c s="213" t="s">
        <v>18042</v>
      </c>
      <c s="826" t="s">
        <v>25816</v>
      </c>
      <c s="826" t="s">
        <v>25815</v>
      </c>
    </row>
    <row r="1273" spans="1:9" ht="45">
      <c r="A1273" s="555">
        <v>1267</v>
      </c>
      <c s="214" t="s">
        <v>25813</v>
      </c>
      <c s="214" t="s">
        <v>18244</v>
      </c>
      <c s="829"/>
      <c s="839" t="s">
        <v>18002</v>
      </c>
      <c s="214" t="s">
        <v>18245</v>
      </c>
      <c s="213" t="s">
        <v>18042</v>
      </c>
      <c s="826" t="s">
        <v>25816</v>
      </c>
      <c s="826" t="s">
        <v>25815</v>
      </c>
    </row>
    <row r="1274" spans="1:9" ht="45">
      <c r="A1274" s="555">
        <v>1268</v>
      </c>
      <c s="214" t="s">
        <v>25813</v>
      </c>
      <c s="214" t="s">
        <v>18246</v>
      </c>
      <c s="829"/>
      <c s="839" t="s">
        <v>18002</v>
      </c>
      <c s="214" t="s">
        <v>18247</v>
      </c>
      <c s="213" t="s">
        <v>18042</v>
      </c>
      <c s="826" t="s">
        <v>25816</v>
      </c>
      <c s="826" t="s">
        <v>25815</v>
      </c>
    </row>
    <row r="1275" spans="1:9" ht="45">
      <c r="A1275" s="555">
        <v>1269</v>
      </c>
      <c s="214" t="s">
        <v>25813</v>
      </c>
      <c s="214" t="s">
        <v>18248</v>
      </c>
      <c s="829"/>
      <c s="839" t="s">
        <v>18002</v>
      </c>
      <c s="214" t="s">
        <v>18249</v>
      </c>
      <c s="213" t="s">
        <v>18042</v>
      </c>
      <c s="826" t="s">
        <v>25816</v>
      </c>
      <c s="826" t="s">
        <v>25815</v>
      </c>
    </row>
    <row r="1276" spans="1:9" ht="45">
      <c r="A1276" s="555">
        <v>1270</v>
      </c>
      <c s="214" t="s">
        <v>25813</v>
      </c>
      <c s="214" t="s">
        <v>18250</v>
      </c>
      <c s="829"/>
      <c s="839" t="s">
        <v>18002</v>
      </c>
      <c s="214" t="s">
        <v>18251</v>
      </c>
      <c s="213" t="s">
        <v>18042</v>
      </c>
      <c s="826" t="s">
        <v>25816</v>
      </c>
      <c s="826" t="s">
        <v>25815</v>
      </c>
    </row>
    <row r="1277" spans="1:9" ht="45">
      <c r="A1277" s="555">
        <v>1271</v>
      </c>
      <c s="214" t="s">
        <v>25813</v>
      </c>
      <c s="214" t="s">
        <v>18252</v>
      </c>
      <c s="829"/>
      <c s="839" t="s">
        <v>18002</v>
      </c>
      <c s="214" t="s">
        <v>18253</v>
      </c>
      <c s="213" t="s">
        <v>18042</v>
      </c>
      <c s="826" t="s">
        <v>25816</v>
      </c>
      <c s="826" t="s">
        <v>25815</v>
      </c>
    </row>
    <row r="1278" spans="1:9" ht="45">
      <c r="A1278" s="555">
        <v>1272</v>
      </c>
      <c s="214" t="s">
        <v>25813</v>
      </c>
      <c s="214" t="s">
        <v>18254</v>
      </c>
      <c s="829"/>
      <c s="839" t="s">
        <v>18002</v>
      </c>
      <c s="214" t="s">
        <v>18255</v>
      </c>
      <c s="213" t="s">
        <v>18042</v>
      </c>
      <c s="826" t="s">
        <v>25816</v>
      </c>
      <c s="826" t="s">
        <v>25815</v>
      </c>
    </row>
    <row r="1279" spans="1:9" ht="45">
      <c r="A1279" s="555">
        <v>1273</v>
      </c>
      <c s="214" t="s">
        <v>25813</v>
      </c>
      <c s="214" t="s">
        <v>18256</v>
      </c>
      <c s="829"/>
      <c s="839" t="s">
        <v>18002</v>
      </c>
      <c s="214" t="s">
        <v>18257</v>
      </c>
      <c s="213" t="s">
        <v>18042</v>
      </c>
      <c s="826" t="s">
        <v>25816</v>
      </c>
      <c s="826" t="s">
        <v>25815</v>
      </c>
    </row>
    <row r="1280" spans="1:9" ht="45">
      <c r="A1280" s="555">
        <v>1274</v>
      </c>
      <c s="214" t="s">
        <v>25813</v>
      </c>
      <c s="214" t="s">
        <v>18256</v>
      </c>
      <c s="829"/>
      <c s="839" t="s">
        <v>18002</v>
      </c>
      <c s="214" t="s">
        <v>18258</v>
      </c>
      <c s="213" t="s">
        <v>18042</v>
      </c>
      <c s="826" t="s">
        <v>25816</v>
      </c>
      <c s="826" t="s">
        <v>25815</v>
      </c>
    </row>
    <row r="1281" spans="1:9" ht="45">
      <c r="A1281" s="555">
        <v>1275</v>
      </c>
      <c s="214" t="s">
        <v>25813</v>
      </c>
      <c s="214" t="s">
        <v>18259</v>
      </c>
      <c s="829"/>
      <c s="839" t="s">
        <v>18002</v>
      </c>
      <c s="214" t="s">
        <v>18260</v>
      </c>
      <c s="213" t="s">
        <v>18042</v>
      </c>
      <c s="826" t="s">
        <v>25816</v>
      </c>
      <c s="826" t="s">
        <v>25815</v>
      </c>
    </row>
    <row r="1282" spans="1:9" ht="60">
      <c r="A1282" s="555">
        <v>1276</v>
      </c>
      <c s="214" t="s">
        <v>25813</v>
      </c>
      <c s="214" t="s">
        <v>18261</v>
      </c>
      <c s="829"/>
      <c s="839" t="s">
        <v>18002</v>
      </c>
      <c s="214" t="s">
        <v>18262</v>
      </c>
      <c s="213" t="s">
        <v>18042</v>
      </c>
      <c s="826" t="s">
        <v>25816</v>
      </c>
      <c s="826" t="s">
        <v>25815</v>
      </c>
    </row>
    <row r="1283" spans="1:9" ht="45">
      <c r="A1283" s="555">
        <v>1277</v>
      </c>
      <c s="214" t="s">
        <v>25813</v>
      </c>
      <c s="214" t="s">
        <v>18261</v>
      </c>
      <c s="829"/>
      <c s="839" t="s">
        <v>18002</v>
      </c>
      <c s="214" t="s">
        <v>18263</v>
      </c>
      <c s="213" t="s">
        <v>18042</v>
      </c>
      <c s="826" t="s">
        <v>25816</v>
      </c>
      <c s="826" t="s">
        <v>25815</v>
      </c>
    </row>
    <row r="1284" spans="1:9" ht="45">
      <c r="A1284" s="555">
        <v>1278</v>
      </c>
      <c s="214" t="s">
        <v>25813</v>
      </c>
      <c s="214" t="s">
        <v>18264</v>
      </c>
      <c s="829"/>
      <c s="839" t="s">
        <v>18002</v>
      </c>
      <c s="214" t="s">
        <v>18265</v>
      </c>
      <c s="213" t="s">
        <v>18042</v>
      </c>
      <c s="826" t="s">
        <v>25816</v>
      </c>
      <c s="826" t="s">
        <v>25815</v>
      </c>
    </row>
    <row r="1285" spans="1:9" ht="45">
      <c r="A1285" s="555">
        <v>1279</v>
      </c>
      <c s="214" t="s">
        <v>25813</v>
      </c>
      <c s="214" t="s">
        <v>18266</v>
      </c>
      <c s="829"/>
      <c s="839" t="s">
        <v>18002</v>
      </c>
      <c s="214" t="s">
        <v>18267</v>
      </c>
      <c s="213" t="s">
        <v>18042</v>
      </c>
      <c s="826" t="s">
        <v>25816</v>
      </c>
      <c s="826" t="s">
        <v>25815</v>
      </c>
    </row>
    <row r="1286" spans="1:9" ht="45">
      <c r="A1286" s="555">
        <v>1280</v>
      </c>
      <c s="214" t="s">
        <v>25813</v>
      </c>
      <c s="214" t="s">
        <v>18268</v>
      </c>
      <c s="829"/>
      <c s="839" t="s">
        <v>18002</v>
      </c>
      <c s="214" t="s">
        <v>18269</v>
      </c>
      <c s="213" t="s">
        <v>18042</v>
      </c>
      <c s="826" t="s">
        <v>25816</v>
      </c>
      <c s="826" t="s">
        <v>25815</v>
      </c>
    </row>
    <row r="1287" spans="1:9" ht="45">
      <c r="A1287" s="555">
        <v>1281</v>
      </c>
      <c s="214" t="s">
        <v>25813</v>
      </c>
      <c s="214" t="s">
        <v>18270</v>
      </c>
      <c s="829"/>
      <c s="839" t="s">
        <v>18002</v>
      </c>
      <c s="214" t="s">
        <v>18005</v>
      </c>
      <c s="213" t="s">
        <v>18042</v>
      </c>
      <c s="826" t="s">
        <v>25816</v>
      </c>
      <c s="826" t="s">
        <v>25815</v>
      </c>
    </row>
    <row r="1288" spans="1:9" ht="60">
      <c r="A1288" s="555">
        <v>1282</v>
      </c>
      <c s="214" t="s">
        <v>25813</v>
      </c>
      <c s="214" t="s">
        <v>18271</v>
      </c>
      <c s="829"/>
      <c s="839" t="s">
        <v>18002</v>
      </c>
      <c s="214" t="s">
        <v>18272</v>
      </c>
      <c s="213" t="s">
        <v>18042</v>
      </c>
      <c s="826" t="s">
        <v>25816</v>
      </c>
      <c s="826" t="s">
        <v>25815</v>
      </c>
    </row>
    <row r="1289" spans="1:9" ht="45">
      <c r="A1289" s="555">
        <v>1283</v>
      </c>
      <c s="214" t="s">
        <v>25813</v>
      </c>
      <c s="214" t="s">
        <v>18271</v>
      </c>
      <c s="829"/>
      <c s="839" t="s">
        <v>18002</v>
      </c>
      <c s="214" t="s">
        <v>18273</v>
      </c>
      <c s="213" t="s">
        <v>18042</v>
      </c>
      <c s="826" t="s">
        <v>25816</v>
      </c>
      <c s="826" t="s">
        <v>25815</v>
      </c>
    </row>
    <row r="1290" spans="1:9" ht="60">
      <c r="A1290" s="555">
        <v>1284</v>
      </c>
      <c s="214" t="s">
        <v>25813</v>
      </c>
      <c s="214" t="s">
        <v>18274</v>
      </c>
      <c s="829"/>
      <c s="839" t="s">
        <v>18002</v>
      </c>
      <c s="214" t="s">
        <v>18275</v>
      </c>
      <c s="213" t="s">
        <v>18042</v>
      </c>
      <c s="826" t="s">
        <v>25816</v>
      </c>
      <c s="826" t="s">
        <v>25815</v>
      </c>
    </row>
    <row r="1291" spans="1:9" ht="45">
      <c r="A1291" s="555">
        <v>1285</v>
      </c>
      <c s="214" t="s">
        <v>25813</v>
      </c>
      <c s="214" t="s">
        <v>18276</v>
      </c>
      <c s="829"/>
      <c s="839" t="s">
        <v>18002</v>
      </c>
      <c s="214" t="s">
        <v>18277</v>
      </c>
      <c s="213" t="s">
        <v>18042</v>
      </c>
      <c s="826" t="s">
        <v>25816</v>
      </c>
      <c s="826" t="s">
        <v>25815</v>
      </c>
    </row>
    <row r="1292" spans="1:9" ht="45">
      <c r="A1292" s="555">
        <v>1286</v>
      </c>
      <c s="214" t="s">
        <v>25813</v>
      </c>
      <c s="214" t="s">
        <v>18278</v>
      </c>
      <c s="403">
        <v>44176</v>
      </c>
      <c s="214" t="s">
        <v>19</v>
      </c>
      <c s="214" t="s">
        <v>18279</v>
      </c>
      <c s="213" t="s">
        <v>18280</v>
      </c>
      <c s="214" t="s">
        <v>25819</v>
      </c>
      <c s="826" t="s">
        <v>25815</v>
      </c>
    </row>
    <row r="1293" spans="1:9" ht="60">
      <c r="A1293" s="555">
        <v>1287</v>
      </c>
      <c s="214" t="s">
        <v>25813</v>
      </c>
      <c s="214" t="s">
        <v>18281</v>
      </c>
      <c s="403">
        <v>44557</v>
      </c>
      <c s="214" t="s">
        <v>19</v>
      </c>
      <c s="214" t="s">
        <v>18282</v>
      </c>
      <c s="213" t="s">
        <v>18280</v>
      </c>
      <c s="214" t="s">
        <v>25819</v>
      </c>
      <c s="826" t="s">
        <v>25815</v>
      </c>
    </row>
    <row r="1294" spans="1:9" ht="45">
      <c r="A1294" s="555">
        <v>1288</v>
      </c>
      <c s="214" t="s">
        <v>25813</v>
      </c>
      <c s="214" t="s">
        <v>18283</v>
      </c>
      <c s="403">
        <v>44643</v>
      </c>
      <c s="214" t="s">
        <v>19</v>
      </c>
      <c s="214" t="s">
        <v>18284</v>
      </c>
      <c s="213" t="s">
        <v>18280</v>
      </c>
      <c s="214" t="s">
        <v>25819</v>
      </c>
      <c s="826" t="s">
        <v>25815</v>
      </c>
    </row>
    <row r="1295" spans="1:9" ht="45">
      <c r="A1295" s="555">
        <v>1289</v>
      </c>
      <c s="214" t="s">
        <v>25813</v>
      </c>
      <c s="214" t="s">
        <v>18285</v>
      </c>
      <c s="403">
        <v>44649</v>
      </c>
      <c s="214" t="s">
        <v>19</v>
      </c>
      <c s="214" t="s">
        <v>18286</v>
      </c>
      <c s="213" t="s">
        <v>18280</v>
      </c>
      <c s="214" t="s">
        <v>25819</v>
      </c>
      <c s="826" t="s">
        <v>25815</v>
      </c>
    </row>
    <row r="1296" spans="1:9" ht="45">
      <c r="A1296" s="555">
        <v>1290</v>
      </c>
      <c s="214" t="s">
        <v>25813</v>
      </c>
      <c s="214" t="s">
        <v>18287</v>
      </c>
      <c s="213">
        <v>44608</v>
      </c>
      <c s="214" t="s">
        <v>19</v>
      </c>
      <c s="214" t="s">
        <v>18288</v>
      </c>
      <c s="213" t="s">
        <v>18280</v>
      </c>
      <c s="214" t="s">
        <v>25819</v>
      </c>
      <c s="826" t="s">
        <v>25815</v>
      </c>
    </row>
    <row r="1297" spans="1:9" ht="45">
      <c r="A1297" s="555">
        <v>1291</v>
      </c>
      <c s="214" t="s">
        <v>25813</v>
      </c>
      <c s="214" t="s">
        <v>18289</v>
      </c>
      <c s="213">
        <v>44643</v>
      </c>
      <c s="214" t="s">
        <v>19</v>
      </c>
      <c s="214" t="s">
        <v>18290</v>
      </c>
      <c s="213" t="s">
        <v>18280</v>
      </c>
      <c s="214" t="s">
        <v>25819</v>
      </c>
      <c s="826" t="s">
        <v>25815</v>
      </c>
    </row>
    <row r="1298" spans="1:9" ht="60">
      <c r="A1298" s="555">
        <v>1292</v>
      </c>
      <c s="214" t="s">
        <v>25813</v>
      </c>
      <c s="215" t="s">
        <v>18291</v>
      </c>
      <c s="409">
        <v>41527</v>
      </c>
      <c s="215" t="s">
        <v>16896</v>
      </c>
      <c s="215" t="s">
        <v>18292</v>
      </c>
      <c s="213" t="s">
        <v>18280</v>
      </c>
      <c s="826" t="s">
        <v>25819</v>
      </c>
      <c s="826" t="s">
        <v>25815</v>
      </c>
    </row>
    <row r="1299" spans="1:9" ht="45">
      <c r="A1299" s="555">
        <v>1293</v>
      </c>
      <c s="214" t="s">
        <v>25813</v>
      </c>
      <c s="214" t="s">
        <v>18293</v>
      </c>
      <c s="213">
        <v>44193</v>
      </c>
      <c s="214" t="s">
        <v>17119</v>
      </c>
      <c s="214" t="s">
        <v>18294</v>
      </c>
      <c s="213" t="s">
        <v>18280</v>
      </c>
      <c s="826" t="s">
        <v>25819</v>
      </c>
      <c s="826" t="s">
        <v>25815</v>
      </c>
    </row>
    <row r="1300" spans="1:9" ht="45">
      <c r="A1300" s="555">
        <v>1294</v>
      </c>
      <c s="214" t="s">
        <v>25813</v>
      </c>
      <c s="214" t="s">
        <v>18293</v>
      </c>
      <c s="213">
        <v>44193</v>
      </c>
      <c s="214" t="s">
        <v>17119</v>
      </c>
      <c s="214" t="s">
        <v>18295</v>
      </c>
      <c s="213" t="s">
        <v>18280</v>
      </c>
      <c s="826" t="s">
        <v>25819</v>
      </c>
      <c s="826" t="s">
        <v>25815</v>
      </c>
    </row>
    <row r="1301" spans="1:9" ht="45">
      <c r="A1301" s="555">
        <v>1295</v>
      </c>
      <c s="214" t="s">
        <v>25813</v>
      </c>
      <c s="214" t="s">
        <v>18293</v>
      </c>
      <c s="213">
        <v>44193</v>
      </c>
      <c s="214" t="s">
        <v>17119</v>
      </c>
      <c s="214" t="s">
        <v>18296</v>
      </c>
      <c s="213" t="s">
        <v>18280</v>
      </c>
      <c s="826" t="s">
        <v>25819</v>
      </c>
      <c s="826" t="s">
        <v>25815</v>
      </c>
    </row>
    <row r="1302" spans="1:9" ht="45">
      <c r="A1302" s="555">
        <v>1296</v>
      </c>
      <c s="214" t="s">
        <v>25813</v>
      </c>
      <c s="214" t="s">
        <v>18293</v>
      </c>
      <c s="213">
        <v>44193</v>
      </c>
      <c s="214" t="s">
        <v>17119</v>
      </c>
      <c s="214" t="s">
        <v>18297</v>
      </c>
      <c s="213" t="s">
        <v>18280</v>
      </c>
      <c s="826" t="s">
        <v>25819</v>
      </c>
      <c s="826" t="s">
        <v>25815</v>
      </c>
    </row>
    <row r="1303" spans="1:9" ht="45">
      <c r="A1303" s="555">
        <v>1297</v>
      </c>
      <c s="214" t="s">
        <v>25813</v>
      </c>
      <c s="214" t="s">
        <v>18293</v>
      </c>
      <c s="213">
        <v>44193</v>
      </c>
      <c s="214" t="s">
        <v>17119</v>
      </c>
      <c s="214" t="s">
        <v>18298</v>
      </c>
      <c s="213" t="s">
        <v>18280</v>
      </c>
      <c s="826" t="s">
        <v>25819</v>
      </c>
      <c s="826" t="s">
        <v>25815</v>
      </c>
    </row>
    <row r="1304" spans="1:9" ht="45">
      <c r="A1304" s="555">
        <v>1298</v>
      </c>
      <c s="214" t="s">
        <v>25813</v>
      </c>
      <c s="214" t="s">
        <v>18293</v>
      </c>
      <c s="213">
        <v>44193</v>
      </c>
      <c s="214" t="s">
        <v>17119</v>
      </c>
      <c s="214" t="s">
        <v>18299</v>
      </c>
      <c s="213" t="s">
        <v>18280</v>
      </c>
      <c s="826" t="s">
        <v>25819</v>
      </c>
      <c s="826" t="s">
        <v>25815</v>
      </c>
    </row>
    <row r="1305" spans="1:9" ht="45">
      <c r="A1305" s="555">
        <v>1299</v>
      </c>
      <c s="214" t="s">
        <v>25813</v>
      </c>
      <c s="214" t="s">
        <v>18300</v>
      </c>
      <c s="213">
        <v>42293</v>
      </c>
      <c s="839" t="s">
        <v>16896</v>
      </c>
      <c s="214" t="s">
        <v>18301</v>
      </c>
      <c s="213" t="s">
        <v>18280</v>
      </c>
      <c s="826" t="s">
        <v>25819</v>
      </c>
      <c s="826" t="s">
        <v>25815</v>
      </c>
    </row>
    <row r="1306" spans="1:9" ht="45">
      <c r="A1306" s="555">
        <v>1300</v>
      </c>
      <c s="214" t="s">
        <v>25813</v>
      </c>
      <c s="214" t="s">
        <v>18302</v>
      </c>
      <c s="213">
        <v>43796</v>
      </c>
      <c s="214" t="s">
        <v>17119</v>
      </c>
      <c s="214" t="s">
        <v>18303</v>
      </c>
      <c s="213" t="s">
        <v>18280</v>
      </c>
      <c s="826" t="s">
        <v>25819</v>
      </c>
      <c s="826" t="s">
        <v>25815</v>
      </c>
    </row>
    <row r="1307" spans="1:9" ht="90">
      <c r="A1307" s="555">
        <v>1301</v>
      </c>
      <c s="214" t="s">
        <v>25813</v>
      </c>
      <c s="214" t="s">
        <v>18304</v>
      </c>
      <c s="214" t="s">
        <v>18305</v>
      </c>
      <c s="839" t="s">
        <v>16896</v>
      </c>
      <c s="214" t="s">
        <v>18305</v>
      </c>
      <c s="213" t="s">
        <v>18280</v>
      </c>
      <c s="826" t="s">
        <v>25819</v>
      </c>
      <c s="826" t="s">
        <v>25815</v>
      </c>
    </row>
    <row r="1308" spans="1:9" ht="45">
      <c r="A1308" s="555">
        <v>1302</v>
      </c>
      <c s="214" t="s">
        <v>25813</v>
      </c>
      <c s="214" t="s">
        <v>18306</v>
      </c>
      <c s="214" t="s">
        <v>18307</v>
      </c>
      <c s="839" t="s">
        <v>16896</v>
      </c>
      <c s="214" t="s">
        <v>18307</v>
      </c>
      <c s="213" t="s">
        <v>18280</v>
      </c>
      <c s="826" t="s">
        <v>25819</v>
      </c>
      <c s="826" t="s">
        <v>25815</v>
      </c>
    </row>
    <row r="1309" spans="1:9" ht="60">
      <c r="A1309" s="555">
        <v>1303</v>
      </c>
      <c s="214" t="s">
        <v>25813</v>
      </c>
      <c s="214" t="s">
        <v>18308</v>
      </c>
      <c s="213">
        <v>43712</v>
      </c>
      <c s="839" t="s">
        <v>16896</v>
      </c>
      <c s="214" t="s">
        <v>18309</v>
      </c>
      <c s="213" t="s">
        <v>18280</v>
      </c>
      <c s="826" t="s">
        <v>25819</v>
      </c>
      <c s="826" t="s">
        <v>25815</v>
      </c>
    </row>
    <row r="1310" spans="1:9" ht="60">
      <c r="A1310" s="555">
        <v>1304</v>
      </c>
      <c s="214" t="s">
        <v>25813</v>
      </c>
      <c s="214" t="s">
        <v>18310</v>
      </c>
      <c s="213">
        <v>41815</v>
      </c>
      <c s="839" t="s">
        <v>16896</v>
      </c>
      <c s="214" t="s">
        <v>18311</v>
      </c>
      <c s="213" t="s">
        <v>18280</v>
      </c>
      <c s="826" t="s">
        <v>25819</v>
      </c>
      <c s="826" t="s">
        <v>25815</v>
      </c>
    </row>
    <row r="1311" spans="1:9" ht="45">
      <c r="A1311" s="555">
        <v>1305</v>
      </c>
      <c s="214" t="s">
        <v>25813</v>
      </c>
      <c s="913" t="s">
        <v>18312</v>
      </c>
      <c s="213">
        <v>44069</v>
      </c>
      <c s="214" t="s">
        <v>17119</v>
      </c>
      <c s="904" t="s">
        <v>18313</v>
      </c>
      <c s="213" t="s">
        <v>18280</v>
      </c>
      <c s="826" t="s">
        <v>25819</v>
      </c>
      <c s="826" t="s">
        <v>25815</v>
      </c>
    </row>
    <row r="1312" spans="1:9" ht="45">
      <c r="A1312" s="555">
        <v>1306</v>
      </c>
      <c s="214" t="s">
        <v>25813</v>
      </c>
      <c s="913" t="s">
        <v>18312</v>
      </c>
      <c s="213">
        <v>44069</v>
      </c>
      <c s="214" t="s">
        <v>17119</v>
      </c>
      <c s="904" t="s">
        <v>18314</v>
      </c>
      <c s="213" t="s">
        <v>18280</v>
      </c>
      <c s="826" t="s">
        <v>25819</v>
      </c>
      <c s="826" t="s">
        <v>25815</v>
      </c>
    </row>
    <row r="1313" spans="1:9" ht="45">
      <c r="A1313" s="555">
        <v>1307</v>
      </c>
      <c s="214" t="s">
        <v>25813</v>
      </c>
      <c s="913" t="s">
        <v>18312</v>
      </c>
      <c s="213">
        <v>44069</v>
      </c>
      <c s="214" t="s">
        <v>17119</v>
      </c>
      <c s="904" t="s">
        <v>18315</v>
      </c>
      <c s="213" t="s">
        <v>18280</v>
      </c>
      <c s="826" t="s">
        <v>25819</v>
      </c>
      <c s="826" t="s">
        <v>25815</v>
      </c>
    </row>
    <row r="1314" spans="1:9" ht="45">
      <c r="A1314" s="555">
        <v>1308</v>
      </c>
      <c s="214" t="s">
        <v>25813</v>
      </c>
      <c s="913" t="s">
        <v>18312</v>
      </c>
      <c s="213">
        <v>44069</v>
      </c>
      <c s="214" t="s">
        <v>17119</v>
      </c>
      <c s="904" t="s">
        <v>18316</v>
      </c>
      <c s="213" t="s">
        <v>18280</v>
      </c>
      <c s="826" t="s">
        <v>25819</v>
      </c>
      <c s="826" t="s">
        <v>25815</v>
      </c>
    </row>
    <row r="1315" spans="1:9" ht="45">
      <c r="A1315" s="555">
        <v>1309</v>
      </c>
      <c s="214" t="s">
        <v>25813</v>
      </c>
      <c s="913" t="s">
        <v>18312</v>
      </c>
      <c s="213">
        <v>44069</v>
      </c>
      <c s="214" t="s">
        <v>17119</v>
      </c>
      <c s="904" t="s">
        <v>18317</v>
      </c>
      <c s="213" t="s">
        <v>18280</v>
      </c>
      <c s="826" t="s">
        <v>25819</v>
      </c>
      <c s="826" t="s">
        <v>25815</v>
      </c>
    </row>
    <row r="1316" spans="1:9" ht="45">
      <c r="A1316" s="555">
        <v>1310</v>
      </c>
      <c s="214" t="s">
        <v>25813</v>
      </c>
      <c s="913" t="s">
        <v>18312</v>
      </c>
      <c s="213">
        <v>44069</v>
      </c>
      <c s="214" t="s">
        <v>17119</v>
      </c>
      <c s="904" t="s">
        <v>18318</v>
      </c>
      <c s="213" t="s">
        <v>18280</v>
      </c>
      <c s="826" t="s">
        <v>25819</v>
      </c>
      <c s="826" t="s">
        <v>25815</v>
      </c>
    </row>
    <row r="1317" spans="1:9" ht="45">
      <c r="A1317" s="555">
        <v>1311</v>
      </c>
      <c s="214" t="s">
        <v>25813</v>
      </c>
      <c s="913" t="s">
        <v>18312</v>
      </c>
      <c s="213">
        <v>44069</v>
      </c>
      <c s="214" t="s">
        <v>17119</v>
      </c>
      <c s="904" t="s">
        <v>18319</v>
      </c>
      <c s="213" t="s">
        <v>18280</v>
      </c>
      <c s="826" t="s">
        <v>25819</v>
      </c>
      <c s="826" t="s">
        <v>25815</v>
      </c>
    </row>
    <row r="1318" spans="1:9" ht="45">
      <c r="A1318" s="555">
        <v>1312</v>
      </c>
      <c s="214" t="s">
        <v>25813</v>
      </c>
      <c s="913" t="s">
        <v>18312</v>
      </c>
      <c s="213">
        <v>44069</v>
      </c>
      <c s="214" t="s">
        <v>17119</v>
      </c>
      <c s="904" t="s">
        <v>18320</v>
      </c>
      <c s="213" t="s">
        <v>18280</v>
      </c>
      <c s="826" t="s">
        <v>25819</v>
      </c>
      <c s="826" t="s">
        <v>25815</v>
      </c>
    </row>
    <row r="1319" spans="1:9" ht="45">
      <c r="A1319" s="555">
        <v>1313</v>
      </c>
      <c s="214" t="s">
        <v>25813</v>
      </c>
      <c s="913" t="s">
        <v>18312</v>
      </c>
      <c s="213">
        <v>44069</v>
      </c>
      <c s="214" t="s">
        <v>17119</v>
      </c>
      <c s="904" t="s">
        <v>18321</v>
      </c>
      <c s="213" t="s">
        <v>18280</v>
      </c>
      <c s="826" t="s">
        <v>25819</v>
      </c>
      <c s="826" t="s">
        <v>25815</v>
      </c>
    </row>
    <row r="1320" spans="1:9" ht="60">
      <c r="A1320" s="555">
        <v>1314</v>
      </c>
      <c s="214" t="s">
        <v>25813</v>
      </c>
      <c s="913" t="s">
        <v>18322</v>
      </c>
      <c s="213">
        <v>40926</v>
      </c>
      <c s="214" t="s">
        <v>16896</v>
      </c>
      <c s="214" t="s">
        <v>18323</v>
      </c>
      <c s="213" t="s">
        <v>18280</v>
      </c>
      <c s="826" t="s">
        <v>25819</v>
      </c>
      <c s="826" t="s">
        <v>25815</v>
      </c>
    </row>
    <row r="1321" spans="1:9" ht="45">
      <c r="A1321" s="555">
        <v>1315</v>
      </c>
      <c s="214" t="s">
        <v>25813</v>
      </c>
      <c s="214" t="s">
        <v>18324</v>
      </c>
      <c s="213">
        <v>43516</v>
      </c>
      <c s="214" t="s">
        <v>16896</v>
      </c>
      <c s="214" t="s">
        <v>18325</v>
      </c>
      <c s="213" t="s">
        <v>18280</v>
      </c>
      <c s="826" t="s">
        <v>25819</v>
      </c>
      <c s="826" t="s">
        <v>25815</v>
      </c>
    </row>
    <row r="1322" spans="1:9" ht="45">
      <c r="A1322" s="555">
        <v>1316</v>
      </c>
      <c s="214" t="s">
        <v>25813</v>
      </c>
      <c s="214" t="s">
        <v>18324</v>
      </c>
      <c s="213">
        <v>43516</v>
      </c>
      <c s="214" t="s">
        <v>16896</v>
      </c>
      <c s="214" t="s">
        <v>18326</v>
      </c>
      <c s="213" t="s">
        <v>18280</v>
      </c>
      <c s="826" t="s">
        <v>25819</v>
      </c>
      <c s="826" t="s">
        <v>25815</v>
      </c>
    </row>
    <row r="1323" spans="1:9" ht="60">
      <c r="A1323" s="555">
        <v>1317</v>
      </c>
      <c s="214" t="s">
        <v>25813</v>
      </c>
      <c s="215" t="s">
        <v>18137</v>
      </c>
      <c s="409">
        <v>43486</v>
      </c>
      <c s="215" t="s">
        <v>16896</v>
      </c>
      <c s="215" t="s">
        <v>18327</v>
      </c>
      <c s="213" t="s">
        <v>18280</v>
      </c>
      <c s="855" t="s">
        <v>25819</v>
      </c>
      <c s="826" t="s">
        <v>25815</v>
      </c>
    </row>
    <row r="1324" spans="1:9" ht="60">
      <c r="A1324" s="555">
        <v>1318</v>
      </c>
      <c s="214" t="s">
        <v>25813</v>
      </c>
      <c s="215" t="s">
        <v>18328</v>
      </c>
      <c s="409">
        <v>44039</v>
      </c>
      <c s="215" t="s">
        <v>16896</v>
      </c>
      <c s="215" t="s">
        <v>18329</v>
      </c>
      <c s="213" t="s">
        <v>18280</v>
      </c>
      <c s="855" t="s">
        <v>25819</v>
      </c>
      <c s="826" t="s">
        <v>25815</v>
      </c>
    </row>
    <row r="1325" spans="1:9" ht="90">
      <c r="A1325" s="555">
        <v>1319</v>
      </c>
      <c s="214" t="s">
        <v>25813</v>
      </c>
      <c s="215" t="s">
        <v>18330</v>
      </c>
      <c s="409">
        <v>43606</v>
      </c>
      <c s="215" t="s">
        <v>16896</v>
      </c>
      <c s="215" t="s">
        <v>18331</v>
      </c>
      <c s="213" t="s">
        <v>18280</v>
      </c>
      <c s="855" t="s">
        <v>25819</v>
      </c>
      <c s="826" t="s">
        <v>25815</v>
      </c>
    </row>
    <row r="1326" spans="1:9" ht="75">
      <c r="A1326" s="555">
        <v>1320</v>
      </c>
      <c s="214" t="s">
        <v>25813</v>
      </c>
      <c s="215" t="s">
        <v>18332</v>
      </c>
      <c s="409">
        <v>41225</v>
      </c>
      <c s="215" t="s">
        <v>17119</v>
      </c>
      <c s="215" t="s">
        <v>18333</v>
      </c>
      <c s="213" t="s">
        <v>18280</v>
      </c>
      <c s="855" t="s">
        <v>25819</v>
      </c>
      <c s="826" t="s">
        <v>25815</v>
      </c>
    </row>
    <row r="1327" spans="1:9" ht="135">
      <c r="A1327" s="555">
        <v>1321</v>
      </c>
      <c s="214" t="s">
        <v>25813</v>
      </c>
      <c s="214" t="s">
        <v>18334</v>
      </c>
      <c s="403">
        <v>37656</v>
      </c>
      <c s="214" t="s">
        <v>4250</v>
      </c>
      <c s="214" t="s">
        <v>18335</v>
      </c>
      <c s="213" t="s">
        <v>18280</v>
      </c>
      <c s="214" t="s">
        <v>25814</v>
      </c>
      <c s="826" t="s">
        <v>25815</v>
      </c>
    </row>
    <row r="1328" spans="1:9" ht="135">
      <c r="A1328" s="555">
        <v>1322</v>
      </c>
      <c s="214" t="s">
        <v>25813</v>
      </c>
      <c s="214" t="s">
        <v>18336</v>
      </c>
      <c s="403">
        <v>37585</v>
      </c>
      <c s="214" t="s">
        <v>4250</v>
      </c>
      <c s="214" t="s">
        <v>18337</v>
      </c>
      <c s="213" t="s">
        <v>18280</v>
      </c>
      <c s="214" t="s">
        <v>25814</v>
      </c>
      <c s="826" t="s">
        <v>25815</v>
      </c>
    </row>
    <row r="1329" spans="1:9" ht="120">
      <c r="A1329" s="555">
        <v>1323</v>
      </c>
      <c s="214" t="s">
        <v>25813</v>
      </c>
      <c s="214" t="s">
        <v>17336</v>
      </c>
      <c s="403">
        <v>37553</v>
      </c>
      <c s="214" t="s">
        <v>4250</v>
      </c>
      <c s="214" t="s">
        <v>18338</v>
      </c>
      <c s="213" t="s">
        <v>18280</v>
      </c>
      <c s="214" t="s">
        <v>25814</v>
      </c>
      <c s="826" t="s">
        <v>25815</v>
      </c>
    </row>
    <row r="1330" spans="1:9" ht="150">
      <c r="A1330" s="555">
        <v>1324</v>
      </c>
      <c s="214" t="s">
        <v>25813</v>
      </c>
      <c s="214" t="s">
        <v>18339</v>
      </c>
      <c s="403">
        <v>34774</v>
      </c>
      <c s="214" t="s">
        <v>16852</v>
      </c>
      <c s="214" t="s">
        <v>18340</v>
      </c>
      <c s="213" t="s">
        <v>18280</v>
      </c>
      <c s="214" t="s">
        <v>25814</v>
      </c>
      <c s="826" t="s">
        <v>25815</v>
      </c>
    </row>
    <row r="1331" spans="1:9" ht="45">
      <c r="A1331" s="555">
        <v>1325</v>
      </c>
      <c s="214" t="s">
        <v>25813</v>
      </c>
      <c s="214" t="s">
        <v>18341</v>
      </c>
      <c s="403">
        <v>44754</v>
      </c>
      <c s="214" t="s">
        <v>17929</v>
      </c>
      <c s="214" t="s">
        <v>18342</v>
      </c>
      <c s="213" t="s">
        <v>18280</v>
      </c>
      <c s="214" t="s">
        <v>25814</v>
      </c>
      <c s="826" t="s">
        <v>25815</v>
      </c>
    </row>
    <row r="1332" spans="1:9" ht="105">
      <c r="A1332" s="555">
        <v>1326</v>
      </c>
      <c s="214" t="s">
        <v>25813</v>
      </c>
      <c s="214" t="s">
        <v>18343</v>
      </c>
      <c s="403">
        <v>37608</v>
      </c>
      <c s="829" t="s">
        <v>18344</v>
      </c>
      <c s="214" t="s">
        <v>18345</v>
      </c>
      <c s="213" t="s">
        <v>18280</v>
      </c>
      <c s="214" t="s">
        <v>25814</v>
      </c>
      <c s="826" t="s">
        <v>25815</v>
      </c>
    </row>
    <row r="1333" spans="1:9" ht="135">
      <c r="A1333" s="555">
        <v>1327</v>
      </c>
      <c s="214" t="s">
        <v>25813</v>
      </c>
      <c s="214" t="s">
        <v>18346</v>
      </c>
      <c s="403">
        <v>34458</v>
      </c>
      <c s="829" t="s">
        <v>18347</v>
      </c>
      <c s="214" t="s">
        <v>18348</v>
      </c>
      <c s="213" t="s">
        <v>18280</v>
      </c>
      <c s="214" t="s">
        <v>25814</v>
      </c>
      <c s="826" t="s">
        <v>25815</v>
      </c>
    </row>
    <row r="1334" spans="1:9" ht="180">
      <c r="A1334" s="555">
        <v>1328</v>
      </c>
      <c s="214" t="s">
        <v>25813</v>
      </c>
      <c s="214" t="s">
        <v>18349</v>
      </c>
      <c s="403">
        <v>36299</v>
      </c>
      <c s="214" t="s">
        <v>18350</v>
      </c>
      <c s="214" t="s">
        <v>18351</v>
      </c>
      <c s="213" t="s">
        <v>18280</v>
      </c>
      <c s="214" t="s">
        <v>25814</v>
      </c>
      <c s="826" t="s">
        <v>25815</v>
      </c>
    </row>
    <row r="1335" spans="1:9" ht="150">
      <c r="A1335" s="555">
        <v>1329</v>
      </c>
      <c s="214" t="s">
        <v>25813</v>
      </c>
      <c s="214" t="s">
        <v>18352</v>
      </c>
      <c s="403">
        <v>37539</v>
      </c>
      <c s="214" t="s">
        <v>17093</v>
      </c>
      <c s="214" t="s">
        <v>18353</v>
      </c>
      <c s="213" t="s">
        <v>18280</v>
      </c>
      <c s="214" t="s">
        <v>25814</v>
      </c>
      <c s="826" t="s">
        <v>25815</v>
      </c>
    </row>
    <row r="1336" spans="1:9" ht="165">
      <c r="A1336" s="555">
        <v>1330</v>
      </c>
      <c s="214" t="s">
        <v>25813</v>
      </c>
      <c s="214" t="s">
        <v>18354</v>
      </c>
      <c s="403">
        <v>37791</v>
      </c>
      <c s="214" t="s">
        <v>17093</v>
      </c>
      <c s="214" t="s">
        <v>18355</v>
      </c>
      <c s="213" t="s">
        <v>18280</v>
      </c>
      <c s="214" t="s">
        <v>25814</v>
      </c>
      <c s="826" t="s">
        <v>25815</v>
      </c>
    </row>
    <row r="1337" spans="1:9" ht="180">
      <c r="A1337" s="555">
        <v>1331</v>
      </c>
      <c s="214" t="s">
        <v>25813</v>
      </c>
      <c s="214" t="s">
        <v>18356</v>
      </c>
      <c s="403">
        <v>37678</v>
      </c>
      <c s="214" t="s">
        <v>17093</v>
      </c>
      <c s="214" t="s">
        <v>18357</v>
      </c>
      <c s="213" t="s">
        <v>18280</v>
      </c>
      <c s="214" t="s">
        <v>25814</v>
      </c>
      <c s="826" t="s">
        <v>25815</v>
      </c>
    </row>
    <row r="1338" spans="1:9" ht="180">
      <c r="A1338" s="555">
        <v>1332</v>
      </c>
      <c s="214" t="s">
        <v>25813</v>
      </c>
      <c s="214" t="s">
        <v>18358</v>
      </c>
      <c s="403">
        <v>37660</v>
      </c>
      <c s="214" t="s">
        <v>17093</v>
      </c>
      <c s="214" t="s">
        <v>18359</v>
      </c>
      <c s="213" t="s">
        <v>18280</v>
      </c>
      <c s="214" t="s">
        <v>25814</v>
      </c>
      <c s="826" t="s">
        <v>25815</v>
      </c>
    </row>
    <row r="1339" spans="1:9" ht="150">
      <c r="A1339" s="555">
        <v>1333</v>
      </c>
      <c s="214" t="s">
        <v>25813</v>
      </c>
      <c s="214" t="s">
        <v>18360</v>
      </c>
      <c s="829" t="s">
        <v>18361</v>
      </c>
      <c s="214" t="s">
        <v>17093</v>
      </c>
      <c s="214" t="s">
        <v>18362</v>
      </c>
      <c s="213" t="s">
        <v>18280</v>
      </c>
      <c s="214" t="s">
        <v>25814</v>
      </c>
      <c s="826" t="s">
        <v>25815</v>
      </c>
    </row>
    <row r="1340" spans="1:9" ht="165">
      <c r="A1340" s="555">
        <v>1334</v>
      </c>
      <c s="214" t="s">
        <v>25813</v>
      </c>
      <c s="214" t="s">
        <v>18363</v>
      </c>
      <c s="403">
        <v>37662</v>
      </c>
      <c s="214" t="s">
        <v>17093</v>
      </c>
      <c s="214" t="s">
        <v>18364</v>
      </c>
      <c s="213" t="s">
        <v>18280</v>
      </c>
      <c s="214" t="s">
        <v>25814</v>
      </c>
      <c s="826" t="s">
        <v>25815</v>
      </c>
    </row>
    <row r="1341" spans="1:9" ht="165">
      <c r="A1341" s="555">
        <v>1335</v>
      </c>
      <c s="214" t="s">
        <v>25813</v>
      </c>
      <c s="214" t="s">
        <v>18363</v>
      </c>
      <c s="403">
        <v>37662</v>
      </c>
      <c s="214" t="s">
        <v>17093</v>
      </c>
      <c s="214" t="s">
        <v>18365</v>
      </c>
      <c s="213" t="s">
        <v>18280</v>
      </c>
      <c s="214" t="s">
        <v>25814</v>
      </c>
      <c s="826" t="s">
        <v>25815</v>
      </c>
    </row>
    <row r="1342" spans="1:9" ht="165">
      <c r="A1342" s="555">
        <v>1336</v>
      </c>
      <c s="214" t="s">
        <v>25813</v>
      </c>
      <c s="214" t="s">
        <v>18363</v>
      </c>
      <c s="403">
        <v>37662</v>
      </c>
      <c s="214" t="s">
        <v>17093</v>
      </c>
      <c s="214" t="s">
        <v>18366</v>
      </c>
      <c s="213" t="s">
        <v>18280</v>
      </c>
      <c s="214" t="s">
        <v>25814</v>
      </c>
      <c s="826" t="s">
        <v>25815</v>
      </c>
    </row>
    <row r="1343" spans="1:9" ht="90">
      <c r="A1343" s="555">
        <v>1337</v>
      </c>
      <c s="214" t="s">
        <v>25813</v>
      </c>
      <c s="214" t="s">
        <v>18367</v>
      </c>
      <c s="403">
        <v>36342</v>
      </c>
      <c s="214" t="s">
        <v>18368</v>
      </c>
      <c s="214" t="s">
        <v>18369</v>
      </c>
      <c s="213" t="s">
        <v>18280</v>
      </c>
      <c s="214" t="s">
        <v>25814</v>
      </c>
      <c s="826" t="s">
        <v>25815</v>
      </c>
    </row>
    <row r="1344" spans="1:9" ht="45">
      <c r="A1344" s="555">
        <v>1338</v>
      </c>
      <c s="214" t="s">
        <v>25813</v>
      </c>
      <c s="853" t="s">
        <v>18175</v>
      </c>
      <c s="215"/>
      <c s="214" t="s">
        <v>11376</v>
      </c>
      <c s="828" t="s">
        <v>18370</v>
      </c>
      <c s="213" t="s">
        <v>18280</v>
      </c>
      <c s="840" t="s">
        <v>25817</v>
      </c>
      <c s="826" t="s">
        <v>25815</v>
      </c>
    </row>
    <row r="1345" spans="1:9" ht="45">
      <c r="A1345" s="555">
        <v>1339</v>
      </c>
      <c s="214" t="s">
        <v>25813</v>
      </c>
      <c s="853" t="s">
        <v>18175</v>
      </c>
      <c s="215"/>
      <c s="214" t="s">
        <v>11376</v>
      </c>
      <c s="828" t="s">
        <v>18371</v>
      </c>
      <c s="213" t="s">
        <v>18280</v>
      </c>
      <c s="840" t="s">
        <v>25817</v>
      </c>
      <c s="826" t="s">
        <v>25815</v>
      </c>
    </row>
    <row r="1346" spans="1:9" ht="45">
      <c r="A1346" s="555">
        <v>1340</v>
      </c>
      <c s="214" t="s">
        <v>25813</v>
      </c>
      <c s="853" t="s">
        <v>18175</v>
      </c>
      <c s="215"/>
      <c s="214" t="s">
        <v>11376</v>
      </c>
      <c s="828" t="s">
        <v>18372</v>
      </c>
      <c s="213" t="s">
        <v>18280</v>
      </c>
      <c s="840" t="s">
        <v>25817</v>
      </c>
      <c s="826" t="s">
        <v>25815</v>
      </c>
    </row>
    <row r="1347" spans="1:9" ht="45">
      <c r="A1347" s="555">
        <v>1341</v>
      </c>
      <c s="214" t="s">
        <v>25813</v>
      </c>
      <c s="853" t="s">
        <v>18175</v>
      </c>
      <c s="215"/>
      <c s="214" t="s">
        <v>11376</v>
      </c>
      <c s="828" t="s">
        <v>18373</v>
      </c>
      <c s="213" t="s">
        <v>18280</v>
      </c>
      <c s="840" t="s">
        <v>25817</v>
      </c>
      <c s="826" t="s">
        <v>25815</v>
      </c>
    </row>
    <row r="1348" spans="1:9" ht="45">
      <c r="A1348" s="555">
        <v>1342</v>
      </c>
      <c s="214" t="s">
        <v>25813</v>
      </c>
      <c s="853" t="s">
        <v>18175</v>
      </c>
      <c s="215"/>
      <c s="214" t="s">
        <v>11376</v>
      </c>
      <c s="828" t="s">
        <v>18374</v>
      </c>
      <c s="213" t="s">
        <v>18280</v>
      </c>
      <c s="840" t="s">
        <v>25817</v>
      </c>
      <c s="826" t="s">
        <v>25815</v>
      </c>
    </row>
    <row r="1349" spans="1:9" ht="45">
      <c r="A1349" s="555">
        <v>1343</v>
      </c>
      <c s="214" t="s">
        <v>25813</v>
      </c>
      <c s="853" t="s">
        <v>18175</v>
      </c>
      <c s="215"/>
      <c s="214" t="s">
        <v>11376</v>
      </c>
      <c s="828" t="s">
        <v>18375</v>
      </c>
      <c s="213" t="s">
        <v>18280</v>
      </c>
      <c s="840" t="s">
        <v>25817</v>
      </c>
      <c s="826" t="s">
        <v>25815</v>
      </c>
    </row>
    <row r="1350" spans="1:9" ht="45">
      <c r="A1350" s="555">
        <v>1344</v>
      </c>
      <c s="214" t="s">
        <v>25813</v>
      </c>
      <c s="853" t="s">
        <v>18175</v>
      </c>
      <c s="914"/>
      <c s="214" t="s">
        <v>11376</v>
      </c>
      <c s="828" t="s">
        <v>18376</v>
      </c>
      <c s="213" t="s">
        <v>18280</v>
      </c>
      <c s="829" t="s">
        <v>25817</v>
      </c>
      <c s="826" t="s">
        <v>25815</v>
      </c>
    </row>
    <row r="1351" spans="1:9" ht="45">
      <c r="A1351" s="555">
        <v>1345</v>
      </c>
      <c s="214" t="s">
        <v>25813</v>
      </c>
      <c s="853" t="s">
        <v>18175</v>
      </c>
      <c s="914"/>
      <c s="214" t="s">
        <v>11376</v>
      </c>
      <c s="828" t="s">
        <v>18377</v>
      </c>
      <c s="213" t="s">
        <v>18280</v>
      </c>
      <c s="829" t="s">
        <v>25817</v>
      </c>
      <c s="826" t="s">
        <v>25815</v>
      </c>
    </row>
    <row r="1352" spans="1:9" ht="60">
      <c r="A1352" s="555">
        <v>1346</v>
      </c>
      <c s="214" t="s">
        <v>25813</v>
      </c>
      <c s="828" t="s">
        <v>18378</v>
      </c>
      <c s="914"/>
      <c s="827" t="s">
        <v>12629</v>
      </c>
      <c s="828" t="s">
        <v>18379</v>
      </c>
      <c s="213" t="s">
        <v>18280</v>
      </c>
      <c s="829" t="s">
        <v>25817</v>
      </c>
      <c s="826" t="s">
        <v>25815</v>
      </c>
    </row>
    <row r="1353" spans="1:9" ht="60">
      <c r="A1353" s="555">
        <v>1347</v>
      </c>
      <c s="214" t="s">
        <v>25813</v>
      </c>
      <c s="828" t="s">
        <v>18378</v>
      </c>
      <c s="914"/>
      <c s="827" t="s">
        <v>12629</v>
      </c>
      <c s="828" t="s">
        <v>18380</v>
      </c>
      <c s="213" t="s">
        <v>18280</v>
      </c>
      <c s="829" t="s">
        <v>25817</v>
      </c>
      <c s="826" t="s">
        <v>25815</v>
      </c>
    </row>
    <row r="1354" spans="1:9" ht="60">
      <c r="A1354" s="555">
        <v>1348</v>
      </c>
      <c s="214" t="s">
        <v>25813</v>
      </c>
      <c s="828" t="s">
        <v>18378</v>
      </c>
      <c s="914"/>
      <c s="827" t="s">
        <v>12629</v>
      </c>
      <c s="828" t="s">
        <v>18381</v>
      </c>
      <c s="213" t="s">
        <v>18280</v>
      </c>
      <c s="829" t="s">
        <v>25817</v>
      </c>
      <c s="826" t="s">
        <v>25815</v>
      </c>
    </row>
    <row r="1355" spans="1:9" ht="60">
      <c r="A1355" s="555">
        <v>1349</v>
      </c>
      <c s="214" t="s">
        <v>25813</v>
      </c>
      <c s="828" t="s">
        <v>18378</v>
      </c>
      <c s="914"/>
      <c s="827" t="s">
        <v>12629</v>
      </c>
      <c s="828" t="s">
        <v>18382</v>
      </c>
      <c s="213" t="s">
        <v>18280</v>
      </c>
      <c s="829" t="s">
        <v>25817</v>
      </c>
      <c s="826" t="s">
        <v>25815</v>
      </c>
    </row>
    <row r="1356" spans="1:9" ht="60">
      <c r="A1356" s="555">
        <v>1350</v>
      </c>
      <c s="214" t="s">
        <v>25813</v>
      </c>
      <c s="828" t="s">
        <v>18378</v>
      </c>
      <c s="914"/>
      <c s="827" t="s">
        <v>12629</v>
      </c>
      <c s="828" t="s">
        <v>18383</v>
      </c>
      <c s="213" t="s">
        <v>18280</v>
      </c>
      <c s="829" t="s">
        <v>25817</v>
      </c>
      <c s="826" t="s">
        <v>25815</v>
      </c>
    </row>
    <row r="1357" spans="1:9" ht="60">
      <c r="A1357" s="555">
        <v>1351</v>
      </c>
      <c s="214" t="s">
        <v>25813</v>
      </c>
      <c s="828" t="s">
        <v>18378</v>
      </c>
      <c s="914"/>
      <c s="827" t="s">
        <v>12629</v>
      </c>
      <c s="828" t="s">
        <v>18384</v>
      </c>
      <c s="213" t="s">
        <v>18280</v>
      </c>
      <c s="829" t="s">
        <v>25817</v>
      </c>
      <c s="826" t="s">
        <v>25815</v>
      </c>
    </row>
    <row r="1358" spans="1:9" ht="60">
      <c r="A1358" s="555">
        <v>1352</v>
      </c>
      <c s="214" t="s">
        <v>25813</v>
      </c>
      <c s="828" t="s">
        <v>18378</v>
      </c>
      <c s="914"/>
      <c s="827" t="s">
        <v>12629</v>
      </c>
      <c s="828" t="s">
        <v>18385</v>
      </c>
      <c s="213" t="s">
        <v>18280</v>
      </c>
      <c s="829" t="s">
        <v>25817</v>
      </c>
      <c s="826" t="s">
        <v>25815</v>
      </c>
    </row>
    <row r="1359" spans="1:9" ht="60">
      <c r="A1359" s="555">
        <v>1353</v>
      </c>
      <c s="214" t="s">
        <v>25813</v>
      </c>
      <c s="828" t="s">
        <v>18378</v>
      </c>
      <c s="914"/>
      <c s="827" t="s">
        <v>12629</v>
      </c>
      <c s="828" t="s">
        <v>18386</v>
      </c>
      <c s="213" t="s">
        <v>18280</v>
      </c>
      <c s="829" t="s">
        <v>25817</v>
      </c>
      <c s="826" t="s">
        <v>25815</v>
      </c>
    </row>
    <row r="1360" spans="1:9" ht="60">
      <c r="A1360" s="555">
        <v>1354</v>
      </c>
      <c s="214" t="s">
        <v>25813</v>
      </c>
      <c s="828" t="s">
        <v>18378</v>
      </c>
      <c s="914"/>
      <c s="827" t="s">
        <v>12629</v>
      </c>
      <c s="828" t="s">
        <v>18387</v>
      </c>
      <c s="213" t="s">
        <v>18280</v>
      </c>
      <c s="829" t="s">
        <v>25817</v>
      </c>
      <c s="826" t="s">
        <v>25815</v>
      </c>
    </row>
    <row r="1361" spans="1:9" ht="60">
      <c r="A1361" s="555">
        <v>1355</v>
      </c>
      <c s="214" t="s">
        <v>25813</v>
      </c>
      <c s="828" t="s">
        <v>18378</v>
      </c>
      <c s="914"/>
      <c s="827" t="s">
        <v>12629</v>
      </c>
      <c s="828" t="s">
        <v>18388</v>
      </c>
      <c s="213" t="s">
        <v>18280</v>
      </c>
      <c s="829" t="s">
        <v>25817</v>
      </c>
      <c s="826" t="s">
        <v>25815</v>
      </c>
    </row>
    <row r="1362" spans="1:9" ht="90">
      <c r="A1362" s="555">
        <v>1356</v>
      </c>
      <c s="214" t="s">
        <v>25813</v>
      </c>
      <c s="828" t="s">
        <v>18389</v>
      </c>
      <c s="914"/>
      <c s="214" t="s">
        <v>16561</v>
      </c>
      <c s="828" t="s">
        <v>18390</v>
      </c>
      <c s="213" t="s">
        <v>18280</v>
      </c>
      <c s="829" t="s">
        <v>25817</v>
      </c>
      <c s="826" t="s">
        <v>25815</v>
      </c>
    </row>
    <row r="1363" spans="1:9" ht="75">
      <c r="A1363" s="555">
        <v>1357</v>
      </c>
      <c s="214" t="s">
        <v>25813</v>
      </c>
      <c s="828" t="s">
        <v>18391</v>
      </c>
      <c s="914"/>
      <c s="214" t="s">
        <v>16561</v>
      </c>
      <c s="828" t="s">
        <v>18392</v>
      </c>
      <c s="213" t="s">
        <v>18280</v>
      </c>
      <c s="829" t="s">
        <v>25817</v>
      </c>
      <c s="826" t="s">
        <v>25815</v>
      </c>
    </row>
    <row r="1364" spans="1:9" ht="105">
      <c r="A1364" s="555">
        <v>1358</v>
      </c>
      <c s="418" t="s">
        <v>25813</v>
      </c>
      <c s="860" t="s">
        <v>18393</v>
      </c>
      <c s="843">
        <v>37350</v>
      </c>
      <c s="418" t="s">
        <v>16475</v>
      </c>
      <c s="860" t="s">
        <v>18394</v>
      </c>
      <c s="419" t="s">
        <v>18280</v>
      </c>
      <c s="832" t="s">
        <v>25820</v>
      </c>
      <c s="833" t="s">
        <v>25815</v>
      </c>
    </row>
    <row r="1365" spans="1:9" ht="105">
      <c r="A1365" s="555">
        <v>1359</v>
      </c>
      <c s="214" t="s">
        <v>25813</v>
      </c>
      <c s="275" t="s">
        <v>18393</v>
      </c>
      <c s="403">
        <v>37350</v>
      </c>
      <c s="214" t="s">
        <v>16475</v>
      </c>
      <c s="275" t="s">
        <v>18395</v>
      </c>
      <c s="213" t="s">
        <v>18280</v>
      </c>
      <c s="834" t="s">
        <v>25820</v>
      </c>
      <c s="826" t="s">
        <v>25815</v>
      </c>
    </row>
    <row r="1366" spans="1:9" ht="105">
      <c r="A1366" s="555">
        <v>1360</v>
      </c>
      <c s="214" t="s">
        <v>25813</v>
      </c>
      <c s="275" t="s">
        <v>18393</v>
      </c>
      <c s="403">
        <v>37350</v>
      </c>
      <c s="829" t="s">
        <v>11338</v>
      </c>
      <c s="275" t="s">
        <v>18396</v>
      </c>
      <c s="213" t="s">
        <v>18280</v>
      </c>
      <c s="834" t="s">
        <v>25820</v>
      </c>
      <c s="826" t="s">
        <v>25815</v>
      </c>
    </row>
    <row r="1367" spans="1:9" ht="105">
      <c r="A1367" s="555">
        <v>1361</v>
      </c>
      <c s="214" t="s">
        <v>25813</v>
      </c>
      <c s="275" t="s">
        <v>18393</v>
      </c>
      <c s="403">
        <v>37350</v>
      </c>
      <c s="829" t="s">
        <v>11338</v>
      </c>
      <c s="275" t="s">
        <v>18397</v>
      </c>
      <c s="213" t="s">
        <v>18280</v>
      </c>
      <c s="834" t="s">
        <v>25820</v>
      </c>
      <c s="826" t="s">
        <v>25815</v>
      </c>
    </row>
    <row r="1368" spans="1:9" ht="105">
      <c r="A1368" s="555">
        <v>1362</v>
      </c>
      <c s="214" t="s">
        <v>25813</v>
      </c>
      <c s="275" t="s">
        <v>18393</v>
      </c>
      <c s="403">
        <v>37350</v>
      </c>
      <c s="214" t="s">
        <v>16475</v>
      </c>
      <c s="275" t="s">
        <v>18398</v>
      </c>
      <c s="213" t="s">
        <v>18280</v>
      </c>
      <c s="834" t="s">
        <v>25820</v>
      </c>
      <c s="826" t="s">
        <v>25815</v>
      </c>
    </row>
    <row r="1369" spans="1:9" ht="105">
      <c r="A1369" s="555">
        <v>1363</v>
      </c>
      <c s="214" t="s">
        <v>25813</v>
      </c>
      <c s="275" t="s">
        <v>18393</v>
      </c>
      <c s="403">
        <v>37350</v>
      </c>
      <c s="829" t="s">
        <v>11338</v>
      </c>
      <c s="275" t="s">
        <v>18399</v>
      </c>
      <c s="213" t="s">
        <v>18280</v>
      </c>
      <c s="834" t="s">
        <v>25820</v>
      </c>
      <c s="826" t="s">
        <v>25815</v>
      </c>
    </row>
    <row r="1370" spans="1:9" ht="105">
      <c r="A1370" s="555">
        <v>1364</v>
      </c>
      <c s="214" t="s">
        <v>25813</v>
      </c>
      <c s="275" t="s">
        <v>18393</v>
      </c>
      <c s="403">
        <v>37350</v>
      </c>
      <c s="829" t="s">
        <v>11338</v>
      </c>
      <c s="275" t="s">
        <v>18400</v>
      </c>
      <c s="213" t="s">
        <v>18280</v>
      </c>
      <c s="834" t="s">
        <v>25820</v>
      </c>
      <c s="826" t="s">
        <v>25815</v>
      </c>
    </row>
    <row r="1371" spans="1:9" ht="105">
      <c r="A1371" s="555">
        <v>1365</v>
      </c>
      <c s="214" t="s">
        <v>25813</v>
      </c>
      <c s="275" t="s">
        <v>18393</v>
      </c>
      <c s="403">
        <v>37350</v>
      </c>
      <c s="214" t="s">
        <v>16475</v>
      </c>
      <c s="275" t="s">
        <v>18401</v>
      </c>
      <c s="213" t="s">
        <v>18280</v>
      </c>
      <c s="834" t="s">
        <v>25820</v>
      </c>
      <c s="826" t="s">
        <v>25815</v>
      </c>
    </row>
    <row r="1372" spans="1:9" ht="105">
      <c r="A1372" s="555">
        <v>1366</v>
      </c>
      <c s="214" t="s">
        <v>25813</v>
      </c>
      <c s="275" t="s">
        <v>18393</v>
      </c>
      <c s="403">
        <v>37350</v>
      </c>
      <c s="214" t="s">
        <v>16475</v>
      </c>
      <c s="275" t="s">
        <v>18402</v>
      </c>
      <c s="213" t="s">
        <v>18280</v>
      </c>
      <c s="834" t="s">
        <v>25820</v>
      </c>
      <c s="826" t="s">
        <v>25815</v>
      </c>
    </row>
    <row r="1373" spans="1:9" ht="105">
      <c r="A1373" s="555">
        <v>1367</v>
      </c>
      <c s="214" t="s">
        <v>25813</v>
      </c>
      <c s="275" t="s">
        <v>18393</v>
      </c>
      <c s="403">
        <v>37350</v>
      </c>
      <c s="214" t="s">
        <v>16475</v>
      </c>
      <c s="275" t="s">
        <v>18403</v>
      </c>
      <c s="213" t="s">
        <v>18280</v>
      </c>
      <c s="834" t="s">
        <v>25820</v>
      </c>
      <c s="826" t="s">
        <v>25815</v>
      </c>
    </row>
    <row r="1374" spans="1:9" ht="105">
      <c r="A1374" s="555">
        <v>1368</v>
      </c>
      <c s="214" t="s">
        <v>25813</v>
      </c>
      <c s="275" t="s">
        <v>18393</v>
      </c>
      <c s="403">
        <v>37350</v>
      </c>
      <c s="829" t="s">
        <v>11338</v>
      </c>
      <c s="275" t="s">
        <v>18404</v>
      </c>
      <c s="213" t="s">
        <v>18280</v>
      </c>
      <c s="834" t="s">
        <v>25820</v>
      </c>
      <c s="826" t="s">
        <v>25815</v>
      </c>
    </row>
    <row r="1375" spans="1:9" ht="105">
      <c r="A1375" s="555">
        <v>1369</v>
      </c>
      <c s="214" t="s">
        <v>25813</v>
      </c>
      <c s="275" t="s">
        <v>18393</v>
      </c>
      <c s="403">
        <v>37350</v>
      </c>
      <c s="829" t="s">
        <v>11338</v>
      </c>
      <c s="275" t="s">
        <v>18405</v>
      </c>
      <c s="213" t="s">
        <v>18280</v>
      </c>
      <c s="834" t="s">
        <v>25820</v>
      </c>
      <c s="826" t="s">
        <v>25815</v>
      </c>
    </row>
    <row r="1376" spans="1:9" ht="105">
      <c r="A1376" s="555">
        <v>1370</v>
      </c>
      <c s="214" t="s">
        <v>25813</v>
      </c>
      <c s="275" t="s">
        <v>18393</v>
      </c>
      <c s="403">
        <v>37350</v>
      </c>
      <c s="829" t="s">
        <v>11338</v>
      </c>
      <c s="275" t="s">
        <v>18406</v>
      </c>
      <c s="213" t="s">
        <v>18280</v>
      </c>
      <c s="834" t="s">
        <v>25820</v>
      </c>
      <c s="826" t="s">
        <v>25815</v>
      </c>
    </row>
    <row r="1377" spans="1:9" ht="90">
      <c r="A1377" s="555">
        <v>1371</v>
      </c>
      <c s="214" t="s">
        <v>25813</v>
      </c>
      <c s="275" t="s">
        <v>18407</v>
      </c>
      <c s="403">
        <v>41865</v>
      </c>
      <c s="214" t="s">
        <v>16475</v>
      </c>
      <c s="275" t="s">
        <v>18408</v>
      </c>
      <c s="213" t="s">
        <v>18280</v>
      </c>
      <c s="834" t="s">
        <v>25820</v>
      </c>
      <c s="826" t="s">
        <v>25815</v>
      </c>
    </row>
    <row r="1378" spans="1:9" ht="90">
      <c r="A1378" s="555">
        <v>1372</v>
      </c>
      <c s="214" t="s">
        <v>25813</v>
      </c>
      <c s="275" t="s">
        <v>18407</v>
      </c>
      <c s="403">
        <v>41865</v>
      </c>
      <c s="829" t="s">
        <v>11338</v>
      </c>
      <c s="275" t="s">
        <v>18409</v>
      </c>
      <c s="213" t="s">
        <v>18280</v>
      </c>
      <c s="834" t="s">
        <v>25820</v>
      </c>
      <c s="826" t="s">
        <v>25815</v>
      </c>
    </row>
    <row r="1379" spans="1:9" ht="90">
      <c r="A1379" s="555">
        <v>1373</v>
      </c>
      <c s="214" t="s">
        <v>25813</v>
      </c>
      <c s="275" t="s">
        <v>18407</v>
      </c>
      <c s="403">
        <v>41865</v>
      </c>
      <c s="214" t="s">
        <v>16475</v>
      </c>
      <c s="275" t="s">
        <v>18410</v>
      </c>
      <c s="213" t="s">
        <v>18280</v>
      </c>
      <c s="834" t="s">
        <v>25820</v>
      </c>
      <c s="826" t="s">
        <v>25815</v>
      </c>
    </row>
    <row r="1380" spans="1:9" ht="90">
      <c r="A1380" s="555">
        <v>1374</v>
      </c>
      <c s="214" t="s">
        <v>25813</v>
      </c>
      <c s="275" t="s">
        <v>18411</v>
      </c>
      <c s="403">
        <v>36970</v>
      </c>
      <c s="214" t="s">
        <v>16475</v>
      </c>
      <c s="275" t="s">
        <v>18412</v>
      </c>
      <c s="213" t="s">
        <v>18280</v>
      </c>
      <c s="834" t="s">
        <v>25820</v>
      </c>
      <c s="826" t="s">
        <v>25815</v>
      </c>
    </row>
    <row r="1381" spans="1:9" ht="90">
      <c r="A1381" s="555">
        <v>1375</v>
      </c>
      <c s="214" t="s">
        <v>25813</v>
      </c>
      <c s="275" t="s">
        <v>18411</v>
      </c>
      <c s="403">
        <v>36970</v>
      </c>
      <c s="829" t="s">
        <v>11338</v>
      </c>
      <c s="275" t="s">
        <v>18413</v>
      </c>
      <c s="213" t="s">
        <v>18280</v>
      </c>
      <c s="834" t="s">
        <v>25820</v>
      </c>
      <c s="826" t="s">
        <v>25815</v>
      </c>
    </row>
    <row r="1382" spans="1:9" ht="90">
      <c r="A1382" s="555">
        <v>1376</v>
      </c>
      <c s="214" t="s">
        <v>25813</v>
      </c>
      <c s="275" t="s">
        <v>18411</v>
      </c>
      <c s="403">
        <v>36970</v>
      </c>
      <c s="829" t="s">
        <v>11338</v>
      </c>
      <c s="275" t="s">
        <v>18414</v>
      </c>
      <c s="213" t="s">
        <v>18280</v>
      </c>
      <c s="834" t="s">
        <v>25820</v>
      </c>
      <c s="826" t="s">
        <v>25815</v>
      </c>
    </row>
    <row r="1383" spans="1:9" ht="90">
      <c r="A1383" s="555">
        <v>1377</v>
      </c>
      <c s="214" t="s">
        <v>25813</v>
      </c>
      <c s="275" t="s">
        <v>18411</v>
      </c>
      <c s="403">
        <v>36970</v>
      </c>
      <c s="829" t="s">
        <v>11338</v>
      </c>
      <c s="275" t="s">
        <v>18415</v>
      </c>
      <c s="213" t="s">
        <v>18280</v>
      </c>
      <c s="834" t="s">
        <v>25820</v>
      </c>
      <c s="826" t="s">
        <v>25815</v>
      </c>
    </row>
    <row r="1384" spans="1:9" ht="90">
      <c r="A1384" s="555">
        <v>1378</v>
      </c>
      <c s="214" t="s">
        <v>25813</v>
      </c>
      <c s="275" t="s">
        <v>18411</v>
      </c>
      <c s="403">
        <v>36970</v>
      </c>
      <c s="829" t="s">
        <v>11338</v>
      </c>
      <c s="275" t="s">
        <v>18416</v>
      </c>
      <c s="213" t="s">
        <v>18280</v>
      </c>
      <c s="834" t="s">
        <v>25820</v>
      </c>
      <c s="826" t="s">
        <v>25815</v>
      </c>
    </row>
    <row r="1385" spans="1:9" ht="90">
      <c r="A1385" s="555">
        <v>1379</v>
      </c>
      <c s="214" t="s">
        <v>25813</v>
      </c>
      <c s="275" t="s">
        <v>18411</v>
      </c>
      <c s="403">
        <v>36970</v>
      </c>
      <c s="829" t="s">
        <v>11338</v>
      </c>
      <c s="275" t="s">
        <v>18417</v>
      </c>
      <c s="213" t="s">
        <v>18280</v>
      </c>
      <c s="834" t="s">
        <v>25820</v>
      </c>
      <c s="826" t="s">
        <v>25815</v>
      </c>
    </row>
    <row r="1386" spans="1:9" ht="90">
      <c r="A1386" s="555">
        <v>1380</v>
      </c>
      <c s="214" t="s">
        <v>25813</v>
      </c>
      <c s="275" t="s">
        <v>18411</v>
      </c>
      <c s="403">
        <v>36970</v>
      </c>
      <c s="214" t="s">
        <v>16475</v>
      </c>
      <c s="275" t="s">
        <v>18418</v>
      </c>
      <c s="213" t="s">
        <v>18280</v>
      </c>
      <c s="834" t="s">
        <v>25820</v>
      </c>
      <c s="826" t="s">
        <v>25815</v>
      </c>
    </row>
    <row r="1387" spans="1:9" ht="90">
      <c r="A1387" s="555">
        <v>1381</v>
      </c>
      <c s="214" t="s">
        <v>25813</v>
      </c>
      <c s="275" t="s">
        <v>18411</v>
      </c>
      <c s="403">
        <v>36970</v>
      </c>
      <c s="214" t="s">
        <v>16475</v>
      </c>
      <c s="275" t="s">
        <v>18419</v>
      </c>
      <c s="213" t="s">
        <v>18280</v>
      </c>
      <c s="834" t="s">
        <v>25820</v>
      </c>
      <c s="826" t="s">
        <v>25815</v>
      </c>
    </row>
    <row r="1388" spans="1:9" ht="90">
      <c r="A1388" s="555">
        <v>1382</v>
      </c>
      <c s="214" t="s">
        <v>25813</v>
      </c>
      <c s="275" t="s">
        <v>18411</v>
      </c>
      <c s="403">
        <v>36970</v>
      </c>
      <c s="214" t="s">
        <v>16475</v>
      </c>
      <c s="275" t="s">
        <v>18420</v>
      </c>
      <c s="213" t="s">
        <v>18280</v>
      </c>
      <c s="834" t="s">
        <v>25820</v>
      </c>
      <c s="826" t="s">
        <v>25815</v>
      </c>
    </row>
    <row r="1389" spans="1:9" ht="90">
      <c r="A1389" s="555">
        <v>1383</v>
      </c>
      <c s="214" t="s">
        <v>25813</v>
      </c>
      <c s="275" t="s">
        <v>18411</v>
      </c>
      <c s="403">
        <v>36970</v>
      </c>
      <c s="214" t="s">
        <v>16475</v>
      </c>
      <c s="275" t="s">
        <v>18421</v>
      </c>
      <c s="213" t="s">
        <v>18280</v>
      </c>
      <c s="834" t="s">
        <v>25820</v>
      </c>
      <c s="826" t="s">
        <v>25815</v>
      </c>
    </row>
    <row r="1390" spans="1:9" ht="90">
      <c r="A1390" s="555">
        <v>1384</v>
      </c>
      <c s="214" t="s">
        <v>25813</v>
      </c>
      <c s="275" t="s">
        <v>18422</v>
      </c>
      <c s="403">
        <v>36334</v>
      </c>
      <c s="214" t="s">
        <v>16475</v>
      </c>
      <c s="275" t="s">
        <v>18423</v>
      </c>
      <c s="213" t="s">
        <v>18280</v>
      </c>
      <c s="834" t="s">
        <v>25820</v>
      </c>
      <c s="826" t="s">
        <v>25815</v>
      </c>
    </row>
    <row r="1391" spans="1:9" ht="90">
      <c r="A1391" s="555">
        <v>1385</v>
      </c>
      <c s="214" t="s">
        <v>25813</v>
      </c>
      <c s="275" t="s">
        <v>18422</v>
      </c>
      <c s="403">
        <v>36334</v>
      </c>
      <c s="829" t="s">
        <v>11338</v>
      </c>
      <c s="275" t="s">
        <v>18424</v>
      </c>
      <c s="213" t="s">
        <v>18280</v>
      </c>
      <c s="834" t="s">
        <v>25820</v>
      </c>
      <c s="826" t="s">
        <v>25815</v>
      </c>
    </row>
    <row r="1392" spans="1:9" ht="90">
      <c r="A1392" s="555">
        <v>1386</v>
      </c>
      <c s="214" t="s">
        <v>25813</v>
      </c>
      <c s="275" t="s">
        <v>18422</v>
      </c>
      <c s="403">
        <v>36334</v>
      </c>
      <c s="829" t="s">
        <v>11338</v>
      </c>
      <c s="275" t="s">
        <v>18425</v>
      </c>
      <c s="213" t="s">
        <v>18280</v>
      </c>
      <c s="834" t="s">
        <v>25820</v>
      </c>
      <c s="826" t="s">
        <v>25815</v>
      </c>
    </row>
    <row r="1393" spans="1:9" ht="105">
      <c r="A1393" s="555">
        <v>1387</v>
      </c>
      <c s="214" t="s">
        <v>25813</v>
      </c>
      <c s="275" t="s">
        <v>18426</v>
      </c>
      <c s="403">
        <v>36972</v>
      </c>
      <c s="829" t="s">
        <v>11338</v>
      </c>
      <c s="275" t="s">
        <v>18427</v>
      </c>
      <c s="213" t="s">
        <v>18280</v>
      </c>
      <c s="834" t="s">
        <v>25820</v>
      </c>
      <c s="826" t="s">
        <v>25815</v>
      </c>
    </row>
    <row r="1394" spans="1:9" ht="105">
      <c r="A1394" s="555">
        <v>1388</v>
      </c>
      <c s="214" t="s">
        <v>25813</v>
      </c>
      <c s="275" t="s">
        <v>18426</v>
      </c>
      <c s="403">
        <v>36972</v>
      </c>
      <c s="214" t="s">
        <v>16475</v>
      </c>
      <c s="275" t="s">
        <v>18428</v>
      </c>
      <c s="213" t="s">
        <v>18280</v>
      </c>
      <c s="834" t="s">
        <v>25820</v>
      </c>
      <c s="826" t="s">
        <v>25815</v>
      </c>
    </row>
    <row r="1395" spans="1:9" ht="105">
      <c r="A1395" s="555">
        <v>1389</v>
      </c>
      <c s="214" t="s">
        <v>25813</v>
      </c>
      <c s="275" t="s">
        <v>18426</v>
      </c>
      <c s="403">
        <v>36972</v>
      </c>
      <c s="829" t="s">
        <v>11338</v>
      </c>
      <c s="275" t="s">
        <v>18429</v>
      </c>
      <c s="213" t="s">
        <v>18280</v>
      </c>
      <c s="834" t="s">
        <v>25820</v>
      </c>
      <c s="826" t="s">
        <v>25815</v>
      </c>
    </row>
    <row r="1396" spans="1:9" ht="105">
      <c r="A1396" s="555">
        <v>1390</v>
      </c>
      <c s="214" t="s">
        <v>25813</v>
      </c>
      <c s="275" t="s">
        <v>18426</v>
      </c>
      <c s="403">
        <v>36972</v>
      </c>
      <c s="214" t="s">
        <v>16475</v>
      </c>
      <c s="275" t="s">
        <v>18430</v>
      </c>
      <c s="213" t="s">
        <v>18280</v>
      </c>
      <c s="834" t="s">
        <v>25820</v>
      </c>
      <c s="826" t="s">
        <v>25815</v>
      </c>
    </row>
    <row r="1397" spans="1:9" ht="105">
      <c r="A1397" s="555">
        <v>1391</v>
      </c>
      <c s="214" t="s">
        <v>25813</v>
      </c>
      <c s="275" t="s">
        <v>18426</v>
      </c>
      <c s="403">
        <v>36972</v>
      </c>
      <c s="829" t="s">
        <v>11338</v>
      </c>
      <c s="275" t="s">
        <v>18431</v>
      </c>
      <c s="213" t="s">
        <v>18280</v>
      </c>
      <c s="834" t="s">
        <v>25820</v>
      </c>
      <c s="826" t="s">
        <v>25815</v>
      </c>
    </row>
    <row r="1398" spans="1:9" ht="105">
      <c r="A1398" s="555">
        <v>1392</v>
      </c>
      <c s="214" t="s">
        <v>25813</v>
      </c>
      <c s="275" t="s">
        <v>18426</v>
      </c>
      <c s="403">
        <v>36972</v>
      </c>
      <c s="829" t="s">
        <v>11338</v>
      </c>
      <c s="275" t="s">
        <v>18432</v>
      </c>
      <c s="213" t="s">
        <v>18280</v>
      </c>
      <c s="834" t="s">
        <v>25820</v>
      </c>
      <c s="826" t="s">
        <v>25815</v>
      </c>
    </row>
    <row r="1399" spans="1:9" ht="105">
      <c r="A1399" s="555">
        <v>1393</v>
      </c>
      <c s="214" t="s">
        <v>25813</v>
      </c>
      <c s="275" t="s">
        <v>18426</v>
      </c>
      <c s="403">
        <v>36972</v>
      </c>
      <c s="214" t="s">
        <v>16475</v>
      </c>
      <c s="275" t="s">
        <v>18433</v>
      </c>
      <c s="213" t="s">
        <v>18280</v>
      </c>
      <c s="834" t="s">
        <v>25820</v>
      </c>
      <c s="826" t="s">
        <v>25815</v>
      </c>
    </row>
    <row r="1400" spans="1:9" ht="105">
      <c r="A1400" s="555">
        <v>1394</v>
      </c>
      <c s="214" t="s">
        <v>25813</v>
      </c>
      <c s="275" t="s">
        <v>18426</v>
      </c>
      <c s="403">
        <v>36972</v>
      </c>
      <c s="829" t="s">
        <v>11338</v>
      </c>
      <c s="275" t="s">
        <v>18434</v>
      </c>
      <c s="213" t="s">
        <v>18280</v>
      </c>
      <c s="834" t="s">
        <v>25820</v>
      </c>
      <c s="826" t="s">
        <v>25815</v>
      </c>
    </row>
    <row r="1401" spans="1:9" ht="105">
      <c r="A1401" s="555">
        <v>1395</v>
      </c>
      <c s="214" t="s">
        <v>25813</v>
      </c>
      <c s="275" t="s">
        <v>18426</v>
      </c>
      <c s="403">
        <v>36972</v>
      </c>
      <c s="829" t="s">
        <v>11338</v>
      </c>
      <c s="275" t="s">
        <v>18435</v>
      </c>
      <c s="213" t="s">
        <v>18280</v>
      </c>
      <c s="834" t="s">
        <v>25820</v>
      </c>
      <c s="826" t="s">
        <v>25815</v>
      </c>
    </row>
    <row r="1402" spans="1:9" ht="105">
      <c r="A1402" s="555">
        <v>1396</v>
      </c>
      <c s="214" t="s">
        <v>25813</v>
      </c>
      <c s="275" t="s">
        <v>18426</v>
      </c>
      <c s="403">
        <v>36972</v>
      </c>
      <c s="829" t="s">
        <v>11338</v>
      </c>
      <c s="275" t="s">
        <v>18436</v>
      </c>
      <c s="213" t="s">
        <v>18280</v>
      </c>
      <c s="834" t="s">
        <v>25820</v>
      </c>
      <c s="826" t="s">
        <v>25815</v>
      </c>
    </row>
    <row r="1403" spans="1:9" ht="105">
      <c r="A1403" s="555">
        <v>1397</v>
      </c>
      <c s="214" t="s">
        <v>25813</v>
      </c>
      <c s="275" t="s">
        <v>18426</v>
      </c>
      <c s="403">
        <v>36972</v>
      </c>
      <c s="829" t="s">
        <v>11338</v>
      </c>
      <c s="275" t="s">
        <v>18437</v>
      </c>
      <c s="213" t="s">
        <v>18280</v>
      </c>
      <c s="834" t="s">
        <v>25820</v>
      </c>
      <c s="826" t="s">
        <v>25815</v>
      </c>
    </row>
    <row r="1404" spans="1:9" ht="90">
      <c r="A1404" s="555">
        <v>1398</v>
      </c>
      <c s="214" t="s">
        <v>25813</v>
      </c>
      <c s="275" t="s">
        <v>18438</v>
      </c>
      <c s="403">
        <v>41607</v>
      </c>
      <c s="214" t="s">
        <v>16475</v>
      </c>
      <c s="275" t="s">
        <v>18439</v>
      </c>
      <c s="213" t="s">
        <v>18280</v>
      </c>
      <c s="834" t="s">
        <v>25820</v>
      </c>
      <c s="826" t="s">
        <v>25815</v>
      </c>
    </row>
    <row r="1405" spans="1:9" ht="90">
      <c r="A1405" s="555">
        <v>1399</v>
      </c>
      <c s="214" t="s">
        <v>25813</v>
      </c>
      <c s="275" t="s">
        <v>18438</v>
      </c>
      <c s="403">
        <v>41607</v>
      </c>
      <c s="829" t="s">
        <v>11338</v>
      </c>
      <c s="275" t="s">
        <v>18440</v>
      </c>
      <c s="213" t="s">
        <v>18280</v>
      </c>
      <c s="834" t="s">
        <v>25820</v>
      </c>
      <c s="826" t="s">
        <v>25815</v>
      </c>
    </row>
    <row r="1406" spans="1:9" ht="90">
      <c r="A1406" s="555">
        <v>1400</v>
      </c>
      <c s="214" t="s">
        <v>25813</v>
      </c>
      <c s="275" t="s">
        <v>18438</v>
      </c>
      <c s="403">
        <v>41607</v>
      </c>
      <c s="829" t="s">
        <v>11338</v>
      </c>
      <c s="275" t="s">
        <v>18441</v>
      </c>
      <c s="213" t="s">
        <v>18280</v>
      </c>
      <c s="834" t="s">
        <v>25820</v>
      </c>
      <c s="826" t="s">
        <v>25815</v>
      </c>
    </row>
    <row r="1407" spans="1:9" ht="90">
      <c r="A1407" s="555">
        <v>1401</v>
      </c>
      <c s="214" t="s">
        <v>25813</v>
      </c>
      <c s="275" t="s">
        <v>18438</v>
      </c>
      <c s="403">
        <v>41607</v>
      </c>
      <c s="829" t="s">
        <v>11338</v>
      </c>
      <c s="275" t="s">
        <v>18442</v>
      </c>
      <c s="213" t="s">
        <v>18280</v>
      </c>
      <c s="834" t="s">
        <v>25820</v>
      </c>
      <c s="826" t="s">
        <v>25815</v>
      </c>
    </row>
    <row r="1408" spans="1:9" ht="90">
      <c r="A1408" s="555">
        <v>1402</v>
      </c>
      <c s="214" t="s">
        <v>25813</v>
      </c>
      <c s="275" t="s">
        <v>18438</v>
      </c>
      <c s="403">
        <v>41607</v>
      </c>
      <c s="829" t="s">
        <v>11338</v>
      </c>
      <c s="275" t="s">
        <v>18443</v>
      </c>
      <c s="213" t="s">
        <v>18280</v>
      </c>
      <c s="834" t="s">
        <v>25820</v>
      </c>
      <c s="826" t="s">
        <v>25815</v>
      </c>
    </row>
    <row r="1409" spans="1:9" ht="90">
      <c r="A1409" s="555">
        <v>1403</v>
      </c>
      <c s="214" t="s">
        <v>25813</v>
      </c>
      <c s="275" t="s">
        <v>18438</v>
      </c>
      <c s="403">
        <v>41607</v>
      </c>
      <c s="214" t="s">
        <v>16475</v>
      </c>
      <c s="275" t="s">
        <v>18444</v>
      </c>
      <c s="213" t="s">
        <v>18280</v>
      </c>
      <c s="834" t="s">
        <v>25820</v>
      </c>
      <c s="826" t="s">
        <v>25815</v>
      </c>
    </row>
    <row r="1410" spans="1:9" ht="90">
      <c r="A1410" s="555">
        <v>1404</v>
      </c>
      <c s="214" t="s">
        <v>25813</v>
      </c>
      <c s="275" t="s">
        <v>18445</v>
      </c>
      <c s="403">
        <v>41911</v>
      </c>
      <c s="214" t="s">
        <v>16475</v>
      </c>
      <c s="275" t="s">
        <v>18446</v>
      </c>
      <c s="213" t="s">
        <v>18280</v>
      </c>
      <c s="834" t="s">
        <v>25820</v>
      </c>
      <c s="826" t="s">
        <v>25815</v>
      </c>
    </row>
    <row r="1411" spans="1:9" ht="90">
      <c r="A1411" s="555">
        <v>1405</v>
      </c>
      <c s="214" t="s">
        <v>25813</v>
      </c>
      <c s="275" t="s">
        <v>18445</v>
      </c>
      <c s="403">
        <v>41911</v>
      </c>
      <c s="829" t="s">
        <v>11338</v>
      </c>
      <c s="275" t="s">
        <v>18447</v>
      </c>
      <c s="213" t="s">
        <v>18280</v>
      </c>
      <c s="834" t="s">
        <v>25820</v>
      </c>
      <c s="826" t="s">
        <v>25815</v>
      </c>
    </row>
    <row r="1412" spans="1:9" ht="90">
      <c r="A1412" s="555">
        <v>1406</v>
      </c>
      <c s="214" t="s">
        <v>25813</v>
      </c>
      <c s="275" t="s">
        <v>18445</v>
      </c>
      <c s="403">
        <v>41911</v>
      </c>
      <c s="214" t="s">
        <v>16475</v>
      </c>
      <c s="275" t="s">
        <v>18448</v>
      </c>
      <c s="213" t="s">
        <v>18280</v>
      </c>
      <c s="834" t="s">
        <v>25820</v>
      </c>
      <c s="826" t="s">
        <v>25815</v>
      </c>
    </row>
    <row r="1413" spans="1:9" ht="90">
      <c r="A1413" s="555">
        <v>1407</v>
      </c>
      <c s="214" t="s">
        <v>25813</v>
      </c>
      <c s="275" t="s">
        <v>18445</v>
      </c>
      <c s="403">
        <v>41911</v>
      </c>
      <c s="829" t="s">
        <v>11338</v>
      </c>
      <c s="275" t="s">
        <v>18449</v>
      </c>
      <c s="213" t="s">
        <v>18280</v>
      </c>
      <c s="834" t="s">
        <v>25820</v>
      </c>
      <c s="826" t="s">
        <v>25815</v>
      </c>
    </row>
    <row r="1414" spans="1:9" ht="90">
      <c r="A1414" s="555">
        <v>1408</v>
      </c>
      <c s="214" t="s">
        <v>25813</v>
      </c>
      <c s="275" t="s">
        <v>18445</v>
      </c>
      <c s="403">
        <v>41911</v>
      </c>
      <c s="829" t="s">
        <v>11338</v>
      </c>
      <c s="275" t="s">
        <v>18450</v>
      </c>
      <c s="213" t="s">
        <v>18280</v>
      </c>
      <c s="834" t="s">
        <v>25820</v>
      </c>
      <c s="826" t="s">
        <v>25815</v>
      </c>
    </row>
    <row r="1415" spans="1:9" ht="90">
      <c r="A1415" s="555">
        <v>1409</v>
      </c>
      <c s="214" t="s">
        <v>25813</v>
      </c>
      <c s="275" t="s">
        <v>18445</v>
      </c>
      <c s="403">
        <v>41911</v>
      </c>
      <c s="829" t="s">
        <v>11338</v>
      </c>
      <c s="275" t="s">
        <v>18451</v>
      </c>
      <c s="213" t="s">
        <v>18280</v>
      </c>
      <c s="834" t="s">
        <v>25820</v>
      </c>
      <c s="826" t="s">
        <v>25815</v>
      </c>
    </row>
    <row r="1416" spans="1:9" ht="90">
      <c r="A1416" s="555">
        <v>1410</v>
      </c>
      <c s="214" t="s">
        <v>25813</v>
      </c>
      <c s="275" t="s">
        <v>18445</v>
      </c>
      <c s="403">
        <v>41911</v>
      </c>
      <c s="829" t="s">
        <v>11338</v>
      </c>
      <c s="275" t="s">
        <v>18452</v>
      </c>
      <c s="213" t="s">
        <v>18280</v>
      </c>
      <c s="834" t="s">
        <v>25820</v>
      </c>
      <c s="826" t="s">
        <v>25815</v>
      </c>
    </row>
    <row r="1417" spans="1:9" ht="90">
      <c r="A1417" s="555">
        <v>1411</v>
      </c>
      <c s="214" t="s">
        <v>25813</v>
      </c>
      <c s="275" t="s">
        <v>18445</v>
      </c>
      <c s="403">
        <v>41911</v>
      </c>
      <c s="829" t="s">
        <v>11338</v>
      </c>
      <c s="275" t="s">
        <v>18453</v>
      </c>
      <c s="213" t="s">
        <v>18280</v>
      </c>
      <c s="834" t="s">
        <v>25820</v>
      </c>
      <c s="826" t="s">
        <v>25815</v>
      </c>
    </row>
    <row r="1418" spans="1:9" ht="90">
      <c r="A1418" s="555">
        <v>1412</v>
      </c>
      <c s="214" t="s">
        <v>25813</v>
      </c>
      <c s="275" t="s">
        <v>18445</v>
      </c>
      <c s="403">
        <v>41911</v>
      </c>
      <c s="214" t="s">
        <v>16475</v>
      </c>
      <c s="275" t="s">
        <v>18454</v>
      </c>
      <c s="213" t="s">
        <v>18280</v>
      </c>
      <c s="834" t="s">
        <v>25820</v>
      </c>
      <c s="826" t="s">
        <v>25815</v>
      </c>
    </row>
    <row r="1419" spans="1:9" ht="90">
      <c r="A1419" s="555">
        <v>1413</v>
      </c>
      <c s="214" t="s">
        <v>25813</v>
      </c>
      <c s="275" t="s">
        <v>18445</v>
      </c>
      <c s="403">
        <v>41911</v>
      </c>
      <c s="214" t="s">
        <v>16475</v>
      </c>
      <c s="275" t="s">
        <v>18455</v>
      </c>
      <c s="213" t="s">
        <v>18280</v>
      </c>
      <c s="834" t="s">
        <v>25820</v>
      </c>
      <c s="826" t="s">
        <v>25815</v>
      </c>
    </row>
    <row r="1420" spans="1:9" ht="90">
      <c r="A1420" s="555">
        <v>1414</v>
      </c>
      <c s="214" t="s">
        <v>25813</v>
      </c>
      <c s="275" t="s">
        <v>18445</v>
      </c>
      <c s="403">
        <v>41911</v>
      </c>
      <c s="829" t="s">
        <v>11338</v>
      </c>
      <c s="275" t="s">
        <v>18456</v>
      </c>
      <c s="213" t="s">
        <v>18280</v>
      </c>
      <c s="834" t="s">
        <v>25820</v>
      </c>
      <c s="826" t="s">
        <v>25815</v>
      </c>
    </row>
    <row r="1421" spans="1:9" ht="120">
      <c r="A1421" s="555">
        <v>1415</v>
      </c>
      <c s="214" t="s">
        <v>25813</v>
      </c>
      <c s="275" t="s">
        <v>18457</v>
      </c>
      <c s="403">
        <v>41985</v>
      </c>
      <c s="214" t="s">
        <v>16475</v>
      </c>
      <c s="275" t="s">
        <v>18458</v>
      </c>
      <c s="213" t="s">
        <v>18280</v>
      </c>
      <c s="834" t="s">
        <v>25820</v>
      </c>
      <c s="826" t="s">
        <v>25815</v>
      </c>
    </row>
    <row r="1422" spans="1:9" ht="120">
      <c r="A1422" s="555">
        <v>1416</v>
      </c>
      <c s="214" t="s">
        <v>25813</v>
      </c>
      <c s="275" t="s">
        <v>18457</v>
      </c>
      <c s="403">
        <v>41985</v>
      </c>
      <c s="214" t="s">
        <v>16475</v>
      </c>
      <c s="275" t="s">
        <v>18459</v>
      </c>
      <c s="213" t="s">
        <v>18280</v>
      </c>
      <c s="834" t="s">
        <v>25820</v>
      </c>
      <c s="826" t="s">
        <v>25815</v>
      </c>
    </row>
    <row r="1423" spans="1:9" ht="120">
      <c r="A1423" s="555">
        <v>1417</v>
      </c>
      <c s="214" t="s">
        <v>25813</v>
      </c>
      <c s="275" t="s">
        <v>18457</v>
      </c>
      <c s="403">
        <v>41985</v>
      </c>
      <c s="829" t="s">
        <v>11338</v>
      </c>
      <c s="275" t="s">
        <v>18460</v>
      </c>
      <c s="213" t="s">
        <v>18280</v>
      </c>
      <c s="834" t="s">
        <v>25820</v>
      </c>
      <c s="826" t="s">
        <v>25815</v>
      </c>
    </row>
    <row r="1424" spans="1:9" ht="120">
      <c r="A1424" s="555">
        <v>1418</v>
      </c>
      <c s="214" t="s">
        <v>25813</v>
      </c>
      <c s="275" t="s">
        <v>18457</v>
      </c>
      <c s="403">
        <v>41985</v>
      </c>
      <c s="829" t="s">
        <v>11338</v>
      </c>
      <c s="275" t="s">
        <v>18461</v>
      </c>
      <c s="213" t="s">
        <v>18280</v>
      </c>
      <c s="834" t="s">
        <v>25820</v>
      </c>
      <c s="826" t="s">
        <v>25815</v>
      </c>
    </row>
    <row r="1425" spans="1:9" ht="120">
      <c r="A1425" s="555">
        <v>1419</v>
      </c>
      <c s="214" t="s">
        <v>25813</v>
      </c>
      <c s="275" t="s">
        <v>18457</v>
      </c>
      <c s="403">
        <v>41985</v>
      </c>
      <c s="214" t="s">
        <v>16475</v>
      </c>
      <c s="275" t="s">
        <v>18462</v>
      </c>
      <c s="213" t="s">
        <v>18280</v>
      </c>
      <c s="834" t="s">
        <v>25820</v>
      </c>
      <c s="826" t="s">
        <v>25815</v>
      </c>
    </row>
    <row r="1426" spans="1:9" ht="120">
      <c r="A1426" s="555">
        <v>1420</v>
      </c>
      <c s="214" t="s">
        <v>25813</v>
      </c>
      <c s="275" t="s">
        <v>18457</v>
      </c>
      <c s="403">
        <v>41985</v>
      </c>
      <c s="214" t="s">
        <v>16475</v>
      </c>
      <c s="275" t="s">
        <v>18463</v>
      </c>
      <c s="213" t="s">
        <v>18280</v>
      </c>
      <c s="834" t="s">
        <v>25820</v>
      </c>
      <c s="826" t="s">
        <v>25815</v>
      </c>
    </row>
    <row r="1427" spans="1:9" ht="120">
      <c r="A1427" s="555">
        <v>1421</v>
      </c>
      <c s="214" t="s">
        <v>25813</v>
      </c>
      <c s="275" t="s">
        <v>18457</v>
      </c>
      <c s="403">
        <v>41985</v>
      </c>
      <c s="214" t="s">
        <v>16475</v>
      </c>
      <c s="275" t="s">
        <v>18464</v>
      </c>
      <c s="213" t="s">
        <v>18280</v>
      </c>
      <c s="834" t="s">
        <v>25820</v>
      </c>
      <c s="826" t="s">
        <v>25815</v>
      </c>
    </row>
    <row r="1428" spans="1:9" ht="120">
      <c r="A1428" s="555">
        <v>1422</v>
      </c>
      <c s="214" t="s">
        <v>25813</v>
      </c>
      <c s="275" t="s">
        <v>18457</v>
      </c>
      <c s="403">
        <v>41985</v>
      </c>
      <c s="829" t="s">
        <v>11338</v>
      </c>
      <c s="275" t="s">
        <v>18465</v>
      </c>
      <c s="213" t="s">
        <v>18280</v>
      </c>
      <c s="834" t="s">
        <v>25820</v>
      </c>
      <c s="826" t="s">
        <v>25815</v>
      </c>
    </row>
    <row r="1429" spans="1:9" ht="120">
      <c r="A1429" s="555">
        <v>1423</v>
      </c>
      <c s="214" t="s">
        <v>25813</v>
      </c>
      <c s="275" t="s">
        <v>18457</v>
      </c>
      <c s="403">
        <v>41985</v>
      </c>
      <c s="829" t="s">
        <v>11338</v>
      </c>
      <c s="275" t="s">
        <v>18466</v>
      </c>
      <c s="213" t="s">
        <v>18280</v>
      </c>
      <c s="834" t="s">
        <v>25820</v>
      </c>
      <c s="826" t="s">
        <v>25815</v>
      </c>
    </row>
    <row r="1430" spans="1:9" ht="120">
      <c r="A1430" s="555">
        <v>1424</v>
      </c>
      <c s="214" t="s">
        <v>25813</v>
      </c>
      <c s="275" t="s">
        <v>18457</v>
      </c>
      <c s="403">
        <v>41985</v>
      </c>
      <c s="829" t="s">
        <v>11338</v>
      </c>
      <c s="275" t="s">
        <v>18467</v>
      </c>
      <c s="213" t="s">
        <v>18280</v>
      </c>
      <c s="834" t="s">
        <v>25820</v>
      </c>
      <c s="826" t="s">
        <v>25815</v>
      </c>
    </row>
    <row r="1431" spans="1:9" ht="90">
      <c r="A1431" s="555">
        <v>1425</v>
      </c>
      <c s="214" t="s">
        <v>25813</v>
      </c>
      <c s="275" t="s">
        <v>18468</v>
      </c>
      <c s="403">
        <v>36621</v>
      </c>
      <c s="214" t="s">
        <v>16475</v>
      </c>
      <c s="275" t="s">
        <v>18469</v>
      </c>
      <c s="213" t="s">
        <v>18280</v>
      </c>
      <c s="834" t="s">
        <v>25820</v>
      </c>
      <c s="826" t="s">
        <v>25815</v>
      </c>
    </row>
    <row r="1432" spans="1:9" ht="105">
      <c r="A1432" s="555">
        <v>1426</v>
      </c>
      <c s="214" t="s">
        <v>25813</v>
      </c>
      <c s="275" t="s">
        <v>18470</v>
      </c>
      <c s="403">
        <v>39416</v>
      </c>
      <c s="214" t="s">
        <v>16475</v>
      </c>
      <c s="275" t="s">
        <v>18471</v>
      </c>
      <c s="213" t="s">
        <v>18280</v>
      </c>
      <c s="834" t="s">
        <v>25820</v>
      </c>
      <c s="826" t="s">
        <v>25815</v>
      </c>
    </row>
    <row r="1433" spans="1:9" ht="105">
      <c r="A1433" s="555">
        <v>1427</v>
      </c>
      <c s="214" t="s">
        <v>25813</v>
      </c>
      <c s="275" t="s">
        <v>18470</v>
      </c>
      <c s="403">
        <v>39416</v>
      </c>
      <c s="214" t="s">
        <v>16475</v>
      </c>
      <c s="275" t="s">
        <v>18472</v>
      </c>
      <c s="213" t="s">
        <v>18280</v>
      </c>
      <c s="834" t="s">
        <v>25820</v>
      </c>
      <c s="826" t="s">
        <v>25815</v>
      </c>
    </row>
    <row r="1434" spans="1:9" ht="105">
      <c r="A1434" s="555">
        <v>1428</v>
      </c>
      <c s="214" t="s">
        <v>25813</v>
      </c>
      <c s="275" t="s">
        <v>18470</v>
      </c>
      <c s="403">
        <v>39416</v>
      </c>
      <c s="829" t="s">
        <v>11338</v>
      </c>
      <c s="275" t="s">
        <v>18473</v>
      </c>
      <c s="213" t="s">
        <v>18280</v>
      </c>
      <c s="834" t="s">
        <v>25820</v>
      </c>
      <c s="826" t="s">
        <v>25815</v>
      </c>
    </row>
    <row r="1435" spans="1:9" ht="105">
      <c r="A1435" s="555">
        <v>1429</v>
      </c>
      <c s="214" t="s">
        <v>25813</v>
      </c>
      <c s="275" t="s">
        <v>18470</v>
      </c>
      <c s="403">
        <v>39416</v>
      </c>
      <c s="829" t="s">
        <v>11338</v>
      </c>
      <c s="275" t="s">
        <v>18474</v>
      </c>
      <c s="213" t="s">
        <v>18280</v>
      </c>
      <c s="834" t="s">
        <v>25820</v>
      </c>
      <c s="826" t="s">
        <v>25815</v>
      </c>
    </row>
    <row r="1436" spans="1:9" ht="105">
      <c r="A1436" s="555">
        <v>1430</v>
      </c>
      <c s="214" t="s">
        <v>25813</v>
      </c>
      <c s="275" t="s">
        <v>18470</v>
      </c>
      <c s="403">
        <v>39416</v>
      </c>
      <c s="829" t="s">
        <v>11338</v>
      </c>
      <c s="275" t="s">
        <v>18475</v>
      </c>
      <c s="213" t="s">
        <v>18280</v>
      </c>
      <c s="834" t="s">
        <v>25820</v>
      </c>
      <c s="826" t="s">
        <v>25815</v>
      </c>
    </row>
    <row r="1437" spans="1:9" ht="105">
      <c r="A1437" s="555">
        <v>1431</v>
      </c>
      <c s="214" t="s">
        <v>25813</v>
      </c>
      <c s="275" t="s">
        <v>18470</v>
      </c>
      <c s="403">
        <v>39416</v>
      </c>
      <c s="214" t="s">
        <v>16475</v>
      </c>
      <c s="275" t="s">
        <v>18476</v>
      </c>
      <c s="213" t="s">
        <v>18280</v>
      </c>
      <c s="834" t="s">
        <v>25820</v>
      </c>
      <c s="826" t="s">
        <v>25815</v>
      </c>
    </row>
    <row r="1438" spans="1:9" ht="105">
      <c r="A1438" s="555">
        <v>1432</v>
      </c>
      <c s="214" t="s">
        <v>25813</v>
      </c>
      <c s="275" t="s">
        <v>18470</v>
      </c>
      <c s="403">
        <v>39416</v>
      </c>
      <c s="214" t="s">
        <v>16475</v>
      </c>
      <c s="275" t="s">
        <v>18477</v>
      </c>
      <c s="213" t="s">
        <v>18280</v>
      </c>
      <c s="834" t="s">
        <v>25820</v>
      </c>
      <c s="826" t="s">
        <v>25815</v>
      </c>
    </row>
    <row r="1439" spans="1:9" ht="90">
      <c r="A1439" s="555">
        <v>1433</v>
      </c>
      <c s="214" t="s">
        <v>25813</v>
      </c>
      <c s="275" t="s">
        <v>18478</v>
      </c>
      <c s="403">
        <v>41465</v>
      </c>
      <c s="214" t="s">
        <v>16475</v>
      </c>
      <c s="275" t="s">
        <v>18479</v>
      </c>
      <c s="213" t="s">
        <v>18280</v>
      </c>
      <c s="834" t="s">
        <v>25820</v>
      </c>
      <c s="826" t="s">
        <v>25815</v>
      </c>
    </row>
    <row r="1440" spans="1:9" ht="90">
      <c r="A1440" s="555">
        <v>1434</v>
      </c>
      <c s="214" t="s">
        <v>25813</v>
      </c>
      <c s="275" t="s">
        <v>18478</v>
      </c>
      <c s="403">
        <v>41465</v>
      </c>
      <c s="829" t="s">
        <v>11338</v>
      </c>
      <c s="275" t="s">
        <v>18480</v>
      </c>
      <c s="213" t="s">
        <v>18280</v>
      </c>
      <c s="834" t="s">
        <v>25820</v>
      </c>
      <c s="826" t="s">
        <v>25815</v>
      </c>
    </row>
    <row r="1441" spans="1:9" ht="90">
      <c r="A1441" s="555">
        <v>1435</v>
      </c>
      <c s="214" t="s">
        <v>25813</v>
      </c>
      <c s="275" t="s">
        <v>18478</v>
      </c>
      <c s="403">
        <v>41465</v>
      </c>
      <c s="829" t="s">
        <v>11338</v>
      </c>
      <c s="275" t="s">
        <v>18481</v>
      </c>
      <c s="213" t="s">
        <v>18280</v>
      </c>
      <c s="834" t="s">
        <v>25820</v>
      </c>
      <c s="826" t="s">
        <v>25815</v>
      </c>
    </row>
    <row r="1442" spans="1:9" ht="90">
      <c r="A1442" s="555">
        <v>1436</v>
      </c>
      <c s="214" t="s">
        <v>25813</v>
      </c>
      <c s="275" t="s">
        <v>18478</v>
      </c>
      <c s="403">
        <v>41465</v>
      </c>
      <c s="829" t="s">
        <v>11338</v>
      </c>
      <c s="275" t="s">
        <v>18482</v>
      </c>
      <c s="213" t="s">
        <v>18280</v>
      </c>
      <c s="834" t="s">
        <v>25820</v>
      </c>
      <c s="826" t="s">
        <v>25815</v>
      </c>
    </row>
    <row r="1443" spans="1:9" ht="90">
      <c r="A1443" s="555">
        <v>1437</v>
      </c>
      <c s="214" t="s">
        <v>25813</v>
      </c>
      <c s="275" t="s">
        <v>18478</v>
      </c>
      <c s="403">
        <v>41465</v>
      </c>
      <c s="214" t="s">
        <v>16475</v>
      </c>
      <c s="275" t="s">
        <v>18483</v>
      </c>
      <c s="213" t="s">
        <v>18280</v>
      </c>
      <c s="834" t="s">
        <v>25820</v>
      </c>
      <c s="826" t="s">
        <v>25815</v>
      </c>
    </row>
    <row r="1444" spans="1:9" ht="90">
      <c r="A1444" s="555">
        <v>1438</v>
      </c>
      <c s="290" t="s">
        <v>25813</v>
      </c>
      <c s="850" t="s">
        <v>18478</v>
      </c>
      <c s="854">
        <v>41465</v>
      </c>
      <c s="835" t="s">
        <v>11338</v>
      </c>
      <c s="850" t="s">
        <v>18484</v>
      </c>
      <c s="289" t="s">
        <v>18280</v>
      </c>
      <c s="837" t="s">
        <v>25820</v>
      </c>
      <c s="838" t="s">
        <v>25815</v>
      </c>
    </row>
    <row r="1445" spans="1:9" ht="45">
      <c r="A1445" s="555">
        <v>1439</v>
      </c>
      <c s="214" t="s">
        <v>25813</v>
      </c>
      <c s="214" t="s">
        <v>18485</v>
      </c>
      <c s="829"/>
      <c s="839" t="s">
        <v>18002</v>
      </c>
      <c s="214" t="s">
        <v>18486</v>
      </c>
      <c s="829" t="s">
        <v>18280</v>
      </c>
      <c s="826" t="s">
        <v>25816</v>
      </c>
      <c s="826" t="s">
        <v>25815</v>
      </c>
    </row>
    <row r="1446" spans="1:9" ht="45">
      <c r="A1446" s="555">
        <v>1440</v>
      </c>
      <c s="214" t="s">
        <v>25813</v>
      </c>
      <c s="214" t="s">
        <v>18487</v>
      </c>
      <c s="829"/>
      <c s="839" t="s">
        <v>18002</v>
      </c>
      <c s="214" t="s">
        <v>18488</v>
      </c>
      <c s="829" t="s">
        <v>18280</v>
      </c>
      <c s="826" t="s">
        <v>25816</v>
      </c>
      <c s="826" t="s">
        <v>25815</v>
      </c>
    </row>
    <row r="1447" spans="1:9" ht="45">
      <c r="A1447" s="555">
        <v>1441</v>
      </c>
      <c s="214" t="s">
        <v>25813</v>
      </c>
      <c s="214" t="s">
        <v>18489</v>
      </c>
      <c s="829"/>
      <c s="839" t="s">
        <v>18002</v>
      </c>
      <c s="214" t="s">
        <v>18490</v>
      </c>
      <c s="829" t="s">
        <v>18280</v>
      </c>
      <c s="826" t="s">
        <v>25816</v>
      </c>
      <c s="826" t="s">
        <v>25815</v>
      </c>
    </row>
    <row r="1448" spans="1:9" ht="45">
      <c r="A1448" s="555">
        <v>1442</v>
      </c>
      <c s="214" t="s">
        <v>25813</v>
      </c>
      <c s="214" t="s">
        <v>18491</v>
      </c>
      <c s="829"/>
      <c s="839" t="s">
        <v>18002</v>
      </c>
      <c s="214" t="s">
        <v>18492</v>
      </c>
      <c s="829" t="s">
        <v>18280</v>
      </c>
      <c s="826" t="s">
        <v>25816</v>
      </c>
      <c s="826" t="s">
        <v>25815</v>
      </c>
    </row>
    <row r="1449" spans="1:9" ht="45">
      <c r="A1449" s="555">
        <v>1443</v>
      </c>
      <c s="214" t="s">
        <v>25813</v>
      </c>
      <c s="214" t="s">
        <v>18493</v>
      </c>
      <c s="829"/>
      <c s="839" t="s">
        <v>18002</v>
      </c>
      <c s="214" t="s">
        <v>18494</v>
      </c>
      <c s="829" t="s">
        <v>18280</v>
      </c>
      <c s="826" t="s">
        <v>25816</v>
      </c>
      <c s="826" t="s">
        <v>25815</v>
      </c>
    </row>
    <row r="1450" spans="1:9" ht="45">
      <c r="A1450" s="555">
        <v>1444</v>
      </c>
      <c s="214" t="s">
        <v>25813</v>
      </c>
      <c s="214" t="s">
        <v>18495</v>
      </c>
      <c s="829"/>
      <c s="839" t="s">
        <v>18002</v>
      </c>
      <c s="214" t="s">
        <v>18496</v>
      </c>
      <c s="829" t="s">
        <v>18280</v>
      </c>
      <c s="826" t="s">
        <v>25816</v>
      </c>
      <c s="826" t="s">
        <v>25815</v>
      </c>
    </row>
    <row r="1451" spans="1:9" ht="45">
      <c r="A1451" s="555">
        <v>1445</v>
      </c>
      <c s="214" t="s">
        <v>25813</v>
      </c>
      <c s="214" t="s">
        <v>18497</v>
      </c>
      <c s="829"/>
      <c s="839" t="s">
        <v>18002</v>
      </c>
      <c s="214" t="s">
        <v>18498</v>
      </c>
      <c s="829" t="s">
        <v>18280</v>
      </c>
      <c s="826" t="s">
        <v>25816</v>
      </c>
      <c s="826" t="s">
        <v>25815</v>
      </c>
    </row>
    <row r="1452" spans="1:9" ht="45">
      <c r="A1452" s="555">
        <v>1446</v>
      </c>
      <c s="214" t="s">
        <v>25813</v>
      </c>
      <c s="214" t="s">
        <v>18499</v>
      </c>
      <c s="829"/>
      <c s="839" t="s">
        <v>18002</v>
      </c>
      <c s="214" t="s">
        <v>18500</v>
      </c>
      <c s="829" t="s">
        <v>18280</v>
      </c>
      <c s="826" t="s">
        <v>25816</v>
      </c>
      <c s="826" t="s">
        <v>25815</v>
      </c>
    </row>
    <row r="1453" spans="1:9" ht="45">
      <c r="A1453" s="555">
        <v>1447</v>
      </c>
      <c s="214" t="s">
        <v>25813</v>
      </c>
      <c s="214" t="s">
        <v>18501</v>
      </c>
      <c s="829"/>
      <c s="839" t="s">
        <v>18002</v>
      </c>
      <c s="214" t="s">
        <v>18502</v>
      </c>
      <c s="829" t="s">
        <v>18280</v>
      </c>
      <c s="826" t="s">
        <v>25816</v>
      </c>
      <c s="826" t="s">
        <v>25815</v>
      </c>
    </row>
    <row r="1454" spans="1:9" ht="45">
      <c r="A1454" s="555">
        <v>1448</v>
      </c>
      <c s="214" t="s">
        <v>25813</v>
      </c>
      <c s="214" t="s">
        <v>18503</v>
      </c>
      <c s="829"/>
      <c s="839" t="s">
        <v>18002</v>
      </c>
      <c s="214" t="s">
        <v>18504</v>
      </c>
      <c s="829" t="s">
        <v>18280</v>
      </c>
      <c s="826" t="s">
        <v>25816</v>
      </c>
      <c s="826" t="s">
        <v>25815</v>
      </c>
    </row>
    <row r="1455" spans="1:9" ht="45">
      <c r="A1455" s="555">
        <v>1449</v>
      </c>
      <c s="214" t="s">
        <v>25813</v>
      </c>
      <c s="214" t="s">
        <v>18505</v>
      </c>
      <c s="829"/>
      <c s="839" t="s">
        <v>18002</v>
      </c>
      <c s="214" t="s">
        <v>18506</v>
      </c>
      <c s="829" t="s">
        <v>18280</v>
      </c>
      <c s="826" t="s">
        <v>25816</v>
      </c>
      <c s="826" t="s">
        <v>25815</v>
      </c>
    </row>
    <row r="1456" spans="1:9" ht="45">
      <c r="A1456" s="555">
        <v>1450</v>
      </c>
      <c s="214" t="s">
        <v>25813</v>
      </c>
      <c s="214" t="s">
        <v>18507</v>
      </c>
      <c s="829"/>
      <c s="839" t="s">
        <v>18002</v>
      </c>
      <c s="214" t="s">
        <v>18239</v>
      </c>
      <c s="829" t="s">
        <v>18280</v>
      </c>
      <c s="826" t="s">
        <v>25816</v>
      </c>
      <c s="826" t="s">
        <v>25815</v>
      </c>
    </row>
    <row r="1457" spans="1:9" ht="45">
      <c r="A1457" s="555">
        <v>1451</v>
      </c>
      <c s="214" t="s">
        <v>25813</v>
      </c>
      <c s="214" t="s">
        <v>18508</v>
      </c>
      <c s="829"/>
      <c s="839" t="s">
        <v>18002</v>
      </c>
      <c s="214" t="s">
        <v>18269</v>
      </c>
      <c s="829" t="s">
        <v>18280</v>
      </c>
      <c s="826" t="s">
        <v>25816</v>
      </c>
      <c s="826" t="s">
        <v>25815</v>
      </c>
    </row>
    <row r="1458" spans="1:9" ht="45">
      <c r="A1458" s="555">
        <v>1452</v>
      </c>
      <c s="214" t="s">
        <v>25813</v>
      </c>
      <c s="214" t="s">
        <v>18508</v>
      </c>
      <c s="829"/>
      <c s="839" t="s">
        <v>18002</v>
      </c>
      <c s="214" t="s">
        <v>18509</v>
      </c>
      <c s="829" t="s">
        <v>18280</v>
      </c>
      <c s="826" t="s">
        <v>25816</v>
      </c>
      <c s="826" t="s">
        <v>25815</v>
      </c>
    </row>
    <row r="1459" spans="1:9" ht="45">
      <c r="A1459" s="555">
        <v>1453</v>
      </c>
      <c s="214" t="s">
        <v>25813</v>
      </c>
      <c s="214" t="s">
        <v>18510</v>
      </c>
      <c s="829"/>
      <c s="839" t="s">
        <v>18002</v>
      </c>
      <c s="214" t="s">
        <v>18511</v>
      </c>
      <c s="829" t="s">
        <v>18280</v>
      </c>
      <c s="826" t="s">
        <v>25816</v>
      </c>
      <c s="826" t="s">
        <v>25815</v>
      </c>
    </row>
    <row r="1460" spans="1:9" ht="45">
      <c r="A1460" s="555">
        <v>1454</v>
      </c>
      <c s="214" t="s">
        <v>25813</v>
      </c>
      <c s="214" t="s">
        <v>18512</v>
      </c>
      <c s="829"/>
      <c s="839" t="s">
        <v>18002</v>
      </c>
      <c s="214" t="s">
        <v>18513</v>
      </c>
      <c s="829" t="s">
        <v>18280</v>
      </c>
      <c s="826" t="s">
        <v>25816</v>
      </c>
      <c s="826" t="s">
        <v>25815</v>
      </c>
    </row>
    <row r="1461" spans="1:9" ht="45">
      <c r="A1461" s="555">
        <v>1455</v>
      </c>
      <c s="214" t="s">
        <v>25813</v>
      </c>
      <c s="214" t="s">
        <v>18514</v>
      </c>
      <c s="829"/>
      <c s="839" t="s">
        <v>18002</v>
      </c>
      <c s="214" t="s">
        <v>18260</v>
      </c>
      <c s="829" t="s">
        <v>18280</v>
      </c>
      <c s="826" t="s">
        <v>25816</v>
      </c>
      <c s="826" t="s">
        <v>25815</v>
      </c>
    </row>
    <row r="1462" spans="1:9" ht="45">
      <c r="A1462" s="555">
        <v>1456</v>
      </c>
      <c s="214" t="s">
        <v>25813</v>
      </c>
      <c s="214" t="s">
        <v>18515</v>
      </c>
      <c s="829"/>
      <c s="839" t="s">
        <v>18002</v>
      </c>
      <c s="214" t="s">
        <v>18516</v>
      </c>
      <c s="829" t="s">
        <v>18280</v>
      </c>
      <c s="826" t="s">
        <v>25816</v>
      </c>
      <c s="826" t="s">
        <v>25815</v>
      </c>
    </row>
    <row r="1463" spans="1:9" ht="45">
      <c r="A1463" s="555">
        <v>1457</v>
      </c>
      <c s="214" t="s">
        <v>25813</v>
      </c>
      <c s="214" t="s">
        <v>18517</v>
      </c>
      <c s="829"/>
      <c s="839" t="s">
        <v>18002</v>
      </c>
      <c s="214" t="s">
        <v>18518</v>
      </c>
      <c s="829" t="s">
        <v>18280</v>
      </c>
      <c s="826" t="s">
        <v>25816</v>
      </c>
      <c s="826" t="s">
        <v>25815</v>
      </c>
    </row>
    <row r="1464" spans="1:9" ht="45">
      <c r="A1464" s="555">
        <v>1458</v>
      </c>
      <c s="214" t="s">
        <v>25813</v>
      </c>
      <c s="214" t="s">
        <v>18519</v>
      </c>
      <c s="829"/>
      <c s="839" t="s">
        <v>18002</v>
      </c>
      <c s="214" t="s">
        <v>18520</v>
      </c>
      <c s="829" t="s">
        <v>18280</v>
      </c>
      <c s="826" t="s">
        <v>25816</v>
      </c>
      <c s="826" t="s">
        <v>25815</v>
      </c>
    </row>
    <row r="1465" spans="1:9" ht="45">
      <c r="A1465" s="555">
        <v>1459</v>
      </c>
      <c s="214" t="s">
        <v>25813</v>
      </c>
      <c s="214" t="s">
        <v>18521</v>
      </c>
      <c s="829"/>
      <c s="839" t="s">
        <v>18002</v>
      </c>
      <c s="214" t="s">
        <v>18522</v>
      </c>
      <c s="829" t="s">
        <v>18280</v>
      </c>
      <c s="826" t="s">
        <v>25816</v>
      </c>
      <c s="826" t="s">
        <v>25815</v>
      </c>
    </row>
    <row r="1466" spans="1:9" ht="45">
      <c r="A1466" s="555">
        <v>1460</v>
      </c>
      <c s="214" t="s">
        <v>25813</v>
      </c>
      <c s="214" t="s">
        <v>18523</v>
      </c>
      <c s="829"/>
      <c s="839" t="s">
        <v>18002</v>
      </c>
      <c s="214" t="s">
        <v>18524</v>
      </c>
      <c s="829" t="s">
        <v>18280</v>
      </c>
      <c s="826" t="s">
        <v>25816</v>
      </c>
      <c s="826" t="s">
        <v>25815</v>
      </c>
    </row>
    <row r="1467" spans="1:9" ht="45">
      <c r="A1467" s="555">
        <v>1461</v>
      </c>
      <c s="214" t="s">
        <v>25813</v>
      </c>
      <c s="214" t="s">
        <v>18525</v>
      </c>
      <c s="829"/>
      <c s="839" t="s">
        <v>18002</v>
      </c>
      <c s="214" t="s">
        <v>18526</v>
      </c>
      <c s="829" t="s">
        <v>18280</v>
      </c>
      <c s="826" t="s">
        <v>25816</v>
      </c>
      <c s="826" t="s">
        <v>25815</v>
      </c>
    </row>
    <row r="1468" spans="1:9" ht="45">
      <c r="A1468" s="555">
        <v>1462</v>
      </c>
      <c s="214" t="s">
        <v>25813</v>
      </c>
      <c s="214" t="s">
        <v>18527</v>
      </c>
      <c s="829"/>
      <c s="839" t="s">
        <v>18002</v>
      </c>
      <c s="214" t="s">
        <v>17583</v>
      </c>
      <c s="829" t="s">
        <v>18280</v>
      </c>
      <c s="826" t="s">
        <v>25816</v>
      </c>
      <c s="826" t="s">
        <v>25815</v>
      </c>
    </row>
    <row r="1469" spans="1:9" ht="90">
      <c r="A1469" s="555">
        <v>1463</v>
      </c>
      <c s="576" t="s">
        <v>25813</v>
      </c>
      <c s="859" t="s">
        <v>18478</v>
      </c>
      <c s="861">
        <v>41465</v>
      </c>
      <c s="576" t="s">
        <v>16475</v>
      </c>
      <c s="859" t="s">
        <v>18528</v>
      </c>
      <c s="577" t="s">
        <v>18280</v>
      </c>
      <c s="915" t="s">
        <v>25820</v>
      </c>
      <c s="916" t="s">
        <v>25815</v>
      </c>
    </row>
    <row r="1470" spans="1:9" ht="150">
      <c r="A1470" s="555">
        <v>1464</v>
      </c>
      <c s="214" t="s">
        <v>25813</v>
      </c>
      <c s="214" t="s">
        <v>16857</v>
      </c>
      <c s="403">
        <v>37662</v>
      </c>
      <c s="214" t="s">
        <v>4250</v>
      </c>
      <c s="214" t="s">
        <v>16858</v>
      </c>
      <c s="862" t="s">
        <v>18529</v>
      </c>
      <c s="214" t="s">
        <v>25814</v>
      </c>
      <c s="826" t="s">
        <v>25815</v>
      </c>
    </row>
    <row r="1471" spans="1:9" ht="90">
      <c r="A1471" s="555">
        <v>1465</v>
      </c>
      <c s="214" t="s">
        <v>25813</v>
      </c>
      <c s="214" t="s">
        <v>18530</v>
      </c>
      <c s="403">
        <v>33704</v>
      </c>
      <c s="214" t="s">
        <v>11872</v>
      </c>
      <c s="214" t="s">
        <v>18531</v>
      </c>
      <c s="862" t="s">
        <v>18529</v>
      </c>
      <c s="214" t="s">
        <v>25814</v>
      </c>
      <c s="826" t="s">
        <v>25815</v>
      </c>
    </row>
    <row r="1472" spans="1:9" ht="90">
      <c r="A1472" s="555">
        <v>1466</v>
      </c>
      <c s="214" t="s">
        <v>25813</v>
      </c>
      <c s="214" t="s">
        <v>18367</v>
      </c>
      <c s="403">
        <v>36342</v>
      </c>
      <c s="214" t="s">
        <v>18368</v>
      </c>
      <c s="214" t="s">
        <v>18532</v>
      </c>
      <c s="862" t="s">
        <v>18529</v>
      </c>
      <c s="214" t="s">
        <v>25814</v>
      </c>
      <c s="826" t="s">
        <v>25815</v>
      </c>
    </row>
    <row r="1473" spans="1:9" ht="90">
      <c r="A1473" s="555">
        <v>1467</v>
      </c>
      <c s="214" t="s">
        <v>25813</v>
      </c>
      <c s="214" t="s">
        <v>18367</v>
      </c>
      <c s="403">
        <v>36342</v>
      </c>
      <c s="214" t="s">
        <v>18368</v>
      </c>
      <c s="214" t="s">
        <v>18533</v>
      </c>
      <c s="862" t="s">
        <v>18529</v>
      </c>
      <c s="214" t="s">
        <v>25814</v>
      </c>
      <c s="826" t="s">
        <v>25815</v>
      </c>
    </row>
    <row r="1474" spans="1:9" ht="45">
      <c r="A1474" s="555">
        <v>1468</v>
      </c>
      <c s="214" t="s">
        <v>25813</v>
      </c>
      <c s="214" t="s">
        <v>18534</v>
      </c>
      <c s="403">
        <v>43767</v>
      </c>
      <c s="829" t="s">
        <v>18535</v>
      </c>
      <c s="214" t="s">
        <v>18536</v>
      </c>
      <c s="862" t="s">
        <v>18529</v>
      </c>
      <c s="214" t="s">
        <v>25814</v>
      </c>
      <c s="826" t="s">
        <v>25815</v>
      </c>
    </row>
    <row r="1475" spans="1:9" ht="45">
      <c r="A1475" s="555">
        <v>1469</v>
      </c>
      <c s="214" t="s">
        <v>25813</v>
      </c>
      <c s="214" t="s">
        <v>18537</v>
      </c>
      <c s="403">
        <v>41729</v>
      </c>
      <c s="214" t="s">
        <v>18538</v>
      </c>
      <c s="214" t="s">
        <v>18536</v>
      </c>
      <c s="862" t="s">
        <v>18529</v>
      </c>
      <c s="214" t="s">
        <v>25814</v>
      </c>
      <c s="826" t="s">
        <v>25815</v>
      </c>
    </row>
    <row r="1476" spans="1:9" ht="60">
      <c r="A1476" s="555">
        <v>1470</v>
      </c>
      <c s="214" t="s">
        <v>25813</v>
      </c>
      <c s="214" t="s">
        <v>18539</v>
      </c>
      <c s="403">
        <v>37449</v>
      </c>
      <c s="214" t="s">
        <v>17095</v>
      </c>
      <c s="214" t="s">
        <v>18540</v>
      </c>
      <c s="862" t="s">
        <v>18529</v>
      </c>
      <c s="214" t="s">
        <v>25814</v>
      </c>
      <c s="826" t="s">
        <v>25815</v>
      </c>
    </row>
    <row r="1477" spans="1:9" ht="105">
      <c r="A1477" s="555">
        <v>1471</v>
      </c>
      <c s="214" t="s">
        <v>25813</v>
      </c>
      <c s="214" t="s">
        <v>18541</v>
      </c>
      <c s="403">
        <v>33616</v>
      </c>
      <c s="214" t="s">
        <v>17646</v>
      </c>
      <c s="214" t="s">
        <v>18542</v>
      </c>
      <c s="862" t="s">
        <v>18529</v>
      </c>
      <c s="214" t="s">
        <v>25814</v>
      </c>
      <c s="826" t="s">
        <v>25815</v>
      </c>
    </row>
    <row r="1478" spans="1:9" ht="60">
      <c r="A1478" s="555">
        <v>1472</v>
      </c>
      <c s="214" t="s">
        <v>25813</v>
      </c>
      <c s="214" t="s">
        <v>18543</v>
      </c>
      <c s="403">
        <v>34886</v>
      </c>
      <c s="214" t="s">
        <v>18544</v>
      </c>
      <c s="214" t="s">
        <v>18545</v>
      </c>
      <c s="862" t="s">
        <v>18529</v>
      </c>
      <c s="214" t="s">
        <v>25814</v>
      </c>
      <c s="826" t="s">
        <v>25815</v>
      </c>
    </row>
    <row r="1479" spans="1:9" ht="165">
      <c r="A1479" s="555">
        <v>1473</v>
      </c>
      <c s="214" t="s">
        <v>25813</v>
      </c>
      <c s="214" t="s">
        <v>18546</v>
      </c>
      <c s="403">
        <v>37608</v>
      </c>
      <c s="214" t="s">
        <v>17093</v>
      </c>
      <c s="214" t="s">
        <v>18547</v>
      </c>
      <c s="862" t="s">
        <v>18529</v>
      </c>
      <c s="214" t="s">
        <v>25814</v>
      </c>
      <c s="826" t="s">
        <v>25815</v>
      </c>
    </row>
    <row r="1480" spans="1:9" ht="105">
      <c r="A1480" s="555">
        <v>1474</v>
      </c>
      <c s="214" t="s">
        <v>25813</v>
      </c>
      <c s="214" t="s">
        <v>18548</v>
      </c>
      <c s="403">
        <v>37036</v>
      </c>
      <c s="214" t="s">
        <v>18549</v>
      </c>
      <c s="214" t="s">
        <v>18550</v>
      </c>
      <c s="862" t="s">
        <v>18529</v>
      </c>
      <c s="214" t="s">
        <v>25814</v>
      </c>
      <c s="826" t="s">
        <v>25815</v>
      </c>
    </row>
    <row r="1481" spans="1:9" ht="165">
      <c r="A1481" s="555">
        <v>1475</v>
      </c>
      <c s="214" t="s">
        <v>25813</v>
      </c>
      <c s="214" t="s">
        <v>18551</v>
      </c>
      <c s="403">
        <v>40920</v>
      </c>
      <c s="214" t="s">
        <v>18552</v>
      </c>
      <c s="214" t="s">
        <v>18553</v>
      </c>
      <c s="862" t="s">
        <v>18529</v>
      </c>
      <c s="214" t="s">
        <v>25814</v>
      </c>
      <c s="826" t="s">
        <v>25815</v>
      </c>
    </row>
    <row r="1482" spans="1:9" ht="75">
      <c r="A1482" s="555">
        <v>1476</v>
      </c>
      <c s="214" t="s">
        <v>25813</v>
      </c>
      <c s="214" t="s">
        <v>18554</v>
      </c>
      <c s="403">
        <v>42382</v>
      </c>
      <c s="214" t="s">
        <v>18555</v>
      </c>
      <c s="214" t="s">
        <v>18556</v>
      </c>
      <c s="862" t="s">
        <v>18529</v>
      </c>
      <c s="214" t="s">
        <v>25814</v>
      </c>
      <c s="826" t="s">
        <v>25815</v>
      </c>
    </row>
    <row r="1483" spans="1:9" ht="75">
      <c r="A1483" s="555">
        <v>1477</v>
      </c>
      <c s="214" t="s">
        <v>25813</v>
      </c>
      <c s="828" t="s">
        <v>18557</v>
      </c>
      <c s="914"/>
      <c s="214" t="s">
        <v>13149</v>
      </c>
      <c s="828" t="s">
        <v>18558</v>
      </c>
      <c s="862" t="s">
        <v>18529</v>
      </c>
      <c s="829" t="s">
        <v>25817</v>
      </c>
      <c s="826" t="s">
        <v>25815</v>
      </c>
    </row>
    <row r="1484" spans="1:9" ht="75">
      <c r="A1484" s="555">
        <v>1478</v>
      </c>
      <c s="214" t="s">
        <v>25813</v>
      </c>
      <c s="828" t="s">
        <v>18559</v>
      </c>
      <c s="914"/>
      <c s="214" t="s">
        <v>13149</v>
      </c>
      <c s="828" t="s">
        <v>18560</v>
      </c>
      <c s="862" t="s">
        <v>18529</v>
      </c>
      <c s="829" t="s">
        <v>25817</v>
      </c>
      <c s="826" t="s">
        <v>25815</v>
      </c>
    </row>
    <row r="1485" spans="1:9" ht="135">
      <c r="A1485" s="555">
        <v>1479</v>
      </c>
      <c s="214" t="s">
        <v>25813</v>
      </c>
      <c s="828" t="s">
        <v>18561</v>
      </c>
      <c s="914"/>
      <c s="214" t="s">
        <v>18562</v>
      </c>
      <c s="828" t="s">
        <v>18563</v>
      </c>
      <c s="862" t="s">
        <v>18529</v>
      </c>
      <c s="829" t="s">
        <v>25817</v>
      </c>
      <c s="826" t="s">
        <v>25815</v>
      </c>
    </row>
    <row r="1486" spans="1:9" ht="135">
      <c r="A1486" s="555">
        <v>1480</v>
      </c>
      <c s="214" t="s">
        <v>25813</v>
      </c>
      <c s="828" t="s">
        <v>18561</v>
      </c>
      <c s="914"/>
      <c s="214" t="s">
        <v>18562</v>
      </c>
      <c s="828" t="s">
        <v>18564</v>
      </c>
      <c s="862" t="s">
        <v>18529</v>
      </c>
      <c s="829" t="s">
        <v>25817</v>
      </c>
      <c s="826" t="s">
        <v>25815</v>
      </c>
    </row>
    <row r="1487" spans="1:9" ht="135">
      <c r="A1487" s="555">
        <v>1481</v>
      </c>
      <c s="214" t="s">
        <v>25813</v>
      </c>
      <c s="828" t="s">
        <v>18561</v>
      </c>
      <c s="914"/>
      <c s="214" t="s">
        <v>18562</v>
      </c>
      <c s="828" t="s">
        <v>18565</v>
      </c>
      <c s="862" t="s">
        <v>18529</v>
      </c>
      <c s="829" t="s">
        <v>25817</v>
      </c>
      <c s="826" t="s">
        <v>25815</v>
      </c>
    </row>
    <row r="1488" spans="1:9" ht="135">
      <c r="A1488" s="555">
        <v>1482</v>
      </c>
      <c s="214" t="s">
        <v>25813</v>
      </c>
      <c s="828" t="s">
        <v>18561</v>
      </c>
      <c s="914"/>
      <c s="214" t="s">
        <v>18562</v>
      </c>
      <c s="828" t="s">
        <v>18566</v>
      </c>
      <c s="862" t="s">
        <v>18529</v>
      </c>
      <c s="829" t="s">
        <v>25817</v>
      </c>
      <c s="826" t="s">
        <v>25815</v>
      </c>
    </row>
    <row r="1489" spans="1:9" ht="135">
      <c r="A1489" s="555">
        <v>1483</v>
      </c>
      <c s="214" t="s">
        <v>25813</v>
      </c>
      <c s="828" t="s">
        <v>18561</v>
      </c>
      <c s="914"/>
      <c s="214" t="s">
        <v>18562</v>
      </c>
      <c s="828" t="s">
        <v>18567</v>
      </c>
      <c s="862" t="s">
        <v>18529</v>
      </c>
      <c s="829" t="s">
        <v>25817</v>
      </c>
      <c s="826" t="s">
        <v>25815</v>
      </c>
    </row>
    <row r="1490" spans="1:9" ht="45">
      <c r="A1490" s="555">
        <v>1484</v>
      </c>
      <c s="214" t="s">
        <v>25813</v>
      </c>
      <c s="828" t="s">
        <v>18568</v>
      </c>
      <c s="914"/>
      <c s="827" t="s">
        <v>18569</v>
      </c>
      <c s="828" t="s">
        <v>18570</v>
      </c>
      <c s="862" t="s">
        <v>18529</v>
      </c>
      <c s="829" t="s">
        <v>25817</v>
      </c>
      <c s="826" t="s">
        <v>25815</v>
      </c>
    </row>
    <row r="1491" spans="1:9" ht="75">
      <c r="A1491" s="555">
        <v>1485</v>
      </c>
      <c s="214" t="s">
        <v>25813</v>
      </c>
      <c s="828" t="s">
        <v>18571</v>
      </c>
      <c s="914"/>
      <c s="214" t="s">
        <v>18025</v>
      </c>
      <c s="828" t="s">
        <v>18572</v>
      </c>
      <c s="862" t="s">
        <v>18529</v>
      </c>
      <c s="829" t="s">
        <v>25817</v>
      </c>
      <c s="826" t="s">
        <v>25815</v>
      </c>
    </row>
    <row r="1492" spans="1:9" ht="105">
      <c r="A1492" s="555">
        <v>1486</v>
      </c>
      <c s="214" t="s">
        <v>25813</v>
      </c>
      <c s="828" t="s">
        <v>18573</v>
      </c>
      <c s="914"/>
      <c s="214" t="s">
        <v>16561</v>
      </c>
      <c s="828" t="s">
        <v>18574</v>
      </c>
      <c s="862" t="s">
        <v>18529</v>
      </c>
      <c s="829" t="s">
        <v>25817</v>
      </c>
      <c s="826" t="s">
        <v>25815</v>
      </c>
    </row>
    <row r="1493" spans="1:9" ht="60">
      <c r="A1493" s="555">
        <v>1487</v>
      </c>
      <c s="214" t="s">
        <v>25813</v>
      </c>
      <c s="828" t="s">
        <v>18575</v>
      </c>
      <c s="914"/>
      <c s="214" t="s">
        <v>11376</v>
      </c>
      <c s="828" t="s">
        <v>18576</v>
      </c>
      <c s="862" t="s">
        <v>18529</v>
      </c>
      <c s="829" t="s">
        <v>25817</v>
      </c>
      <c s="826" t="s">
        <v>25815</v>
      </c>
    </row>
    <row r="1494" spans="1:9" ht="75">
      <c r="A1494" s="555">
        <v>1488</v>
      </c>
      <c s="214" t="s">
        <v>25813</v>
      </c>
      <c s="828" t="s">
        <v>18577</v>
      </c>
      <c s="914"/>
      <c s="214" t="s">
        <v>18025</v>
      </c>
      <c s="828" t="s">
        <v>18578</v>
      </c>
      <c s="862" t="s">
        <v>18529</v>
      </c>
      <c s="829" t="s">
        <v>25817</v>
      </c>
      <c s="826" t="s">
        <v>25815</v>
      </c>
    </row>
    <row r="1495" spans="1:9" ht="135">
      <c r="A1495" s="555">
        <v>1489</v>
      </c>
      <c s="214" t="s">
        <v>25813</v>
      </c>
      <c s="828" t="s">
        <v>18579</v>
      </c>
      <c s="914"/>
      <c s="214" t="s">
        <v>18025</v>
      </c>
      <c s="828" t="s">
        <v>18580</v>
      </c>
      <c s="862" t="s">
        <v>18529</v>
      </c>
      <c s="829" t="s">
        <v>25817</v>
      </c>
      <c s="826" t="s">
        <v>25815</v>
      </c>
    </row>
    <row r="1496" spans="1:9" ht="135">
      <c r="A1496" s="555">
        <v>1490</v>
      </c>
      <c s="214" t="s">
        <v>25813</v>
      </c>
      <c s="828" t="s">
        <v>18579</v>
      </c>
      <c s="914"/>
      <c s="214" t="s">
        <v>18025</v>
      </c>
      <c s="828" t="s">
        <v>18581</v>
      </c>
      <c s="862" t="s">
        <v>18529</v>
      </c>
      <c s="829" t="s">
        <v>25817</v>
      </c>
      <c s="826" t="s">
        <v>25815</v>
      </c>
    </row>
    <row r="1497" spans="1:9" ht="135">
      <c r="A1497" s="555">
        <v>1491</v>
      </c>
      <c s="214" t="s">
        <v>25813</v>
      </c>
      <c s="828" t="s">
        <v>18579</v>
      </c>
      <c s="914"/>
      <c s="214" t="s">
        <v>18025</v>
      </c>
      <c s="828" t="s">
        <v>18582</v>
      </c>
      <c s="862" t="s">
        <v>18529</v>
      </c>
      <c s="829" t="s">
        <v>25817</v>
      </c>
      <c s="826" t="s">
        <v>25815</v>
      </c>
    </row>
    <row r="1498" spans="1:9" ht="135">
      <c r="A1498" s="555">
        <v>1492</v>
      </c>
      <c s="214" t="s">
        <v>25813</v>
      </c>
      <c s="828" t="s">
        <v>18561</v>
      </c>
      <c s="914"/>
      <c s="214" t="s">
        <v>18562</v>
      </c>
      <c s="828" t="s">
        <v>18583</v>
      </c>
      <c s="862" t="s">
        <v>18529</v>
      </c>
      <c s="829" t="s">
        <v>25817</v>
      </c>
      <c s="826" t="s">
        <v>25815</v>
      </c>
    </row>
    <row r="1499" spans="1:9" ht="60">
      <c r="A1499" s="555">
        <v>1493</v>
      </c>
      <c s="214" t="s">
        <v>25813</v>
      </c>
      <c s="828" t="s">
        <v>18584</v>
      </c>
      <c s="914"/>
      <c s="214" t="s">
        <v>13149</v>
      </c>
      <c s="828" t="s">
        <v>18585</v>
      </c>
      <c s="862" t="s">
        <v>18529</v>
      </c>
      <c s="829" t="s">
        <v>25817</v>
      </c>
      <c s="826" t="s">
        <v>25815</v>
      </c>
    </row>
    <row r="1500" spans="1:9" ht="90">
      <c r="A1500" s="555">
        <v>1494</v>
      </c>
      <c s="418" t="s">
        <v>25813</v>
      </c>
      <c s="860" t="s">
        <v>18586</v>
      </c>
      <c s="843">
        <v>41984</v>
      </c>
      <c s="418" t="s">
        <v>16475</v>
      </c>
      <c s="860" t="s">
        <v>18587</v>
      </c>
      <c s="875" t="s">
        <v>18529</v>
      </c>
      <c s="832" t="s">
        <v>25820</v>
      </c>
      <c s="833" t="s">
        <v>25815</v>
      </c>
    </row>
    <row r="1501" spans="1:9" ht="90">
      <c r="A1501" s="555">
        <v>1495</v>
      </c>
      <c s="214" t="s">
        <v>25813</v>
      </c>
      <c s="275" t="s">
        <v>18586</v>
      </c>
      <c s="403">
        <v>41984</v>
      </c>
      <c s="214" t="s">
        <v>16475</v>
      </c>
      <c s="275" t="s">
        <v>18588</v>
      </c>
      <c s="862" t="s">
        <v>18529</v>
      </c>
      <c s="834" t="s">
        <v>25820</v>
      </c>
      <c s="826" t="s">
        <v>25815</v>
      </c>
    </row>
    <row r="1502" spans="1:9" ht="90">
      <c r="A1502" s="555">
        <v>1496</v>
      </c>
      <c s="214" t="s">
        <v>25813</v>
      </c>
      <c s="275" t="s">
        <v>18586</v>
      </c>
      <c s="403">
        <v>41984</v>
      </c>
      <c s="829" t="s">
        <v>11338</v>
      </c>
      <c s="275" t="s">
        <v>18589</v>
      </c>
      <c s="862" t="s">
        <v>18529</v>
      </c>
      <c s="834" t="s">
        <v>25820</v>
      </c>
      <c s="826" t="s">
        <v>25815</v>
      </c>
    </row>
    <row r="1503" spans="1:9" ht="90">
      <c r="A1503" s="555">
        <v>1497</v>
      </c>
      <c s="214" t="s">
        <v>25813</v>
      </c>
      <c s="275" t="s">
        <v>18586</v>
      </c>
      <c s="403">
        <v>41984</v>
      </c>
      <c s="829" t="s">
        <v>11338</v>
      </c>
      <c s="275" t="s">
        <v>18590</v>
      </c>
      <c s="862" t="s">
        <v>18529</v>
      </c>
      <c s="834" t="s">
        <v>25820</v>
      </c>
      <c s="826" t="s">
        <v>25815</v>
      </c>
    </row>
    <row r="1504" spans="1:9" ht="90">
      <c r="A1504" s="555">
        <v>1498</v>
      </c>
      <c s="214" t="s">
        <v>25813</v>
      </c>
      <c s="275" t="s">
        <v>18586</v>
      </c>
      <c s="403">
        <v>41984</v>
      </c>
      <c s="829" t="s">
        <v>11338</v>
      </c>
      <c s="275" t="s">
        <v>18591</v>
      </c>
      <c s="862" t="s">
        <v>18529</v>
      </c>
      <c s="834" t="s">
        <v>25820</v>
      </c>
      <c s="826" t="s">
        <v>25815</v>
      </c>
    </row>
    <row r="1505" spans="1:9" ht="90">
      <c r="A1505" s="555">
        <v>1499</v>
      </c>
      <c s="214" t="s">
        <v>25813</v>
      </c>
      <c s="275" t="s">
        <v>18586</v>
      </c>
      <c s="403">
        <v>41984</v>
      </c>
      <c s="214" t="s">
        <v>16475</v>
      </c>
      <c s="275" t="s">
        <v>18592</v>
      </c>
      <c s="862" t="s">
        <v>18529</v>
      </c>
      <c s="834" t="s">
        <v>25820</v>
      </c>
      <c s="826" t="s">
        <v>25815</v>
      </c>
    </row>
    <row r="1506" spans="1:9" ht="90">
      <c r="A1506" s="555">
        <v>1500</v>
      </c>
      <c s="214" t="s">
        <v>25813</v>
      </c>
      <c s="275" t="s">
        <v>18586</v>
      </c>
      <c s="403">
        <v>41984</v>
      </c>
      <c s="214" t="s">
        <v>16475</v>
      </c>
      <c s="275" t="s">
        <v>18593</v>
      </c>
      <c s="862" t="s">
        <v>18529</v>
      </c>
      <c s="834" t="s">
        <v>25820</v>
      </c>
      <c s="826" t="s">
        <v>25815</v>
      </c>
    </row>
    <row r="1507" spans="1:9" ht="90">
      <c r="A1507" s="555">
        <v>1501</v>
      </c>
      <c s="214" t="s">
        <v>25813</v>
      </c>
      <c s="275" t="s">
        <v>18586</v>
      </c>
      <c s="403">
        <v>41984</v>
      </c>
      <c s="214" t="s">
        <v>16475</v>
      </c>
      <c s="275" t="s">
        <v>18594</v>
      </c>
      <c s="862" t="s">
        <v>18529</v>
      </c>
      <c s="834" t="s">
        <v>25820</v>
      </c>
      <c s="826" t="s">
        <v>25815</v>
      </c>
    </row>
    <row r="1508" spans="1:9" ht="90">
      <c r="A1508" s="555">
        <v>1502</v>
      </c>
      <c s="214" t="s">
        <v>25813</v>
      </c>
      <c s="275" t="s">
        <v>18586</v>
      </c>
      <c s="403">
        <v>41984</v>
      </c>
      <c s="829" t="s">
        <v>11338</v>
      </c>
      <c s="275" t="s">
        <v>18595</v>
      </c>
      <c s="862" t="s">
        <v>18529</v>
      </c>
      <c s="834" t="s">
        <v>25820</v>
      </c>
      <c s="826" t="s">
        <v>25815</v>
      </c>
    </row>
    <row r="1509" spans="1:9" ht="90">
      <c r="A1509" s="555">
        <v>1503</v>
      </c>
      <c s="214" t="s">
        <v>25813</v>
      </c>
      <c s="275" t="s">
        <v>18596</v>
      </c>
      <c s="403">
        <v>36467</v>
      </c>
      <c s="214" t="s">
        <v>16475</v>
      </c>
      <c s="275" t="s">
        <v>18597</v>
      </c>
      <c s="862" t="s">
        <v>18529</v>
      </c>
      <c s="834" t="s">
        <v>25820</v>
      </c>
      <c s="826" t="s">
        <v>25815</v>
      </c>
    </row>
    <row r="1510" spans="1:9" ht="90">
      <c r="A1510" s="555">
        <v>1504</v>
      </c>
      <c s="214" t="s">
        <v>25813</v>
      </c>
      <c s="275" t="s">
        <v>18596</v>
      </c>
      <c s="403">
        <v>36467</v>
      </c>
      <c s="214" t="s">
        <v>16475</v>
      </c>
      <c s="275" t="s">
        <v>18598</v>
      </c>
      <c s="862" t="s">
        <v>18529</v>
      </c>
      <c s="834" t="s">
        <v>25820</v>
      </c>
      <c s="826" t="s">
        <v>25815</v>
      </c>
    </row>
    <row r="1511" spans="1:9" ht="90">
      <c r="A1511" s="555">
        <v>1505</v>
      </c>
      <c s="214" t="s">
        <v>25813</v>
      </c>
      <c s="275" t="s">
        <v>18596</v>
      </c>
      <c s="403">
        <v>36467</v>
      </c>
      <c s="829" t="s">
        <v>11338</v>
      </c>
      <c s="275" t="s">
        <v>18599</v>
      </c>
      <c s="862" t="s">
        <v>18529</v>
      </c>
      <c s="834" t="s">
        <v>25820</v>
      </c>
      <c s="826" t="s">
        <v>25815</v>
      </c>
    </row>
    <row r="1512" spans="1:9" ht="90">
      <c r="A1512" s="555">
        <v>1506</v>
      </c>
      <c s="214" t="s">
        <v>25813</v>
      </c>
      <c s="275" t="s">
        <v>18596</v>
      </c>
      <c s="403">
        <v>36467</v>
      </c>
      <c s="829" t="s">
        <v>11338</v>
      </c>
      <c s="275" t="s">
        <v>18600</v>
      </c>
      <c s="862" t="s">
        <v>18529</v>
      </c>
      <c s="834" t="s">
        <v>25820</v>
      </c>
      <c s="826" t="s">
        <v>25815</v>
      </c>
    </row>
    <row r="1513" spans="1:9" ht="90">
      <c r="A1513" s="555">
        <v>1507</v>
      </c>
      <c s="214" t="s">
        <v>25813</v>
      </c>
      <c s="275" t="s">
        <v>18596</v>
      </c>
      <c s="403">
        <v>36467</v>
      </c>
      <c s="214" t="s">
        <v>16475</v>
      </c>
      <c s="275" t="s">
        <v>18601</v>
      </c>
      <c s="862" t="s">
        <v>18529</v>
      </c>
      <c s="834" t="s">
        <v>25820</v>
      </c>
      <c s="826" t="s">
        <v>25815</v>
      </c>
    </row>
    <row r="1514" spans="1:9" ht="90">
      <c r="A1514" s="555">
        <v>1508</v>
      </c>
      <c s="214" t="s">
        <v>25813</v>
      </c>
      <c s="275" t="s">
        <v>18596</v>
      </c>
      <c s="403">
        <v>36467</v>
      </c>
      <c s="829" t="s">
        <v>11338</v>
      </c>
      <c s="275" t="s">
        <v>18602</v>
      </c>
      <c s="862" t="s">
        <v>18529</v>
      </c>
      <c s="834" t="s">
        <v>25820</v>
      </c>
      <c s="826" t="s">
        <v>25815</v>
      </c>
    </row>
    <row r="1515" spans="1:9" ht="90">
      <c r="A1515" s="555">
        <v>1509</v>
      </c>
      <c s="214" t="s">
        <v>25813</v>
      </c>
      <c s="275" t="s">
        <v>18596</v>
      </c>
      <c s="403">
        <v>36467</v>
      </c>
      <c s="214" t="s">
        <v>16475</v>
      </c>
      <c s="275" t="s">
        <v>18603</v>
      </c>
      <c s="862" t="s">
        <v>18529</v>
      </c>
      <c s="834" t="s">
        <v>25820</v>
      </c>
      <c s="826" t="s">
        <v>25815</v>
      </c>
    </row>
    <row r="1516" spans="1:9" ht="90">
      <c r="A1516" s="555">
        <v>1510</v>
      </c>
      <c s="214" t="s">
        <v>25813</v>
      </c>
      <c s="275" t="s">
        <v>18604</v>
      </c>
      <c s="403">
        <v>37231</v>
      </c>
      <c s="829" t="s">
        <v>11338</v>
      </c>
      <c s="275" t="s">
        <v>18605</v>
      </c>
      <c s="862" t="s">
        <v>18529</v>
      </c>
      <c s="834" t="s">
        <v>25820</v>
      </c>
      <c s="826" t="s">
        <v>25815</v>
      </c>
    </row>
    <row r="1517" spans="1:9" ht="90">
      <c r="A1517" s="555">
        <v>1511</v>
      </c>
      <c s="214" t="s">
        <v>25813</v>
      </c>
      <c s="275" t="s">
        <v>18604</v>
      </c>
      <c s="403">
        <v>37231</v>
      </c>
      <c s="214" t="s">
        <v>16475</v>
      </c>
      <c s="275" t="s">
        <v>18606</v>
      </c>
      <c s="862" t="s">
        <v>18529</v>
      </c>
      <c s="834" t="s">
        <v>25820</v>
      </c>
      <c s="826" t="s">
        <v>25815</v>
      </c>
    </row>
    <row r="1518" spans="1:9" ht="90">
      <c r="A1518" s="555">
        <v>1512</v>
      </c>
      <c s="214" t="s">
        <v>25813</v>
      </c>
      <c s="275" t="s">
        <v>18607</v>
      </c>
      <c s="403">
        <v>37320</v>
      </c>
      <c s="214" t="s">
        <v>16475</v>
      </c>
      <c s="275" t="s">
        <v>18608</v>
      </c>
      <c s="862" t="s">
        <v>18529</v>
      </c>
      <c s="834" t="s">
        <v>25820</v>
      </c>
      <c s="826" t="s">
        <v>25815</v>
      </c>
    </row>
    <row r="1519" spans="1:9" ht="90">
      <c r="A1519" s="555">
        <v>1513</v>
      </c>
      <c s="214" t="s">
        <v>25813</v>
      </c>
      <c s="275" t="s">
        <v>18607</v>
      </c>
      <c s="403">
        <v>37320</v>
      </c>
      <c s="829" t="s">
        <v>11338</v>
      </c>
      <c s="275" t="s">
        <v>18609</v>
      </c>
      <c s="862" t="s">
        <v>18529</v>
      </c>
      <c s="834" t="s">
        <v>25820</v>
      </c>
      <c s="826" t="s">
        <v>25815</v>
      </c>
    </row>
    <row r="1520" spans="1:9" ht="90">
      <c r="A1520" s="555">
        <v>1514</v>
      </c>
      <c s="214" t="s">
        <v>25813</v>
      </c>
      <c s="275" t="s">
        <v>18607</v>
      </c>
      <c s="403">
        <v>37320</v>
      </c>
      <c s="829" t="s">
        <v>11338</v>
      </c>
      <c s="275" t="s">
        <v>18610</v>
      </c>
      <c s="862" t="s">
        <v>18529</v>
      </c>
      <c s="834" t="s">
        <v>25820</v>
      </c>
      <c s="826" t="s">
        <v>25815</v>
      </c>
    </row>
    <row r="1521" spans="1:9" ht="90">
      <c r="A1521" s="555">
        <v>1515</v>
      </c>
      <c s="214" t="s">
        <v>25813</v>
      </c>
      <c s="275" t="s">
        <v>18607</v>
      </c>
      <c s="403">
        <v>37320</v>
      </c>
      <c s="829" t="s">
        <v>11338</v>
      </c>
      <c s="275" t="s">
        <v>18611</v>
      </c>
      <c s="862" t="s">
        <v>18529</v>
      </c>
      <c s="834" t="s">
        <v>25820</v>
      </c>
      <c s="826" t="s">
        <v>25815</v>
      </c>
    </row>
    <row r="1522" spans="1:9" ht="90">
      <c r="A1522" s="555">
        <v>1516</v>
      </c>
      <c s="214" t="s">
        <v>25813</v>
      </c>
      <c s="275" t="s">
        <v>18607</v>
      </c>
      <c s="403">
        <v>37320</v>
      </c>
      <c s="829" t="s">
        <v>11338</v>
      </c>
      <c s="275" t="s">
        <v>18612</v>
      </c>
      <c s="862" t="s">
        <v>18529</v>
      </c>
      <c s="834" t="s">
        <v>25820</v>
      </c>
      <c s="826" t="s">
        <v>25815</v>
      </c>
    </row>
    <row r="1523" spans="1:9" ht="90">
      <c r="A1523" s="555">
        <v>1517</v>
      </c>
      <c s="214" t="s">
        <v>25813</v>
      </c>
      <c s="275" t="s">
        <v>18607</v>
      </c>
      <c s="403">
        <v>37320</v>
      </c>
      <c s="829" t="s">
        <v>11338</v>
      </c>
      <c s="275" t="s">
        <v>18613</v>
      </c>
      <c s="862" t="s">
        <v>18529</v>
      </c>
      <c s="834" t="s">
        <v>25820</v>
      </c>
      <c s="826" t="s">
        <v>25815</v>
      </c>
    </row>
    <row r="1524" spans="1:9" ht="90">
      <c r="A1524" s="555">
        <v>1518</v>
      </c>
      <c s="214" t="s">
        <v>25813</v>
      </c>
      <c s="275" t="s">
        <v>18607</v>
      </c>
      <c s="403">
        <v>37320</v>
      </c>
      <c s="829" t="s">
        <v>11338</v>
      </c>
      <c s="275" t="s">
        <v>18614</v>
      </c>
      <c s="862" t="s">
        <v>18529</v>
      </c>
      <c s="834" t="s">
        <v>25820</v>
      </c>
      <c s="826" t="s">
        <v>25815</v>
      </c>
    </row>
    <row r="1525" spans="1:9" ht="90">
      <c r="A1525" s="555">
        <v>1519</v>
      </c>
      <c s="214" t="s">
        <v>25813</v>
      </c>
      <c s="275" t="s">
        <v>18607</v>
      </c>
      <c s="403">
        <v>37320</v>
      </c>
      <c s="214" t="s">
        <v>16475</v>
      </c>
      <c s="275" t="s">
        <v>18615</v>
      </c>
      <c s="862" t="s">
        <v>18529</v>
      </c>
      <c s="834" t="s">
        <v>25820</v>
      </c>
      <c s="826" t="s">
        <v>25815</v>
      </c>
    </row>
    <row r="1526" spans="1:9" ht="120">
      <c r="A1526" s="555">
        <v>1520</v>
      </c>
      <c s="214" t="s">
        <v>25813</v>
      </c>
      <c s="275" t="s">
        <v>18616</v>
      </c>
      <c s="403">
        <v>39794</v>
      </c>
      <c s="214" t="s">
        <v>16475</v>
      </c>
      <c s="275" t="s">
        <v>18617</v>
      </c>
      <c s="862" t="s">
        <v>18529</v>
      </c>
      <c s="834" t="s">
        <v>25820</v>
      </c>
      <c s="826" t="s">
        <v>25815</v>
      </c>
    </row>
    <row r="1527" spans="1:9" ht="105">
      <c r="A1527" s="555">
        <v>1521</v>
      </c>
      <c s="214" t="s">
        <v>25813</v>
      </c>
      <c s="275" t="s">
        <v>18618</v>
      </c>
      <c s="403">
        <v>42018</v>
      </c>
      <c s="214" t="s">
        <v>16475</v>
      </c>
      <c s="275" t="s">
        <v>18619</v>
      </c>
      <c s="862" t="s">
        <v>18529</v>
      </c>
      <c s="834" t="s">
        <v>25820</v>
      </c>
      <c s="826" t="s">
        <v>25815</v>
      </c>
    </row>
    <row r="1528" spans="1:9" ht="105">
      <c r="A1528" s="555">
        <v>1522</v>
      </c>
      <c s="214" t="s">
        <v>25813</v>
      </c>
      <c s="275" t="s">
        <v>18618</v>
      </c>
      <c s="403">
        <v>42018</v>
      </c>
      <c s="214" t="s">
        <v>16475</v>
      </c>
      <c s="275" t="s">
        <v>18620</v>
      </c>
      <c s="862" t="s">
        <v>18529</v>
      </c>
      <c s="834" t="s">
        <v>25820</v>
      </c>
      <c s="826" t="s">
        <v>25815</v>
      </c>
    </row>
    <row r="1529" spans="1:9" ht="105">
      <c r="A1529" s="555">
        <v>1523</v>
      </c>
      <c s="214" t="s">
        <v>25813</v>
      </c>
      <c s="275" t="s">
        <v>18618</v>
      </c>
      <c s="403">
        <v>42018</v>
      </c>
      <c s="829" t="s">
        <v>11338</v>
      </c>
      <c s="275" t="s">
        <v>18621</v>
      </c>
      <c s="862" t="s">
        <v>18529</v>
      </c>
      <c s="834" t="s">
        <v>25820</v>
      </c>
      <c s="826" t="s">
        <v>25815</v>
      </c>
    </row>
    <row r="1530" spans="1:9" ht="105">
      <c r="A1530" s="555">
        <v>1524</v>
      </c>
      <c s="214" t="s">
        <v>25813</v>
      </c>
      <c s="275" t="s">
        <v>18618</v>
      </c>
      <c s="403">
        <v>42018</v>
      </c>
      <c s="829" t="s">
        <v>11338</v>
      </c>
      <c s="275" t="s">
        <v>18622</v>
      </c>
      <c s="862" t="s">
        <v>18529</v>
      </c>
      <c s="834" t="s">
        <v>25820</v>
      </c>
      <c s="826" t="s">
        <v>25815</v>
      </c>
    </row>
    <row r="1531" spans="1:9" ht="105">
      <c r="A1531" s="555">
        <v>1525</v>
      </c>
      <c s="214" t="s">
        <v>25813</v>
      </c>
      <c s="275" t="s">
        <v>18618</v>
      </c>
      <c s="403">
        <v>42018</v>
      </c>
      <c s="214" t="s">
        <v>16475</v>
      </c>
      <c s="275" t="s">
        <v>18623</v>
      </c>
      <c s="862" t="s">
        <v>18529</v>
      </c>
      <c s="834" t="s">
        <v>25820</v>
      </c>
      <c s="826" t="s">
        <v>25815</v>
      </c>
    </row>
    <row r="1532" spans="1:9" ht="105">
      <c r="A1532" s="555">
        <v>1526</v>
      </c>
      <c s="214" t="s">
        <v>25813</v>
      </c>
      <c s="275" t="s">
        <v>18618</v>
      </c>
      <c s="403">
        <v>42018</v>
      </c>
      <c s="829" t="s">
        <v>11338</v>
      </c>
      <c s="275" t="s">
        <v>18624</v>
      </c>
      <c s="862" t="s">
        <v>18529</v>
      </c>
      <c s="834" t="s">
        <v>25820</v>
      </c>
      <c s="826" t="s">
        <v>25815</v>
      </c>
    </row>
    <row r="1533" spans="1:9" ht="105">
      <c r="A1533" s="555">
        <v>1527</v>
      </c>
      <c s="214" t="s">
        <v>25813</v>
      </c>
      <c s="275" t="s">
        <v>18618</v>
      </c>
      <c s="403">
        <v>42018</v>
      </c>
      <c s="214" t="s">
        <v>16475</v>
      </c>
      <c s="275" t="s">
        <v>18625</v>
      </c>
      <c s="862" t="s">
        <v>18529</v>
      </c>
      <c s="834" t="s">
        <v>25820</v>
      </c>
      <c s="826" t="s">
        <v>25815</v>
      </c>
    </row>
    <row r="1534" spans="1:9" ht="105">
      <c r="A1534" s="555">
        <v>1528</v>
      </c>
      <c s="214" t="s">
        <v>25813</v>
      </c>
      <c s="275" t="s">
        <v>18618</v>
      </c>
      <c s="403">
        <v>42018</v>
      </c>
      <c s="829" t="s">
        <v>11338</v>
      </c>
      <c s="275" t="s">
        <v>18626</v>
      </c>
      <c s="862" t="s">
        <v>18529</v>
      </c>
      <c s="834" t="s">
        <v>25820</v>
      </c>
      <c s="826" t="s">
        <v>25815</v>
      </c>
    </row>
    <row r="1535" spans="1:9" ht="105">
      <c r="A1535" s="555">
        <v>1529</v>
      </c>
      <c s="290" t="s">
        <v>25813</v>
      </c>
      <c s="850" t="s">
        <v>18618</v>
      </c>
      <c s="854">
        <v>42018</v>
      </c>
      <c s="290" t="s">
        <v>16475</v>
      </c>
      <c s="850" t="s">
        <v>18627</v>
      </c>
      <c s="910" t="s">
        <v>18529</v>
      </c>
      <c s="837" t="s">
        <v>25820</v>
      </c>
      <c s="838" t="s">
        <v>25815</v>
      </c>
    </row>
    <row r="1536" spans="1:9" ht="45">
      <c r="A1536" s="555">
        <v>1530</v>
      </c>
      <c s="214" t="s">
        <v>25813</v>
      </c>
      <c s="214" t="s">
        <v>18628</v>
      </c>
      <c s="829"/>
      <c s="839" t="s">
        <v>18002</v>
      </c>
      <c s="214" t="s">
        <v>18629</v>
      </c>
      <c s="829" t="s">
        <v>18529</v>
      </c>
      <c s="826" t="s">
        <v>25816</v>
      </c>
      <c s="826" t="s">
        <v>25815</v>
      </c>
    </row>
    <row r="1537" spans="1:9" ht="45">
      <c r="A1537" s="555">
        <v>1531</v>
      </c>
      <c s="214" t="s">
        <v>25813</v>
      </c>
      <c s="214" t="s">
        <v>18630</v>
      </c>
      <c s="829"/>
      <c s="839" t="s">
        <v>18002</v>
      </c>
      <c s="214" t="s">
        <v>18631</v>
      </c>
      <c s="829" t="s">
        <v>18529</v>
      </c>
      <c s="826" t="s">
        <v>25816</v>
      </c>
      <c s="826" t="s">
        <v>25815</v>
      </c>
    </row>
    <row r="1538" spans="1:9" ht="45">
      <c r="A1538" s="555">
        <v>1532</v>
      </c>
      <c s="214" t="s">
        <v>25813</v>
      </c>
      <c s="214" t="s">
        <v>18632</v>
      </c>
      <c s="829"/>
      <c s="839" t="s">
        <v>18002</v>
      </c>
      <c s="214" t="s">
        <v>18633</v>
      </c>
      <c s="829" t="s">
        <v>18529</v>
      </c>
      <c s="826" t="s">
        <v>25816</v>
      </c>
      <c s="826" t="s">
        <v>25815</v>
      </c>
    </row>
    <row r="1539" spans="1:9" ht="45">
      <c r="A1539" s="555">
        <v>1533</v>
      </c>
      <c s="214" t="s">
        <v>25813</v>
      </c>
      <c s="214" t="s">
        <v>18634</v>
      </c>
      <c s="829"/>
      <c s="839" t="s">
        <v>18002</v>
      </c>
      <c s="214" t="s">
        <v>18635</v>
      </c>
      <c s="829" t="s">
        <v>18529</v>
      </c>
      <c s="826" t="s">
        <v>25816</v>
      </c>
      <c s="826" t="s">
        <v>25815</v>
      </c>
    </row>
    <row r="1540" spans="1:9" ht="60">
      <c r="A1540" s="555">
        <v>1534</v>
      </c>
      <c s="214" t="s">
        <v>25813</v>
      </c>
      <c s="214" t="s">
        <v>18636</v>
      </c>
      <c s="829"/>
      <c s="839" t="s">
        <v>18002</v>
      </c>
      <c s="214" t="s">
        <v>18637</v>
      </c>
      <c s="829" t="s">
        <v>18529</v>
      </c>
      <c s="826" t="s">
        <v>25816</v>
      </c>
      <c s="826" t="s">
        <v>25815</v>
      </c>
    </row>
    <row r="1541" spans="1:9" ht="45">
      <c r="A1541" s="555">
        <v>1535</v>
      </c>
      <c s="214" t="s">
        <v>25813</v>
      </c>
      <c s="214" t="s">
        <v>18638</v>
      </c>
      <c s="829"/>
      <c s="839" t="s">
        <v>18002</v>
      </c>
      <c s="214" t="s">
        <v>18255</v>
      </c>
      <c s="829" t="s">
        <v>18529</v>
      </c>
      <c s="826" t="s">
        <v>25816</v>
      </c>
      <c s="826" t="s">
        <v>25815</v>
      </c>
    </row>
    <row r="1542" spans="1:9" ht="45">
      <c r="A1542" s="555">
        <v>1536</v>
      </c>
      <c s="214" t="s">
        <v>25813</v>
      </c>
      <c s="214" t="s">
        <v>18639</v>
      </c>
      <c s="829"/>
      <c s="839" t="s">
        <v>18002</v>
      </c>
      <c s="214" t="s">
        <v>18640</v>
      </c>
      <c s="829" t="s">
        <v>18529</v>
      </c>
      <c s="826" t="s">
        <v>25816</v>
      </c>
      <c s="826" t="s">
        <v>25815</v>
      </c>
    </row>
    <row r="1543" spans="1:9" ht="45">
      <c r="A1543" s="555">
        <v>1537</v>
      </c>
      <c s="214" t="s">
        <v>25813</v>
      </c>
      <c s="214" t="s">
        <v>18641</v>
      </c>
      <c s="829"/>
      <c s="839" t="s">
        <v>18002</v>
      </c>
      <c s="214" t="s">
        <v>18506</v>
      </c>
      <c s="829" t="s">
        <v>18529</v>
      </c>
      <c s="826" t="s">
        <v>25816</v>
      </c>
      <c s="826" t="s">
        <v>25815</v>
      </c>
    </row>
    <row r="1544" spans="1:9" ht="60">
      <c r="A1544" s="555">
        <v>1538</v>
      </c>
      <c s="214" t="s">
        <v>25813</v>
      </c>
      <c s="214" t="s">
        <v>18642</v>
      </c>
      <c s="829"/>
      <c s="839" t="s">
        <v>18002</v>
      </c>
      <c s="214" t="s">
        <v>18272</v>
      </c>
      <c s="829" t="s">
        <v>18529</v>
      </c>
      <c s="826" t="s">
        <v>25816</v>
      </c>
      <c s="826" t="s">
        <v>25815</v>
      </c>
    </row>
    <row r="1545" spans="1:9" ht="45">
      <c r="A1545" s="555">
        <v>1539</v>
      </c>
      <c s="214" t="s">
        <v>25813</v>
      </c>
      <c s="214" t="s">
        <v>18643</v>
      </c>
      <c s="829"/>
      <c s="839" t="s">
        <v>18002</v>
      </c>
      <c s="214" t="s">
        <v>18644</v>
      </c>
      <c s="829" t="s">
        <v>18529</v>
      </c>
      <c s="826" t="s">
        <v>25816</v>
      </c>
      <c s="826" t="s">
        <v>25815</v>
      </c>
    </row>
    <row r="1546" spans="1:9" ht="45">
      <c r="A1546" s="555">
        <v>1540</v>
      </c>
      <c s="214" t="s">
        <v>25813</v>
      </c>
      <c s="214" t="s">
        <v>18645</v>
      </c>
      <c s="829"/>
      <c s="839" t="s">
        <v>18002</v>
      </c>
      <c s="214" t="s">
        <v>18646</v>
      </c>
      <c s="829" t="s">
        <v>18529</v>
      </c>
      <c s="826" t="s">
        <v>25816</v>
      </c>
      <c s="826" t="s">
        <v>25815</v>
      </c>
    </row>
    <row r="1547" spans="1:9" ht="45">
      <c r="A1547" s="555">
        <v>1541</v>
      </c>
      <c s="214" t="s">
        <v>25813</v>
      </c>
      <c s="214" t="s">
        <v>18647</v>
      </c>
      <c s="829"/>
      <c s="839" t="s">
        <v>18002</v>
      </c>
      <c s="214" t="s">
        <v>18648</v>
      </c>
      <c s="829" t="s">
        <v>18529</v>
      </c>
      <c s="826" t="s">
        <v>25816</v>
      </c>
      <c s="826" t="s">
        <v>25815</v>
      </c>
    </row>
    <row r="1548" spans="1:9" ht="45">
      <c r="A1548" s="555">
        <v>1542</v>
      </c>
      <c s="214" t="s">
        <v>25813</v>
      </c>
      <c s="214" t="s">
        <v>18649</v>
      </c>
      <c s="829"/>
      <c s="839" t="s">
        <v>18002</v>
      </c>
      <c s="214" t="s">
        <v>18650</v>
      </c>
      <c s="829" t="s">
        <v>18529</v>
      </c>
      <c s="826" t="s">
        <v>25816</v>
      </c>
      <c s="826" t="s">
        <v>25815</v>
      </c>
    </row>
    <row r="1549" spans="1:9" ht="60">
      <c r="A1549" s="555">
        <v>1543</v>
      </c>
      <c s="214" t="s">
        <v>25813</v>
      </c>
      <c s="214" t="s">
        <v>18651</v>
      </c>
      <c s="829"/>
      <c s="839" t="s">
        <v>18002</v>
      </c>
      <c s="214" t="s">
        <v>18652</v>
      </c>
      <c s="829" t="s">
        <v>18529</v>
      </c>
      <c s="826" t="s">
        <v>25816</v>
      </c>
      <c s="826" t="s">
        <v>25815</v>
      </c>
    </row>
    <row r="1550" spans="1:9" ht="45">
      <c r="A1550" s="555">
        <v>1544</v>
      </c>
      <c s="214" t="s">
        <v>25813</v>
      </c>
      <c s="214" t="s">
        <v>18653</v>
      </c>
      <c s="829"/>
      <c s="839" t="s">
        <v>18002</v>
      </c>
      <c s="214" t="s">
        <v>18650</v>
      </c>
      <c s="829" t="s">
        <v>18529</v>
      </c>
      <c s="826" t="s">
        <v>25816</v>
      </c>
      <c s="826" t="s">
        <v>25815</v>
      </c>
    </row>
    <row r="1551" spans="1:9" ht="45">
      <c r="A1551" s="555">
        <v>1545</v>
      </c>
      <c s="214" t="s">
        <v>25813</v>
      </c>
      <c s="214" t="s">
        <v>18653</v>
      </c>
      <c s="829"/>
      <c s="839" t="s">
        <v>18002</v>
      </c>
      <c s="214" t="s">
        <v>18650</v>
      </c>
      <c s="829" t="s">
        <v>18529</v>
      </c>
      <c s="826" t="s">
        <v>25816</v>
      </c>
      <c s="826" t="s">
        <v>25815</v>
      </c>
    </row>
    <row r="1552" spans="1:9" ht="45">
      <c r="A1552" s="555">
        <v>1546</v>
      </c>
      <c s="214" t="s">
        <v>25813</v>
      </c>
      <c s="214" t="s">
        <v>18654</v>
      </c>
      <c s="829"/>
      <c s="839" t="s">
        <v>18002</v>
      </c>
      <c s="214" t="s">
        <v>18655</v>
      </c>
      <c s="829" t="s">
        <v>18529</v>
      </c>
      <c s="826" t="s">
        <v>25816</v>
      </c>
      <c s="826" t="s">
        <v>25815</v>
      </c>
    </row>
    <row r="1553" spans="1:9" ht="45">
      <c r="A1553" s="555">
        <v>1547</v>
      </c>
      <c s="214" t="s">
        <v>25813</v>
      </c>
      <c s="214" t="s">
        <v>18656</v>
      </c>
      <c s="829"/>
      <c s="839" t="s">
        <v>18002</v>
      </c>
      <c s="214" t="s">
        <v>18657</v>
      </c>
      <c s="829" t="s">
        <v>18529</v>
      </c>
      <c s="826" t="s">
        <v>25816</v>
      </c>
      <c s="826" t="s">
        <v>25815</v>
      </c>
    </row>
    <row r="1554" spans="1:9" ht="60">
      <c r="A1554" s="555">
        <v>1548</v>
      </c>
      <c s="214" t="s">
        <v>25813</v>
      </c>
      <c s="214" t="s">
        <v>18658</v>
      </c>
      <c s="829"/>
      <c s="839" t="s">
        <v>18002</v>
      </c>
      <c s="214" t="s">
        <v>18659</v>
      </c>
      <c s="829" t="s">
        <v>18529</v>
      </c>
      <c s="826" t="s">
        <v>25816</v>
      </c>
      <c s="826" t="s">
        <v>25815</v>
      </c>
    </row>
    <row r="1555" spans="1:9" ht="45">
      <c r="A1555" s="555">
        <v>1549</v>
      </c>
      <c s="214" t="s">
        <v>25813</v>
      </c>
      <c s="214" t="s">
        <v>18660</v>
      </c>
      <c s="829"/>
      <c s="839" t="s">
        <v>18002</v>
      </c>
      <c s="214" t="s">
        <v>18661</v>
      </c>
      <c s="829" t="s">
        <v>18529</v>
      </c>
      <c s="826" t="s">
        <v>25816</v>
      </c>
      <c s="826" t="s">
        <v>25815</v>
      </c>
    </row>
    <row r="1556" spans="1:9" ht="60">
      <c r="A1556" s="555">
        <v>1550</v>
      </c>
      <c s="214" t="s">
        <v>25813</v>
      </c>
      <c s="214" t="s">
        <v>18662</v>
      </c>
      <c s="829"/>
      <c s="839" t="s">
        <v>18002</v>
      </c>
      <c s="214" t="s">
        <v>18663</v>
      </c>
      <c s="829" t="s">
        <v>18529</v>
      </c>
      <c s="826" t="s">
        <v>25816</v>
      </c>
      <c s="826" t="s">
        <v>25815</v>
      </c>
    </row>
    <row r="1557" spans="1:9" ht="45">
      <c r="A1557" s="555">
        <v>1551</v>
      </c>
      <c s="214" t="s">
        <v>25813</v>
      </c>
      <c s="214" t="s">
        <v>18664</v>
      </c>
      <c s="829"/>
      <c s="839" t="s">
        <v>18002</v>
      </c>
      <c s="214" t="s">
        <v>18665</v>
      </c>
      <c s="829" t="s">
        <v>18529</v>
      </c>
      <c s="826" t="s">
        <v>25816</v>
      </c>
      <c s="826" t="s">
        <v>25815</v>
      </c>
    </row>
    <row r="1558" spans="1:9" ht="45">
      <c r="A1558" s="555">
        <v>1552</v>
      </c>
      <c s="214" t="s">
        <v>25813</v>
      </c>
      <c s="214" t="s">
        <v>18666</v>
      </c>
      <c s="829"/>
      <c s="839" t="s">
        <v>18002</v>
      </c>
      <c s="214" t="s">
        <v>18667</v>
      </c>
      <c s="829" t="s">
        <v>18529</v>
      </c>
      <c s="826" t="s">
        <v>25816</v>
      </c>
      <c s="826" t="s">
        <v>25815</v>
      </c>
    </row>
    <row r="1559" spans="1:9" ht="45">
      <c r="A1559" s="555">
        <v>1553</v>
      </c>
      <c s="214" t="s">
        <v>25813</v>
      </c>
      <c s="214" t="s">
        <v>18668</v>
      </c>
      <c s="829"/>
      <c s="839" t="s">
        <v>18002</v>
      </c>
      <c s="214" t="s">
        <v>18669</v>
      </c>
      <c s="829" t="s">
        <v>18529</v>
      </c>
      <c s="826" t="s">
        <v>25816</v>
      </c>
      <c s="826" t="s">
        <v>25815</v>
      </c>
    </row>
    <row r="1560" spans="1:9" ht="45">
      <c r="A1560" s="555">
        <v>1554</v>
      </c>
      <c s="214" t="s">
        <v>25813</v>
      </c>
      <c s="214" t="s">
        <v>18670</v>
      </c>
      <c s="829"/>
      <c s="839" t="s">
        <v>18002</v>
      </c>
      <c s="214" t="s">
        <v>18671</v>
      </c>
      <c s="829" t="s">
        <v>18529</v>
      </c>
      <c s="826" t="s">
        <v>25816</v>
      </c>
      <c s="826" t="s">
        <v>25815</v>
      </c>
    </row>
    <row r="1561" spans="1:9" ht="60">
      <c r="A1561" s="555">
        <v>1555</v>
      </c>
      <c s="214" t="s">
        <v>25813</v>
      </c>
      <c s="214" t="s">
        <v>18672</v>
      </c>
      <c s="829"/>
      <c s="839" t="s">
        <v>18002</v>
      </c>
      <c s="214" t="s">
        <v>18673</v>
      </c>
      <c s="829" t="s">
        <v>18529</v>
      </c>
      <c s="826" t="s">
        <v>25816</v>
      </c>
      <c s="826" t="s">
        <v>25815</v>
      </c>
    </row>
    <row r="1562" spans="1:9" ht="45">
      <c r="A1562" s="555">
        <v>1556</v>
      </c>
      <c s="214" t="s">
        <v>25813</v>
      </c>
      <c s="214" t="s">
        <v>18674</v>
      </c>
      <c s="829"/>
      <c s="839" t="s">
        <v>18002</v>
      </c>
      <c s="214" t="s">
        <v>18675</v>
      </c>
      <c s="829" t="s">
        <v>18529</v>
      </c>
      <c s="826" t="s">
        <v>25816</v>
      </c>
      <c s="826" t="s">
        <v>25815</v>
      </c>
    </row>
    <row r="1563" spans="1:9" ht="45">
      <c r="A1563" s="555">
        <v>1557</v>
      </c>
      <c s="214" t="s">
        <v>25813</v>
      </c>
      <c s="214" t="s">
        <v>18676</v>
      </c>
      <c s="829"/>
      <c s="839" t="s">
        <v>18002</v>
      </c>
      <c s="214" t="s">
        <v>18023</v>
      </c>
      <c s="829" t="s">
        <v>18529</v>
      </c>
      <c s="826" t="s">
        <v>25816</v>
      </c>
      <c s="826" t="s">
        <v>25815</v>
      </c>
    </row>
    <row r="1564" spans="1:9" ht="45">
      <c r="A1564" s="555">
        <v>1558</v>
      </c>
      <c s="214" t="s">
        <v>25813</v>
      </c>
      <c s="214" t="s">
        <v>18677</v>
      </c>
      <c s="829"/>
      <c s="839" t="s">
        <v>18002</v>
      </c>
      <c s="214" t="s">
        <v>18678</v>
      </c>
      <c s="829" t="s">
        <v>18529</v>
      </c>
      <c s="826" t="s">
        <v>25816</v>
      </c>
      <c s="826" t="s">
        <v>25815</v>
      </c>
    </row>
    <row r="1565" spans="1:9" ht="45">
      <c r="A1565" s="555">
        <v>1559</v>
      </c>
      <c s="214" t="s">
        <v>25813</v>
      </c>
      <c s="214" t="s">
        <v>18677</v>
      </c>
      <c s="829"/>
      <c s="839" t="s">
        <v>18002</v>
      </c>
      <c s="214" t="s">
        <v>18678</v>
      </c>
      <c s="829" t="s">
        <v>18529</v>
      </c>
      <c s="826" t="s">
        <v>25816</v>
      </c>
      <c s="826" t="s">
        <v>25815</v>
      </c>
    </row>
    <row r="1566" spans="1:9" ht="105">
      <c r="A1566" s="555">
        <v>1560</v>
      </c>
      <c s="214" t="s">
        <v>25813</v>
      </c>
      <c s="274" t="s">
        <v>676</v>
      </c>
      <c s="213">
        <v>40543</v>
      </c>
      <c s="214" t="s">
        <v>60</v>
      </c>
      <c s="274" t="s">
        <v>25167</v>
      </c>
      <c s="243" t="s">
        <v>347</v>
      </c>
      <c s="826" t="s">
        <v>25816</v>
      </c>
      <c s="826" t="s">
        <v>25815</v>
      </c>
    </row>
    <row r="1567" spans="1:9" ht="105">
      <c r="A1567" s="555">
        <v>1561</v>
      </c>
      <c s="214" t="s">
        <v>25813</v>
      </c>
      <c s="274" t="s">
        <v>679</v>
      </c>
      <c s="213">
        <v>41240</v>
      </c>
      <c s="214" t="s">
        <v>60</v>
      </c>
      <c s="274" t="s">
        <v>25168</v>
      </c>
      <c s="243" t="s">
        <v>355</v>
      </c>
      <c s="826" t="s">
        <v>25816</v>
      </c>
      <c s="826" t="s">
        <v>25815</v>
      </c>
    </row>
    <row r="1568" spans="1:9" ht="45">
      <c r="A1568" s="555">
        <v>1562</v>
      </c>
      <c s="214" t="s">
        <v>25813</v>
      </c>
      <c s="1383" t="s">
        <v>20638</v>
      </c>
      <c s="1315">
        <v>38128</v>
      </c>
      <c s="1314" t="s">
        <v>60</v>
      </c>
      <c s="274" t="s">
        <v>17936</v>
      </c>
      <c s="1384" t="s">
        <v>347</v>
      </c>
      <c s="1385" t="s">
        <v>25816</v>
      </c>
      <c s="1385" t="s">
        <v>25815</v>
      </c>
    </row>
    <row r="1569" spans="1:9" ht="45">
      <c r="A1569" s="555">
        <v>1563</v>
      </c>
      <c s="214" t="s">
        <v>25813</v>
      </c>
      <c s="1383"/>
      <c s="1315"/>
      <c s="1314"/>
      <c s="274" t="s">
        <v>25169</v>
      </c>
      <c s="1384"/>
      <c s="1386"/>
      <c s="1386"/>
    </row>
    <row r="1570" spans="1:9" ht="45">
      <c r="A1570" s="555">
        <v>1564</v>
      </c>
      <c s="214" t="s">
        <v>25813</v>
      </c>
      <c s="1383"/>
      <c s="1315"/>
      <c s="1314"/>
      <c s="274" t="s">
        <v>25170</v>
      </c>
      <c s="1384"/>
      <c s="1386"/>
      <c s="1386"/>
    </row>
    <row r="1571" spans="1:9" ht="45">
      <c r="A1571" s="555">
        <v>1565</v>
      </c>
      <c s="214" t="s">
        <v>25813</v>
      </c>
      <c s="1383"/>
      <c s="1315"/>
      <c s="1314"/>
      <c s="274" t="s">
        <v>25171</v>
      </c>
      <c s="1384"/>
      <c s="1386"/>
      <c s="1386"/>
    </row>
    <row r="1572" spans="1:9" ht="45">
      <c r="A1572" s="555">
        <v>1566</v>
      </c>
      <c s="214" t="s">
        <v>25813</v>
      </c>
      <c s="1383"/>
      <c s="1315"/>
      <c s="1314"/>
      <c s="274" t="s">
        <v>25172</v>
      </c>
      <c s="1384"/>
      <c s="1387"/>
      <c s="1387"/>
    </row>
    <row r="1573" spans="1:9" ht="45">
      <c r="A1573" s="555">
        <v>1567</v>
      </c>
      <c s="214" t="s">
        <v>25813</v>
      </c>
      <c s="1383" t="s">
        <v>25173</v>
      </c>
      <c s="1315">
        <v>37978</v>
      </c>
      <c s="1314" t="s">
        <v>60</v>
      </c>
      <c s="274" t="s">
        <v>25174</v>
      </c>
      <c s="1384" t="s">
        <v>327</v>
      </c>
      <c s="1385" t="s">
        <v>25816</v>
      </c>
      <c s="1385" t="s">
        <v>25815</v>
      </c>
    </row>
    <row r="1574" spans="1:9" ht="45">
      <c r="A1574" s="555">
        <v>1568</v>
      </c>
      <c s="214" t="s">
        <v>25813</v>
      </c>
      <c s="1383"/>
      <c s="1315"/>
      <c s="1314"/>
      <c s="274" t="s">
        <v>18650</v>
      </c>
      <c s="1384"/>
      <c s="1386"/>
      <c s="1386"/>
    </row>
    <row r="1575" spans="1:9" ht="45">
      <c r="A1575" s="555">
        <v>1569</v>
      </c>
      <c s="214" t="s">
        <v>25813</v>
      </c>
      <c s="1383"/>
      <c s="1315"/>
      <c s="1314"/>
      <c s="274" t="s">
        <v>18269</v>
      </c>
      <c s="1384"/>
      <c s="1387"/>
      <c s="1387"/>
    </row>
    <row r="1576" spans="1:9" ht="105">
      <c r="A1576" s="555">
        <v>1570</v>
      </c>
      <c s="214" t="s">
        <v>25813</v>
      </c>
      <c s="274" t="s">
        <v>848</v>
      </c>
      <c s="213">
        <v>37498</v>
      </c>
      <c s="214" t="s">
        <v>60</v>
      </c>
      <c s="274" t="s">
        <v>25175</v>
      </c>
      <c s="243" t="s">
        <v>347</v>
      </c>
      <c s="826" t="s">
        <v>25816</v>
      </c>
      <c s="826" t="s">
        <v>25815</v>
      </c>
    </row>
    <row r="1577" spans="1:9" ht="45">
      <c r="A1577" s="555">
        <v>1571</v>
      </c>
      <c s="214" t="s">
        <v>25813</v>
      </c>
      <c s="1314" t="s">
        <v>744</v>
      </c>
      <c s="1315">
        <v>39939</v>
      </c>
      <c s="1314" t="s">
        <v>60</v>
      </c>
      <c s="214" t="s">
        <v>25176</v>
      </c>
      <c s="1314" t="s">
        <v>332</v>
      </c>
      <c s="1385" t="s">
        <v>25816</v>
      </c>
      <c s="1385" t="s">
        <v>25815</v>
      </c>
    </row>
    <row r="1578" spans="1:9" ht="45">
      <c r="A1578" s="555">
        <v>1572</v>
      </c>
      <c s="214" t="s">
        <v>25813</v>
      </c>
      <c s="1314"/>
      <c s="1315"/>
      <c s="1314"/>
      <c s="214" t="s">
        <v>25177</v>
      </c>
      <c s="1314"/>
      <c s="1386"/>
      <c s="1386"/>
    </row>
    <row r="1579" spans="1:9" ht="45">
      <c r="A1579" s="555">
        <v>1573</v>
      </c>
      <c s="214" t="s">
        <v>25813</v>
      </c>
      <c s="1314"/>
      <c s="1315"/>
      <c s="1314"/>
      <c s="214" t="s">
        <v>25178</v>
      </c>
      <c s="1314"/>
      <c s="1387"/>
      <c s="1387"/>
    </row>
    <row r="1580" spans="1:9" ht="105">
      <c r="A1580" s="555">
        <v>1574</v>
      </c>
      <c s="214" t="s">
        <v>25813</v>
      </c>
      <c s="214" t="s">
        <v>24384</v>
      </c>
      <c s="213">
        <v>40261</v>
      </c>
      <c s="214" t="s">
        <v>60</v>
      </c>
      <c s="214" t="s">
        <v>25179</v>
      </c>
      <c s="214" t="s">
        <v>327</v>
      </c>
      <c s="826" t="s">
        <v>25816</v>
      </c>
      <c s="826" t="s">
        <v>25815</v>
      </c>
    </row>
    <row r="1581" spans="1:9" ht="45">
      <c r="A1581" s="555">
        <v>1575</v>
      </c>
      <c s="214" t="s">
        <v>25813</v>
      </c>
      <c s="1314" t="s">
        <v>727</v>
      </c>
      <c s="1315">
        <v>38608</v>
      </c>
      <c s="1314" t="s">
        <v>60</v>
      </c>
      <c s="214" t="s">
        <v>18490</v>
      </c>
      <c s="1314" t="s">
        <v>355</v>
      </c>
      <c s="1385" t="s">
        <v>25816</v>
      </c>
      <c s="1385" t="s">
        <v>25815</v>
      </c>
    </row>
    <row r="1582" spans="1:9" ht="45">
      <c r="A1582" s="555">
        <v>1576</v>
      </c>
      <c s="214" t="s">
        <v>25813</v>
      </c>
      <c s="1314"/>
      <c s="1315"/>
      <c s="1314"/>
      <c s="214" t="s">
        <v>18629</v>
      </c>
      <c s="1314"/>
      <c s="1386"/>
      <c s="1386"/>
    </row>
    <row r="1583" spans="1:9" ht="45">
      <c r="A1583" s="555">
        <v>1577</v>
      </c>
      <c s="214" t="s">
        <v>25813</v>
      </c>
      <c s="1314"/>
      <c s="1315"/>
      <c s="1314"/>
      <c s="214" t="s">
        <v>25180</v>
      </c>
      <c s="1314"/>
      <c s="1386"/>
      <c s="1386"/>
    </row>
    <row r="1584" spans="1:9" ht="45">
      <c r="A1584" s="555">
        <v>1578</v>
      </c>
      <c s="214" t="s">
        <v>25813</v>
      </c>
      <c s="1314"/>
      <c s="1315"/>
      <c s="1314"/>
      <c s="214" t="s">
        <v>25181</v>
      </c>
      <c s="1314"/>
      <c s="1386"/>
      <c s="1386"/>
    </row>
    <row r="1585" spans="1:9" ht="45">
      <c r="A1585" s="555">
        <v>1579</v>
      </c>
      <c s="214" t="s">
        <v>25813</v>
      </c>
      <c s="1314"/>
      <c s="1315"/>
      <c s="1314"/>
      <c s="214" t="s">
        <v>25182</v>
      </c>
      <c s="1314"/>
      <c s="1387"/>
      <c s="1387"/>
    </row>
    <row r="1586" spans="1:9" ht="45">
      <c r="A1586" s="555">
        <v>1580</v>
      </c>
      <c s="214" t="s">
        <v>25813</v>
      </c>
      <c s="1314" t="s">
        <v>742</v>
      </c>
      <c s="1315">
        <v>37593</v>
      </c>
      <c s="1314" t="s">
        <v>60</v>
      </c>
      <c s="214" t="s">
        <v>18269</v>
      </c>
      <c s="1314" t="s">
        <v>347</v>
      </c>
      <c s="1385" t="s">
        <v>25816</v>
      </c>
      <c s="1385" t="s">
        <v>25815</v>
      </c>
    </row>
    <row r="1587" spans="1:9" ht="45">
      <c r="A1587" s="555">
        <v>1581</v>
      </c>
      <c s="214" t="s">
        <v>25813</v>
      </c>
      <c s="1314"/>
      <c s="1315"/>
      <c s="1314"/>
      <c s="214" t="s">
        <v>18509</v>
      </c>
      <c s="1314"/>
      <c s="1387"/>
      <c s="1387"/>
    </row>
    <row r="1588" spans="1:9" ht="45">
      <c r="A1588" s="555">
        <v>1582</v>
      </c>
      <c s="214" t="s">
        <v>25813</v>
      </c>
      <c s="1314" t="s">
        <v>844</v>
      </c>
      <c s="1315">
        <v>40543</v>
      </c>
      <c s="1314" t="s">
        <v>60</v>
      </c>
      <c s="214" t="s">
        <v>25183</v>
      </c>
      <c s="1314" t="s">
        <v>355</v>
      </c>
      <c s="1385" t="s">
        <v>25816</v>
      </c>
      <c s="1385" t="s">
        <v>25815</v>
      </c>
    </row>
    <row r="1589" spans="1:9" ht="45">
      <c r="A1589" s="555">
        <v>1583</v>
      </c>
      <c s="214" t="s">
        <v>25813</v>
      </c>
      <c s="1314"/>
      <c s="1315"/>
      <c s="1314"/>
      <c s="214" t="s">
        <v>25184</v>
      </c>
      <c s="1314"/>
      <c s="1386"/>
      <c s="1386"/>
    </row>
    <row r="1590" spans="1:9" ht="45">
      <c r="A1590" s="555">
        <v>1584</v>
      </c>
      <c s="214" t="s">
        <v>25813</v>
      </c>
      <c s="1314"/>
      <c s="1315"/>
      <c s="1314"/>
      <c s="214" t="s">
        <v>25185</v>
      </c>
      <c s="1314"/>
      <c s="1387"/>
      <c s="1387"/>
    </row>
    <row r="1591" spans="1:9" ht="45">
      <c r="A1591" s="555">
        <v>1585</v>
      </c>
      <c s="214" t="s">
        <v>25813</v>
      </c>
      <c s="1314" t="s">
        <v>840</v>
      </c>
      <c s="1315">
        <v>38657</v>
      </c>
      <c s="1314" t="s">
        <v>753</v>
      </c>
      <c s="214" t="s">
        <v>25186</v>
      </c>
      <c s="1314" t="s">
        <v>347</v>
      </c>
      <c s="1385" t="s">
        <v>25816</v>
      </c>
      <c s="1385" t="s">
        <v>25815</v>
      </c>
    </row>
    <row r="1592" spans="1:9" ht="45">
      <c r="A1592" s="555">
        <v>1586</v>
      </c>
      <c s="214" t="s">
        <v>25813</v>
      </c>
      <c s="1314"/>
      <c s="1315"/>
      <c s="1314"/>
      <c s="214" t="s">
        <v>25187</v>
      </c>
      <c s="1314"/>
      <c s="1386"/>
      <c s="1386"/>
    </row>
    <row r="1593" spans="1:9" ht="45">
      <c r="A1593" s="555">
        <v>1587</v>
      </c>
      <c s="214" t="s">
        <v>25813</v>
      </c>
      <c s="1314"/>
      <c s="1315"/>
      <c s="1314"/>
      <c s="214" t="s">
        <v>25188</v>
      </c>
      <c s="1314"/>
      <c s="1387"/>
      <c s="1387"/>
    </row>
    <row r="1594" spans="1:9" ht="45">
      <c r="A1594" s="555">
        <v>1588</v>
      </c>
      <c s="214" t="s">
        <v>25813</v>
      </c>
      <c s="1314" t="s">
        <v>826</v>
      </c>
      <c s="1315">
        <v>43200</v>
      </c>
      <c s="1314" t="s">
        <v>753</v>
      </c>
      <c s="214" t="s">
        <v>25189</v>
      </c>
      <c s="1314" t="s">
        <v>347</v>
      </c>
      <c s="1385" t="s">
        <v>25816</v>
      </c>
      <c s="1385" t="s">
        <v>25815</v>
      </c>
    </row>
    <row r="1595" spans="1:9" ht="45">
      <c r="A1595" s="555">
        <v>1589</v>
      </c>
      <c s="214" t="s">
        <v>25813</v>
      </c>
      <c s="1314"/>
      <c s="1315"/>
      <c s="1314"/>
      <c s="214" t="s">
        <v>25190</v>
      </c>
      <c s="1314"/>
      <c s="1386"/>
      <c s="1386"/>
    </row>
    <row r="1596" spans="1:9" ht="45">
      <c r="A1596" s="555">
        <v>1590</v>
      </c>
      <c s="214" t="s">
        <v>25813</v>
      </c>
      <c s="1314"/>
      <c s="1315"/>
      <c s="1314"/>
      <c s="214" t="s">
        <v>25191</v>
      </c>
      <c s="1314"/>
      <c s="1386"/>
      <c s="1386"/>
    </row>
    <row r="1597" spans="1:9" ht="45">
      <c r="A1597" s="555">
        <v>1591</v>
      </c>
      <c s="214" t="s">
        <v>25813</v>
      </c>
      <c s="1314"/>
      <c s="1315"/>
      <c s="1314"/>
      <c s="214" t="s">
        <v>25192</v>
      </c>
      <c s="1314"/>
      <c s="1387"/>
      <c s="1387"/>
    </row>
    <row r="1598" spans="1:9" ht="45">
      <c r="A1598" s="555">
        <v>1592</v>
      </c>
      <c s="214" t="s">
        <v>25813</v>
      </c>
      <c s="1314" t="s">
        <v>823</v>
      </c>
      <c s="1315">
        <v>42780</v>
      </c>
      <c s="1314" t="s">
        <v>753</v>
      </c>
      <c s="214" t="s">
        <v>25193</v>
      </c>
      <c s="1314" t="s">
        <v>308</v>
      </c>
      <c s="1385" t="s">
        <v>25816</v>
      </c>
      <c s="1385" t="s">
        <v>25815</v>
      </c>
    </row>
    <row r="1599" spans="1:9" ht="45">
      <c r="A1599" s="555">
        <v>1593</v>
      </c>
      <c s="214" t="s">
        <v>25813</v>
      </c>
      <c s="1314"/>
      <c s="1315"/>
      <c s="1314"/>
      <c s="214" t="s">
        <v>25194</v>
      </c>
      <c s="1314"/>
      <c s="1386"/>
      <c s="1386"/>
    </row>
    <row r="1600" spans="1:9" ht="45">
      <c r="A1600" s="555">
        <v>1594</v>
      </c>
      <c s="214" t="s">
        <v>25813</v>
      </c>
      <c s="1314"/>
      <c s="1315"/>
      <c s="1314"/>
      <c s="214" t="s">
        <v>25195</v>
      </c>
      <c s="1314"/>
      <c s="1387"/>
      <c s="1387"/>
    </row>
    <row r="1601" spans="1:9" ht="45">
      <c r="A1601" s="555">
        <v>1595</v>
      </c>
      <c s="214" t="s">
        <v>25813</v>
      </c>
      <c s="1383" t="s">
        <v>802</v>
      </c>
      <c s="1315">
        <v>37518</v>
      </c>
      <c s="1314" t="s">
        <v>713</v>
      </c>
      <c s="214" t="s">
        <v>25196</v>
      </c>
      <c s="1388" t="s">
        <v>327</v>
      </c>
      <c s="1385" t="s">
        <v>25816</v>
      </c>
      <c s="1385" t="s">
        <v>25815</v>
      </c>
    </row>
    <row r="1602" spans="1:9" ht="45">
      <c r="A1602" s="555">
        <v>1596</v>
      </c>
      <c s="214" t="s">
        <v>25813</v>
      </c>
      <c s="1383"/>
      <c s="1315"/>
      <c s="1314"/>
      <c s="214" t="s">
        <v>25197</v>
      </c>
      <c s="1388"/>
      <c s="1386"/>
      <c s="1386"/>
    </row>
    <row r="1603" spans="1:9" ht="45">
      <c r="A1603" s="555">
        <v>1597</v>
      </c>
      <c s="214" t="s">
        <v>25813</v>
      </c>
      <c s="1383"/>
      <c s="1315"/>
      <c s="1314"/>
      <c s="214" t="s">
        <v>25198</v>
      </c>
      <c s="1388"/>
      <c s="1386"/>
      <c s="1386"/>
    </row>
    <row r="1604" spans="1:9" ht="45">
      <c r="A1604" s="555">
        <v>1598</v>
      </c>
      <c s="214" t="s">
        <v>25813</v>
      </c>
      <c s="1383"/>
      <c s="1315"/>
      <c s="1314"/>
      <c s="214" t="s">
        <v>18500</v>
      </c>
      <c s="1388"/>
      <c s="1386"/>
      <c s="1386"/>
    </row>
    <row r="1605" spans="1:9" ht="45">
      <c r="A1605" s="555">
        <v>1599</v>
      </c>
      <c s="214" t="s">
        <v>25813</v>
      </c>
      <c s="1383"/>
      <c s="1315"/>
      <c s="1314"/>
      <c s="214" t="s">
        <v>25199</v>
      </c>
      <c s="1388"/>
      <c s="1387"/>
      <c s="1387"/>
    </row>
    <row r="1606" spans="1:9" ht="45">
      <c r="A1606" s="555">
        <v>1600</v>
      </c>
      <c s="214" t="s">
        <v>25813</v>
      </c>
      <c s="1383" t="s">
        <v>24770</v>
      </c>
      <c s="1315">
        <v>39582</v>
      </c>
      <c s="1314" t="s">
        <v>713</v>
      </c>
      <c s="214" t="s">
        <v>25200</v>
      </c>
      <c s="1388" t="s">
        <v>332</v>
      </c>
      <c s="1385" t="s">
        <v>25816</v>
      </c>
      <c s="1385" t="s">
        <v>25815</v>
      </c>
    </row>
    <row r="1607" spans="1:9" ht="45">
      <c r="A1607" s="555">
        <v>1601</v>
      </c>
      <c s="214" t="s">
        <v>25813</v>
      </c>
      <c s="1383"/>
      <c s="1315"/>
      <c s="1314"/>
      <c s="214" t="s">
        <v>25201</v>
      </c>
      <c s="1388"/>
      <c s="1386"/>
      <c s="1386"/>
    </row>
    <row r="1608" spans="1:9" ht="45">
      <c r="A1608" s="555">
        <v>1602</v>
      </c>
      <c s="214" t="s">
        <v>25813</v>
      </c>
      <c s="1383"/>
      <c s="1315"/>
      <c s="1314"/>
      <c s="214" t="s">
        <v>25202</v>
      </c>
      <c s="1388"/>
      <c s="1386"/>
      <c s="1386"/>
    </row>
    <row r="1609" spans="1:9" ht="45">
      <c r="A1609" s="555">
        <v>1603</v>
      </c>
      <c s="214" t="s">
        <v>25813</v>
      </c>
      <c s="1383"/>
      <c s="1315"/>
      <c s="1314"/>
      <c s="214" t="s">
        <v>25203</v>
      </c>
      <c s="1388"/>
      <c s="1387"/>
      <c s="1387"/>
    </row>
    <row r="1610" spans="1:9" ht="45">
      <c r="A1610" s="555">
        <v>1604</v>
      </c>
      <c s="214" t="s">
        <v>25813</v>
      </c>
      <c s="1308" t="s">
        <v>863</v>
      </c>
      <c s="1311">
        <v>37600</v>
      </c>
      <c s="1308" t="s">
        <v>753</v>
      </c>
      <c s="214" t="s">
        <v>25204</v>
      </c>
      <c s="1389" t="s">
        <v>308</v>
      </c>
      <c s="1385" t="s">
        <v>25816</v>
      </c>
      <c s="1385" t="s">
        <v>25815</v>
      </c>
    </row>
    <row r="1611" spans="1:9" ht="45">
      <c r="A1611" s="555">
        <v>1605</v>
      </c>
      <c s="214" t="s">
        <v>25813</v>
      </c>
      <c s="1309"/>
      <c s="1309"/>
      <c s="1309"/>
      <c s="214" t="s">
        <v>18506</v>
      </c>
      <c s="1390"/>
      <c s="1386"/>
      <c s="1386"/>
    </row>
    <row r="1612" spans="1:9" ht="45">
      <c r="A1612" s="555">
        <v>1606</v>
      </c>
      <c s="214" t="s">
        <v>25813</v>
      </c>
      <c s="1309"/>
      <c s="1309"/>
      <c s="1309"/>
      <c s="214" t="s">
        <v>25205</v>
      </c>
      <c s="1390"/>
      <c s="1386"/>
      <c s="1386"/>
    </row>
    <row r="1613" spans="1:9" ht="45">
      <c r="A1613" s="555">
        <v>1607</v>
      </c>
      <c s="214" t="s">
        <v>25813</v>
      </c>
      <c s="1309"/>
      <c s="1309"/>
      <c s="1309"/>
      <c s="214" t="s">
        <v>25206</v>
      </c>
      <c s="1390"/>
      <c s="1386"/>
      <c s="1386"/>
    </row>
    <row r="1614" spans="1:9" ht="45">
      <c r="A1614" s="555">
        <v>1608</v>
      </c>
      <c s="214" t="s">
        <v>25813</v>
      </c>
      <c s="1309"/>
      <c s="1309"/>
      <c s="1309"/>
      <c s="214" t="s">
        <v>25207</v>
      </c>
      <c s="1390"/>
      <c s="1386"/>
      <c s="1386"/>
    </row>
    <row r="1615" spans="1:9" ht="45">
      <c r="A1615" s="555">
        <v>1609</v>
      </c>
      <c s="214" t="s">
        <v>25813</v>
      </c>
      <c s="1309"/>
      <c s="1309"/>
      <c s="1309"/>
      <c s="214" t="s">
        <v>18667</v>
      </c>
      <c s="1390"/>
      <c s="1386"/>
      <c s="1386"/>
    </row>
    <row r="1616" spans="1:9" ht="45">
      <c r="A1616" s="555">
        <v>1610</v>
      </c>
      <c s="214" t="s">
        <v>25813</v>
      </c>
      <c s="1309"/>
      <c s="1309"/>
      <c s="1309"/>
      <c s="214" t="s">
        <v>18520</v>
      </c>
      <c s="1390"/>
      <c s="1386"/>
      <c s="1386"/>
    </row>
    <row r="1617" spans="1:9" ht="45">
      <c r="A1617" s="555">
        <v>1611</v>
      </c>
      <c s="214" t="s">
        <v>25813</v>
      </c>
      <c s="1309"/>
      <c s="1309"/>
      <c s="1309"/>
      <c s="214" t="s">
        <v>25208</v>
      </c>
      <c s="1390"/>
      <c s="1386"/>
      <c s="1386"/>
    </row>
    <row r="1618" spans="1:9" ht="45">
      <c r="A1618" s="555">
        <v>1612</v>
      </c>
      <c s="214" t="s">
        <v>25813</v>
      </c>
      <c s="1309"/>
      <c s="1309"/>
      <c s="1309"/>
      <c s="214" t="s">
        <v>17707</v>
      </c>
      <c s="1390"/>
      <c s="1386"/>
      <c s="1386"/>
    </row>
    <row r="1619" spans="1:9" ht="45">
      <c r="A1619" s="555">
        <v>1613</v>
      </c>
      <c s="214" t="s">
        <v>25813</v>
      </c>
      <c s="1310"/>
      <c s="1310"/>
      <c s="1310"/>
      <c s="214" t="s">
        <v>25209</v>
      </c>
      <c s="1391"/>
      <c s="1387"/>
      <c s="1387"/>
    </row>
    <row r="1620" spans="1:9" ht="45">
      <c r="A1620" s="555">
        <v>1614</v>
      </c>
      <c s="214" t="s">
        <v>25813</v>
      </c>
      <c s="1383" t="s">
        <v>816</v>
      </c>
      <c s="1315">
        <v>38300</v>
      </c>
      <c s="1314" t="s">
        <v>713</v>
      </c>
      <c s="214" t="s">
        <v>25210</v>
      </c>
      <c s="1388" t="s">
        <v>308</v>
      </c>
      <c s="1385" t="s">
        <v>25816</v>
      </c>
      <c s="1385" t="s">
        <v>25815</v>
      </c>
    </row>
    <row r="1621" spans="1:9" ht="45">
      <c r="A1621" s="555">
        <v>1615</v>
      </c>
      <c s="214" t="s">
        <v>25813</v>
      </c>
      <c s="1383"/>
      <c s="1315"/>
      <c s="1314"/>
      <c s="214" t="s">
        <v>25211</v>
      </c>
      <c s="1388"/>
      <c s="1387"/>
      <c s="1387"/>
    </row>
    <row r="1622" spans="1:9" ht="45">
      <c r="A1622" s="555">
        <v>1616</v>
      </c>
      <c s="214" t="s">
        <v>25813</v>
      </c>
      <c s="1383" t="s">
        <v>24685</v>
      </c>
      <c s="1315">
        <v>37480</v>
      </c>
      <c s="1314" t="s">
        <v>713</v>
      </c>
      <c s="214" t="s">
        <v>25212</v>
      </c>
      <c s="1388" t="s">
        <v>715</v>
      </c>
      <c s="1385" t="s">
        <v>25816</v>
      </c>
      <c s="1385" t="s">
        <v>25815</v>
      </c>
    </row>
    <row r="1623" spans="1:9" ht="45">
      <c r="A1623" s="555">
        <v>1617</v>
      </c>
      <c s="214" t="s">
        <v>25813</v>
      </c>
      <c s="1383"/>
      <c s="1315"/>
      <c s="1314"/>
      <c s="214" t="s">
        <v>25213</v>
      </c>
      <c s="1388"/>
      <c s="1386"/>
      <c s="1386"/>
    </row>
    <row r="1624" spans="1:9" ht="45">
      <c r="A1624" s="555">
        <v>1618</v>
      </c>
      <c s="214" t="s">
        <v>25813</v>
      </c>
      <c s="1383"/>
      <c s="1315"/>
      <c s="1314"/>
      <c s="214" t="s">
        <v>17579</v>
      </c>
      <c s="1388"/>
      <c s="1386"/>
      <c s="1386"/>
    </row>
    <row r="1625" spans="1:9" ht="45">
      <c r="A1625" s="555">
        <v>1619</v>
      </c>
      <c s="214" t="s">
        <v>25813</v>
      </c>
      <c s="1383"/>
      <c s="1315"/>
      <c s="1314"/>
      <c s="214" t="s">
        <v>25214</v>
      </c>
      <c s="1388"/>
      <c s="1386"/>
      <c s="1386"/>
    </row>
    <row r="1626" spans="1:9" ht="45">
      <c r="A1626" s="555">
        <v>1620</v>
      </c>
      <c s="214" t="s">
        <v>25813</v>
      </c>
      <c s="1383"/>
      <c s="1315"/>
      <c s="1314"/>
      <c s="214" t="s">
        <v>25215</v>
      </c>
      <c s="1388"/>
      <c s="1386"/>
      <c s="1386"/>
    </row>
    <row r="1627" spans="1:9" ht="45">
      <c r="A1627" s="555">
        <v>1621</v>
      </c>
      <c s="214" t="s">
        <v>25813</v>
      </c>
      <c s="1383"/>
      <c s="1315"/>
      <c s="1314"/>
      <c s="214" t="s">
        <v>25216</v>
      </c>
      <c s="1388"/>
      <c s="1386"/>
      <c s="1386"/>
    </row>
    <row r="1628" spans="1:9" ht="45">
      <c r="A1628" s="555">
        <v>1622</v>
      </c>
      <c s="214" t="s">
        <v>25813</v>
      </c>
      <c s="1383"/>
      <c s="1315"/>
      <c s="1314"/>
      <c s="214" t="s">
        <v>25198</v>
      </c>
      <c s="1388"/>
      <c s="1386"/>
      <c s="1386"/>
    </row>
    <row r="1629" spans="1:9" ht="45">
      <c r="A1629" s="555">
        <v>1623</v>
      </c>
      <c s="214" t="s">
        <v>25813</v>
      </c>
      <c s="1383"/>
      <c s="1315"/>
      <c s="1314"/>
      <c s="214" t="s">
        <v>25217</v>
      </c>
      <c s="1388"/>
      <c s="1386"/>
      <c s="1386"/>
    </row>
    <row r="1630" spans="1:9" ht="45">
      <c r="A1630" s="555">
        <v>1624</v>
      </c>
      <c s="214" t="s">
        <v>25813</v>
      </c>
      <c s="1383"/>
      <c s="1315"/>
      <c s="1314"/>
      <c s="214" t="s">
        <v>25218</v>
      </c>
      <c s="1388"/>
      <c s="1386"/>
      <c s="1386"/>
    </row>
    <row r="1631" spans="1:9" ht="45">
      <c r="A1631" s="555">
        <v>1625</v>
      </c>
      <c s="214" t="s">
        <v>25813</v>
      </c>
      <c s="1383"/>
      <c s="1315"/>
      <c s="1314"/>
      <c s="214" t="s">
        <v>25219</v>
      </c>
      <c s="1388"/>
      <c s="1386"/>
      <c s="1386"/>
    </row>
    <row r="1632" spans="1:9" ht="45">
      <c r="A1632" s="555">
        <v>1626</v>
      </c>
      <c s="214" t="s">
        <v>25813</v>
      </c>
      <c s="1383"/>
      <c s="1315"/>
      <c s="1314"/>
      <c s="214" t="s">
        <v>25220</v>
      </c>
      <c s="1388"/>
      <c s="1386"/>
      <c s="1386"/>
    </row>
    <row r="1633" spans="1:9" ht="60">
      <c r="A1633" s="555">
        <v>1627</v>
      </c>
      <c s="214" t="s">
        <v>25813</v>
      </c>
      <c s="1383"/>
      <c s="1315"/>
      <c s="1314"/>
      <c s="214" t="s">
        <v>25221</v>
      </c>
      <c s="1388"/>
      <c s="1386"/>
      <c s="1386"/>
    </row>
    <row r="1634" spans="1:9" ht="45">
      <c r="A1634" s="555">
        <v>1628</v>
      </c>
      <c s="214" t="s">
        <v>25813</v>
      </c>
      <c s="1383"/>
      <c s="1315"/>
      <c s="1314"/>
      <c s="214" t="s">
        <v>25222</v>
      </c>
      <c s="1388"/>
      <c s="1387"/>
      <c s="1387"/>
    </row>
    <row r="1635" spans="1:9" ht="60">
      <c r="A1635" s="555">
        <v>1629</v>
      </c>
      <c s="214" t="s">
        <v>25813</v>
      </c>
      <c s="1308" t="s">
        <v>877</v>
      </c>
      <c s="1311">
        <v>37929</v>
      </c>
      <c s="1308" t="s">
        <v>753</v>
      </c>
      <c s="214" t="s">
        <v>25223</v>
      </c>
      <c s="1389" t="s">
        <v>332</v>
      </c>
      <c s="1385" t="s">
        <v>25816</v>
      </c>
      <c s="1385" t="s">
        <v>25815</v>
      </c>
    </row>
    <row r="1636" spans="1:9" ht="45">
      <c r="A1636" s="555">
        <v>1630</v>
      </c>
      <c s="214" t="s">
        <v>25813</v>
      </c>
      <c s="1309"/>
      <c s="1312"/>
      <c s="1309"/>
      <c s="214" t="s">
        <v>25224</v>
      </c>
      <c s="1390"/>
      <c s="1386"/>
      <c s="1386"/>
    </row>
    <row r="1637" spans="1:9" ht="45">
      <c r="A1637" s="555">
        <v>1631</v>
      </c>
      <c s="214" t="s">
        <v>25813</v>
      </c>
      <c s="1309"/>
      <c s="1312"/>
      <c s="1309"/>
      <c s="214" t="s">
        <v>25225</v>
      </c>
      <c s="1390"/>
      <c s="1386"/>
      <c s="1386"/>
    </row>
    <row r="1638" spans="1:9" ht="45">
      <c r="A1638" s="555">
        <v>1632</v>
      </c>
      <c s="214" t="s">
        <v>25813</v>
      </c>
      <c s="1309"/>
      <c s="1312"/>
      <c s="1309"/>
      <c s="214" t="s">
        <v>25226</v>
      </c>
      <c s="1390"/>
      <c s="1386"/>
      <c s="1386"/>
    </row>
    <row r="1639" spans="1:9" ht="45">
      <c r="A1639" s="555">
        <v>1633</v>
      </c>
      <c s="214" t="s">
        <v>25813</v>
      </c>
      <c s="1309"/>
      <c s="1312"/>
      <c s="1309"/>
      <c s="214" t="s">
        <v>18665</v>
      </c>
      <c s="1390"/>
      <c s="1386"/>
      <c s="1386"/>
    </row>
    <row r="1640" spans="1:9" ht="45">
      <c r="A1640" s="555">
        <v>1634</v>
      </c>
      <c s="214" t="s">
        <v>25813</v>
      </c>
      <c s="1309"/>
      <c s="1312"/>
      <c s="1309"/>
      <c s="214" t="s">
        <v>25227</v>
      </c>
      <c s="1390"/>
      <c s="1386"/>
      <c s="1386"/>
    </row>
    <row r="1641" spans="1:9" ht="45">
      <c r="A1641" s="555">
        <v>1635</v>
      </c>
      <c s="214" t="s">
        <v>25813</v>
      </c>
      <c s="1309"/>
      <c s="1312"/>
      <c s="1309"/>
      <c s="214" t="s">
        <v>17159</v>
      </c>
      <c s="1390"/>
      <c s="1386"/>
      <c s="1386"/>
    </row>
    <row r="1642" spans="1:9" ht="45">
      <c r="A1642" s="555">
        <v>1636</v>
      </c>
      <c s="214" t="s">
        <v>25813</v>
      </c>
      <c s="1309"/>
      <c s="1312"/>
      <c s="1309"/>
      <c s="214" t="s">
        <v>25228</v>
      </c>
      <c s="1390"/>
      <c s="1386"/>
      <c s="1386"/>
    </row>
    <row r="1643" spans="1:9" ht="45">
      <c r="A1643" s="555">
        <v>1637</v>
      </c>
      <c s="214" t="s">
        <v>25813</v>
      </c>
      <c s="1309"/>
      <c s="1312"/>
      <c s="1309"/>
      <c s="214" t="s">
        <v>25229</v>
      </c>
      <c s="1390"/>
      <c s="1386"/>
      <c s="1386"/>
    </row>
    <row r="1644" spans="1:9" ht="45">
      <c r="A1644" s="555">
        <v>1638</v>
      </c>
      <c s="214" t="s">
        <v>25813</v>
      </c>
      <c s="1309"/>
      <c s="1312"/>
      <c s="1309"/>
      <c s="214" t="s">
        <v>25230</v>
      </c>
      <c s="1390"/>
      <c s="1386"/>
      <c s="1386"/>
    </row>
    <row r="1645" spans="1:9" ht="45">
      <c r="A1645" s="555">
        <v>1639</v>
      </c>
      <c s="214" t="s">
        <v>25813</v>
      </c>
      <c s="1310"/>
      <c s="1313"/>
      <c s="1310"/>
      <c s="214" t="s">
        <v>25231</v>
      </c>
      <c s="1391"/>
      <c s="1387"/>
      <c s="1387"/>
    </row>
    <row r="1646" spans="1:9" ht="45">
      <c r="A1646" s="555">
        <v>1640</v>
      </c>
      <c s="214" t="s">
        <v>25813</v>
      </c>
      <c s="1314" t="s">
        <v>20702</v>
      </c>
      <c s="1315">
        <v>37454</v>
      </c>
      <c s="1314" t="s">
        <v>25232</v>
      </c>
      <c s="214" t="s">
        <v>17390</v>
      </c>
      <c s="1314" t="s">
        <v>295</v>
      </c>
      <c s="1385" t="s">
        <v>25816</v>
      </c>
      <c s="1385" t="s">
        <v>25815</v>
      </c>
    </row>
    <row r="1647" spans="1:9" ht="45">
      <c r="A1647" s="555">
        <v>1641</v>
      </c>
      <c s="214" t="s">
        <v>25813</v>
      </c>
      <c s="1314"/>
      <c s="1315"/>
      <c s="1314"/>
      <c s="214" t="s">
        <v>25233</v>
      </c>
      <c s="1314"/>
      <c s="1387"/>
      <c s="1387"/>
    </row>
    <row r="1648" spans="1:9" ht="45">
      <c r="A1648" s="555">
        <v>1642</v>
      </c>
      <c s="214" t="s">
        <v>25813</v>
      </c>
      <c s="1314" t="s">
        <v>20715</v>
      </c>
      <c s="1315">
        <v>37540</v>
      </c>
      <c s="1314" t="s">
        <v>25232</v>
      </c>
      <c s="214" t="s">
        <v>25234</v>
      </c>
      <c s="1314" t="s">
        <v>434</v>
      </c>
      <c s="1385" t="s">
        <v>25816</v>
      </c>
      <c s="1385" t="s">
        <v>25815</v>
      </c>
    </row>
    <row r="1649" spans="1:9" ht="45">
      <c r="A1649" s="555">
        <v>1643</v>
      </c>
      <c s="214" t="s">
        <v>25813</v>
      </c>
      <c s="1314"/>
      <c s="1315"/>
      <c s="1314"/>
      <c s="214" t="s">
        <v>25235</v>
      </c>
      <c s="1314"/>
      <c s="1386"/>
      <c s="1386"/>
    </row>
    <row r="1650" spans="1:9" ht="45">
      <c r="A1650" s="555">
        <v>1644</v>
      </c>
      <c s="214" t="s">
        <v>25813</v>
      </c>
      <c s="1314"/>
      <c s="1315"/>
      <c s="1314"/>
      <c s="214" t="s">
        <v>25236</v>
      </c>
      <c s="1314"/>
      <c s="1386"/>
      <c s="1386"/>
    </row>
    <row r="1651" spans="1:9" ht="45">
      <c r="A1651" s="555">
        <v>1645</v>
      </c>
      <c s="214" t="s">
        <v>25813</v>
      </c>
      <c s="1314"/>
      <c s="1315"/>
      <c s="1314"/>
      <c s="214" t="s">
        <v>25237</v>
      </c>
      <c s="1314"/>
      <c s="1387"/>
      <c s="1387"/>
    </row>
    <row r="1652" spans="1:9" ht="45">
      <c r="A1652" s="555">
        <v>1646</v>
      </c>
      <c s="214" t="s">
        <v>25813</v>
      </c>
      <c s="1314" t="s">
        <v>851</v>
      </c>
      <c s="1315">
        <v>37592</v>
      </c>
      <c s="1314" t="s">
        <v>25232</v>
      </c>
      <c s="215" t="s">
        <v>17720</v>
      </c>
      <c s="1314" t="s">
        <v>25238</v>
      </c>
      <c s="1385" t="s">
        <v>25816</v>
      </c>
      <c s="1385" t="s">
        <v>25815</v>
      </c>
    </row>
    <row r="1653" spans="1:9" ht="45">
      <c r="A1653" s="555">
        <v>1647</v>
      </c>
      <c s="214" t="s">
        <v>25813</v>
      </c>
      <c s="1314"/>
      <c s="1315"/>
      <c s="1314"/>
      <c s="215" t="s">
        <v>25239</v>
      </c>
      <c s="1314"/>
      <c s="1386"/>
      <c s="1386"/>
    </row>
    <row r="1654" spans="1:9" ht="45">
      <c r="A1654" s="555">
        <v>1648</v>
      </c>
      <c s="214" t="s">
        <v>25813</v>
      </c>
      <c s="1314"/>
      <c s="1315"/>
      <c s="1314"/>
      <c s="215" t="s">
        <v>25208</v>
      </c>
      <c s="1314"/>
      <c s="1386"/>
      <c s="1386"/>
    </row>
    <row r="1655" spans="1:9" ht="45">
      <c r="A1655" s="555">
        <v>1649</v>
      </c>
      <c s="214" t="s">
        <v>25813</v>
      </c>
      <c s="1314"/>
      <c s="1315"/>
      <c s="1314"/>
      <c s="215" t="s">
        <v>25240</v>
      </c>
      <c s="1314"/>
      <c s="1387"/>
      <c s="1387"/>
    </row>
    <row r="1656" spans="1:9" ht="45">
      <c r="A1656" s="555">
        <v>1650</v>
      </c>
      <c s="214" t="s">
        <v>25813</v>
      </c>
      <c s="1314" t="s">
        <v>777</v>
      </c>
      <c s="1315">
        <v>37529</v>
      </c>
      <c s="1314" t="s">
        <v>25232</v>
      </c>
      <c s="215" t="s">
        <v>25241</v>
      </c>
      <c s="1314" t="s">
        <v>355</v>
      </c>
      <c s="1385" t="s">
        <v>25816</v>
      </c>
      <c s="1385" t="s">
        <v>25815</v>
      </c>
    </row>
    <row r="1657" spans="1:9" ht="45">
      <c r="A1657" s="555">
        <v>1651</v>
      </c>
      <c s="214" t="s">
        <v>25813</v>
      </c>
      <c s="1314"/>
      <c s="1315"/>
      <c s="1314"/>
      <c s="215" t="s">
        <v>25242</v>
      </c>
      <c s="1314"/>
      <c s="1386"/>
      <c s="1386"/>
    </row>
    <row r="1658" spans="1:9" ht="45">
      <c r="A1658" s="555">
        <v>1652</v>
      </c>
      <c s="214" t="s">
        <v>25813</v>
      </c>
      <c s="1314"/>
      <c s="1315"/>
      <c s="1314"/>
      <c s="215" t="s">
        <v>18241</v>
      </c>
      <c s="1314"/>
      <c s="1386"/>
      <c s="1386"/>
    </row>
    <row r="1659" spans="1:9" ht="45">
      <c r="A1659" s="555">
        <v>1653</v>
      </c>
      <c s="214" t="s">
        <v>25813</v>
      </c>
      <c s="1314"/>
      <c s="1315"/>
      <c s="1314"/>
      <c s="215" t="s">
        <v>25243</v>
      </c>
      <c s="1314"/>
      <c s="1387"/>
      <c s="1387"/>
    </row>
    <row r="1660" spans="1:9" ht="45">
      <c r="A1660" s="555">
        <v>1654</v>
      </c>
      <c s="214" t="s">
        <v>25813</v>
      </c>
      <c s="1308" t="s">
        <v>784</v>
      </c>
      <c s="1311">
        <v>40981</v>
      </c>
      <c s="1308" t="s">
        <v>25232</v>
      </c>
      <c s="215" t="s">
        <v>25244</v>
      </c>
      <c s="1308" t="s">
        <v>487</v>
      </c>
      <c s="1385" t="s">
        <v>25816</v>
      </c>
      <c s="1385" t="s">
        <v>25815</v>
      </c>
    </row>
    <row r="1661" spans="1:9" ht="45">
      <c r="A1661" s="555">
        <v>1655</v>
      </c>
      <c s="214" t="s">
        <v>25813</v>
      </c>
      <c s="1310"/>
      <c s="1313"/>
      <c s="1310"/>
      <c s="215" t="s">
        <v>18506</v>
      </c>
      <c s="1310"/>
      <c s="1387"/>
      <c s="1387"/>
    </row>
    <row r="1662" spans="1:9" ht="45">
      <c r="A1662" s="555">
        <v>1656</v>
      </c>
      <c s="214" t="s">
        <v>25813</v>
      </c>
      <c s="1314" t="s">
        <v>20739</v>
      </c>
      <c s="1315">
        <v>37636</v>
      </c>
      <c s="1314" t="s">
        <v>25232</v>
      </c>
      <c s="215" t="s">
        <v>25245</v>
      </c>
      <c s="1314" t="s">
        <v>487</v>
      </c>
      <c s="1385" t="s">
        <v>25816</v>
      </c>
      <c s="1385" t="s">
        <v>25815</v>
      </c>
    </row>
    <row r="1663" spans="1:9" ht="45">
      <c r="A1663" s="555">
        <v>1657</v>
      </c>
      <c s="214" t="s">
        <v>25813</v>
      </c>
      <c s="1314"/>
      <c s="1315"/>
      <c s="1314"/>
      <c s="215" t="s">
        <v>25246</v>
      </c>
      <c s="1314"/>
      <c s="1386"/>
      <c s="1386"/>
    </row>
    <row r="1664" spans="1:9" ht="45">
      <c r="A1664" s="555">
        <v>1658</v>
      </c>
      <c s="214" t="s">
        <v>25813</v>
      </c>
      <c s="1314"/>
      <c s="1315"/>
      <c s="1314"/>
      <c s="215" t="s">
        <v>25247</v>
      </c>
      <c s="1314"/>
      <c s="1386"/>
      <c s="1386"/>
    </row>
    <row r="1665" spans="1:9" ht="45">
      <c r="A1665" s="555">
        <v>1659</v>
      </c>
      <c s="214" t="s">
        <v>25813</v>
      </c>
      <c s="1314"/>
      <c s="1315"/>
      <c s="1314"/>
      <c s="215" t="s">
        <v>25248</v>
      </c>
      <c s="1314"/>
      <c s="1386"/>
      <c s="1386"/>
    </row>
    <row r="1666" spans="1:9" ht="45">
      <c r="A1666" s="555">
        <v>1660</v>
      </c>
      <c s="214" t="s">
        <v>25813</v>
      </c>
      <c s="1314"/>
      <c s="1315"/>
      <c s="1314"/>
      <c s="215" t="s">
        <v>25216</v>
      </c>
      <c s="1314"/>
      <c s="1386"/>
      <c s="1386"/>
    </row>
    <row r="1667" spans="1:9" ht="45">
      <c r="A1667" s="555">
        <v>1661</v>
      </c>
      <c s="214" t="s">
        <v>25813</v>
      </c>
      <c s="1314"/>
      <c s="1315"/>
      <c s="1314"/>
      <c s="215" t="s">
        <v>25249</v>
      </c>
      <c s="1314"/>
      <c s="1386"/>
      <c s="1386"/>
    </row>
    <row r="1668" spans="1:9" ht="45">
      <c r="A1668" s="555">
        <v>1662</v>
      </c>
      <c s="214" t="s">
        <v>25813</v>
      </c>
      <c s="1314"/>
      <c s="1315"/>
      <c s="1314"/>
      <c s="215" t="s">
        <v>17703</v>
      </c>
      <c s="1314"/>
      <c s="1386"/>
      <c s="1386"/>
    </row>
    <row r="1669" spans="1:9" ht="45">
      <c r="A1669" s="555">
        <v>1663</v>
      </c>
      <c s="214" t="s">
        <v>25813</v>
      </c>
      <c s="1314"/>
      <c s="1315"/>
      <c s="1314"/>
      <c s="215" t="s">
        <v>25250</v>
      </c>
      <c s="1314"/>
      <c s="1386"/>
      <c s="1386"/>
    </row>
    <row r="1670" spans="1:9" ht="45">
      <c r="A1670" s="555">
        <v>1664</v>
      </c>
      <c s="214" t="s">
        <v>25813</v>
      </c>
      <c s="1314"/>
      <c s="1315"/>
      <c s="1314"/>
      <c s="215" t="s">
        <v>25251</v>
      </c>
      <c s="1314"/>
      <c s="1386"/>
      <c s="1386"/>
    </row>
    <row r="1671" spans="1:9" ht="45">
      <c r="A1671" s="555">
        <v>1665</v>
      </c>
      <c s="214" t="s">
        <v>25813</v>
      </c>
      <c s="1314"/>
      <c s="1315"/>
      <c s="1314"/>
      <c s="215" t="s">
        <v>25252</v>
      </c>
      <c s="1314"/>
      <c s="1386"/>
      <c s="1386"/>
    </row>
    <row r="1672" spans="1:9" ht="45">
      <c r="A1672" s="555">
        <v>1666</v>
      </c>
      <c s="214" t="s">
        <v>25813</v>
      </c>
      <c s="1314"/>
      <c s="1315"/>
      <c s="1314"/>
      <c s="215" t="s">
        <v>25253</v>
      </c>
      <c s="1314"/>
      <c s="1386"/>
      <c s="1386"/>
    </row>
    <row r="1673" spans="1:9" ht="45">
      <c r="A1673" s="555">
        <v>1667</v>
      </c>
      <c s="214" t="s">
        <v>25813</v>
      </c>
      <c s="1314"/>
      <c s="1315"/>
      <c s="1314"/>
      <c s="215" t="s">
        <v>25254</v>
      </c>
      <c s="1314"/>
      <c s="1386"/>
      <c s="1386"/>
    </row>
    <row r="1674" spans="1:9" ht="45">
      <c r="A1674" s="555">
        <v>1668</v>
      </c>
      <c s="214" t="s">
        <v>25813</v>
      </c>
      <c s="1314"/>
      <c s="1315"/>
      <c s="1314"/>
      <c s="215" t="s">
        <v>25255</v>
      </c>
      <c s="1314"/>
      <c s="1387"/>
      <c s="1387"/>
    </row>
    <row r="1675" spans="1:9" ht="45">
      <c r="A1675" s="555">
        <v>1669</v>
      </c>
      <c s="214" t="s">
        <v>25813</v>
      </c>
      <c s="1314" t="s">
        <v>24324</v>
      </c>
      <c s="1315">
        <v>37536</v>
      </c>
      <c s="1314" t="s">
        <v>25232</v>
      </c>
      <c s="215" t="s">
        <v>25256</v>
      </c>
      <c s="1314" t="s">
        <v>434</v>
      </c>
      <c s="1385" t="s">
        <v>25816</v>
      </c>
      <c s="1385" t="s">
        <v>25815</v>
      </c>
    </row>
    <row r="1676" spans="1:9" ht="45">
      <c r="A1676" s="555">
        <v>1670</v>
      </c>
      <c s="214" t="s">
        <v>25813</v>
      </c>
      <c s="1314"/>
      <c s="1315"/>
      <c s="1314"/>
      <c s="215" t="s">
        <v>25257</v>
      </c>
      <c s="1314"/>
      <c s="1387"/>
      <c s="1387"/>
    </row>
    <row r="1677" spans="1:9" ht="45">
      <c r="A1677" s="555">
        <v>1671</v>
      </c>
      <c s="214" t="s">
        <v>25813</v>
      </c>
      <c s="1314" t="s">
        <v>24326</v>
      </c>
      <c s="1315">
        <v>37619</v>
      </c>
      <c s="1314" t="s">
        <v>25232</v>
      </c>
      <c s="214" t="s">
        <v>25258</v>
      </c>
      <c s="1314" t="s">
        <v>434</v>
      </c>
      <c s="1385" t="s">
        <v>25816</v>
      </c>
      <c s="1385" t="s">
        <v>25815</v>
      </c>
    </row>
    <row r="1678" spans="1:9" ht="45">
      <c r="A1678" s="555">
        <v>1672</v>
      </c>
      <c s="214" t="s">
        <v>25813</v>
      </c>
      <c s="1314"/>
      <c s="1315"/>
      <c s="1314"/>
      <c s="214" t="s">
        <v>25237</v>
      </c>
      <c s="1314"/>
      <c s="1386"/>
      <c s="1386"/>
    </row>
    <row r="1679" spans="1:9" ht="45">
      <c r="A1679" s="555">
        <v>1673</v>
      </c>
      <c s="214" t="s">
        <v>25813</v>
      </c>
      <c s="1314"/>
      <c s="1315"/>
      <c s="1314"/>
      <c s="214" t="s">
        <v>25259</v>
      </c>
      <c s="1314"/>
      <c s="1387"/>
      <c s="1387"/>
    </row>
    <row r="1680" spans="1:9" ht="45">
      <c r="A1680" s="555">
        <v>1674</v>
      </c>
      <c s="214" t="s">
        <v>25813</v>
      </c>
      <c s="1314" t="s">
        <v>20747</v>
      </c>
      <c s="1315">
        <v>37503</v>
      </c>
      <c s="1308" t="s">
        <v>25232</v>
      </c>
      <c s="215" t="s">
        <v>18494</v>
      </c>
      <c s="1308" t="s">
        <v>347</v>
      </c>
      <c s="1385" t="s">
        <v>25816</v>
      </c>
      <c s="1385" t="s">
        <v>25815</v>
      </c>
    </row>
    <row r="1681" spans="1:9" ht="45">
      <c r="A1681" s="555">
        <v>1675</v>
      </c>
      <c s="214" t="s">
        <v>25813</v>
      </c>
      <c s="1314"/>
      <c s="1315"/>
      <c s="1309"/>
      <c s="215" t="s">
        <v>25260</v>
      </c>
      <c s="1309"/>
      <c s="1386"/>
      <c s="1386"/>
    </row>
    <row r="1682" spans="1:9" ht="45">
      <c r="A1682" s="555">
        <v>1676</v>
      </c>
      <c s="214" t="s">
        <v>25813</v>
      </c>
      <c s="1314"/>
      <c s="1315"/>
      <c s="1310"/>
      <c s="215" t="s">
        <v>25261</v>
      </c>
      <c s="1310"/>
      <c s="1387"/>
      <c s="1387"/>
    </row>
    <row r="1683" spans="1:9" ht="45">
      <c r="A1683" s="555">
        <v>1677</v>
      </c>
      <c s="214" t="s">
        <v>25813</v>
      </c>
      <c s="1314" t="s">
        <v>732</v>
      </c>
      <c s="1315">
        <v>44347</v>
      </c>
      <c s="1308" t="s">
        <v>25232</v>
      </c>
      <c s="215" t="s">
        <v>18236</v>
      </c>
      <c s="1308" t="s">
        <v>561</v>
      </c>
      <c s="1385" t="s">
        <v>25816</v>
      </c>
      <c s="1385" t="s">
        <v>25815</v>
      </c>
    </row>
    <row r="1684" spans="1:9" ht="45">
      <c r="A1684" s="555">
        <v>1678</v>
      </c>
      <c s="214" t="s">
        <v>25813</v>
      </c>
      <c s="1314"/>
      <c s="1315"/>
      <c s="1309"/>
      <c s="215" t="s">
        <v>25262</v>
      </c>
      <c s="1309"/>
      <c s="1386"/>
      <c s="1386"/>
    </row>
    <row r="1685" spans="1:9" ht="45">
      <c r="A1685" s="555">
        <v>1679</v>
      </c>
      <c s="214" t="s">
        <v>25813</v>
      </c>
      <c s="1314"/>
      <c s="1315"/>
      <c s="1310"/>
      <c s="215" t="s">
        <v>25263</v>
      </c>
      <c s="1310"/>
      <c s="1387"/>
      <c s="1387"/>
    </row>
    <row r="1686" spans="1:9" ht="45">
      <c r="A1686" s="555">
        <v>1680</v>
      </c>
      <c s="214" t="s">
        <v>25813</v>
      </c>
      <c s="1314" t="s">
        <v>672</v>
      </c>
      <c s="1315">
        <v>37501</v>
      </c>
      <c s="1308" t="s">
        <v>25232</v>
      </c>
      <c s="214" t="s">
        <v>25264</v>
      </c>
      <c s="1308" t="s">
        <v>332</v>
      </c>
      <c s="1385" t="s">
        <v>25816</v>
      </c>
      <c s="1385" t="s">
        <v>25815</v>
      </c>
    </row>
    <row r="1687" spans="1:9" ht="45">
      <c r="A1687" s="555">
        <v>1681</v>
      </c>
      <c s="214" t="s">
        <v>25813</v>
      </c>
      <c s="1314"/>
      <c s="1315"/>
      <c s="1309"/>
      <c s="214" t="s">
        <v>25265</v>
      </c>
      <c s="1309"/>
      <c s="1386"/>
      <c s="1386"/>
    </row>
    <row r="1688" spans="1:9" ht="45">
      <c r="A1688" s="555">
        <v>1682</v>
      </c>
      <c s="214" t="s">
        <v>25813</v>
      </c>
      <c s="1314"/>
      <c s="1315"/>
      <c s="1310"/>
      <c s="214" t="s">
        <v>25266</v>
      </c>
      <c s="1310"/>
      <c s="1387"/>
      <c s="1387"/>
    </row>
    <row r="1689" spans="1:9" ht="45">
      <c r="A1689" s="555">
        <v>1683</v>
      </c>
      <c s="214" t="s">
        <v>25813</v>
      </c>
      <c s="1343" t="s">
        <v>874</v>
      </c>
      <c s="1345">
        <v>41829</v>
      </c>
      <c s="1343" t="s">
        <v>753</v>
      </c>
      <c s="215" t="s">
        <v>18520</v>
      </c>
      <c s="1343" t="s">
        <v>487</v>
      </c>
      <c s="1385" t="s">
        <v>25816</v>
      </c>
      <c s="1385" t="s">
        <v>25815</v>
      </c>
    </row>
    <row r="1690" spans="1:9" ht="45">
      <c r="A1690" s="555">
        <v>1684</v>
      </c>
      <c s="214" t="s">
        <v>25813</v>
      </c>
      <c s="1344"/>
      <c s="1346"/>
      <c s="1344"/>
      <c s="215" t="s">
        <v>25267</v>
      </c>
      <c s="1344"/>
      <c s="1386"/>
      <c s="1386"/>
    </row>
    <row r="1691" spans="1:9" ht="45">
      <c r="A1691" s="555">
        <v>1685</v>
      </c>
      <c s="214" t="s">
        <v>25813</v>
      </c>
      <c s="1344"/>
      <c s="1346"/>
      <c s="1344"/>
      <c s="215" t="s">
        <v>25268</v>
      </c>
      <c s="1344"/>
      <c s="1386"/>
      <c s="1386"/>
    </row>
    <row r="1692" spans="1:9" ht="45">
      <c r="A1692" s="555">
        <v>1686</v>
      </c>
      <c s="214" t="s">
        <v>25813</v>
      </c>
      <c s="1344"/>
      <c s="1346"/>
      <c s="1344"/>
      <c s="215" t="s">
        <v>25269</v>
      </c>
      <c s="1344"/>
      <c s="1386"/>
      <c s="1386"/>
    </row>
    <row r="1693" spans="1:9" ht="45">
      <c r="A1693" s="555">
        <v>1687</v>
      </c>
      <c s="214" t="s">
        <v>25813</v>
      </c>
      <c s="1344"/>
      <c s="1346"/>
      <c s="1344"/>
      <c s="215" t="s">
        <v>25270</v>
      </c>
      <c s="1344"/>
      <c s="1387"/>
      <c s="1387"/>
    </row>
    <row r="1694" spans="1:9" ht="45">
      <c r="A1694" s="555">
        <v>1688</v>
      </c>
      <c s="214" t="s">
        <v>25813</v>
      </c>
      <c s="1343" t="s">
        <v>24366</v>
      </c>
      <c s="1345">
        <v>40571</v>
      </c>
      <c s="1343" t="s">
        <v>60</v>
      </c>
      <c s="215" t="s">
        <v>25271</v>
      </c>
      <c s="1343" t="s">
        <v>355</v>
      </c>
      <c s="1385" t="s">
        <v>25816</v>
      </c>
      <c s="1385" t="s">
        <v>25815</v>
      </c>
    </row>
    <row r="1695" spans="1:9" ht="45">
      <c r="A1695" s="555">
        <v>1689</v>
      </c>
      <c s="214" t="s">
        <v>25813</v>
      </c>
      <c s="1344"/>
      <c s="1346"/>
      <c s="1344"/>
      <c s="215" t="s">
        <v>25272</v>
      </c>
      <c s="1344"/>
      <c s="1386"/>
      <c s="1386"/>
    </row>
    <row r="1696" spans="1:9" ht="45">
      <c r="A1696" s="555">
        <v>1690</v>
      </c>
      <c s="214" t="s">
        <v>25813</v>
      </c>
      <c s="1344"/>
      <c s="1346"/>
      <c s="1344"/>
      <c s="215" t="s">
        <v>25273</v>
      </c>
      <c s="1344"/>
      <c s="1386"/>
      <c s="1386"/>
    </row>
    <row r="1697" spans="1:9" ht="45">
      <c r="A1697" s="555">
        <v>1691</v>
      </c>
      <c s="214" t="s">
        <v>25813</v>
      </c>
      <c s="1344"/>
      <c s="1346"/>
      <c s="1344"/>
      <c s="215" t="s">
        <v>25274</v>
      </c>
      <c s="1344"/>
      <c s="1386"/>
      <c s="1386"/>
    </row>
    <row r="1698" spans="1:9" ht="45">
      <c r="A1698" s="555">
        <v>1692</v>
      </c>
      <c s="214" t="s">
        <v>25813</v>
      </c>
      <c s="1344"/>
      <c s="1346"/>
      <c s="1344"/>
      <c s="215" t="s">
        <v>18518</v>
      </c>
      <c s="1344"/>
      <c s="1386"/>
      <c s="1386"/>
    </row>
    <row r="1699" spans="1:9" ht="45">
      <c r="A1699" s="555">
        <v>1693</v>
      </c>
      <c s="214" t="s">
        <v>25813</v>
      </c>
      <c s="1344"/>
      <c s="1346"/>
      <c s="1344"/>
      <c s="215" t="s">
        <v>25275</v>
      </c>
      <c s="1344"/>
      <c s="1386"/>
      <c s="1386"/>
    </row>
    <row r="1700" spans="1:9" ht="45">
      <c r="A1700" s="555">
        <v>1694</v>
      </c>
      <c s="214" t="s">
        <v>25813</v>
      </c>
      <c s="1344"/>
      <c s="1346"/>
      <c s="1344"/>
      <c s="215" t="s">
        <v>25276</v>
      </c>
      <c s="1344"/>
      <c s="1386"/>
      <c s="1386"/>
    </row>
    <row r="1701" spans="1:9" ht="45">
      <c r="A1701" s="555">
        <v>1695</v>
      </c>
      <c s="214" t="s">
        <v>25813</v>
      </c>
      <c s="1344"/>
      <c s="1346"/>
      <c s="1344"/>
      <c s="215" t="s">
        <v>25277</v>
      </c>
      <c s="1344"/>
      <c s="1386"/>
      <c s="1386"/>
    </row>
    <row r="1702" spans="1:9" ht="45">
      <c r="A1702" s="555">
        <v>1696</v>
      </c>
      <c s="214" t="s">
        <v>25813</v>
      </c>
      <c s="1344"/>
      <c s="1346"/>
      <c s="1344"/>
      <c s="215" t="s">
        <v>17583</v>
      </c>
      <c s="1344"/>
      <c s="1386"/>
      <c s="1386"/>
    </row>
    <row r="1703" spans="1:9" ht="45">
      <c r="A1703" s="1078">
        <v>1697</v>
      </c>
      <c s="214" t="s">
        <v>25813</v>
      </c>
      <c s="1347"/>
      <c s="1348"/>
      <c s="1347"/>
      <c s="215" t="s">
        <v>25278</v>
      </c>
      <c s="1347"/>
      <c s="1387"/>
      <c s="1387"/>
    </row>
  </sheetData>
  <mergeCells count="207">
    <mergeCell ref="C1694:C1703"/>
    <mergeCell ref="D1694:D1703"/>
    <mergeCell ref="E1694:E1703"/>
    <mergeCell ref="G1694:G1703"/>
    <mergeCell ref="H1694:H1703"/>
    <mergeCell ref="I1694:I1703"/>
    <mergeCell ref="C1689:C1693"/>
    <mergeCell ref="D1689:D1693"/>
    <mergeCell ref="E1689:E1693"/>
    <mergeCell ref="G1689:G1693"/>
    <mergeCell ref="H1689:H1693"/>
    <mergeCell ref="I1689:I1693"/>
    <mergeCell ref="C1686:C1688"/>
    <mergeCell ref="D1686:D1688"/>
    <mergeCell ref="E1686:E1688"/>
    <mergeCell ref="G1686:G1688"/>
    <mergeCell ref="H1686:H1688"/>
    <mergeCell ref="I1686:I1688"/>
    <mergeCell ref="C1683:C1685"/>
    <mergeCell ref="D1683:D1685"/>
    <mergeCell ref="E1683:E1685"/>
    <mergeCell ref="G1683:G1685"/>
    <mergeCell ref="H1683:H1685"/>
    <mergeCell ref="I1683:I1685"/>
    <mergeCell ref="C1680:C1682"/>
    <mergeCell ref="D1680:D1682"/>
    <mergeCell ref="E1680:E1682"/>
    <mergeCell ref="G1680:G1682"/>
    <mergeCell ref="H1680:H1682"/>
    <mergeCell ref="I1680:I1682"/>
    <mergeCell ref="C1677:C1679"/>
    <mergeCell ref="D1677:D1679"/>
    <mergeCell ref="E1677:E1679"/>
    <mergeCell ref="G1677:G1679"/>
    <mergeCell ref="H1677:H1679"/>
    <mergeCell ref="I1677:I1679"/>
    <mergeCell ref="C1675:C1676"/>
    <mergeCell ref="D1675:D1676"/>
    <mergeCell ref="E1675:E1676"/>
    <mergeCell ref="G1675:G1676"/>
    <mergeCell ref="H1675:H1676"/>
    <mergeCell ref="I1675:I1676"/>
    <mergeCell ref="C1662:C1674"/>
    <mergeCell ref="D1662:D1674"/>
    <mergeCell ref="E1662:E1674"/>
    <mergeCell ref="G1662:G1674"/>
    <mergeCell ref="H1662:H1674"/>
    <mergeCell ref="I1662:I1674"/>
    <mergeCell ref="C1660:C1661"/>
    <mergeCell ref="D1660:D1661"/>
    <mergeCell ref="E1660:E1661"/>
    <mergeCell ref="G1660:G1661"/>
    <mergeCell ref="H1660:H1661"/>
    <mergeCell ref="I1660:I1661"/>
    <mergeCell ref="C1656:C1659"/>
    <mergeCell ref="D1656:D1659"/>
    <mergeCell ref="E1656:E1659"/>
    <mergeCell ref="G1656:G1659"/>
    <mergeCell ref="H1656:H1659"/>
    <mergeCell ref="I1656:I1659"/>
    <mergeCell ref="C1652:C1655"/>
    <mergeCell ref="D1652:D1655"/>
    <mergeCell ref="E1652:E1655"/>
    <mergeCell ref="G1652:G1655"/>
    <mergeCell ref="H1652:H1655"/>
    <mergeCell ref="I1652:I1655"/>
    <mergeCell ref="C1648:C1651"/>
    <mergeCell ref="D1648:D1651"/>
    <mergeCell ref="E1648:E1651"/>
    <mergeCell ref="G1648:G1651"/>
    <mergeCell ref="H1648:H1651"/>
    <mergeCell ref="I1648:I1651"/>
    <mergeCell ref="C1646:C1647"/>
    <mergeCell ref="D1646:D1647"/>
    <mergeCell ref="E1646:E1647"/>
    <mergeCell ref="G1646:G1647"/>
    <mergeCell ref="H1646:H1647"/>
    <mergeCell ref="I1646:I1647"/>
    <mergeCell ref="C1635:C1645"/>
    <mergeCell ref="D1635:D1645"/>
    <mergeCell ref="E1635:E1645"/>
    <mergeCell ref="G1635:G1645"/>
    <mergeCell ref="H1635:H1645"/>
    <mergeCell ref="I1635:I1645"/>
    <mergeCell ref="C1622:C1634"/>
    <mergeCell ref="D1622:D1634"/>
    <mergeCell ref="E1622:E1634"/>
    <mergeCell ref="G1622:G1634"/>
    <mergeCell ref="H1622:H1634"/>
    <mergeCell ref="I1622:I1634"/>
    <mergeCell ref="C1620:C1621"/>
    <mergeCell ref="D1620:D1621"/>
    <mergeCell ref="E1620:E1621"/>
    <mergeCell ref="G1620:G1621"/>
    <mergeCell ref="H1620:H1621"/>
    <mergeCell ref="I1620:I1621"/>
    <mergeCell ref="C1610:C1619"/>
    <mergeCell ref="D1610:D1619"/>
    <mergeCell ref="E1610:E1619"/>
    <mergeCell ref="G1610:G1619"/>
    <mergeCell ref="H1610:H1619"/>
    <mergeCell ref="I1610:I1619"/>
    <mergeCell ref="C1606:C1609"/>
    <mergeCell ref="D1606:D1609"/>
    <mergeCell ref="E1606:E1609"/>
    <mergeCell ref="G1606:G1609"/>
    <mergeCell ref="H1606:H1609"/>
    <mergeCell ref="I1606:I1609"/>
    <mergeCell ref="C1601:C1605"/>
    <mergeCell ref="D1601:D1605"/>
    <mergeCell ref="E1601:E1605"/>
    <mergeCell ref="G1601:G1605"/>
    <mergeCell ref="H1601:H1605"/>
    <mergeCell ref="I1601:I1605"/>
    <mergeCell ref="C1598:C1600"/>
    <mergeCell ref="D1598:D1600"/>
    <mergeCell ref="E1598:E1600"/>
    <mergeCell ref="G1598:G1600"/>
    <mergeCell ref="H1598:H1600"/>
    <mergeCell ref="I1598:I1600"/>
    <mergeCell ref="C1594:C1597"/>
    <mergeCell ref="D1594:D1597"/>
    <mergeCell ref="E1594:E1597"/>
    <mergeCell ref="G1594:G1597"/>
    <mergeCell ref="H1594:H1597"/>
    <mergeCell ref="I1594:I1597"/>
    <mergeCell ref="C1591:C1593"/>
    <mergeCell ref="D1591:D1593"/>
    <mergeCell ref="E1591:E1593"/>
    <mergeCell ref="G1591:G1593"/>
    <mergeCell ref="H1591:H1593"/>
    <mergeCell ref="I1591:I1593"/>
    <mergeCell ref="C1588:C1590"/>
    <mergeCell ref="D1588:D1590"/>
    <mergeCell ref="E1588:E1590"/>
    <mergeCell ref="G1588:G1590"/>
    <mergeCell ref="H1588:H1590"/>
    <mergeCell ref="I1588:I1590"/>
    <mergeCell ref="C1586:C1587"/>
    <mergeCell ref="D1586:D1587"/>
    <mergeCell ref="E1586:E1587"/>
    <mergeCell ref="G1586:G1587"/>
    <mergeCell ref="H1586:H1587"/>
    <mergeCell ref="I1586:I1587"/>
    <mergeCell ref="C1581:C1585"/>
    <mergeCell ref="D1581:D1585"/>
    <mergeCell ref="E1581:E1585"/>
    <mergeCell ref="G1581:G1585"/>
    <mergeCell ref="H1581:H1585"/>
    <mergeCell ref="I1581:I1585"/>
    <mergeCell ref="C1577:C1579"/>
    <mergeCell ref="D1577:D1579"/>
    <mergeCell ref="E1577:E1579"/>
    <mergeCell ref="G1577:G1579"/>
    <mergeCell ref="H1577:H1579"/>
    <mergeCell ref="I1577:I1579"/>
    <mergeCell ref="C1573:C1575"/>
    <mergeCell ref="D1573:D1575"/>
    <mergeCell ref="E1573:E1575"/>
    <mergeCell ref="G1573:G1575"/>
    <mergeCell ref="H1573:H1575"/>
    <mergeCell ref="I1573:I1575"/>
    <mergeCell ref="C1568:C1572"/>
    <mergeCell ref="D1568:D1572"/>
    <mergeCell ref="E1568:E1572"/>
    <mergeCell ref="G1568:G1572"/>
    <mergeCell ref="H1568:H1572"/>
    <mergeCell ref="I1568:I1572"/>
    <mergeCell ref="C593:C597"/>
    <mergeCell ref="D593:D597"/>
    <mergeCell ref="D835:D837"/>
    <mergeCell ref="C902:C905"/>
    <mergeCell ref="D902:D905"/>
    <mergeCell ref="E902:E905"/>
    <mergeCell ref="C552:C568"/>
    <mergeCell ref="D552:D568"/>
    <mergeCell ref="C570:C584"/>
    <mergeCell ref="D570:D584"/>
    <mergeCell ref="C585:C592"/>
    <mergeCell ref="D585:D592"/>
    <mergeCell ref="C393:C402"/>
    <mergeCell ref="D393:D402"/>
    <mergeCell ref="C403:C411"/>
    <mergeCell ref="D403:D411"/>
    <mergeCell ref="C541:C546"/>
    <mergeCell ref="D541:E546"/>
    <mergeCell ref="C373:C378"/>
    <mergeCell ref="D373:D378"/>
    <mergeCell ref="C379:C384"/>
    <mergeCell ref="D379:D384"/>
    <mergeCell ref="C385:C392"/>
    <mergeCell ref="D385:D392"/>
    <mergeCell ref="B4:H4"/>
    <mergeCell ref="C357:C363"/>
    <mergeCell ref="D357:D363"/>
    <mergeCell ref="C364:C368"/>
    <mergeCell ref="D364:D368"/>
    <mergeCell ref="C369:C372"/>
    <mergeCell ref="D369:D372"/>
    <mergeCell ref="A1:A3"/>
    <mergeCell ref="B1:B3"/>
    <mergeCell ref="C1:C3"/>
    <mergeCell ref="D1:D3"/>
    <mergeCell ref="E1:E3"/>
    <mergeCell ref="F1:H1"/>
    <mergeCell ref="F2:H2"/>
    <mergeCell ref="F3:H3"/>
  </mergeCells>
  <hyperlinks>
    <hyperlink ref="F863" r:id="rId1" display="119334, Г.москва , пр-кт Ленинский, д.40"/>
  </hyperlinks>
  <pageMargins left="0.7" right="0.7" top="0.75" bottom="0.75" header="0.3" footer="0.3"/>
  <pageSetup orientation="portrait" paperSize="9"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m="http://schemas.microsoft.com/office/excel/2006/main"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47B0A0-E7F0-4495-87CC-F5AB77DA7DCB}">
  <sheetPr>
    <tabColor theme="5" tint="0.399980008602142"/>
  </sheetPr>
  <dimension ref="A1:H1796"/>
  <sheetViews>
    <sheetView workbookViewId="0" topLeftCell="A1788">
      <selection pane="topLeft" activeCell="E1779" sqref="E1779"/>
    </sheetView>
  </sheetViews>
  <sheetFormatPr defaultRowHeight="15"/>
  <cols>
    <col min="1" max="1" width="9.57142857142857" customWidth="1"/>
    <col min="2" max="2" width="18.1428571428571" customWidth="1"/>
    <col min="3" max="3" width="41.4285714285714" customWidth="1"/>
    <col min="4" max="4" width="19.2857142857143" customWidth="1"/>
    <col min="5" max="5" width="54.2857142857143" customWidth="1"/>
    <col min="6" max="6" width="28.1428571428571" customWidth="1"/>
    <col min="7" max="7" width="30.7142857142857" customWidth="1"/>
    <col min="8" max="8" width="22.1428571428571" customWidth="1"/>
  </cols>
  <sheetData>
    <row r="1" spans="1:8" ht="75" customHeight="1">
      <c r="A1" s="1435" t="s">
        <v>25741</v>
      </c>
      <c s="1436"/>
      <c s="1436"/>
      <c s="1436"/>
      <c s="1436"/>
      <c s="1436"/>
      <c s="1436"/>
      <c s="1437"/>
    </row>
    <row r="2" spans="1:8" ht="76.5">
      <c r="A2" s="509" t="s">
        <v>25742</v>
      </c>
      <c s="471" t="s">
        <v>5</v>
      </c>
      <c s="471" t="s">
        <v>6</v>
      </c>
      <c s="471" t="s">
        <v>25743</v>
      </c>
      <c s="471" t="s">
        <v>8</v>
      </c>
      <c s="471" t="s">
        <v>9</v>
      </c>
      <c s="188" t="s">
        <v>11</v>
      </c>
      <c s="188" t="s">
        <v>25744</v>
      </c>
    </row>
    <row r="3" spans="1:8" ht="15">
      <c r="A3" s="234">
        <v>1</v>
      </c>
      <c s="234">
        <v>2</v>
      </c>
      <c s="234">
        <v>3</v>
      </c>
      <c s="234">
        <v>4</v>
      </c>
      <c s="234">
        <v>5</v>
      </c>
      <c s="234">
        <v>6</v>
      </c>
      <c s="234">
        <v>7</v>
      </c>
      <c s="234">
        <v>8</v>
      </c>
    </row>
    <row r="4" spans="1:8" ht="26.25" thickBot="1">
      <c r="A4" s="173">
        <v>1</v>
      </c>
      <c s="202" t="s">
        <v>13</v>
      </c>
      <c s="205" t="s">
        <v>18910</v>
      </c>
      <c s="203">
        <v>43641</v>
      </c>
      <c s="202" t="s">
        <v>1745</v>
      </c>
      <c s="202" t="s">
        <v>18911</v>
      </c>
      <c s="171" t="s">
        <v>18912</v>
      </c>
      <c s="172" t="s">
        <v>25745</v>
      </c>
    </row>
    <row r="5" spans="1:8" ht="89.25">
      <c r="A5" s="173">
        <v>2</v>
      </c>
      <c s="202" t="s">
        <v>13</v>
      </c>
      <c s="204" t="s">
        <v>18913</v>
      </c>
      <c s="209">
        <v>37655</v>
      </c>
      <c s="186" t="s">
        <v>6001</v>
      </c>
      <c s="160" t="s">
        <v>18914</v>
      </c>
      <c s="171" t="s">
        <v>18912</v>
      </c>
      <c s="172" t="s">
        <v>25745</v>
      </c>
    </row>
    <row r="6" spans="1:8" ht="89.25">
      <c r="A6" s="173">
        <v>3</v>
      </c>
      <c s="202" t="s">
        <v>13</v>
      </c>
      <c s="204" t="s">
        <v>18913</v>
      </c>
      <c s="209">
        <v>37655</v>
      </c>
      <c s="186" t="s">
        <v>6001</v>
      </c>
      <c s="205" t="s">
        <v>18915</v>
      </c>
      <c s="171" t="s">
        <v>18912</v>
      </c>
      <c s="172" t="s">
        <v>25745</v>
      </c>
    </row>
    <row r="7" spans="1:8" ht="89.25">
      <c r="A7" s="173">
        <v>4</v>
      </c>
      <c s="202" t="s">
        <v>13</v>
      </c>
      <c s="204" t="s">
        <v>18913</v>
      </c>
      <c s="209">
        <v>37655</v>
      </c>
      <c s="186" t="s">
        <v>6001</v>
      </c>
      <c s="205" t="s">
        <v>18916</v>
      </c>
      <c s="171" t="s">
        <v>18912</v>
      </c>
      <c s="172" t="s">
        <v>25745</v>
      </c>
    </row>
    <row r="8" spans="1:8" ht="89.25">
      <c r="A8" s="173">
        <v>5</v>
      </c>
      <c s="202" t="s">
        <v>13</v>
      </c>
      <c s="204" t="s">
        <v>18913</v>
      </c>
      <c s="209">
        <v>37655</v>
      </c>
      <c s="186" t="s">
        <v>6001</v>
      </c>
      <c s="205" t="s">
        <v>18917</v>
      </c>
      <c s="171" t="s">
        <v>18912</v>
      </c>
      <c s="172" t="s">
        <v>25745</v>
      </c>
    </row>
    <row r="9" spans="1:8" ht="89.25">
      <c r="A9" s="173">
        <v>6</v>
      </c>
      <c s="202" t="s">
        <v>13</v>
      </c>
      <c s="204" t="s">
        <v>18913</v>
      </c>
      <c s="209">
        <v>37655</v>
      </c>
      <c s="186" t="s">
        <v>6001</v>
      </c>
      <c s="510" t="s">
        <v>18918</v>
      </c>
      <c s="171" t="s">
        <v>18912</v>
      </c>
      <c s="172" t="s">
        <v>25745</v>
      </c>
    </row>
    <row r="10" spans="1:8" ht="89.25">
      <c r="A10" s="173">
        <v>7</v>
      </c>
      <c s="202" t="s">
        <v>13</v>
      </c>
      <c s="204" t="s">
        <v>18913</v>
      </c>
      <c s="209">
        <v>37655</v>
      </c>
      <c s="186" t="s">
        <v>3777</v>
      </c>
      <c s="205" t="s">
        <v>18919</v>
      </c>
      <c s="171" t="s">
        <v>18912</v>
      </c>
      <c s="172" t="s">
        <v>25745</v>
      </c>
    </row>
    <row r="11" spans="1:8" ht="89.25">
      <c r="A11" s="173">
        <v>8</v>
      </c>
      <c s="202" t="s">
        <v>13</v>
      </c>
      <c s="204" t="s">
        <v>18913</v>
      </c>
      <c s="209">
        <v>37655</v>
      </c>
      <c s="186" t="s">
        <v>3777</v>
      </c>
      <c s="205" t="s">
        <v>18920</v>
      </c>
      <c s="171" t="s">
        <v>18912</v>
      </c>
      <c s="172" t="s">
        <v>25745</v>
      </c>
    </row>
    <row r="12" spans="1:8" ht="89.25">
      <c r="A12" s="173">
        <v>9</v>
      </c>
      <c s="202" t="s">
        <v>13</v>
      </c>
      <c s="204" t="s">
        <v>18913</v>
      </c>
      <c s="209">
        <v>37655</v>
      </c>
      <c s="186" t="s">
        <v>3777</v>
      </c>
      <c s="205" t="s">
        <v>18921</v>
      </c>
      <c s="171" t="s">
        <v>18912</v>
      </c>
      <c s="172" t="s">
        <v>25745</v>
      </c>
    </row>
    <row r="13" spans="1:8" ht="89.25">
      <c r="A13" s="173">
        <v>10</v>
      </c>
      <c s="202" t="s">
        <v>13</v>
      </c>
      <c s="204" t="s">
        <v>18913</v>
      </c>
      <c s="209">
        <v>37655</v>
      </c>
      <c s="186" t="s">
        <v>3777</v>
      </c>
      <c s="205" t="s">
        <v>18922</v>
      </c>
      <c s="171" t="s">
        <v>18912</v>
      </c>
      <c s="172" t="s">
        <v>25745</v>
      </c>
    </row>
    <row r="14" spans="1:8" ht="89.25">
      <c r="A14" s="173">
        <v>11</v>
      </c>
      <c s="202" t="s">
        <v>13</v>
      </c>
      <c s="204" t="s">
        <v>18913</v>
      </c>
      <c s="209">
        <v>37655</v>
      </c>
      <c s="186" t="s">
        <v>3777</v>
      </c>
      <c s="205" t="s">
        <v>18923</v>
      </c>
      <c s="171" t="s">
        <v>18912</v>
      </c>
      <c s="172" t="s">
        <v>25745</v>
      </c>
    </row>
    <row r="15" spans="1:8" ht="89.25">
      <c r="A15" s="173">
        <v>12</v>
      </c>
      <c s="202" t="s">
        <v>13</v>
      </c>
      <c s="204" t="s">
        <v>18913</v>
      </c>
      <c s="209">
        <v>37655</v>
      </c>
      <c s="186" t="s">
        <v>3777</v>
      </c>
      <c s="205" t="s">
        <v>18924</v>
      </c>
      <c s="171" t="s">
        <v>18912</v>
      </c>
      <c s="172" t="s">
        <v>25745</v>
      </c>
    </row>
    <row r="16" spans="1:8" ht="89.25">
      <c r="A16" s="173">
        <v>13</v>
      </c>
      <c s="202" t="s">
        <v>13</v>
      </c>
      <c s="204" t="s">
        <v>18913</v>
      </c>
      <c s="209">
        <v>37655</v>
      </c>
      <c s="186" t="s">
        <v>3777</v>
      </c>
      <c s="205" t="s">
        <v>18925</v>
      </c>
      <c s="171" t="s">
        <v>18912</v>
      </c>
      <c s="172" t="s">
        <v>25745</v>
      </c>
    </row>
    <row r="17" spans="1:8" ht="89.25">
      <c r="A17" s="173">
        <v>14</v>
      </c>
      <c s="202" t="s">
        <v>13</v>
      </c>
      <c s="204" t="s">
        <v>18913</v>
      </c>
      <c s="209">
        <v>37655</v>
      </c>
      <c s="186" t="s">
        <v>3777</v>
      </c>
      <c s="205" t="s">
        <v>18926</v>
      </c>
      <c s="171" t="s">
        <v>18912</v>
      </c>
      <c s="172" t="s">
        <v>25745</v>
      </c>
    </row>
    <row r="18" spans="1:8" ht="89.25">
      <c r="A18" s="173">
        <v>15</v>
      </c>
      <c s="202" t="s">
        <v>13</v>
      </c>
      <c s="204" t="s">
        <v>18913</v>
      </c>
      <c s="209">
        <v>37655</v>
      </c>
      <c s="186" t="s">
        <v>3777</v>
      </c>
      <c s="205" t="s">
        <v>18927</v>
      </c>
      <c s="171" t="s">
        <v>18912</v>
      </c>
      <c s="172" t="s">
        <v>25745</v>
      </c>
    </row>
    <row r="19" spans="1:8" ht="90" thickBot="1">
      <c r="A19" s="173">
        <v>16</v>
      </c>
      <c s="202" t="s">
        <v>13</v>
      </c>
      <c s="204" t="s">
        <v>18913</v>
      </c>
      <c s="209">
        <v>37655</v>
      </c>
      <c s="186" t="s">
        <v>3777</v>
      </c>
      <c s="205" t="s">
        <v>18928</v>
      </c>
      <c s="171" t="s">
        <v>18912</v>
      </c>
      <c s="172" t="s">
        <v>25745</v>
      </c>
    </row>
    <row r="20" spans="1:8" ht="76.5">
      <c r="A20" s="173">
        <v>17</v>
      </c>
      <c s="202" t="s">
        <v>13</v>
      </c>
      <c s="1056" t="s">
        <v>18929</v>
      </c>
      <c s="182">
        <v>41509</v>
      </c>
      <c s="186" t="s">
        <v>3777</v>
      </c>
      <c s="159" t="s">
        <v>18930</v>
      </c>
      <c s="171" t="s">
        <v>18912</v>
      </c>
      <c s="172" t="s">
        <v>25745</v>
      </c>
    </row>
    <row r="21" spans="1:8" ht="76.5">
      <c r="A21" s="173">
        <v>18</v>
      </c>
      <c s="202" t="s">
        <v>13</v>
      </c>
      <c s="1056" t="s">
        <v>18929</v>
      </c>
      <c s="182">
        <v>41509</v>
      </c>
      <c s="186" t="s">
        <v>3777</v>
      </c>
      <c s="469" t="s">
        <v>18931</v>
      </c>
      <c s="171" t="s">
        <v>18912</v>
      </c>
      <c s="172" t="s">
        <v>25745</v>
      </c>
    </row>
    <row r="22" spans="1:8" ht="76.5">
      <c r="A22" s="173">
        <v>19</v>
      </c>
      <c s="202" t="s">
        <v>13</v>
      </c>
      <c s="1056" t="s">
        <v>18929</v>
      </c>
      <c s="182">
        <v>41509</v>
      </c>
      <c s="186" t="s">
        <v>6001</v>
      </c>
      <c s="469" t="s">
        <v>18932</v>
      </c>
      <c s="171" t="s">
        <v>18912</v>
      </c>
      <c s="172" t="s">
        <v>25745</v>
      </c>
    </row>
    <row r="23" spans="1:8" ht="76.5">
      <c r="A23" s="173">
        <v>20</v>
      </c>
      <c s="202" t="s">
        <v>13</v>
      </c>
      <c s="1056" t="s">
        <v>18929</v>
      </c>
      <c s="182">
        <v>41509</v>
      </c>
      <c s="186" t="s">
        <v>6001</v>
      </c>
      <c s="172" t="s">
        <v>18933</v>
      </c>
      <c s="171" t="s">
        <v>18912</v>
      </c>
      <c s="172" t="s">
        <v>25745</v>
      </c>
    </row>
    <row r="24" spans="1:8" ht="76.5">
      <c r="A24" s="173">
        <v>21</v>
      </c>
      <c s="202" t="s">
        <v>13</v>
      </c>
      <c s="1056" t="s">
        <v>18929</v>
      </c>
      <c s="182">
        <v>41509</v>
      </c>
      <c s="186" t="s">
        <v>3777</v>
      </c>
      <c s="511" t="s">
        <v>18934</v>
      </c>
      <c s="171" t="s">
        <v>18912</v>
      </c>
      <c s="172" t="s">
        <v>25745</v>
      </c>
    </row>
    <row r="25" spans="1:8" ht="76.5">
      <c r="A25" s="173">
        <v>22</v>
      </c>
      <c s="202" t="s">
        <v>13</v>
      </c>
      <c s="1056" t="s">
        <v>18929</v>
      </c>
      <c s="182">
        <v>41509</v>
      </c>
      <c s="186" t="s">
        <v>3777</v>
      </c>
      <c s="469" t="s">
        <v>18935</v>
      </c>
      <c s="171" t="s">
        <v>18912</v>
      </c>
      <c s="172" t="s">
        <v>25745</v>
      </c>
    </row>
    <row r="26" spans="1:8" ht="76.5">
      <c r="A26" s="173">
        <v>23</v>
      </c>
      <c s="202" t="s">
        <v>13</v>
      </c>
      <c s="1056" t="s">
        <v>18929</v>
      </c>
      <c s="182">
        <v>41509</v>
      </c>
      <c s="186" t="s">
        <v>3777</v>
      </c>
      <c s="469" t="s">
        <v>18936</v>
      </c>
      <c s="171" t="s">
        <v>18912</v>
      </c>
      <c s="172" t="s">
        <v>25745</v>
      </c>
    </row>
    <row r="27" spans="1:8" ht="15">
      <c r="A27" s="173">
        <v>24</v>
      </c>
      <c s="1402" t="s">
        <v>13</v>
      </c>
      <c s="1425" t="s">
        <v>18929</v>
      </c>
      <c s="182">
        <v>41509</v>
      </c>
      <c s="186" t="s">
        <v>3777</v>
      </c>
      <c s="469" t="s">
        <v>18937</v>
      </c>
      <c s="171" t="s">
        <v>18912</v>
      </c>
      <c s="172" t="s">
        <v>25745</v>
      </c>
    </row>
    <row r="28" spans="1:8" ht="15.75" thickBot="1">
      <c r="A28" s="173">
        <v>25</v>
      </c>
      <c s="1403"/>
      <c s="1421"/>
      <c s="182">
        <v>41509</v>
      </c>
      <c s="183" t="s">
        <v>18938</v>
      </c>
      <c s="469" t="s">
        <v>18939</v>
      </c>
      <c s="171" t="s">
        <v>18912</v>
      </c>
      <c s="172" t="s">
        <v>25745</v>
      </c>
    </row>
    <row r="29" spans="1:8" ht="25.5">
      <c r="A29" s="173">
        <v>26</v>
      </c>
      <c s="1398" t="s">
        <v>13</v>
      </c>
      <c s="1398" t="s">
        <v>18940</v>
      </c>
      <c s="513">
        <v>37657</v>
      </c>
      <c s="186" t="s">
        <v>6001</v>
      </c>
      <c s="160" t="s">
        <v>18941</v>
      </c>
      <c s="171" t="s">
        <v>18912</v>
      </c>
      <c s="172" t="s">
        <v>25745</v>
      </c>
    </row>
    <row r="30" spans="1:8" ht="26.25">
      <c r="A30" s="173">
        <v>27</v>
      </c>
      <c s="1404"/>
      <c s="1404"/>
      <c s="513">
        <v>37657</v>
      </c>
      <c s="186" t="s">
        <v>6001</v>
      </c>
      <c s="206" t="s">
        <v>18942</v>
      </c>
      <c s="171" t="s">
        <v>18912</v>
      </c>
      <c s="172" t="s">
        <v>25745</v>
      </c>
    </row>
    <row r="31" spans="1:8" ht="26.25">
      <c r="A31" s="173">
        <v>28</v>
      </c>
      <c s="1404"/>
      <c s="1404"/>
      <c s="513">
        <v>37657</v>
      </c>
      <c s="186" t="s">
        <v>3777</v>
      </c>
      <c s="206" t="s">
        <v>18943</v>
      </c>
      <c s="171" t="s">
        <v>18912</v>
      </c>
      <c s="172" t="s">
        <v>25745</v>
      </c>
    </row>
    <row r="32" spans="1:8" ht="26.25">
      <c r="A32" s="173">
        <v>29</v>
      </c>
      <c s="1404"/>
      <c s="1404"/>
      <c s="513">
        <v>37657</v>
      </c>
      <c s="186" t="s">
        <v>3777</v>
      </c>
      <c s="206" t="s">
        <v>18944</v>
      </c>
      <c s="171" t="s">
        <v>18912</v>
      </c>
      <c s="172" t="s">
        <v>25745</v>
      </c>
    </row>
    <row r="33" spans="1:8" ht="26.25">
      <c r="A33" s="173">
        <v>30</v>
      </c>
      <c s="1404"/>
      <c s="1404"/>
      <c s="513">
        <v>37657</v>
      </c>
      <c s="186" t="s">
        <v>3777</v>
      </c>
      <c s="514" t="s">
        <v>18945</v>
      </c>
      <c s="171" t="s">
        <v>18912</v>
      </c>
      <c s="172" t="s">
        <v>25745</v>
      </c>
    </row>
    <row r="34" spans="1:8" ht="25.5">
      <c r="A34" s="173">
        <v>31</v>
      </c>
      <c s="1404"/>
      <c s="1404"/>
      <c s="513">
        <v>37657</v>
      </c>
      <c s="186" t="s">
        <v>3777</v>
      </c>
      <c s="515" t="s">
        <v>18946</v>
      </c>
      <c s="171" t="s">
        <v>18912</v>
      </c>
      <c s="172" t="s">
        <v>25745</v>
      </c>
    </row>
    <row r="35" spans="1:8" ht="25.5">
      <c r="A35" s="173">
        <v>32</v>
      </c>
      <c s="1404"/>
      <c s="1404"/>
      <c s="513">
        <v>37657</v>
      </c>
      <c s="186" t="s">
        <v>3777</v>
      </c>
      <c s="172" t="s">
        <v>18947</v>
      </c>
      <c s="171" t="s">
        <v>18912</v>
      </c>
      <c s="172" t="s">
        <v>25745</v>
      </c>
    </row>
    <row r="36" spans="1:8" ht="25.5">
      <c r="A36" s="173">
        <v>33</v>
      </c>
      <c s="1404"/>
      <c s="1404"/>
      <c s="513">
        <v>37657</v>
      </c>
      <c s="186" t="s">
        <v>3777</v>
      </c>
      <c s="202" t="s">
        <v>18948</v>
      </c>
      <c s="171" t="s">
        <v>18912</v>
      </c>
      <c s="172" t="s">
        <v>25745</v>
      </c>
    </row>
    <row r="37" spans="1:8" ht="25.5">
      <c r="A37" s="173">
        <v>34</v>
      </c>
      <c s="1404"/>
      <c s="1404"/>
      <c s="513">
        <v>37657</v>
      </c>
      <c s="186" t="s">
        <v>3777</v>
      </c>
      <c s="202" t="s">
        <v>18949</v>
      </c>
      <c s="171" t="s">
        <v>18912</v>
      </c>
      <c s="172" t="s">
        <v>25745</v>
      </c>
    </row>
    <row r="38" spans="1:8" ht="25.5">
      <c r="A38" s="173">
        <v>35</v>
      </c>
      <c s="1404"/>
      <c s="1404"/>
      <c s="513">
        <v>37657</v>
      </c>
      <c s="186" t="s">
        <v>3777</v>
      </c>
      <c s="202" t="s">
        <v>18950</v>
      </c>
      <c s="171" t="s">
        <v>18912</v>
      </c>
      <c s="172" t="s">
        <v>25745</v>
      </c>
    </row>
    <row r="39" spans="1:8" ht="25.5">
      <c r="A39" s="173">
        <v>36</v>
      </c>
      <c s="1404"/>
      <c s="1404"/>
      <c s="513">
        <v>37657</v>
      </c>
      <c s="186" t="s">
        <v>3777</v>
      </c>
      <c s="202" t="s">
        <v>18951</v>
      </c>
      <c s="171" t="s">
        <v>18912</v>
      </c>
      <c s="172" t="s">
        <v>25745</v>
      </c>
    </row>
    <row r="40" spans="1:8" ht="25.5">
      <c r="A40" s="173">
        <v>37</v>
      </c>
      <c s="1404"/>
      <c s="1404"/>
      <c s="513">
        <v>37657</v>
      </c>
      <c s="186" t="s">
        <v>6001</v>
      </c>
      <c s="202" t="s">
        <v>18952</v>
      </c>
      <c s="171" t="s">
        <v>18912</v>
      </c>
      <c s="172" t="s">
        <v>25745</v>
      </c>
    </row>
    <row r="41" spans="1:8" ht="25.5">
      <c r="A41" s="173">
        <v>38</v>
      </c>
      <c s="1404"/>
      <c s="1404"/>
      <c s="513">
        <v>37657</v>
      </c>
      <c s="186" t="s">
        <v>3777</v>
      </c>
      <c s="202" t="s">
        <v>18953</v>
      </c>
      <c s="171" t="s">
        <v>18912</v>
      </c>
      <c s="172" t="s">
        <v>25745</v>
      </c>
    </row>
    <row r="42" spans="1:8" ht="26.25" thickBot="1">
      <c r="A42" s="173">
        <v>39</v>
      </c>
      <c s="1399"/>
      <c s="1399"/>
      <c s="513">
        <v>37657</v>
      </c>
      <c s="186" t="s">
        <v>3777</v>
      </c>
      <c s="172" t="s">
        <v>18954</v>
      </c>
      <c s="171" t="s">
        <v>18912</v>
      </c>
      <c s="172" t="s">
        <v>25745</v>
      </c>
    </row>
    <row r="43" spans="1:8" ht="38.25">
      <c r="A43" s="173">
        <v>40</v>
      </c>
      <c s="1398" t="s">
        <v>13</v>
      </c>
      <c s="1425" t="s">
        <v>18955</v>
      </c>
      <c s="182">
        <v>41333</v>
      </c>
      <c s="186" t="s">
        <v>3777</v>
      </c>
      <c s="161" t="s">
        <v>18956</v>
      </c>
      <c s="171" t="s">
        <v>18912</v>
      </c>
      <c s="172" t="s">
        <v>25745</v>
      </c>
    </row>
    <row r="44" spans="1:8" ht="38.25">
      <c r="A44" s="173">
        <v>41</v>
      </c>
      <c s="1404"/>
      <c s="1420"/>
      <c s="182">
        <v>41333</v>
      </c>
      <c s="186" t="s">
        <v>3777</v>
      </c>
      <c s="172" t="s">
        <v>18957</v>
      </c>
      <c s="171" t="s">
        <v>18912</v>
      </c>
      <c s="172" t="s">
        <v>25745</v>
      </c>
    </row>
    <row r="45" spans="1:8" ht="38.25">
      <c r="A45" s="173">
        <v>42</v>
      </c>
      <c s="1404"/>
      <c s="1420"/>
      <c s="182">
        <v>41333</v>
      </c>
      <c s="186" t="s">
        <v>3777</v>
      </c>
      <c s="172" t="s">
        <v>18958</v>
      </c>
      <c s="171" t="s">
        <v>18912</v>
      </c>
      <c s="172" t="s">
        <v>25745</v>
      </c>
    </row>
    <row r="46" spans="1:8" ht="38.25">
      <c r="A46" s="173">
        <v>43</v>
      </c>
      <c s="1404"/>
      <c s="1420"/>
      <c s="182">
        <v>41333</v>
      </c>
      <c s="186" t="s">
        <v>3777</v>
      </c>
      <c s="172" t="s">
        <v>18959</v>
      </c>
      <c s="171" t="s">
        <v>18912</v>
      </c>
      <c s="172" t="s">
        <v>25745</v>
      </c>
    </row>
    <row r="47" spans="1:8" ht="25.5">
      <c r="A47" s="173">
        <v>44</v>
      </c>
      <c s="1404"/>
      <c s="1420"/>
      <c s="182">
        <v>41333</v>
      </c>
      <c s="186" t="s">
        <v>3777</v>
      </c>
      <c s="511" t="s">
        <v>18960</v>
      </c>
      <c s="171" t="s">
        <v>18912</v>
      </c>
      <c s="172" t="s">
        <v>25745</v>
      </c>
    </row>
    <row r="48" spans="1:8" ht="25.5">
      <c r="A48" s="173">
        <v>45</v>
      </c>
      <c s="1404"/>
      <c s="1420"/>
      <c s="182">
        <v>41333</v>
      </c>
      <c s="186" t="s">
        <v>3777</v>
      </c>
      <c s="469" t="s">
        <v>18961</v>
      </c>
      <c s="171" t="s">
        <v>18912</v>
      </c>
      <c s="172" t="s">
        <v>25745</v>
      </c>
    </row>
    <row r="49" spans="1:8" ht="15">
      <c r="A49" s="173">
        <v>46</v>
      </c>
      <c s="1404"/>
      <c s="1420"/>
      <c s="182">
        <v>41333</v>
      </c>
      <c s="186" t="s">
        <v>3777</v>
      </c>
      <c s="172" t="s">
        <v>18962</v>
      </c>
      <c s="171" t="s">
        <v>18912</v>
      </c>
      <c s="172" t="s">
        <v>25745</v>
      </c>
    </row>
    <row r="50" spans="1:8" ht="25.5">
      <c r="A50" s="173">
        <v>47</v>
      </c>
      <c s="1404"/>
      <c s="1420"/>
      <c s="182">
        <v>41333</v>
      </c>
      <c s="186" t="s">
        <v>3777</v>
      </c>
      <c s="172" t="s">
        <v>18963</v>
      </c>
      <c s="171" t="s">
        <v>18912</v>
      </c>
      <c s="172" t="s">
        <v>25745</v>
      </c>
    </row>
    <row r="51" spans="1:8" ht="15">
      <c r="A51" s="173">
        <v>48</v>
      </c>
      <c s="1404"/>
      <c s="1420"/>
      <c s="182">
        <v>41333</v>
      </c>
      <c s="186" t="s">
        <v>6001</v>
      </c>
      <c s="202" t="s">
        <v>18964</v>
      </c>
      <c s="171" t="s">
        <v>18912</v>
      </c>
      <c s="172" t="s">
        <v>25745</v>
      </c>
    </row>
    <row r="52" spans="1:8" ht="25.5">
      <c r="A52" s="173">
        <v>49</v>
      </c>
      <c s="1399"/>
      <c s="1421"/>
      <c s="182">
        <v>41333</v>
      </c>
      <c s="186" t="s">
        <v>6001</v>
      </c>
      <c s="172" t="s">
        <v>18965</v>
      </c>
      <c s="171" t="s">
        <v>18912</v>
      </c>
      <c s="172" t="s">
        <v>25745</v>
      </c>
    </row>
    <row r="53" spans="1:8" ht="38.25">
      <c r="A53" s="173">
        <v>50</v>
      </c>
      <c s="172" t="s">
        <v>13</v>
      </c>
      <c s="299" t="s">
        <v>18966</v>
      </c>
      <c s="171">
        <v>44661</v>
      </c>
      <c s="172" t="s">
        <v>60</v>
      </c>
      <c s="172" t="s">
        <v>18967</v>
      </c>
      <c s="171" t="s">
        <v>18912</v>
      </c>
      <c s="172" t="s">
        <v>25745</v>
      </c>
    </row>
    <row r="54" spans="1:8" ht="38.25">
      <c r="A54" s="173">
        <v>51</v>
      </c>
      <c s="172" t="s">
        <v>13</v>
      </c>
      <c s="209" t="s">
        <v>18966</v>
      </c>
      <c s="171">
        <v>44711</v>
      </c>
      <c s="172" t="s">
        <v>60</v>
      </c>
      <c s="174" t="s">
        <v>18968</v>
      </c>
      <c s="171" t="s">
        <v>18912</v>
      </c>
      <c s="172" t="s">
        <v>25745</v>
      </c>
    </row>
    <row r="55" spans="1:8" ht="114.75">
      <c r="A55" s="173">
        <v>52</v>
      </c>
      <c s="516" t="s">
        <v>13</v>
      </c>
      <c s="1057" t="s">
        <v>18969</v>
      </c>
      <c s="203">
        <v>42156</v>
      </c>
      <c s="202" t="s">
        <v>7164</v>
      </c>
      <c s="205" t="s">
        <v>26034</v>
      </c>
      <c s="171" t="s">
        <v>18970</v>
      </c>
      <c s="172" t="s">
        <v>25745</v>
      </c>
    </row>
    <row r="56" spans="1:8" ht="25.5">
      <c r="A56" s="173">
        <v>53</v>
      </c>
      <c s="202" t="s">
        <v>13</v>
      </c>
      <c s="205" t="s">
        <v>18971</v>
      </c>
      <c s="203">
        <v>40840</v>
      </c>
      <c s="202" t="s">
        <v>18972</v>
      </c>
      <c s="202" t="s">
        <v>18973</v>
      </c>
      <c s="171" t="s">
        <v>18970</v>
      </c>
      <c s="172" t="s">
        <v>25745</v>
      </c>
    </row>
    <row r="57" spans="1:8" ht="39">
      <c r="A57" s="173">
        <v>54</v>
      </c>
      <c s="202" t="s">
        <v>13</v>
      </c>
      <c s="205" t="s">
        <v>6675</v>
      </c>
      <c s="203">
        <v>39290</v>
      </c>
      <c s="97" t="s">
        <v>18974</v>
      </c>
      <c s="202" t="s">
        <v>18975</v>
      </c>
      <c s="171" t="s">
        <v>18970</v>
      </c>
      <c s="172" t="s">
        <v>25745</v>
      </c>
    </row>
    <row r="58" spans="1:8" ht="38.25">
      <c r="A58" s="173">
        <v>55</v>
      </c>
      <c s="202" t="s">
        <v>13</v>
      </c>
      <c s="186" t="s">
        <v>18976</v>
      </c>
      <c s="171">
        <v>37532</v>
      </c>
      <c s="172" t="s">
        <v>1737</v>
      </c>
      <c s="172" t="s">
        <v>18977</v>
      </c>
      <c s="171" t="s">
        <v>18970</v>
      </c>
      <c s="172" t="s">
        <v>25745</v>
      </c>
    </row>
    <row r="59" spans="1:8" ht="51.75" thickBot="1">
      <c r="A59" s="173">
        <v>56</v>
      </c>
      <c s="202" t="s">
        <v>13</v>
      </c>
      <c s="186" t="s">
        <v>18978</v>
      </c>
      <c s="171">
        <v>36374</v>
      </c>
      <c s="172" t="s">
        <v>1091</v>
      </c>
      <c s="172" t="s">
        <v>18979</v>
      </c>
      <c s="171" t="s">
        <v>18970</v>
      </c>
      <c s="172" t="s">
        <v>25745</v>
      </c>
    </row>
    <row r="60" spans="1:8" ht="15">
      <c r="A60" s="173">
        <v>57</v>
      </c>
      <c s="1398" t="s">
        <v>13</v>
      </c>
      <c s="1398" t="s">
        <v>18980</v>
      </c>
      <c s="182">
        <v>37636</v>
      </c>
      <c s="183" t="s">
        <v>3777</v>
      </c>
      <c s="161" t="s">
        <v>18981</v>
      </c>
      <c s="171" t="s">
        <v>18970</v>
      </c>
      <c s="172" t="s">
        <v>25745</v>
      </c>
    </row>
    <row r="61" spans="1:8" ht="15">
      <c r="A61" s="173">
        <v>58</v>
      </c>
      <c s="1404"/>
      <c s="1404"/>
      <c s="182">
        <v>37636</v>
      </c>
      <c s="183" t="s">
        <v>6001</v>
      </c>
      <c s="172" t="s">
        <v>18982</v>
      </c>
      <c s="171" t="s">
        <v>18970</v>
      </c>
      <c s="172" t="s">
        <v>25745</v>
      </c>
    </row>
    <row r="62" spans="1:8" ht="25.5">
      <c r="A62" s="173">
        <v>59</v>
      </c>
      <c s="1404"/>
      <c s="1404"/>
      <c s="182">
        <v>37636</v>
      </c>
      <c s="183" t="s">
        <v>6001</v>
      </c>
      <c s="172" t="s">
        <v>18983</v>
      </c>
      <c s="171" t="s">
        <v>18970</v>
      </c>
      <c s="172" t="s">
        <v>25745</v>
      </c>
    </row>
    <row r="63" spans="1:8" ht="15">
      <c r="A63" s="173">
        <v>60</v>
      </c>
      <c s="1404"/>
      <c s="1404"/>
      <c s="182">
        <v>37636</v>
      </c>
      <c s="183" t="s">
        <v>3777</v>
      </c>
      <c s="172" t="s">
        <v>18984</v>
      </c>
      <c s="171" t="s">
        <v>18970</v>
      </c>
      <c s="172" t="s">
        <v>25745</v>
      </c>
    </row>
    <row r="64" spans="1:8" ht="25.5">
      <c r="A64" s="173">
        <v>61</v>
      </c>
      <c s="1404"/>
      <c s="1404"/>
      <c s="182">
        <v>37636</v>
      </c>
      <c s="183" t="s">
        <v>3777</v>
      </c>
      <c s="172" t="s">
        <v>18985</v>
      </c>
      <c s="171" t="s">
        <v>18970</v>
      </c>
      <c s="172" t="s">
        <v>25745</v>
      </c>
    </row>
    <row r="65" spans="1:8" ht="25.5">
      <c r="A65" s="173">
        <v>62</v>
      </c>
      <c s="1404"/>
      <c s="1404"/>
      <c s="182">
        <v>37636</v>
      </c>
      <c s="183" t="s">
        <v>6001</v>
      </c>
      <c s="172" t="s">
        <v>18986</v>
      </c>
      <c s="171" t="s">
        <v>18970</v>
      </c>
      <c s="172" t="s">
        <v>25745</v>
      </c>
    </row>
    <row r="66" spans="1:8" ht="25.5">
      <c r="A66" s="173">
        <v>63</v>
      </c>
      <c s="1404"/>
      <c s="1404"/>
      <c s="182">
        <v>37636</v>
      </c>
      <c s="183" t="s">
        <v>3777</v>
      </c>
      <c s="172" t="s">
        <v>18987</v>
      </c>
      <c s="171" t="s">
        <v>18970</v>
      </c>
      <c s="172" t="s">
        <v>25745</v>
      </c>
    </row>
    <row r="67" spans="1:8" ht="25.5">
      <c r="A67" s="173">
        <v>64</v>
      </c>
      <c s="1404"/>
      <c s="1404"/>
      <c s="182">
        <v>37636</v>
      </c>
      <c s="183" t="s">
        <v>3777</v>
      </c>
      <c s="172" t="s">
        <v>18988</v>
      </c>
      <c s="171" t="s">
        <v>18970</v>
      </c>
      <c s="172" t="s">
        <v>25745</v>
      </c>
    </row>
    <row r="68" spans="1:8" ht="25.5">
      <c r="A68" s="173">
        <v>65</v>
      </c>
      <c s="1404"/>
      <c s="1404"/>
      <c s="182">
        <v>37636</v>
      </c>
      <c s="183" t="s">
        <v>3777</v>
      </c>
      <c s="172" t="s">
        <v>18989</v>
      </c>
      <c s="171" t="s">
        <v>18970</v>
      </c>
      <c s="172" t="s">
        <v>25745</v>
      </c>
    </row>
    <row r="69" spans="1:8" ht="25.5">
      <c r="A69" s="173">
        <v>66</v>
      </c>
      <c s="1404"/>
      <c s="1404"/>
      <c s="182">
        <v>37636</v>
      </c>
      <c s="183" t="s">
        <v>3777</v>
      </c>
      <c s="172" t="s">
        <v>18990</v>
      </c>
      <c s="171" t="s">
        <v>18970</v>
      </c>
      <c s="172" t="s">
        <v>25745</v>
      </c>
    </row>
    <row r="70" spans="1:8" ht="15">
      <c r="A70" s="173">
        <v>67</v>
      </c>
      <c s="1404"/>
      <c s="1404"/>
      <c s="182">
        <v>37636</v>
      </c>
      <c s="183" t="s">
        <v>3777</v>
      </c>
      <c s="172" t="s">
        <v>18991</v>
      </c>
      <c s="171" t="s">
        <v>18970</v>
      </c>
      <c s="172" t="s">
        <v>25745</v>
      </c>
    </row>
    <row r="71" spans="1:8" ht="15">
      <c r="A71" s="173">
        <v>68</v>
      </c>
      <c s="1404"/>
      <c s="1404"/>
      <c s="182">
        <v>37636</v>
      </c>
      <c s="183" t="s">
        <v>3777</v>
      </c>
      <c s="172" t="s">
        <v>18992</v>
      </c>
      <c s="171" t="s">
        <v>18970</v>
      </c>
      <c s="172" t="s">
        <v>25745</v>
      </c>
    </row>
    <row r="72" spans="1:8" ht="15">
      <c r="A72" s="173">
        <v>69</v>
      </c>
      <c s="1404"/>
      <c s="1404"/>
      <c s="182">
        <v>37636</v>
      </c>
      <c s="183" t="s">
        <v>3777</v>
      </c>
      <c s="172" t="s">
        <v>18993</v>
      </c>
      <c s="171" t="s">
        <v>18970</v>
      </c>
      <c s="172" t="s">
        <v>25745</v>
      </c>
    </row>
    <row r="73" spans="1:8" ht="25.5">
      <c r="A73" s="173">
        <v>70</v>
      </c>
      <c s="1404"/>
      <c s="1404"/>
      <c s="182">
        <v>37636</v>
      </c>
      <c s="183" t="s">
        <v>3777</v>
      </c>
      <c s="172" t="s">
        <v>18994</v>
      </c>
      <c s="171" t="s">
        <v>18970</v>
      </c>
      <c s="172" t="s">
        <v>25745</v>
      </c>
    </row>
    <row r="74" spans="1:8" ht="25.5">
      <c r="A74" s="173">
        <v>71</v>
      </c>
      <c s="1404"/>
      <c s="1404"/>
      <c s="182">
        <v>37636</v>
      </c>
      <c s="183" t="s">
        <v>3777</v>
      </c>
      <c s="172" t="s">
        <v>18995</v>
      </c>
      <c s="171" t="s">
        <v>18970</v>
      </c>
      <c s="172" t="s">
        <v>25745</v>
      </c>
    </row>
    <row r="75" spans="1:8" ht="38.25">
      <c r="A75" s="173">
        <v>72</v>
      </c>
      <c s="1404"/>
      <c s="1404"/>
      <c s="182">
        <v>37636</v>
      </c>
      <c s="183" t="s">
        <v>3777</v>
      </c>
      <c s="186" t="s">
        <v>25746</v>
      </c>
      <c s="171" t="s">
        <v>18970</v>
      </c>
      <c s="172" t="s">
        <v>25745</v>
      </c>
    </row>
    <row r="76" spans="1:8" ht="25.5">
      <c r="A76" s="173">
        <v>73</v>
      </c>
      <c s="1404"/>
      <c s="1404"/>
      <c s="182">
        <v>37636</v>
      </c>
      <c s="183" t="s">
        <v>3777</v>
      </c>
      <c s="172" t="s">
        <v>18996</v>
      </c>
      <c s="171" t="s">
        <v>18970</v>
      </c>
      <c s="172" t="s">
        <v>25745</v>
      </c>
    </row>
    <row r="77" spans="1:8" ht="25.5">
      <c r="A77" s="173">
        <v>74</v>
      </c>
      <c s="1404"/>
      <c s="1404"/>
      <c s="182">
        <v>37636</v>
      </c>
      <c s="183" t="s">
        <v>3777</v>
      </c>
      <c s="172" t="s">
        <v>18997</v>
      </c>
      <c s="171" t="s">
        <v>18970</v>
      </c>
      <c s="172" t="s">
        <v>25745</v>
      </c>
    </row>
    <row r="78" spans="1:8" ht="15">
      <c r="A78" s="173">
        <v>75</v>
      </c>
      <c s="1404"/>
      <c s="1404"/>
      <c s="182">
        <v>37636</v>
      </c>
      <c s="183" t="s">
        <v>3777</v>
      </c>
      <c s="172" t="s">
        <v>18998</v>
      </c>
      <c s="171" t="s">
        <v>18970</v>
      </c>
      <c s="172" t="s">
        <v>25745</v>
      </c>
    </row>
    <row r="79" spans="1:8" ht="25.5">
      <c r="A79" s="173">
        <v>76</v>
      </c>
      <c s="1404"/>
      <c s="1404"/>
      <c s="182">
        <v>37636</v>
      </c>
      <c s="183" t="s">
        <v>3777</v>
      </c>
      <c s="172" t="s">
        <v>18999</v>
      </c>
      <c s="171" t="s">
        <v>18970</v>
      </c>
      <c s="172" t="s">
        <v>25745</v>
      </c>
    </row>
    <row r="80" spans="1:8" ht="25.5">
      <c r="A80" s="173">
        <v>77</v>
      </c>
      <c s="1404"/>
      <c s="1404"/>
      <c s="182">
        <v>37636</v>
      </c>
      <c s="183" t="s">
        <v>3777</v>
      </c>
      <c s="172" t="s">
        <v>19000</v>
      </c>
      <c s="171" t="s">
        <v>18970</v>
      </c>
      <c s="172" t="s">
        <v>25745</v>
      </c>
    </row>
    <row r="81" spans="1:8" ht="26.25" thickBot="1">
      <c r="A81" s="173">
        <v>78</v>
      </c>
      <c s="1399"/>
      <c s="1399"/>
      <c s="182">
        <v>37636</v>
      </c>
      <c s="183" t="s">
        <v>3777</v>
      </c>
      <c s="172" t="s">
        <v>19001</v>
      </c>
      <c s="171" t="s">
        <v>18970</v>
      </c>
      <c s="172" t="s">
        <v>25745</v>
      </c>
    </row>
    <row r="82" spans="1:8" ht="38.25">
      <c r="A82" s="173">
        <v>79</v>
      </c>
      <c s="1398" t="s">
        <v>13</v>
      </c>
      <c s="1425" t="s">
        <v>19002</v>
      </c>
      <c s="182">
        <v>41633</v>
      </c>
      <c s="183" t="s">
        <v>6001</v>
      </c>
      <c s="162" t="s">
        <v>19003</v>
      </c>
      <c s="171" t="s">
        <v>18970</v>
      </c>
      <c s="172" t="s">
        <v>25745</v>
      </c>
    </row>
    <row r="83" spans="1:8" ht="38.25">
      <c r="A83" s="173">
        <v>80</v>
      </c>
      <c s="1404"/>
      <c s="1420"/>
      <c s="182">
        <v>41633</v>
      </c>
      <c s="183" t="s">
        <v>3777</v>
      </c>
      <c s="205" t="s">
        <v>19004</v>
      </c>
      <c s="171" t="s">
        <v>18970</v>
      </c>
      <c s="172" t="s">
        <v>25745</v>
      </c>
    </row>
    <row r="84" spans="1:8" ht="25.5">
      <c r="A84" s="173">
        <v>81</v>
      </c>
      <c s="1404"/>
      <c s="1420"/>
      <c s="182">
        <v>41633</v>
      </c>
      <c s="183" t="s">
        <v>3777</v>
      </c>
      <c s="205" t="s">
        <v>19005</v>
      </c>
      <c s="171" t="s">
        <v>18970</v>
      </c>
      <c s="172" t="s">
        <v>25745</v>
      </c>
    </row>
    <row r="85" spans="1:8" ht="25.5">
      <c r="A85" s="173">
        <v>82</v>
      </c>
      <c s="1404"/>
      <c s="1420"/>
      <c s="182">
        <v>41633</v>
      </c>
      <c s="183" t="s">
        <v>3777</v>
      </c>
      <c s="510" t="s">
        <v>19006</v>
      </c>
      <c s="171" t="s">
        <v>18970</v>
      </c>
      <c s="172" t="s">
        <v>25745</v>
      </c>
    </row>
    <row r="86" spans="1:8" ht="26.25" thickBot="1">
      <c r="A86" s="173">
        <v>83</v>
      </c>
      <c s="1399"/>
      <c s="1421"/>
      <c s="182">
        <v>41633</v>
      </c>
      <c s="183" t="s">
        <v>3777</v>
      </c>
      <c s="205" t="s">
        <v>19007</v>
      </c>
      <c s="171" t="s">
        <v>18970</v>
      </c>
      <c s="172" t="s">
        <v>25745</v>
      </c>
    </row>
    <row r="87" spans="1:8" ht="26.25">
      <c r="A87" s="173">
        <v>84</v>
      </c>
      <c s="1398" t="s">
        <v>13</v>
      </c>
      <c s="1425" t="s">
        <v>19008</v>
      </c>
      <c s="182">
        <v>41626</v>
      </c>
      <c s="183" t="s">
        <v>6001</v>
      </c>
      <c s="163" t="s">
        <v>19009</v>
      </c>
      <c s="171" t="s">
        <v>18970</v>
      </c>
      <c s="172" t="s">
        <v>25745</v>
      </c>
    </row>
    <row r="88" spans="1:8" ht="26.25">
      <c r="A88" s="173">
        <v>85</v>
      </c>
      <c s="1404"/>
      <c s="1420"/>
      <c s="182">
        <v>41626</v>
      </c>
      <c s="183" t="s">
        <v>3777</v>
      </c>
      <c s="206" t="s">
        <v>19010</v>
      </c>
      <c s="171" t="s">
        <v>18970</v>
      </c>
      <c s="172" t="s">
        <v>25745</v>
      </c>
    </row>
    <row r="89" spans="1:8" ht="15">
      <c r="A89" s="173">
        <v>86</v>
      </c>
      <c s="1404"/>
      <c s="1420"/>
      <c s="182">
        <v>41626</v>
      </c>
      <c s="183" t="s">
        <v>6001</v>
      </c>
      <c s="206" t="s">
        <v>19011</v>
      </c>
      <c s="171" t="s">
        <v>18970</v>
      </c>
      <c s="172" t="s">
        <v>25745</v>
      </c>
    </row>
    <row r="90" spans="1:8" ht="26.25">
      <c r="A90" s="173">
        <v>87</v>
      </c>
      <c s="1404"/>
      <c s="1420"/>
      <c s="182">
        <v>41626</v>
      </c>
      <c s="183" t="s">
        <v>3777</v>
      </c>
      <c s="206" t="s">
        <v>19012</v>
      </c>
      <c s="171" t="s">
        <v>18970</v>
      </c>
      <c s="172" t="s">
        <v>25745</v>
      </c>
    </row>
    <row r="91" spans="1:8" ht="26.25">
      <c r="A91" s="173">
        <v>88</v>
      </c>
      <c s="1404"/>
      <c s="1420"/>
      <c s="182">
        <v>41626</v>
      </c>
      <c s="183" t="s">
        <v>3777</v>
      </c>
      <c s="514" t="s">
        <v>19013</v>
      </c>
      <c s="171" t="s">
        <v>18970</v>
      </c>
      <c s="172" t="s">
        <v>25745</v>
      </c>
    </row>
    <row r="92" spans="1:8" ht="25.5">
      <c r="A92" s="173">
        <v>89</v>
      </c>
      <c s="1404"/>
      <c s="1420"/>
      <c s="182">
        <v>41626</v>
      </c>
      <c s="183" t="s">
        <v>3777</v>
      </c>
      <c s="515" t="s">
        <v>19014</v>
      </c>
      <c s="171" t="s">
        <v>18970</v>
      </c>
      <c s="172" t="s">
        <v>25745</v>
      </c>
    </row>
    <row r="93" spans="1:8" ht="25.5">
      <c r="A93" s="173">
        <v>90</v>
      </c>
      <c s="1404"/>
      <c s="1420"/>
      <c s="182">
        <v>41626</v>
      </c>
      <c s="183" t="s">
        <v>3777</v>
      </c>
      <c s="202" t="s">
        <v>19015</v>
      </c>
      <c s="171" t="s">
        <v>18970</v>
      </c>
      <c s="172" t="s">
        <v>25745</v>
      </c>
    </row>
    <row r="94" spans="1:8" ht="25.5">
      <c r="A94" s="173">
        <v>91</v>
      </c>
      <c s="1404"/>
      <c s="1420"/>
      <c s="182">
        <v>41626</v>
      </c>
      <c s="183" t="s">
        <v>3777</v>
      </c>
      <c s="515" t="s">
        <v>19016</v>
      </c>
      <c s="171" t="s">
        <v>18970</v>
      </c>
      <c s="172" t="s">
        <v>25745</v>
      </c>
    </row>
    <row r="95" spans="1:8" ht="26.25" thickBot="1">
      <c r="A95" s="173">
        <v>92</v>
      </c>
      <c s="1399"/>
      <c s="1421"/>
      <c s="182">
        <v>41626</v>
      </c>
      <c s="183" t="s">
        <v>3777</v>
      </c>
      <c s="515" t="s">
        <v>19017</v>
      </c>
      <c s="171" t="s">
        <v>18970</v>
      </c>
      <c s="172" t="s">
        <v>25745</v>
      </c>
    </row>
    <row r="96" spans="1:8" ht="25.5">
      <c r="A96" s="173">
        <v>93</v>
      </c>
      <c s="1398" t="s">
        <v>13</v>
      </c>
      <c s="1425" t="s">
        <v>19018</v>
      </c>
      <c s="182">
        <v>37669</v>
      </c>
      <c s="183" t="s">
        <v>6001</v>
      </c>
      <c s="164" t="s">
        <v>19019</v>
      </c>
      <c s="171" t="s">
        <v>18970</v>
      </c>
      <c s="172" t="s">
        <v>25745</v>
      </c>
    </row>
    <row r="97" spans="1:8" ht="25.5">
      <c r="A97" s="173">
        <v>94</v>
      </c>
      <c s="1404"/>
      <c s="1420"/>
      <c s="182">
        <v>37669</v>
      </c>
      <c s="183" t="s">
        <v>6001</v>
      </c>
      <c s="515" t="s">
        <v>19020</v>
      </c>
      <c s="171" t="s">
        <v>18970</v>
      </c>
      <c s="172" t="s">
        <v>25745</v>
      </c>
    </row>
    <row r="98" spans="1:8" ht="25.5">
      <c r="A98" s="173">
        <v>95</v>
      </c>
      <c s="1404"/>
      <c s="1420"/>
      <c s="182">
        <v>37669</v>
      </c>
      <c s="183" t="s">
        <v>3777</v>
      </c>
      <c s="515" t="s">
        <v>19021</v>
      </c>
      <c s="171" t="s">
        <v>18970</v>
      </c>
      <c s="172" t="s">
        <v>25745</v>
      </c>
    </row>
    <row r="99" spans="1:8" ht="15">
      <c r="A99" s="173">
        <v>96</v>
      </c>
      <c s="1404"/>
      <c s="1420"/>
      <c s="182">
        <v>37669</v>
      </c>
      <c s="183" t="s">
        <v>3777</v>
      </c>
      <c s="515" t="s">
        <v>19022</v>
      </c>
      <c s="171" t="s">
        <v>18970</v>
      </c>
      <c s="172" t="s">
        <v>25745</v>
      </c>
    </row>
    <row r="100" spans="1:8" ht="25.5">
      <c r="A100" s="173">
        <v>97</v>
      </c>
      <c s="1404"/>
      <c s="1420"/>
      <c s="182">
        <v>37669</v>
      </c>
      <c s="183" t="s">
        <v>3777</v>
      </c>
      <c s="515" t="s">
        <v>19023</v>
      </c>
      <c s="171" t="s">
        <v>18970</v>
      </c>
      <c s="172" t="s">
        <v>25745</v>
      </c>
    </row>
    <row r="101" spans="1:8" ht="25.5">
      <c r="A101" s="173">
        <v>98</v>
      </c>
      <c s="1404"/>
      <c s="1420"/>
      <c s="182">
        <v>37669</v>
      </c>
      <c s="183" t="s">
        <v>3777</v>
      </c>
      <c s="515" t="s">
        <v>19024</v>
      </c>
      <c s="171" t="s">
        <v>18970</v>
      </c>
      <c s="172" t="s">
        <v>25745</v>
      </c>
    </row>
    <row r="102" spans="1:8" ht="15">
      <c r="A102" s="173">
        <v>99</v>
      </c>
      <c s="1404"/>
      <c s="1420"/>
      <c s="182">
        <v>37669</v>
      </c>
      <c s="183" t="s">
        <v>3777</v>
      </c>
      <c s="202" t="s">
        <v>19025</v>
      </c>
      <c s="171" t="s">
        <v>18970</v>
      </c>
      <c s="172" t="s">
        <v>25745</v>
      </c>
    </row>
    <row r="103" spans="1:8" ht="15">
      <c r="A103" s="173">
        <v>100</v>
      </c>
      <c s="1404"/>
      <c s="1420"/>
      <c s="182">
        <v>37669</v>
      </c>
      <c s="183" t="s">
        <v>3777</v>
      </c>
      <c s="202" t="s">
        <v>19026</v>
      </c>
      <c s="171" t="s">
        <v>18970</v>
      </c>
      <c s="172" t="s">
        <v>25745</v>
      </c>
    </row>
    <row r="104" spans="1:8" ht="25.5">
      <c r="A104" s="173">
        <v>101</v>
      </c>
      <c s="1404"/>
      <c s="1420"/>
      <c s="182">
        <v>37669</v>
      </c>
      <c s="183" t="s">
        <v>3777</v>
      </c>
      <c s="202" t="s">
        <v>19027</v>
      </c>
      <c s="171" t="s">
        <v>18970</v>
      </c>
      <c s="172" t="s">
        <v>25745</v>
      </c>
    </row>
    <row r="105" spans="1:8" ht="26.25" thickBot="1">
      <c r="A105" s="173">
        <v>102</v>
      </c>
      <c s="1399"/>
      <c s="1421"/>
      <c s="182">
        <v>37669</v>
      </c>
      <c s="183" t="s">
        <v>3777</v>
      </c>
      <c s="202" t="s">
        <v>19028</v>
      </c>
      <c s="171" t="s">
        <v>18970</v>
      </c>
      <c s="172" t="s">
        <v>25745</v>
      </c>
    </row>
    <row r="106" spans="1:8" ht="15">
      <c r="A106" s="173">
        <v>103</v>
      </c>
      <c s="1398" t="s">
        <v>13</v>
      </c>
      <c s="1425" t="s">
        <v>19029</v>
      </c>
      <c s="182">
        <v>37617</v>
      </c>
      <c s="183" t="s">
        <v>3777</v>
      </c>
      <c s="165" t="s">
        <v>19030</v>
      </c>
      <c s="171" t="s">
        <v>18970</v>
      </c>
      <c s="172" t="s">
        <v>25745</v>
      </c>
    </row>
    <row r="107" spans="1:8" ht="25.5">
      <c r="A107" s="173">
        <v>104</v>
      </c>
      <c s="1404"/>
      <c s="1420"/>
      <c s="182">
        <v>37617</v>
      </c>
      <c s="183" t="s">
        <v>3777</v>
      </c>
      <c s="512" t="s">
        <v>19031</v>
      </c>
      <c s="171" t="s">
        <v>18970</v>
      </c>
      <c s="172" t="s">
        <v>25745</v>
      </c>
    </row>
    <row r="108" spans="1:8" ht="25.5">
      <c r="A108" s="173">
        <v>105</v>
      </c>
      <c s="1404"/>
      <c s="1420"/>
      <c s="182">
        <v>37617</v>
      </c>
      <c s="183" t="s">
        <v>6001</v>
      </c>
      <c s="202" t="s">
        <v>19032</v>
      </c>
      <c s="171" t="s">
        <v>18970</v>
      </c>
      <c s="172" t="s">
        <v>25745</v>
      </c>
    </row>
    <row r="109" spans="1:8" ht="15">
      <c r="A109" s="173">
        <v>106</v>
      </c>
      <c s="1404"/>
      <c s="1420"/>
      <c s="182">
        <v>37617</v>
      </c>
      <c s="183" t="s">
        <v>6001</v>
      </c>
      <c s="202" t="s">
        <v>19033</v>
      </c>
      <c s="171" t="s">
        <v>18970</v>
      </c>
      <c s="172" t="s">
        <v>25745</v>
      </c>
    </row>
    <row r="110" spans="1:8" ht="15">
      <c r="A110" s="173">
        <v>107</v>
      </c>
      <c s="1404"/>
      <c s="1420"/>
      <c s="182">
        <v>37617</v>
      </c>
      <c s="183" t="s">
        <v>6001</v>
      </c>
      <c s="202" t="s">
        <v>19034</v>
      </c>
      <c s="171" t="s">
        <v>18970</v>
      </c>
      <c s="172" t="s">
        <v>25745</v>
      </c>
    </row>
    <row r="111" spans="1:8" ht="25.5">
      <c r="A111" s="173">
        <v>108</v>
      </c>
      <c s="1404"/>
      <c s="1420"/>
      <c s="182">
        <v>37617</v>
      </c>
      <c s="183" t="s">
        <v>6001</v>
      </c>
      <c s="202" t="s">
        <v>19035</v>
      </c>
      <c s="171" t="s">
        <v>18970</v>
      </c>
      <c s="172" t="s">
        <v>25745</v>
      </c>
    </row>
    <row r="112" spans="1:8" ht="25.5">
      <c r="A112" s="173">
        <v>109</v>
      </c>
      <c s="1404"/>
      <c s="1420"/>
      <c s="182">
        <v>37617</v>
      </c>
      <c s="183" t="s">
        <v>6001</v>
      </c>
      <c s="207" t="s">
        <v>19036</v>
      </c>
      <c s="171" t="s">
        <v>18970</v>
      </c>
      <c s="172" t="s">
        <v>25745</v>
      </c>
    </row>
    <row r="113" spans="1:8" ht="25.5">
      <c r="A113" s="173">
        <v>110</v>
      </c>
      <c s="1404"/>
      <c s="1420"/>
      <c s="182">
        <v>37617</v>
      </c>
      <c s="183" t="s">
        <v>3777</v>
      </c>
      <c s="202" t="s">
        <v>19037</v>
      </c>
      <c s="171" t="s">
        <v>18970</v>
      </c>
      <c s="172" t="s">
        <v>25745</v>
      </c>
    </row>
    <row r="114" spans="1:8" ht="15">
      <c r="A114" s="173">
        <v>111</v>
      </c>
      <c s="1404"/>
      <c s="1420"/>
      <c s="182">
        <v>37617</v>
      </c>
      <c s="183" t="s">
        <v>3777</v>
      </c>
      <c s="202" t="s">
        <v>19038</v>
      </c>
      <c s="171" t="s">
        <v>18970</v>
      </c>
      <c s="172" t="s">
        <v>25745</v>
      </c>
    </row>
    <row r="115" spans="1:8" ht="15">
      <c r="A115" s="173">
        <v>112</v>
      </c>
      <c s="1404"/>
      <c s="1420"/>
      <c s="182">
        <v>37617</v>
      </c>
      <c s="183" t="s">
        <v>3777</v>
      </c>
      <c s="202" t="s">
        <v>19039</v>
      </c>
      <c s="171" t="s">
        <v>18970</v>
      </c>
      <c s="172" t="s">
        <v>25745</v>
      </c>
    </row>
    <row r="116" spans="1:8" ht="15">
      <c r="A116" s="173">
        <v>113</v>
      </c>
      <c s="1404"/>
      <c s="1420"/>
      <c s="182">
        <v>37617</v>
      </c>
      <c s="183" t="s">
        <v>3777</v>
      </c>
      <c s="202" t="s">
        <v>19040</v>
      </c>
      <c s="171" t="s">
        <v>18970</v>
      </c>
      <c s="172" t="s">
        <v>25745</v>
      </c>
    </row>
    <row r="117" spans="1:8" ht="15">
      <c r="A117" s="173">
        <v>114</v>
      </c>
      <c s="1404"/>
      <c s="1420"/>
      <c s="182">
        <v>37617</v>
      </c>
      <c s="183" t="s">
        <v>3777</v>
      </c>
      <c s="202" t="s">
        <v>19041</v>
      </c>
      <c s="171" t="s">
        <v>18970</v>
      </c>
      <c s="172" t="s">
        <v>25745</v>
      </c>
    </row>
    <row r="118" spans="1:8" ht="15">
      <c r="A118" s="173">
        <v>115</v>
      </c>
      <c s="1404"/>
      <c s="1420"/>
      <c s="182">
        <v>37617</v>
      </c>
      <c s="183" t="s">
        <v>3777</v>
      </c>
      <c s="202" t="s">
        <v>19042</v>
      </c>
      <c s="171" t="s">
        <v>18970</v>
      </c>
      <c s="172" t="s">
        <v>25745</v>
      </c>
    </row>
    <row r="119" spans="1:8" ht="15">
      <c r="A119" s="173">
        <v>116</v>
      </c>
      <c s="1404"/>
      <c s="1420"/>
      <c s="182">
        <v>37617</v>
      </c>
      <c s="183" t="s">
        <v>3777</v>
      </c>
      <c s="202" t="s">
        <v>19043</v>
      </c>
      <c s="171" t="s">
        <v>18970</v>
      </c>
      <c s="172" t="s">
        <v>25745</v>
      </c>
    </row>
    <row r="120" spans="1:8" ht="15">
      <c r="A120" s="173">
        <v>117</v>
      </c>
      <c s="1404"/>
      <c s="1420"/>
      <c s="182">
        <v>37617</v>
      </c>
      <c s="183" t="s">
        <v>3777</v>
      </c>
      <c s="202" t="s">
        <v>19044</v>
      </c>
      <c s="171" t="s">
        <v>18970</v>
      </c>
      <c s="172" t="s">
        <v>25745</v>
      </c>
    </row>
    <row r="121" spans="1:8" ht="38.25">
      <c r="A121" s="173">
        <v>118</v>
      </c>
      <c s="1404"/>
      <c s="1420"/>
      <c s="182">
        <v>37617</v>
      </c>
      <c s="183" t="s">
        <v>3777</v>
      </c>
      <c s="515" t="s">
        <v>19045</v>
      </c>
      <c s="171" t="s">
        <v>18970</v>
      </c>
      <c s="172" t="s">
        <v>25745</v>
      </c>
    </row>
    <row r="122" spans="1:8" ht="38.25">
      <c r="A122" s="173">
        <v>119</v>
      </c>
      <c s="1399"/>
      <c s="1421"/>
      <c s="182">
        <v>37617</v>
      </c>
      <c s="183" t="s">
        <v>3777</v>
      </c>
      <c s="511" t="s">
        <v>19046</v>
      </c>
      <c s="171" t="s">
        <v>18970</v>
      </c>
      <c s="172" t="s">
        <v>25745</v>
      </c>
    </row>
    <row r="123" spans="1:8" ht="25.5">
      <c r="A123" s="173">
        <v>120</v>
      </c>
      <c s="172" t="s">
        <v>13</v>
      </c>
      <c s="186" t="s">
        <v>19047</v>
      </c>
      <c s="182">
        <v>37670</v>
      </c>
      <c s="172" t="s">
        <v>19048</v>
      </c>
      <c s="172" t="s">
        <v>19049</v>
      </c>
      <c s="171" t="s">
        <v>18970</v>
      </c>
      <c s="172" t="s">
        <v>25745</v>
      </c>
    </row>
    <row r="124" spans="1:8" ht="25.5">
      <c r="A124" s="173">
        <v>121</v>
      </c>
      <c s="172" t="s">
        <v>13</v>
      </c>
      <c s="186" t="s">
        <v>19050</v>
      </c>
      <c s="182">
        <v>41505</v>
      </c>
      <c s="172" t="s">
        <v>19048</v>
      </c>
      <c s="172" t="s">
        <v>19051</v>
      </c>
      <c s="171" t="s">
        <v>18970</v>
      </c>
      <c s="172" t="s">
        <v>25745</v>
      </c>
    </row>
    <row r="125" spans="1:8" ht="25.5">
      <c r="A125" s="173">
        <v>122</v>
      </c>
      <c s="172" t="s">
        <v>13</v>
      </c>
      <c s="186" t="s">
        <v>19052</v>
      </c>
      <c s="182">
        <v>44664</v>
      </c>
      <c s="172" t="s">
        <v>19048</v>
      </c>
      <c s="172" t="s">
        <v>19053</v>
      </c>
      <c s="171" t="s">
        <v>18970</v>
      </c>
      <c s="172" t="s">
        <v>25745</v>
      </c>
    </row>
    <row r="126" spans="1:8" ht="25.5">
      <c r="A126" s="173">
        <v>123</v>
      </c>
      <c s="172" t="s">
        <v>13</v>
      </c>
      <c s="186" t="s">
        <v>19054</v>
      </c>
      <c s="182">
        <v>39436</v>
      </c>
      <c s="172" t="s">
        <v>19048</v>
      </c>
      <c s="172" t="s">
        <v>19055</v>
      </c>
      <c s="171" t="s">
        <v>18970</v>
      </c>
      <c s="172" t="s">
        <v>25745</v>
      </c>
    </row>
    <row r="127" spans="1:8" ht="102">
      <c r="A127" s="173">
        <v>124</v>
      </c>
      <c s="172" t="s">
        <v>13</v>
      </c>
      <c s="186" t="s">
        <v>19056</v>
      </c>
      <c s="182">
        <v>37600</v>
      </c>
      <c s="172" t="s">
        <v>19057</v>
      </c>
      <c s="172" t="s">
        <v>19058</v>
      </c>
      <c s="171" t="s">
        <v>18970</v>
      </c>
      <c s="172" t="s">
        <v>25745</v>
      </c>
    </row>
    <row r="128" spans="1:8" ht="76.5">
      <c r="A128" s="173">
        <v>125</v>
      </c>
      <c s="172" t="s">
        <v>13</v>
      </c>
      <c s="186" t="s">
        <v>19059</v>
      </c>
      <c s="182">
        <v>38981</v>
      </c>
      <c s="172" t="s">
        <v>19057</v>
      </c>
      <c s="172" t="s">
        <v>19060</v>
      </c>
      <c s="171" t="s">
        <v>18970</v>
      </c>
      <c s="172" t="s">
        <v>25745</v>
      </c>
    </row>
    <row r="129" spans="1:8" ht="38.25">
      <c r="A129" s="173">
        <v>126</v>
      </c>
      <c s="172" t="s">
        <v>13</v>
      </c>
      <c s="186" t="s">
        <v>19061</v>
      </c>
      <c s="171">
        <v>44713</v>
      </c>
      <c s="172" t="s">
        <v>60</v>
      </c>
      <c s="172" t="s">
        <v>19062</v>
      </c>
      <c s="171" t="s">
        <v>18970</v>
      </c>
      <c s="172" t="s">
        <v>25745</v>
      </c>
    </row>
    <row r="130" spans="1:8" ht="38.25">
      <c r="A130" s="173">
        <v>127</v>
      </c>
      <c s="172" t="s">
        <v>13</v>
      </c>
      <c s="299" t="s">
        <v>19063</v>
      </c>
      <c s="171">
        <v>44666</v>
      </c>
      <c s="172" t="s">
        <v>60</v>
      </c>
      <c s="172" t="s">
        <v>19064</v>
      </c>
      <c s="171" t="s">
        <v>18970</v>
      </c>
      <c s="172" t="s">
        <v>25745</v>
      </c>
    </row>
    <row r="131" spans="1:8" ht="38.25">
      <c r="A131" s="173">
        <v>128</v>
      </c>
      <c s="172" t="s">
        <v>13</v>
      </c>
      <c s="299" t="s">
        <v>19065</v>
      </c>
      <c s="171">
        <v>44641</v>
      </c>
      <c s="74" t="s">
        <v>18974</v>
      </c>
      <c s="172" t="s">
        <v>19066</v>
      </c>
      <c s="171" t="s">
        <v>18970</v>
      </c>
      <c s="172" t="s">
        <v>25745</v>
      </c>
    </row>
    <row r="132" spans="1:8" ht="38.25">
      <c r="A132" s="173">
        <v>129</v>
      </c>
      <c s="172" t="s">
        <v>13</v>
      </c>
      <c s="299" t="s">
        <v>19067</v>
      </c>
      <c s="171">
        <v>44656</v>
      </c>
      <c s="172" t="s">
        <v>60</v>
      </c>
      <c s="172" t="s">
        <v>19068</v>
      </c>
      <c s="171" t="s">
        <v>18970</v>
      </c>
      <c s="172" t="s">
        <v>25745</v>
      </c>
    </row>
    <row r="133" spans="1:8" ht="36">
      <c r="A133" s="173">
        <v>130</v>
      </c>
      <c s="172" t="s">
        <v>13</v>
      </c>
      <c s="1395" t="s">
        <v>25747</v>
      </c>
      <c s="1430">
        <v>38945</v>
      </c>
      <c s="172" t="s">
        <v>6001</v>
      </c>
      <c s="518" t="s">
        <v>25748</v>
      </c>
      <c s="171" t="s">
        <v>18970</v>
      </c>
      <c s="172" t="s">
        <v>25745</v>
      </c>
    </row>
    <row r="134" spans="1:8" ht="25.5">
      <c r="A134" s="173">
        <v>131</v>
      </c>
      <c s="172" t="s">
        <v>13</v>
      </c>
      <c s="1397"/>
      <c s="1431"/>
      <c s="172" t="s">
        <v>6001</v>
      </c>
      <c s="519" t="s">
        <v>25749</v>
      </c>
      <c s="171" t="s">
        <v>18970</v>
      </c>
      <c s="172" t="s">
        <v>25745</v>
      </c>
    </row>
    <row r="135" spans="1:8" ht="25.5">
      <c r="A135" s="173">
        <v>132</v>
      </c>
      <c s="172" t="s">
        <v>13</v>
      </c>
      <c s="186" t="s">
        <v>19069</v>
      </c>
      <c s="171">
        <v>44285</v>
      </c>
      <c s="172" t="s">
        <v>19048</v>
      </c>
      <c s="172" t="s">
        <v>19070</v>
      </c>
      <c s="171" t="s">
        <v>19071</v>
      </c>
      <c s="172" t="s">
        <v>25745</v>
      </c>
    </row>
    <row r="136" spans="1:8" ht="25.5">
      <c r="A136" s="173">
        <v>133</v>
      </c>
      <c s="172" t="s">
        <v>13</v>
      </c>
      <c s="186" t="s">
        <v>19072</v>
      </c>
      <c s="171">
        <v>43878</v>
      </c>
      <c s="172" t="s">
        <v>19048</v>
      </c>
      <c s="172" t="s">
        <v>19073</v>
      </c>
      <c s="171" t="s">
        <v>19071</v>
      </c>
      <c s="172" t="s">
        <v>25745</v>
      </c>
    </row>
    <row r="137" spans="1:8" ht="25.5">
      <c r="A137" s="173">
        <v>134</v>
      </c>
      <c s="172" t="s">
        <v>13</v>
      </c>
      <c s="186" t="s">
        <v>19074</v>
      </c>
      <c s="171">
        <v>44468</v>
      </c>
      <c s="172" t="s">
        <v>19048</v>
      </c>
      <c s="172" t="s">
        <v>19075</v>
      </c>
      <c s="171" t="s">
        <v>19071</v>
      </c>
      <c s="172" t="s">
        <v>25745</v>
      </c>
    </row>
    <row r="138" spans="1:8" ht="25.5">
      <c r="A138" s="173">
        <v>135</v>
      </c>
      <c s="172" t="s">
        <v>13</v>
      </c>
      <c s="186" t="s">
        <v>19076</v>
      </c>
      <c s="171">
        <v>44036</v>
      </c>
      <c s="172" t="s">
        <v>19048</v>
      </c>
      <c s="172" t="s">
        <v>19077</v>
      </c>
      <c s="171" t="s">
        <v>19071</v>
      </c>
      <c s="172" t="s">
        <v>25745</v>
      </c>
    </row>
    <row r="139" spans="1:8" ht="89.25">
      <c r="A139" s="173">
        <v>136</v>
      </c>
      <c s="172" t="s">
        <v>13</v>
      </c>
      <c s="186" t="s">
        <v>19078</v>
      </c>
      <c s="171">
        <v>37581</v>
      </c>
      <c s="172" t="s">
        <v>19079</v>
      </c>
      <c s="172" t="s">
        <v>19080</v>
      </c>
      <c s="171" t="s">
        <v>19071</v>
      </c>
      <c s="172" t="s">
        <v>25745</v>
      </c>
    </row>
    <row r="140" spans="1:8" ht="25.5">
      <c r="A140" s="173">
        <v>137</v>
      </c>
      <c s="172" t="s">
        <v>13</v>
      </c>
      <c s="186" t="s">
        <v>19081</v>
      </c>
      <c s="171">
        <v>44685</v>
      </c>
      <c s="172" t="s">
        <v>19048</v>
      </c>
      <c s="172" t="s">
        <v>19082</v>
      </c>
      <c s="171" t="s">
        <v>19071</v>
      </c>
      <c s="172" t="s">
        <v>25745</v>
      </c>
    </row>
    <row r="141" spans="1:8" ht="25.5">
      <c r="A141" s="173">
        <v>138</v>
      </c>
      <c s="172" t="s">
        <v>13</v>
      </c>
      <c s="186" t="s">
        <v>19083</v>
      </c>
      <c s="171">
        <v>37473</v>
      </c>
      <c s="172" t="s">
        <v>19048</v>
      </c>
      <c s="172" t="s">
        <v>19084</v>
      </c>
      <c s="171" t="s">
        <v>19071</v>
      </c>
      <c s="172" t="s">
        <v>25745</v>
      </c>
    </row>
    <row r="142" spans="1:8" ht="63.75">
      <c r="A142" s="173">
        <v>139</v>
      </c>
      <c s="172" t="s">
        <v>13</v>
      </c>
      <c s="186" t="s">
        <v>19085</v>
      </c>
      <c s="171">
        <v>37831</v>
      </c>
      <c s="172" t="s">
        <v>19048</v>
      </c>
      <c s="172" t="s">
        <v>19086</v>
      </c>
      <c s="171" t="s">
        <v>19071</v>
      </c>
      <c s="172" t="s">
        <v>25745</v>
      </c>
    </row>
    <row r="143" spans="1:8" ht="64.5" thickBot="1">
      <c r="A143" s="173">
        <v>140</v>
      </c>
      <c s="172" t="s">
        <v>13</v>
      </c>
      <c s="186" t="s">
        <v>19087</v>
      </c>
      <c s="171">
        <v>44545</v>
      </c>
      <c s="172" t="s">
        <v>19048</v>
      </c>
      <c s="172" t="s">
        <v>19088</v>
      </c>
      <c s="171" t="s">
        <v>19071</v>
      </c>
      <c s="172" t="s">
        <v>25745</v>
      </c>
    </row>
    <row r="144" spans="1:8" ht="25.5">
      <c r="A144" s="173">
        <v>141</v>
      </c>
      <c s="1425" t="s">
        <v>13</v>
      </c>
      <c s="1425" t="s">
        <v>19089</v>
      </c>
      <c s="182">
        <v>37657</v>
      </c>
      <c s="183" t="s">
        <v>6001</v>
      </c>
      <c s="166" t="s">
        <v>19090</v>
      </c>
      <c s="171" t="s">
        <v>19071</v>
      </c>
      <c s="172" t="s">
        <v>25745</v>
      </c>
    </row>
    <row r="145" spans="1:8" ht="25.5">
      <c r="A145" s="173">
        <v>142</v>
      </c>
      <c s="1420"/>
      <c s="1420"/>
      <c s="182">
        <v>37657</v>
      </c>
      <c s="183" t="s">
        <v>6001</v>
      </c>
      <c s="172" t="s">
        <v>19091</v>
      </c>
      <c s="171" t="s">
        <v>19071</v>
      </c>
      <c s="172" t="s">
        <v>25745</v>
      </c>
    </row>
    <row r="146" spans="1:8" ht="25.5">
      <c r="A146" s="173">
        <v>143</v>
      </c>
      <c s="1420"/>
      <c s="1420"/>
      <c s="182">
        <v>37657</v>
      </c>
      <c s="183" t="s">
        <v>3777</v>
      </c>
      <c s="172" t="s">
        <v>19092</v>
      </c>
      <c s="171" t="s">
        <v>19071</v>
      </c>
      <c s="172" t="s">
        <v>25745</v>
      </c>
    </row>
    <row r="147" spans="1:8" ht="25.5">
      <c r="A147" s="173">
        <v>144</v>
      </c>
      <c s="1420"/>
      <c s="1420"/>
      <c s="182">
        <v>37657</v>
      </c>
      <c s="183" t="s">
        <v>3777</v>
      </c>
      <c s="172" t="s">
        <v>19093</v>
      </c>
      <c s="171" t="s">
        <v>19071</v>
      </c>
      <c s="172" t="s">
        <v>25745</v>
      </c>
    </row>
    <row r="148" spans="1:8" ht="15">
      <c r="A148" s="173">
        <v>145</v>
      </c>
      <c s="1420"/>
      <c s="1420"/>
      <c s="182">
        <v>37657</v>
      </c>
      <c s="183" t="s">
        <v>6001</v>
      </c>
      <c s="511" t="s">
        <v>19094</v>
      </c>
      <c s="171" t="s">
        <v>19071</v>
      </c>
      <c s="172" t="s">
        <v>25745</v>
      </c>
    </row>
    <row r="149" spans="1:8" ht="15">
      <c r="A149" s="173">
        <v>146</v>
      </c>
      <c s="1420"/>
      <c s="1420"/>
      <c s="182">
        <v>37657</v>
      </c>
      <c s="183" t="s">
        <v>3777</v>
      </c>
      <c s="511" t="s">
        <v>19095</v>
      </c>
      <c s="171" t="s">
        <v>19071</v>
      </c>
      <c s="172" t="s">
        <v>25745</v>
      </c>
    </row>
    <row r="150" spans="1:8" ht="25.5">
      <c r="A150" s="173">
        <v>147</v>
      </c>
      <c s="1420"/>
      <c s="1420"/>
      <c s="182">
        <v>37657</v>
      </c>
      <c s="183" t="s">
        <v>6001</v>
      </c>
      <c s="172" t="s">
        <v>19096</v>
      </c>
      <c s="171" t="s">
        <v>19071</v>
      </c>
      <c s="172" t="s">
        <v>25745</v>
      </c>
    </row>
    <row r="151" spans="1:8" ht="25.5">
      <c r="A151" s="173">
        <v>148</v>
      </c>
      <c s="1420"/>
      <c s="1420"/>
      <c s="182">
        <v>37657</v>
      </c>
      <c s="183" t="s">
        <v>6001</v>
      </c>
      <c s="172" t="s">
        <v>19097</v>
      </c>
      <c s="171" t="s">
        <v>19071</v>
      </c>
      <c s="172" t="s">
        <v>25745</v>
      </c>
    </row>
    <row r="152" spans="1:8" ht="25.5">
      <c r="A152" s="173">
        <v>149</v>
      </c>
      <c s="1420"/>
      <c s="1420"/>
      <c s="182">
        <v>37657</v>
      </c>
      <c s="183" t="s">
        <v>3777</v>
      </c>
      <c s="172" t="s">
        <v>19098</v>
      </c>
      <c s="171" t="s">
        <v>19071</v>
      </c>
      <c s="172" t="s">
        <v>25745</v>
      </c>
    </row>
    <row r="153" spans="1:8" ht="25.5">
      <c r="A153" s="173">
        <v>150</v>
      </c>
      <c s="1420"/>
      <c s="1420"/>
      <c s="182">
        <v>37657</v>
      </c>
      <c s="183" t="s">
        <v>3777</v>
      </c>
      <c s="172" t="s">
        <v>19099</v>
      </c>
      <c s="171" t="s">
        <v>19071</v>
      </c>
      <c s="172" t="s">
        <v>25745</v>
      </c>
    </row>
    <row r="154" spans="1:8" ht="15">
      <c r="A154" s="173">
        <v>151</v>
      </c>
      <c s="1420"/>
      <c s="1420"/>
      <c s="182">
        <v>37657</v>
      </c>
      <c s="183" t="s">
        <v>6001</v>
      </c>
      <c s="172" t="s">
        <v>19100</v>
      </c>
      <c s="171" t="s">
        <v>19071</v>
      </c>
      <c s="172" t="s">
        <v>25745</v>
      </c>
    </row>
    <row r="155" spans="1:8" ht="15">
      <c r="A155" s="173">
        <v>152</v>
      </c>
      <c s="1420"/>
      <c s="1420"/>
      <c s="182">
        <v>37657</v>
      </c>
      <c s="183" t="s">
        <v>3777</v>
      </c>
      <c s="172" t="s">
        <v>19101</v>
      </c>
      <c s="171" t="s">
        <v>19071</v>
      </c>
      <c s="172" t="s">
        <v>25745</v>
      </c>
    </row>
    <row r="156" spans="1:8" ht="15">
      <c r="A156" s="173">
        <v>153</v>
      </c>
      <c s="1420"/>
      <c s="1420"/>
      <c s="182">
        <v>37657</v>
      </c>
      <c s="183" t="s">
        <v>3777</v>
      </c>
      <c s="172" t="s">
        <v>19102</v>
      </c>
      <c s="171" t="s">
        <v>19071</v>
      </c>
      <c s="172" t="s">
        <v>25745</v>
      </c>
    </row>
    <row r="157" spans="1:8" ht="25.5">
      <c r="A157" s="173">
        <v>154</v>
      </c>
      <c s="1420"/>
      <c s="1420"/>
      <c s="182">
        <v>37657</v>
      </c>
      <c s="183" t="s">
        <v>3777</v>
      </c>
      <c s="172" t="s">
        <v>19103</v>
      </c>
      <c s="171" t="s">
        <v>19071</v>
      </c>
      <c s="172" t="s">
        <v>25745</v>
      </c>
    </row>
    <row r="158" spans="1:8" ht="26.25" thickBot="1">
      <c r="A158" s="173">
        <v>155</v>
      </c>
      <c s="1421"/>
      <c s="1421"/>
      <c s="182">
        <v>37657</v>
      </c>
      <c s="183" t="s">
        <v>6001</v>
      </c>
      <c s="172" t="s">
        <v>19104</v>
      </c>
      <c s="171" t="s">
        <v>19071</v>
      </c>
      <c s="172" t="s">
        <v>25745</v>
      </c>
    </row>
    <row r="159" spans="1:8" ht="25.5">
      <c r="A159" s="173">
        <v>156</v>
      </c>
      <c s="1425" t="s">
        <v>13</v>
      </c>
      <c s="1425" t="s">
        <v>19105</v>
      </c>
      <c s="182">
        <v>41563</v>
      </c>
      <c s="183" t="s">
        <v>6001</v>
      </c>
      <c s="166" t="s">
        <v>19106</v>
      </c>
      <c s="171" t="s">
        <v>19071</v>
      </c>
      <c s="172" t="s">
        <v>25745</v>
      </c>
    </row>
    <row r="160" spans="1:8" ht="15">
      <c r="A160" s="173">
        <v>157</v>
      </c>
      <c s="1420"/>
      <c s="1420"/>
      <c s="182">
        <v>41563</v>
      </c>
      <c s="183" t="s">
        <v>6001</v>
      </c>
      <c s="172" t="s">
        <v>19107</v>
      </c>
      <c s="171" t="s">
        <v>19071</v>
      </c>
      <c s="172" t="s">
        <v>25745</v>
      </c>
    </row>
    <row r="161" spans="1:8" ht="25.5">
      <c r="A161" s="173">
        <v>158</v>
      </c>
      <c s="1420"/>
      <c s="1420"/>
      <c s="182">
        <v>41563</v>
      </c>
      <c s="183" t="s">
        <v>3777</v>
      </c>
      <c s="511" t="s">
        <v>19108</v>
      </c>
      <c s="171" t="s">
        <v>19071</v>
      </c>
      <c s="172" t="s">
        <v>25745</v>
      </c>
    </row>
    <row r="162" spans="1:8" ht="25.5">
      <c r="A162" s="173">
        <v>159</v>
      </c>
      <c s="1420"/>
      <c s="1420"/>
      <c s="182">
        <v>41563</v>
      </c>
      <c s="183" t="s">
        <v>3777</v>
      </c>
      <c s="511" t="s">
        <v>19109</v>
      </c>
      <c s="171" t="s">
        <v>19071</v>
      </c>
      <c s="172" t="s">
        <v>25745</v>
      </c>
    </row>
    <row r="163" spans="1:8" ht="25.5">
      <c r="A163" s="173">
        <v>160</v>
      </c>
      <c s="1420"/>
      <c s="1420"/>
      <c s="182">
        <v>41563</v>
      </c>
      <c s="183" t="s">
        <v>6001</v>
      </c>
      <c s="511" t="s">
        <v>19110</v>
      </c>
      <c s="171" t="s">
        <v>19071</v>
      </c>
      <c s="172" t="s">
        <v>25745</v>
      </c>
    </row>
    <row r="164" spans="1:8" ht="25.5">
      <c r="A164" s="173">
        <v>161</v>
      </c>
      <c s="1420"/>
      <c s="1420"/>
      <c s="182">
        <v>41563</v>
      </c>
      <c s="183" t="s">
        <v>3777</v>
      </c>
      <c s="511" t="s">
        <v>19111</v>
      </c>
      <c s="171" t="s">
        <v>19071</v>
      </c>
      <c s="172" t="s">
        <v>25745</v>
      </c>
    </row>
    <row r="165" spans="1:8" ht="25.5">
      <c r="A165" s="173">
        <v>162</v>
      </c>
      <c s="1420"/>
      <c s="1420"/>
      <c s="182">
        <v>41563</v>
      </c>
      <c s="183" t="s">
        <v>3777</v>
      </c>
      <c s="172" t="s">
        <v>19112</v>
      </c>
      <c s="171" t="s">
        <v>19071</v>
      </c>
      <c s="172" t="s">
        <v>25745</v>
      </c>
    </row>
    <row r="166" spans="1:8" ht="15">
      <c r="A166" s="173">
        <v>163</v>
      </c>
      <c s="1420"/>
      <c s="1420"/>
      <c s="182">
        <v>41563</v>
      </c>
      <c s="183" t="s">
        <v>6001</v>
      </c>
      <c s="172" t="s">
        <v>19113</v>
      </c>
      <c s="171" t="s">
        <v>19071</v>
      </c>
      <c s="172" t="s">
        <v>25745</v>
      </c>
    </row>
    <row r="167" spans="1:8" ht="25.5">
      <c r="A167" s="173">
        <v>164</v>
      </c>
      <c s="1420"/>
      <c s="1420"/>
      <c s="182">
        <v>41563</v>
      </c>
      <c s="183" t="s">
        <v>3777</v>
      </c>
      <c s="172" t="s">
        <v>19114</v>
      </c>
      <c s="171" t="s">
        <v>19071</v>
      </c>
      <c s="172" t="s">
        <v>25745</v>
      </c>
    </row>
    <row r="168" spans="1:8" ht="15">
      <c r="A168" s="173">
        <v>165</v>
      </c>
      <c s="1420"/>
      <c s="1420"/>
      <c s="182">
        <v>41563</v>
      </c>
      <c s="183" t="s">
        <v>6001</v>
      </c>
      <c s="172" t="s">
        <v>19115</v>
      </c>
      <c s="171" t="s">
        <v>19071</v>
      </c>
      <c s="172" t="s">
        <v>25745</v>
      </c>
    </row>
    <row r="169" spans="1:8" ht="26.25" thickBot="1">
      <c r="A169" s="173">
        <v>166</v>
      </c>
      <c s="1421"/>
      <c s="1421"/>
      <c s="182">
        <v>41563</v>
      </c>
      <c s="183" t="s">
        <v>3777</v>
      </c>
      <c s="172" t="s">
        <v>19116</v>
      </c>
      <c s="171" t="s">
        <v>19071</v>
      </c>
      <c s="172" t="s">
        <v>25745</v>
      </c>
    </row>
    <row r="170" spans="1:8" ht="15">
      <c r="A170" s="173">
        <v>167</v>
      </c>
      <c s="1425" t="s">
        <v>13</v>
      </c>
      <c s="1425" t="s">
        <v>19117</v>
      </c>
      <c s="182">
        <v>37631</v>
      </c>
      <c s="183" t="s">
        <v>6001</v>
      </c>
      <c s="161" t="s">
        <v>19118</v>
      </c>
      <c s="171" t="s">
        <v>19071</v>
      </c>
      <c s="172" t="s">
        <v>25745</v>
      </c>
    </row>
    <row r="171" spans="1:8" ht="25.5">
      <c r="A171" s="173">
        <v>168</v>
      </c>
      <c s="1420"/>
      <c s="1420"/>
      <c s="182">
        <v>37631</v>
      </c>
      <c s="183" t="s">
        <v>3777</v>
      </c>
      <c s="172" t="s">
        <v>19119</v>
      </c>
      <c s="171" t="s">
        <v>19071</v>
      </c>
      <c s="172" t="s">
        <v>25745</v>
      </c>
    </row>
    <row r="172" spans="1:8" ht="25.5">
      <c r="A172" s="173">
        <v>169</v>
      </c>
      <c s="1420"/>
      <c s="1420"/>
      <c s="182">
        <v>37631</v>
      </c>
      <c s="183" t="s">
        <v>3777</v>
      </c>
      <c s="172" t="s">
        <v>19120</v>
      </c>
      <c s="171" t="s">
        <v>19071</v>
      </c>
      <c s="172" t="s">
        <v>25745</v>
      </c>
    </row>
    <row r="173" spans="1:8" ht="25.5">
      <c r="A173" s="173">
        <v>170</v>
      </c>
      <c s="1420"/>
      <c s="1420"/>
      <c s="182">
        <v>37631</v>
      </c>
      <c s="183" t="s">
        <v>3777</v>
      </c>
      <c s="172" t="s">
        <v>19121</v>
      </c>
      <c s="171" t="s">
        <v>19071</v>
      </c>
      <c s="172" t="s">
        <v>25745</v>
      </c>
    </row>
    <row r="174" spans="1:8" ht="25.5">
      <c r="A174" s="173">
        <v>171</v>
      </c>
      <c s="1420"/>
      <c s="1420"/>
      <c s="182">
        <v>37631</v>
      </c>
      <c s="183" t="s">
        <v>3777</v>
      </c>
      <c s="172" t="s">
        <v>19122</v>
      </c>
      <c s="171" t="s">
        <v>19071</v>
      </c>
      <c s="172" t="s">
        <v>25745</v>
      </c>
    </row>
    <row r="175" spans="1:8" ht="15">
      <c r="A175" s="173">
        <v>172</v>
      </c>
      <c s="1420"/>
      <c s="1420"/>
      <c s="182">
        <v>37631</v>
      </c>
      <c s="183" t="s">
        <v>6001</v>
      </c>
      <c s="172" t="s">
        <v>19123</v>
      </c>
      <c s="171" t="s">
        <v>19071</v>
      </c>
      <c s="172" t="s">
        <v>25745</v>
      </c>
    </row>
    <row r="176" spans="1:8" ht="25.5">
      <c r="A176" s="173">
        <v>173</v>
      </c>
      <c s="1420"/>
      <c s="1420"/>
      <c s="182">
        <v>37631</v>
      </c>
      <c s="183" t="s">
        <v>3777</v>
      </c>
      <c s="172" t="s">
        <v>19124</v>
      </c>
      <c s="171" t="s">
        <v>19071</v>
      </c>
      <c s="172" t="s">
        <v>25745</v>
      </c>
    </row>
    <row r="177" spans="1:8" ht="25.5">
      <c r="A177" s="173">
        <v>174</v>
      </c>
      <c s="1420"/>
      <c s="1420"/>
      <c s="182">
        <v>37631</v>
      </c>
      <c s="183" t="s">
        <v>3777</v>
      </c>
      <c s="172" t="s">
        <v>19125</v>
      </c>
      <c s="171" t="s">
        <v>19071</v>
      </c>
      <c s="172" t="s">
        <v>25745</v>
      </c>
    </row>
    <row r="178" spans="1:8" ht="25.5">
      <c r="A178" s="173">
        <v>175</v>
      </c>
      <c s="1420"/>
      <c s="1420"/>
      <c s="182">
        <v>37631</v>
      </c>
      <c s="183" t="s">
        <v>3777</v>
      </c>
      <c s="172" t="s">
        <v>19126</v>
      </c>
      <c s="171" t="s">
        <v>19071</v>
      </c>
      <c s="172" t="s">
        <v>25745</v>
      </c>
    </row>
    <row r="179" spans="1:8" ht="15">
      <c r="A179" s="173">
        <v>176</v>
      </c>
      <c s="1420"/>
      <c s="1420"/>
      <c s="182">
        <v>37631</v>
      </c>
      <c s="183" t="s">
        <v>3777</v>
      </c>
      <c s="172" t="s">
        <v>19127</v>
      </c>
      <c s="171" t="s">
        <v>19071</v>
      </c>
      <c s="172" t="s">
        <v>25745</v>
      </c>
    </row>
    <row r="180" spans="1:8" ht="25.5">
      <c r="A180" s="173">
        <v>177</v>
      </c>
      <c s="1420"/>
      <c s="1420"/>
      <c s="182">
        <v>37631</v>
      </c>
      <c s="183" t="s">
        <v>3777</v>
      </c>
      <c s="172" t="s">
        <v>19128</v>
      </c>
      <c s="171" t="s">
        <v>19071</v>
      </c>
      <c s="172" t="s">
        <v>25745</v>
      </c>
    </row>
    <row r="181" spans="1:8" ht="15">
      <c r="A181" s="173">
        <v>178</v>
      </c>
      <c s="1420"/>
      <c s="1420"/>
      <c s="182">
        <v>37631</v>
      </c>
      <c s="183" t="s">
        <v>6001</v>
      </c>
      <c s="172" t="s">
        <v>19129</v>
      </c>
      <c s="171" t="s">
        <v>19071</v>
      </c>
      <c s="172" t="s">
        <v>25745</v>
      </c>
    </row>
    <row r="182" spans="1:8" ht="15">
      <c r="A182" s="173">
        <v>179</v>
      </c>
      <c s="1420"/>
      <c s="1420"/>
      <c s="182">
        <v>37631</v>
      </c>
      <c s="183" t="s">
        <v>6001</v>
      </c>
      <c s="172" t="s">
        <v>19130</v>
      </c>
      <c s="171" t="s">
        <v>19071</v>
      </c>
      <c s="172" t="s">
        <v>25745</v>
      </c>
    </row>
    <row r="183" spans="1:8" ht="25.5">
      <c r="A183" s="173">
        <v>180</v>
      </c>
      <c s="1420"/>
      <c s="1420"/>
      <c s="182">
        <v>37631</v>
      </c>
      <c s="183" t="s">
        <v>3777</v>
      </c>
      <c s="172" t="s">
        <v>19131</v>
      </c>
      <c s="171" t="s">
        <v>19071</v>
      </c>
      <c s="172" t="s">
        <v>25745</v>
      </c>
    </row>
    <row r="184" spans="1:8" ht="15">
      <c r="A184" s="173">
        <v>181</v>
      </c>
      <c s="1420"/>
      <c s="1420"/>
      <c s="182">
        <v>37631</v>
      </c>
      <c s="183" t="s">
        <v>3777</v>
      </c>
      <c s="172" t="s">
        <v>19132</v>
      </c>
      <c s="171" t="s">
        <v>19071</v>
      </c>
      <c s="172" t="s">
        <v>25745</v>
      </c>
    </row>
    <row r="185" spans="1:8" ht="15">
      <c r="A185" s="173">
        <v>182</v>
      </c>
      <c s="1420"/>
      <c s="1420"/>
      <c s="182">
        <v>37631</v>
      </c>
      <c s="183" t="s">
        <v>3777</v>
      </c>
      <c s="511" t="s">
        <v>19133</v>
      </c>
      <c s="171" t="s">
        <v>19071</v>
      </c>
      <c s="172" t="s">
        <v>25745</v>
      </c>
    </row>
    <row r="186" spans="1:8" ht="15">
      <c r="A186" s="173">
        <v>183</v>
      </c>
      <c s="1420"/>
      <c s="1420"/>
      <c s="182">
        <v>37631</v>
      </c>
      <c s="183" t="s">
        <v>3777</v>
      </c>
      <c s="172" t="s">
        <v>19134</v>
      </c>
      <c s="171" t="s">
        <v>19071</v>
      </c>
      <c s="172" t="s">
        <v>25745</v>
      </c>
    </row>
    <row r="187" spans="1:8" ht="15">
      <c r="A187" s="173">
        <v>184</v>
      </c>
      <c s="1420"/>
      <c s="1420"/>
      <c s="182">
        <v>37631</v>
      </c>
      <c s="183" t="s">
        <v>3777</v>
      </c>
      <c s="172" t="s">
        <v>19135</v>
      </c>
      <c s="171" t="s">
        <v>19071</v>
      </c>
      <c s="172" t="s">
        <v>25745</v>
      </c>
    </row>
    <row r="188" spans="1:8" ht="25.5">
      <c r="A188" s="173">
        <v>185</v>
      </c>
      <c s="1420"/>
      <c s="1420"/>
      <c s="182">
        <v>37631</v>
      </c>
      <c s="183" t="s">
        <v>6001</v>
      </c>
      <c s="172" t="s">
        <v>19136</v>
      </c>
      <c s="171" t="s">
        <v>19071</v>
      </c>
      <c s="172" t="s">
        <v>25745</v>
      </c>
    </row>
    <row r="189" spans="1:8" ht="25.5">
      <c r="A189" s="173">
        <v>186</v>
      </c>
      <c s="1420"/>
      <c s="1420"/>
      <c s="182">
        <v>37631</v>
      </c>
      <c s="183" t="s">
        <v>6001</v>
      </c>
      <c s="172" t="s">
        <v>19137</v>
      </c>
      <c s="171" t="s">
        <v>19071</v>
      </c>
      <c s="172" t="s">
        <v>25745</v>
      </c>
    </row>
    <row r="190" spans="1:8" ht="25.5">
      <c r="A190" s="173">
        <v>187</v>
      </c>
      <c s="1421"/>
      <c s="1421"/>
      <c s="182">
        <v>37631</v>
      </c>
      <c s="183" t="s">
        <v>3777</v>
      </c>
      <c s="172" t="s">
        <v>19138</v>
      </c>
      <c s="171" t="s">
        <v>19071</v>
      </c>
      <c s="172" t="s">
        <v>25745</v>
      </c>
    </row>
    <row r="191" spans="1:8" ht="25.5">
      <c r="A191" s="173">
        <v>188</v>
      </c>
      <c s="172" t="s">
        <v>13</v>
      </c>
      <c s="186" t="s">
        <v>19139</v>
      </c>
      <c s="171">
        <v>35978</v>
      </c>
      <c s="172" t="s">
        <v>1737</v>
      </c>
      <c s="172" t="s">
        <v>19140</v>
      </c>
      <c s="171" t="s">
        <v>19071</v>
      </c>
      <c s="172" t="s">
        <v>25745</v>
      </c>
    </row>
    <row r="192" spans="1:8" ht="38.25">
      <c r="A192" s="173">
        <v>189</v>
      </c>
      <c s="172" t="s">
        <v>13</v>
      </c>
      <c s="186" t="s">
        <v>6678</v>
      </c>
      <c s="171">
        <v>37929</v>
      </c>
      <c s="520" t="s">
        <v>18974</v>
      </c>
      <c s="172" t="s">
        <v>19141</v>
      </c>
      <c s="171" t="s">
        <v>19071</v>
      </c>
      <c s="172" t="s">
        <v>25745</v>
      </c>
    </row>
    <row r="193" spans="1:8" ht="38.25">
      <c r="A193" s="173">
        <v>190</v>
      </c>
      <c s="172" t="s">
        <v>13</v>
      </c>
      <c s="186" t="s">
        <v>6678</v>
      </c>
      <c s="521">
        <v>37929</v>
      </c>
      <c s="520" t="s">
        <v>18974</v>
      </c>
      <c s="195" t="s">
        <v>19142</v>
      </c>
      <c s="171" t="s">
        <v>19071</v>
      </c>
      <c s="172" t="s">
        <v>25745</v>
      </c>
    </row>
    <row r="194" spans="1:8" ht="25.5">
      <c r="A194" s="173">
        <v>191</v>
      </c>
      <c s="172" t="s">
        <v>13</v>
      </c>
      <c s="186" t="s">
        <v>19143</v>
      </c>
      <c s="171">
        <v>39156</v>
      </c>
      <c s="757" t="s">
        <v>7164</v>
      </c>
      <c s="172" t="s">
        <v>19144</v>
      </c>
      <c s="171" t="s">
        <v>19071</v>
      </c>
      <c s="172" t="s">
        <v>25745</v>
      </c>
    </row>
    <row r="195" spans="1:8" ht="38.25">
      <c r="A195" s="173">
        <v>192</v>
      </c>
      <c s="172" t="s">
        <v>13</v>
      </c>
      <c s="299" t="s">
        <v>19145</v>
      </c>
      <c s="171">
        <v>44671</v>
      </c>
      <c s="172" t="s">
        <v>19146</v>
      </c>
      <c s="172" t="s">
        <v>19147</v>
      </c>
      <c s="171" t="s">
        <v>19071</v>
      </c>
      <c s="172" t="s">
        <v>25745</v>
      </c>
    </row>
    <row r="196" spans="1:8" ht="39" thickBot="1">
      <c r="A196" s="173">
        <v>193</v>
      </c>
      <c s="172" t="s">
        <v>13</v>
      </c>
      <c s="209" t="s">
        <v>19148</v>
      </c>
      <c s="171">
        <v>44662</v>
      </c>
      <c s="172" t="s">
        <v>60</v>
      </c>
      <c s="174" t="s">
        <v>19149</v>
      </c>
      <c s="171" t="s">
        <v>19071</v>
      </c>
      <c s="172" t="s">
        <v>25745</v>
      </c>
    </row>
    <row r="197" spans="1:8" ht="38.25">
      <c r="A197" s="173">
        <v>194</v>
      </c>
      <c s="1425" t="s">
        <v>13</v>
      </c>
      <c s="1425" t="s">
        <v>25750</v>
      </c>
      <c s="182">
        <v>41653</v>
      </c>
      <c s="183" t="s">
        <v>6001</v>
      </c>
      <c s="167" t="s">
        <v>19907</v>
      </c>
      <c s="171" t="s">
        <v>25751</v>
      </c>
      <c s="172" t="s">
        <v>25745</v>
      </c>
    </row>
    <row r="198" spans="1:8" ht="38.25">
      <c r="A198" s="173">
        <v>195</v>
      </c>
      <c s="1420"/>
      <c s="1420"/>
      <c s="182">
        <v>41653</v>
      </c>
      <c s="183" t="s">
        <v>3777</v>
      </c>
      <c s="186" t="s">
        <v>19908</v>
      </c>
      <c s="171" t="s">
        <v>25751</v>
      </c>
      <c s="172" t="s">
        <v>25745</v>
      </c>
    </row>
    <row r="199" spans="1:8" ht="38.25">
      <c r="A199" s="173">
        <v>196</v>
      </c>
      <c s="1420"/>
      <c s="1420"/>
      <c s="182">
        <v>41653</v>
      </c>
      <c s="183" t="s">
        <v>3777</v>
      </c>
      <c s="186" t="s">
        <v>19909</v>
      </c>
      <c s="171" t="s">
        <v>25751</v>
      </c>
      <c s="172" t="s">
        <v>25745</v>
      </c>
    </row>
    <row r="200" spans="1:8" ht="25.5">
      <c r="A200" s="173">
        <v>197</v>
      </c>
      <c s="1420"/>
      <c s="1420"/>
      <c s="182">
        <v>41653</v>
      </c>
      <c s="183" t="s">
        <v>3777</v>
      </c>
      <c s="186" t="s">
        <v>19910</v>
      </c>
      <c s="171" t="s">
        <v>25751</v>
      </c>
      <c s="172" t="s">
        <v>25745</v>
      </c>
    </row>
    <row r="201" spans="1:8" ht="25.5">
      <c r="A201" s="173">
        <v>198</v>
      </c>
      <c s="1420"/>
      <c s="1420"/>
      <c s="182">
        <v>41653</v>
      </c>
      <c s="183" t="s">
        <v>3777</v>
      </c>
      <c s="522" t="s">
        <v>19911</v>
      </c>
      <c s="171" t="s">
        <v>25751</v>
      </c>
      <c s="172" t="s">
        <v>25745</v>
      </c>
    </row>
    <row r="202" spans="1:8" ht="25.5">
      <c r="A202" s="173">
        <v>199</v>
      </c>
      <c s="172" t="s">
        <v>13</v>
      </c>
      <c s="186" t="s">
        <v>19150</v>
      </c>
      <c s="171">
        <v>40652</v>
      </c>
      <c s="172" t="s">
        <v>7164</v>
      </c>
      <c s="172" t="s">
        <v>19151</v>
      </c>
      <c s="171" t="s">
        <v>19152</v>
      </c>
      <c s="172" t="s">
        <v>25745</v>
      </c>
    </row>
    <row r="203" spans="1:8" ht="38.25">
      <c r="A203" s="173">
        <v>200</v>
      </c>
      <c s="172" t="s">
        <v>13</v>
      </c>
      <c s="209" t="s">
        <v>19153</v>
      </c>
      <c s="171">
        <v>44678</v>
      </c>
      <c s="172" t="s">
        <v>60</v>
      </c>
      <c s="174" t="s">
        <v>19154</v>
      </c>
      <c s="171" t="s">
        <v>19152</v>
      </c>
      <c s="172" t="s">
        <v>25745</v>
      </c>
    </row>
    <row r="204" spans="1:8" ht="25.5">
      <c r="A204" s="173">
        <v>201</v>
      </c>
      <c s="172" t="s">
        <v>13</v>
      </c>
      <c s="186" t="s">
        <v>19155</v>
      </c>
      <c s="171">
        <v>36612</v>
      </c>
      <c s="172" t="s">
        <v>1737</v>
      </c>
      <c s="172" t="s">
        <v>19156</v>
      </c>
      <c s="171" t="s">
        <v>25752</v>
      </c>
      <c s="172" t="s">
        <v>25745</v>
      </c>
    </row>
    <row r="205" spans="1:8" ht="25.5">
      <c r="A205" s="173">
        <v>202</v>
      </c>
      <c s="172" t="s">
        <v>13</v>
      </c>
      <c s="186" t="s">
        <v>19157</v>
      </c>
      <c s="171">
        <v>36961</v>
      </c>
      <c s="172" t="s">
        <v>1737</v>
      </c>
      <c s="172" t="s">
        <v>19158</v>
      </c>
      <c s="171" t="s">
        <v>19159</v>
      </c>
      <c s="172" t="s">
        <v>25745</v>
      </c>
    </row>
    <row r="206" spans="1:8" ht="26.25" thickBot="1">
      <c r="A206" s="173">
        <v>203</v>
      </c>
      <c s="172" t="s">
        <v>13</v>
      </c>
      <c s="186" t="s">
        <v>19160</v>
      </c>
      <c s="171">
        <v>38048</v>
      </c>
      <c s="172" t="s">
        <v>18938</v>
      </c>
      <c s="172" t="s">
        <v>19161</v>
      </c>
      <c s="171" t="s">
        <v>19159</v>
      </c>
      <c s="172" t="s">
        <v>25745</v>
      </c>
    </row>
    <row r="207" spans="1:8" ht="25.5">
      <c r="A207" s="173">
        <v>204</v>
      </c>
      <c s="1425" t="s">
        <v>13</v>
      </c>
      <c s="1425" t="s">
        <v>19162</v>
      </c>
      <c s="182">
        <v>41619</v>
      </c>
      <c s="183" t="s">
        <v>6001</v>
      </c>
      <c s="161" t="s">
        <v>19163</v>
      </c>
      <c s="171" t="s">
        <v>19159</v>
      </c>
      <c s="172" t="s">
        <v>25745</v>
      </c>
    </row>
    <row r="208" spans="1:8" ht="25.5">
      <c r="A208" s="173">
        <v>205</v>
      </c>
      <c s="1420"/>
      <c s="1420"/>
      <c s="182">
        <v>41619</v>
      </c>
      <c s="183" t="s">
        <v>3777</v>
      </c>
      <c s="172" t="s">
        <v>19164</v>
      </c>
      <c s="171" t="s">
        <v>19159</v>
      </c>
      <c s="172" t="s">
        <v>25745</v>
      </c>
    </row>
    <row r="209" spans="1:8" ht="25.5">
      <c r="A209" s="173">
        <v>206</v>
      </c>
      <c s="1420"/>
      <c s="1420"/>
      <c s="182">
        <v>41619</v>
      </c>
      <c s="183" t="s">
        <v>6001</v>
      </c>
      <c s="172" t="s">
        <v>19165</v>
      </c>
      <c s="171" t="s">
        <v>19159</v>
      </c>
      <c s="172" t="s">
        <v>25745</v>
      </c>
    </row>
    <row r="210" spans="1:8" ht="25.5">
      <c r="A210" s="173">
        <v>207</v>
      </c>
      <c s="1420"/>
      <c s="1420"/>
      <c s="182">
        <v>41619</v>
      </c>
      <c s="183" t="s">
        <v>3777</v>
      </c>
      <c s="172" t="s">
        <v>19166</v>
      </c>
      <c s="171" t="s">
        <v>19159</v>
      </c>
      <c s="172" t="s">
        <v>25745</v>
      </c>
    </row>
    <row r="211" spans="1:8" ht="25.5">
      <c r="A211" s="173">
        <v>208</v>
      </c>
      <c s="1420"/>
      <c s="1420"/>
      <c s="182">
        <v>41619</v>
      </c>
      <c s="183" t="s">
        <v>6001</v>
      </c>
      <c s="172" t="s">
        <v>19167</v>
      </c>
      <c s="171" t="s">
        <v>19159</v>
      </c>
      <c s="172" t="s">
        <v>25745</v>
      </c>
    </row>
    <row r="212" spans="1:8" ht="15">
      <c r="A212" s="173">
        <v>209</v>
      </c>
      <c s="1420"/>
      <c s="1420"/>
      <c s="182">
        <v>41619</v>
      </c>
      <c s="183" t="s">
        <v>3777</v>
      </c>
      <c s="172" t="s">
        <v>19168</v>
      </c>
      <c s="171" t="s">
        <v>19159</v>
      </c>
      <c s="172" t="s">
        <v>25745</v>
      </c>
    </row>
    <row r="213" spans="1:8" ht="25.5">
      <c r="A213" s="173">
        <v>210</v>
      </c>
      <c s="1420"/>
      <c s="1420"/>
      <c s="182">
        <v>41619</v>
      </c>
      <c s="183" t="s">
        <v>3777</v>
      </c>
      <c s="172" t="s">
        <v>19169</v>
      </c>
      <c s="171" t="s">
        <v>19159</v>
      </c>
      <c s="172" t="s">
        <v>25745</v>
      </c>
    </row>
    <row r="214" spans="1:8" ht="25.5">
      <c r="A214" s="173">
        <v>211</v>
      </c>
      <c s="1420"/>
      <c s="1420"/>
      <c s="182">
        <v>41619</v>
      </c>
      <c s="183" t="s">
        <v>3777</v>
      </c>
      <c s="172" t="s">
        <v>19170</v>
      </c>
      <c s="171" t="s">
        <v>19159</v>
      </c>
      <c s="172" t="s">
        <v>25745</v>
      </c>
    </row>
    <row r="215" spans="1:8" ht="25.5">
      <c r="A215" s="173">
        <v>212</v>
      </c>
      <c s="1420"/>
      <c s="1420"/>
      <c s="182">
        <v>41619</v>
      </c>
      <c s="183" t="s">
        <v>3777</v>
      </c>
      <c s="172" t="s">
        <v>19171</v>
      </c>
      <c s="171" t="s">
        <v>19159</v>
      </c>
      <c s="172" t="s">
        <v>25745</v>
      </c>
    </row>
    <row r="216" spans="1:8" ht="25.5">
      <c r="A216" s="173">
        <v>213</v>
      </c>
      <c s="1420"/>
      <c s="1420"/>
      <c s="182">
        <v>41619</v>
      </c>
      <c s="183" t="s">
        <v>3777</v>
      </c>
      <c s="172" t="s">
        <v>19172</v>
      </c>
      <c s="171" t="s">
        <v>19159</v>
      </c>
      <c s="172" t="s">
        <v>25745</v>
      </c>
    </row>
    <row r="217" spans="1:8" ht="25.5">
      <c r="A217" s="173">
        <v>214</v>
      </c>
      <c s="1420"/>
      <c s="1420"/>
      <c s="182">
        <v>41619</v>
      </c>
      <c s="183" t="s">
        <v>3777</v>
      </c>
      <c s="172" t="s">
        <v>19173</v>
      </c>
      <c s="171" t="s">
        <v>19159</v>
      </c>
      <c s="172" t="s">
        <v>25745</v>
      </c>
    </row>
    <row r="218" spans="1:8" ht="25.5">
      <c r="A218" s="173">
        <v>215</v>
      </c>
      <c s="1420"/>
      <c s="1420"/>
      <c s="182">
        <v>41619</v>
      </c>
      <c s="183" t="s">
        <v>3777</v>
      </c>
      <c s="172" t="s">
        <v>19174</v>
      </c>
      <c s="171" t="s">
        <v>19159</v>
      </c>
      <c s="172" t="s">
        <v>25745</v>
      </c>
    </row>
    <row r="219" spans="1:8" ht="25.5">
      <c r="A219" s="173">
        <v>216</v>
      </c>
      <c s="1420"/>
      <c s="1420"/>
      <c s="182">
        <v>41619</v>
      </c>
      <c s="183" t="s">
        <v>3777</v>
      </c>
      <c s="172" t="s">
        <v>19175</v>
      </c>
      <c s="171" t="s">
        <v>19159</v>
      </c>
      <c s="172" t="s">
        <v>25745</v>
      </c>
    </row>
    <row r="220" spans="1:8" ht="25.5">
      <c r="A220" s="173">
        <v>217</v>
      </c>
      <c s="1420"/>
      <c s="1420"/>
      <c s="182">
        <v>41619</v>
      </c>
      <c s="183" t="s">
        <v>3777</v>
      </c>
      <c s="172" t="s">
        <v>19176</v>
      </c>
      <c s="171" t="s">
        <v>19159</v>
      </c>
      <c s="172" t="s">
        <v>25745</v>
      </c>
    </row>
    <row r="221" spans="1:8" ht="25.5">
      <c r="A221" s="173">
        <v>218</v>
      </c>
      <c s="1420"/>
      <c s="1420"/>
      <c s="182">
        <v>41619</v>
      </c>
      <c s="183" t="s">
        <v>6001</v>
      </c>
      <c s="172" t="s">
        <v>19177</v>
      </c>
      <c s="171" t="s">
        <v>19159</v>
      </c>
      <c s="172" t="s">
        <v>25745</v>
      </c>
    </row>
    <row r="222" spans="1:8" ht="26.25">
      <c r="A222" s="173">
        <v>219</v>
      </c>
      <c s="1420"/>
      <c s="1420"/>
      <c s="182">
        <v>41619</v>
      </c>
      <c s="183" t="s">
        <v>3777</v>
      </c>
      <c s="523" t="s">
        <v>19178</v>
      </c>
      <c s="171" t="s">
        <v>19159</v>
      </c>
      <c s="172" t="s">
        <v>25745</v>
      </c>
    </row>
    <row r="223" spans="1:8" ht="26.25" thickBot="1">
      <c r="A223" s="173">
        <v>220</v>
      </c>
      <c s="1421"/>
      <c s="1421"/>
      <c s="182">
        <v>41619</v>
      </c>
      <c s="183" t="s">
        <v>3777</v>
      </c>
      <c s="172" t="s">
        <v>19179</v>
      </c>
      <c s="171" t="s">
        <v>19159</v>
      </c>
      <c s="172" t="s">
        <v>25745</v>
      </c>
    </row>
    <row r="224" spans="1:8" ht="25.5">
      <c r="A224" s="173">
        <v>221</v>
      </c>
      <c s="1425" t="s">
        <v>13</v>
      </c>
      <c s="1425" t="s">
        <v>19180</v>
      </c>
      <c s="182">
        <v>38085</v>
      </c>
      <c s="183" t="s">
        <v>6001</v>
      </c>
      <c s="161" t="s">
        <v>19181</v>
      </c>
      <c s="171" t="s">
        <v>19159</v>
      </c>
      <c s="172" t="s">
        <v>25745</v>
      </c>
    </row>
    <row r="225" spans="1:8" ht="25.5">
      <c r="A225" s="173">
        <v>222</v>
      </c>
      <c s="1420"/>
      <c s="1420"/>
      <c s="182">
        <v>38085</v>
      </c>
      <c s="183" t="s">
        <v>6001</v>
      </c>
      <c s="172" t="s">
        <v>19182</v>
      </c>
      <c s="171" t="s">
        <v>19159</v>
      </c>
      <c s="172" t="s">
        <v>25745</v>
      </c>
    </row>
    <row r="226" spans="1:8" ht="25.5">
      <c r="A226" s="173">
        <v>223</v>
      </c>
      <c s="1420"/>
      <c s="1420"/>
      <c s="182">
        <v>38085</v>
      </c>
      <c s="183" t="s">
        <v>6001</v>
      </c>
      <c s="172" t="s">
        <v>19183</v>
      </c>
      <c s="171" t="s">
        <v>19159</v>
      </c>
      <c s="172" t="s">
        <v>25745</v>
      </c>
    </row>
    <row r="227" spans="1:8" ht="25.5">
      <c r="A227" s="173">
        <v>224</v>
      </c>
      <c s="1420"/>
      <c s="1420"/>
      <c s="182">
        <v>38085</v>
      </c>
      <c s="183" t="s">
        <v>3777</v>
      </c>
      <c s="172" t="s">
        <v>19184</v>
      </c>
      <c s="171" t="s">
        <v>19159</v>
      </c>
      <c s="172" t="s">
        <v>25745</v>
      </c>
    </row>
    <row r="228" spans="1:8" ht="25.5">
      <c r="A228" s="173">
        <v>225</v>
      </c>
      <c s="1420"/>
      <c s="1420"/>
      <c s="182">
        <v>38085</v>
      </c>
      <c s="183" t="s">
        <v>3777</v>
      </c>
      <c s="172" t="s">
        <v>19185</v>
      </c>
      <c s="171" t="s">
        <v>19159</v>
      </c>
      <c s="172" t="s">
        <v>25745</v>
      </c>
    </row>
    <row r="229" spans="1:8" ht="25.5">
      <c r="A229" s="173">
        <v>226</v>
      </c>
      <c s="1420"/>
      <c s="1420"/>
      <c s="182">
        <v>38085</v>
      </c>
      <c s="183" t="s">
        <v>3777</v>
      </c>
      <c s="172" t="s">
        <v>19186</v>
      </c>
      <c s="171" t="s">
        <v>19159</v>
      </c>
      <c s="172" t="s">
        <v>25745</v>
      </c>
    </row>
    <row r="230" spans="1:8" ht="25.5">
      <c r="A230" s="173">
        <v>227</v>
      </c>
      <c s="1420"/>
      <c s="1420"/>
      <c s="182">
        <v>38085</v>
      </c>
      <c s="183" t="s">
        <v>3777</v>
      </c>
      <c s="172" t="s">
        <v>19187</v>
      </c>
      <c s="171" t="s">
        <v>19159</v>
      </c>
      <c s="172" t="s">
        <v>25745</v>
      </c>
    </row>
    <row r="231" spans="1:8" ht="25.5">
      <c r="A231" s="173">
        <v>228</v>
      </c>
      <c s="1420"/>
      <c s="1420"/>
      <c s="182">
        <v>38085</v>
      </c>
      <c s="183" t="s">
        <v>3777</v>
      </c>
      <c s="172" t="s">
        <v>19188</v>
      </c>
      <c s="171" t="s">
        <v>19159</v>
      </c>
      <c s="172" t="s">
        <v>25745</v>
      </c>
    </row>
    <row r="232" spans="1:8" ht="25.5">
      <c r="A232" s="173">
        <v>229</v>
      </c>
      <c s="1420"/>
      <c s="1420"/>
      <c s="182">
        <v>38085</v>
      </c>
      <c s="183" t="s">
        <v>3777</v>
      </c>
      <c s="172" t="s">
        <v>19189</v>
      </c>
      <c s="171" t="s">
        <v>19159</v>
      </c>
      <c s="172" t="s">
        <v>25745</v>
      </c>
    </row>
    <row r="233" spans="1:8" ht="25.5">
      <c r="A233" s="173">
        <v>230</v>
      </c>
      <c s="1420"/>
      <c s="1420"/>
      <c s="182">
        <v>38085</v>
      </c>
      <c s="183" t="s">
        <v>6001</v>
      </c>
      <c s="172" t="s">
        <v>19190</v>
      </c>
      <c s="171" t="s">
        <v>19159</v>
      </c>
      <c s="172" t="s">
        <v>25745</v>
      </c>
    </row>
    <row r="234" spans="1:8" ht="25.5">
      <c r="A234" s="173">
        <v>231</v>
      </c>
      <c s="1420"/>
      <c s="1420"/>
      <c s="182">
        <v>38085</v>
      </c>
      <c s="183" t="s">
        <v>6001</v>
      </c>
      <c s="172" t="s">
        <v>19191</v>
      </c>
      <c s="171" t="s">
        <v>19159</v>
      </c>
      <c s="172" t="s">
        <v>25745</v>
      </c>
    </row>
    <row r="235" spans="1:8" ht="38.25">
      <c r="A235" s="173">
        <v>232</v>
      </c>
      <c s="1420"/>
      <c s="1420"/>
      <c s="182">
        <v>38085</v>
      </c>
      <c s="183" t="s">
        <v>6001</v>
      </c>
      <c s="511" t="s">
        <v>19192</v>
      </c>
      <c s="171" t="s">
        <v>19159</v>
      </c>
      <c s="172" t="s">
        <v>25745</v>
      </c>
    </row>
    <row r="236" spans="1:8" ht="26.25" thickBot="1">
      <c r="A236" s="173">
        <v>233</v>
      </c>
      <c s="1421"/>
      <c s="1421"/>
      <c s="182">
        <v>38085</v>
      </c>
      <c s="183" t="s">
        <v>6001</v>
      </c>
      <c s="172" t="s">
        <v>19193</v>
      </c>
      <c s="171" t="s">
        <v>19159</v>
      </c>
      <c s="172" t="s">
        <v>25745</v>
      </c>
    </row>
    <row r="237" spans="1:8" ht="25.5">
      <c r="A237" s="173">
        <v>234</v>
      </c>
      <c s="1425" t="s">
        <v>13</v>
      </c>
      <c s="1425" t="s">
        <v>19194</v>
      </c>
      <c s="182">
        <v>37630</v>
      </c>
      <c s="183" t="s">
        <v>6001</v>
      </c>
      <c s="161" t="s">
        <v>19195</v>
      </c>
      <c s="171" t="s">
        <v>19159</v>
      </c>
      <c s="172" t="s">
        <v>25745</v>
      </c>
    </row>
    <row r="238" spans="1:8" ht="25.5">
      <c r="A238" s="173">
        <v>235</v>
      </c>
      <c s="1420"/>
      <c s="1420"/>
      <c s="182">
        <v>37630</v>
      </c>
      <c s="183" t="s">
        <v>6001</v>
      </c>
      <c s="172" t="s">
        <v>19196</v>
      </c>
      <c s="171" t="s">
        <v>19159</v>
      </c>
      <c s="172" t="s">
        <v>25745</v>
      </c>
    </row>
    <row r="239" spans="1:8" ht="25.5">
      <c r="A239" s="173">
        <v>236</v>
      </c>
      <c s="1420"/>
      <c s="1420"/>
      <c s="182">
        <v>37630</v>
      </c>
      <c s="183" t="s">
        <v>6001</v>
      </c>
      <c s="172" t="s">
        <v>19197</v>
      </c>
      <c s="171" t="s">
        <v>19159</v>
      </c>
      <c s="172" t="s">
        <v>25745</v>
      </c>
    </row>
    <row r="240" spans="1:8" ht="25.5">
      <c r="A240" s="173">
        <v>237</v>
      </c>
      <c s="1420"/>
      <c s="1420"/>
      <c s="182">
        <v>37630</v>
      </c>
      <c s="183" t="s">
        <v>3777</v>
      </c>
      <c s="172" t="s">
        <v>19198</v>
      </c>
      <c s="171" t="s">
        <v>19159</v>
      </c>
      <c s="172" t="s">
        <v>25745</v>
      </c>
    </row>
    <row r="241" spans="1:8" ht="25.5">
      <c r="A241" s="173">
        <v>238</v>
      </c>
      <c s="1420"/>
      <c s="1420"/>
      <c s="182">
        <v>37630</v>
      </c>
      <c s="183" t="s">
        <v>3777</v>
      </c>
      <c s="511" t="s">
        <v>19199</v>
      </c>
      <c s="171" t="s">
        <v>19159</v>
      </c>
      <c s="172" t="s">
        <v>25745</v>
      </c>
    </row>
    <row r="242" spans="1:8" ht="15">
      <c r="A242" s="173">
        <v>239</v>
      </c>
      <c s="1420"/>
      <c s="1420"/>
      <c s="182">
        <v>37630</v>
      </c>
      <c s="183" t="s">
        <v>3777</v>
      </c>
      <c s="172" t="s">
        <v>19200</v>
      </c>
      <c s="171" t="s">
        <v>19159</v>
      </c>
      <c s="172" t="s">
        <v>25745</v>
      </c>
    </row>
    <row r="243" spans="1:8" ht="15">
      <c r="A243" s="173">
        <v>240</v>
      </c>
      <c s="1420"/>
      <c s="1420"/>
      <c s="182">
        <v>37630</v>
      </c>
      <c s="183" t="s">
        <v>3777</v>
      </c>
      <c s="172" t="s">
        <v>19201</v>
      </c>
      <c s="171" t="s">
        <v>19159</v>
      </c>
      <c s="172" t="s">
        <v>25745</v>
      </c>
    </row>
    <row r="244" spans="1:8" ht="15.75" thickBot="1">
      <c r="A244" s="173">
        <v>241</v>
      </c>
      <c s="1421"/>
      <c s="1421"/>
      <c s="182">
        <v>37630</v>
      </c>
      <c s="183" t="s">
        <v>3777</v>
      </c>
      <c s="172" t="s">
        <v>19202</v>
      </c>
      <c s="171" t="s">
        <v>19159</v>
      </c>
      <c s="172" t="s">
        <v>25745</v>
      </c>
    </row>
    <row r="245" spans="1:8" ht="25.5">
      <c r="A245" s="173">
        <v>242</v>
      </c>
      <c s="1425" t="s">
        <v>13</v>
      </c>
      <c s="1425" t="s">
        <v>19203</v>
      </c>
      <c s="182">
        <v>37656</v>
      </c>
      <c s="183" t="s">
        <v>6001</v>
      </c>
      <c s="166" t="s">
        <v>19204</v>
      </c>
      <c s="171" t="s">
        <v>19159</v>
      </c>
      <c s="172" t="s">
        <v>25745</v>
      </c>
    </row>
    <row r="246" spans="1:8" ht="25.5">
      <c r="A246" s="173">
        <v>243</v>
      </c>
      <c s="1420"/>
      <c s="1420"/>
      <c s="182">
        <v>37656</v>
      </c>
      <c s="183" t="s">
        <v>6001</v>
      </c>
      <c s="511" t="s">
        <v>19205</v>
      </c>
      <c s="171" t="s">
        <v>19159</v>
      </c>
      <c s="172" t="s">
        <v>25745</v>
      </c>
    </row>
    <row r="247" spans="1:8" ht="25.5">
      <c r="A247" s="173">
        <v>244</v>
      </c>
      <c s="1420"/>
      <c s="1420"/>
      <c s="182">
        <v>37656</v>
      </c>
      <c s="183" t="s">
        <v>3777</v>
      </c>
      <c s="511" t="s">
        <v>19206</v>
      </c>
      <c s="171" t="s">
        <v>19159</v>
      </c>
      <c s="172" t="s">
        <v>25745</v>
      </c>
    </row>
    <row r="248" spans="1:8" ht="25.5">
      <c r="A248" s="173">
        <v>245</v>
      </c>
      <c s="1420"/>
      <c s="1420"/>
      <c s="182">
        <v>37656</v>
      </c>
      <c s="183" t="s">
        <v>6001</v>
      </c>
      <c s="511" t="s">
        <v>19207</v>
      </c>
      <c s="171" t="s">
        <v>19159</v>
      </c>
      <c s="172" t="s">
        <v>25745</v>
      </c>
    </row>
    <row r="249" spans="1:8" ht="25.5">
      <c r="A249" s="173">
        <v>246</v>
      </c>
      <c s="1420"/>
      <c s="1420"/>
      <c s="182">
        <v>37656</v>
      </c>
      <c s="183" t="s">
        <v>3777</v>
      </c>
      <c s="511" t="s">
        <v>19208</v>
      </c>
      <c s="171" t="s">
        <v>19159</v>
      </c>
      <c s="172" t="s">
        <v>25745</v>
      </c>
    </row>
    <row r="250" spans="1:8" ht="25.5">
      <c r="A250" s="173">
        <v>247</v>
      </c>
      <c s="1420"/>
      <c s="1420"/>
      <c s="182">
        <v>37656</v>
      </c>
      <c s="183" t="s">
        <v>3777</v>
      </c>
      <c s="511" t="s">
        <v>19209</v>
      </c>
      <c s="171" t="s">
        <v>19159</v>
      </c>
      <c s="172" t="s">
        <v>25745</v>
      </c>
    </row>
    <row r="251" spans="1:8" ht="25.5">
      <c r="A251" s="173">
        <v>248</v>
      </c>
      <c s="1420"/>
      <c s="1420"/>
      <c s="182">
        <v>37656</v>
      </c>
      <c s="183" t="s">
        <v>3777</v>
      </c>
      <c s="172" t="s">
        <v>19210</v>
      </c>
      <c s="171" t="s">
        <v>19159</v>
      </c>
      <c s="172" t="s">
        <v>25745</v>
      </c>
    </row>
    <row r="252" spans="1:8" ht="25.5">
      <c r="A252" s="173">
        <v>249</v>
      </c>
      <c s="1420"/>
      <c s="1420"/>
      <c s="182">
        <v>37656</v>
      </c>
      <c s="183" t="s">
        <v>3777</v>
      </c>
      <c s="172" t="s">
        <v>19211</v>
      </c>
      <c s="171" t="s">
        <v>19159</v>
      </c>
      <c s="172" t="s">
        <v>25745</v>
      </c>
    </row>
    <row r="253" spans="1:8" ht="25.5">
      <c r="A253" s="173">
        <v>250</v>
      </c>
      <c s="1420"/>
      <c s="1420"/>
      <c s="182">
        <v>37656</v>
      </c>
      <c s="183" t="s">
        <v>3777</v>
      </c>
      <c s="172" t="s">
        <v>19212</v>
      </c>
      <c s="171" t="s">
        <v>19159</v>
      </c>
      <c s="172" t="s">
        <v>25745</v>
      </c>
    </row>
    <row r="254" spans="1:8" ht="25.5">
      <c r="A254" s="173">
        <v>251</v>
      </c>
      <c s="1420"/>
      <c s="1420"/>
      <c s="182">
        <v>37656</v>
      </c>
      <c s="183" t="s">
        <v>6001</v>
      </c>
      <c s="172" t="s">
        <v>19213</v>
      </c>
      <c s="171" t="s">
        <v>19159</v>
      </c>
      <c s="172" t="s">
        <v>25745</v>
      </c>
    </row>
    <row r="255" spans="1:8" ht="25.5">
      <c r="A255" s="173">
        <v>252</v>
      </c>
      <c s="1420"/>
      <c s="1420"/>
      <c s="182">
        <v>37656</v>
      </c>
      <c s="183" t="s">
        <v>3777</v>
      </c>
      <c s="172" t="s">
        <v>19214</v>
      </c>
      <c s="171" t="s">
        <v>19159</v>
      </c>
      <c s="172" t="s">
        <v>25745</v>
      </c>
    </row>
    <row r="256" spans="1:8" ht="25.5">
      <c r="A256" s="173">
        <v>253</v>
      </c>
      <c s="1420"/>
      <c s="1420"/>
      <c s="182">
        <v>37656</v>
      </c>
      <c s="183" t="s">
        <v>3777</v>
      </c>
      <c s="172" t="s">
        <v>19215</v>
      </c>
      <c s="171" t="s">
        <v>19159</v>
      </c>
      <c s="172" t="s">
        <v>25745</v>
      </c>
    </row>
    <row r="257" spans="1:8" ht="25.5">
      <c r="A257" s="173">
        <v>254</v>
      </c>
      <c s="1420"/>
      <c s="1420"/>
      <c s="182">
        <v>37656</v>
      </c>
      <c s="183" t="s">
        <v>3777</v>
      </c>
      <c s="172" t="s">
        <v>19216</v>
      </c>
      <c s="171" t="s">
        <v>19159</v>
      </c>
      <c s="172" t="s">
        <v>25745</v>
      </c>
    </row>
    <row r="258" spans="1:8" ht="25.5">
      <c r="A258" s="173">
        <v>255</v>
      </c>
      <c s="1421"/>
      <c s="1421"/>
      <c s="182">
        <v>37656</v>
      </c>
      <c s="183" t="s">
        <v>6001</v>
      </c>
      <c s="172" t="s">
        <v>19217</v>
      </c>
      <c s="171" t="s">
        <v>19159</v>
      </c>
      <c s="172" t="s">
        <v>25745</v>
      </c>
    </row>
    <row r="259" spans="1:8" ht="38.25">
      <c r="A259" s="173">
        <v>256</v>
      </c>
      <c s="172" t="s">
        <v>13</v>
      </c>
      <c s="209" t="s">
        <v>19218</v>
      </c>
      <c s="171">
        <v>44698</v>
      </c>
      <c s="172" t="s">
        <v>60</v>
      </c>
      <c s="174" t="s">
        <v>19219</v>
      </c>
      <c s="171" t="s">
        <v>19159</v>
      </c>
      <c s="172" t="s">
        <v>25745</v>
      </c>
    </row>
    <row r="260" spans="1:8" ht="25.5">
      <c r="A260" s="173">
        <v>257</v>
      </c>
      <c s="1433" t="s">
        <v>13</v>
      </c>
      <c s="1432" t="s">
        <v>19220</v>
      </c>
      <c s="171">
        <v>42016</v>
      </c>
      <c s="172" t="s">
        <v>19048</v>
      </c>
      <c s="178" t="s">
        <v>19221</v>
      </c>
      <c s="171" t="s">
        <v>19159</v>
      </c>
      <c s="172" t="s">
        <v>25745</v>
      </c>
    </row>
    <row r="261" spans="1:8" ht="25.5">
      <c r="A261" s="173">
        <v>258</v>
      </c>
      <c s="1433"/>
      <c s="1432"/>
      <c s="171">
        <v>42016</v>
      </c>
      <c s="172" t="s">
        <v>19048</v>
      </c>
      <c s="178" t="s">
        <v>19222</v>
      </c>
      <c s="171" t="s">
        <v>19159</v>
      </c>
      <c s="172" t="s">
        <v>25745</v>
      </c>
    </row>
    <row r="262" spans="1:8" ht="25.5">
      <c r="A262" s="173">
        <v>259</v>
      </c>
      <c s="1433"/>
      <c s="1432"/>
      <c s="171">
        <v>42016</v>
      </c>
      <c s="172" t="s">
        <v>19048</v>
      </c>
      <c s="178" t="s">
        <v>19223</v>
      </c>
      <c s="171" t="s">
        <v>19159</v>
      </c>
      <c s="172" t="s">
        <v>25745</v>
      </c>
    </row>
    <row r="263" spans="1:8" ht="25.5">
      <c r="A263" s="173">
        <v>260</v>
      </c>
      <c s="1433"/>
      <c s="1432"/>
      <c s="171">
        <v>42016</v>
      </c>
      <c s="172" t="s">
        <v>19048</v>
      </c>
      <c s="178" t="s">
        <v>19224</v>
      </c>
      <c s="171" t="s">
        <v>19159</v>
      </c>
      <c s="172" t="s">
        <v>25745</v>
      </c>
    </row>
    <row r="264" spans="1:8" ht="25.5">
      <c r="A264" s="173">
        <v>261</v>
      </c>
      <c s="1433"/>
      <c s="1432"/>
      <c s="171">
        <v>42016</v>
      </c>
      <c s="172" t="s">
        <v>19048</v>
      </c>
      <c s="178" t="s">
        <v>19225</v>
      </c>
      <c s="171" t="s">
        <v>19159</v>
      </c>
      <c s="172" t="s">
        <v>25745</v>
      </c>
    </row>
    <row r="265" spans="1:8" ht="25.5">
      <c r="A265" s="173">
        <v>262</v>
      </c>
      <c s="1433"/>
      <c s="1432"/>
      <c s="171">
        <v>42016</v>
      </c>
      <c s="172" t="s">
        <v>19048</v>
      </c>
      <c s="178" t="s">
        <v>19226</v>
      </c>
      <c s="171" t="s">
        <v>19159</v>
      </c>
      <c s="172" t="s">
        <v>25745</v>
      </c>
    </row>
    <row r="266" spans="1:8" ht="25.5">
      <c r="A266" s="173">
        <v>263</v>
      </c>
      <c s="1433"/>
      <c s="1432"/>
      <c s="171">
        <v>42016</v>
      </c>
      <c s="172" t="s">
        <v>19048</v>
      </c>
      <c s="178" t="s">
        <v>19227</v>
      </c>
      <c s="171" t="s">
        <v>19159</v>
      </c>
      <c s="172" t="s">
        <v>25745</v>
      </c>
    </row>
    <row r="267" spans="1:8" ht="25.5">
      <c r="A267" s="173">
        <v>264</v>
      </c>
      <c s="1433"/>
      <c s="1432"/>
      <c s="171">
        <v>42016</v>
      </c>
      <c s="172" t="s">
        <v>19048</v>
      </c>
      <c s="178" t="s">
        <v>19228</v>
      </c>
      <c s="171" t="s">
        <v>19159</v>
      </c>
      <c s="172" t="s">
        <v>25745</v>
      </c>
    </row>
    <row r="268" spans="1:8" ht="25.5">
      <c r="A268" s="173">
        <v>265</v>
      </c>
      <c s="1433"/>
      <c s="1432"/>
      <c s="171">
        <v>42016</v>
      </c>
      <c s="172" t="s">
        <v>19048</v>
      </c>
      <c s="178" t="s">
        <v>19229</v>
      </c>
      <c s="171" t="s">
        <v>19159</v>
      </c>
      <c s="172" t="s">
        <v>25745</v>
      </c>
    </row>
    <row r="269" spans="1:8" ht="25.5">
      <c r="A269" s="173">
        <v>266</v>
      </c>
      <c s="1433"/>
      <c s="1432"/>
      <c s="171">
        <v>42016</v>
      </c>
      <c s="172" t="s">
        <v>19048</v>
      </c>
      <c s="178" t="s">
        <v>19230</v>
      </c>
      <c s="171" t="s">
        <v>19159</v>
      </c>
      <c s="172" t="s">
        <v>25745</v>
      </c>
    </row>
    <row r="270" spans="1:8" ht="25.5">
      <c r="A270" s="173">
        <v>267</v>
      </c>
      <c s="1433"/>
      <c s="1432"/>
      <c s="171">
        <v>42016</v>
      </c>
      <c s="172" t="s">
        <v>19048</v>
      </c>
      <c s="178" t="s">
        <v>19231</v>
      </c>
      <c s="171" t="s">
        <v>19159</v>
      </c>
      <c s="172" t="s">
        <v>25745</v>
      </c>
    </row>
    <row r="271" spans="1:8" ht="25.5">
      <c r="A271" s="173">
        <v>268</v>
      </c>
      <c s="1433"/>
      <c s="1432"/>
      <c s="171">
        <v>42016</v>
      </c>
      <c s="172" t="s">
        <v>19048</v>
      </c>
      <c s="178" t="s">
        <v>19232</v>
      </c>
      <c s="171" t="s">
        <v>19159</v>
      </c>
      <c s="172" t="s">
        <v>25745</v>
      </c>
    </row>
    <row r="272" spans="1:8" ht="25.5">
      <c r="A272" s="173">
        <v>269</v>
      </c>
      <c s="1433"/>
      <c s="1432"/>
      <c s="171">
        <v>42016</v>
      </c>
      <c s="172" t="s">
        <v>19048</v>
      </c>
      <c s="178" t="s">
        <v>19233</v>
      </c>
      <c s="171" t="s">
        <v>19159</v>
      </c>
      <c s="172" t="s">
        <v>25745</v>
      </c>
    </row>
    <row r="273" spans="1:8" ht="25.5">
      <c r="A273" s="173">
        <v>270</v>
      </c>
      <c s="1433"/>
      <c s="1432"/>
      <c s="171">
        <v>42016</v>
      </c>
      <c s="172" t="s">
        <v>19048</v>
      </c>
      <c s="178" t="s">
        <v>19234</v>
      </c>
      <c s="171" t="s">
        <v>19159</v>
      </c>
      <c s="172" t="s">
        <v>25745</v>
      </c>
    </row>
    <row r="274" spans="1:8" ht="25.5">
      <c r="A274" s="173">
        <v>271</v>
      </c>
      <c s="1433"/>
      <c s="1432"/>
      <c s="171">
        <v>42016</v>
      </c>
      <c s="172" t="s">
        <v>19048</v>
      </c>
      <c s="178" t="s">
        <v>19235</v>
      </c>
      <c s="171" t="s">
        <v>19159</v>
      </c>
      <c s="172" t="s">
        <v>25745</v>
      </c>
    </row>
    <row r="275" spans="1:8" ht="25.5">
      <c r="A275" s="173">
        <v>272</v>
      </c>
      <c s="1433"/>
      <c s="1432"/>
      <c s="171">
        <v>42016</v>
      </c>
      <c s="172" t="s">
        <v>19048</v>
      </c>
      <c s="178" t="s">
        <v>19236</v>
      </c>
      <c s="171" t="s">
        <v>19159</v>
      </c>
      <c s="172" t="s">
        <v>25745</v>
      </c>
    </row>
    <row r="276" spans="1:8" ht="25.5">
      <c r="A276" s="173">
        <v>273</v>
      </c>
      <c s="1433"/>
      <c s="1432"/>
      <c s="171">
        <v>42016</v>
      </c>
      <c s="172" t="s">
        <v>19048</v>
      </c>
      <c s="178" t="s">
        <v>19237</v>
      </c>
      <c s="171" t="s">
        <v>19159</v>
      </c>
      <c s="172" t="s">
        <v>25745</v>
      </c>
    </row>
    <row r="277" spans="1:8" ht="25.5">
      <c r="A277" s="173">
        <v>274</v>
      </c>
      <c s="1433"/>
      <c s="1432"/>
      <c s="171">
        <v>42016</v>
      </c>
      <c s="172" t="s">
        <v>19048</v>
      </c>
      <c s="178" t="s">
        <v>19238</v>
      </c>
      <c s="171" t="s">
        <v>19159</v>
      </c>
      <c s="172" t="s">
        <v>25745</v>
      </c>
    </row>
    <row r="278" spans="1:8" ht="25.5">
      <c r="A278" s="173">
        <v>275</v>
      </c>
      <c s="1433"/>
      <c s="1432"/>
      <c s="171">
        <v>42016</v>
      </c>
      <c s="172" t="s">
        <v>19048</v>
      </c>
      <c s="178" t="s">
        <v>19239</v>
      </c>
      <c s="171" t="s">
        <v>19159</v>
      </c>
      <c s="172" t="s">
        <v>25745</v>
      </c>
    </row>
    <row r="279" spans="1:8" ht="25.5">
      <c r="A279" s="173">
        <v>276</v>
      </c>
      <c s="1433"/>
      <c s="1432"/>
      <c s="171">
        <v>42016</v>
      </c>
      <c s="172" t="s">
        <v>19048</v>
      </c>
      <c s="178" t="s">
        <v>19240</v>
      </c>
      <c s="171" t="s">
        <v>19159</v>
      </c>
      <c s="172" t="s">
        <v>25745</v>
      </c>
    </row>
    <row r="280" spans="1:8" ht="25.5">
      <c r="A280" s="173">
        <v>277</v>
      </c>
      <c s="1433"/>
      <c s="1432"/>
      <c s="171">
        <v>42016</v>
      </c>
      <c s="172" t="s">
        <v>19048</v>
      </c>
      <c s="178" t="s">
        <v>19241</v>
      </c>
      <c s="171" t="s">
        <v>19159</v>
      </c>
      <c s="172" t="s">
        <v>25745</v>
      </c>
    </row>
    <row r="281" spans="1:8" ht="25.5">
      <c r="A281" s="173">
        <v>278</v>
      </c>
      <c s="174" t="s">
        <v>13</v>
      </c>
      <c s="299" t="s">
        <v>19242</v>
      </c>
      <c s="179">
        <v>44216</v>
      </c>
      <c s="172" t="s">
        <v>19048</v>
      </c>
      <c s="172" t="s">
        <v>19243</v>
      </c>
      <c s="171" t="s">
        <v>19159</v>
      </c>
      <c s="172" t="s">
        <v>25745</v>
      </c>
    </row>
    <row r="282" spans="1:8" ht="38.25">
      <c r="A282" s="173">
        <v>279</v>
      </c>
      <c s="174" t="s">
        <v>13</v>
      </c>
      <c s="299" t="s">
        <v>19244</v>
      </c>
      <c s="179">
        <v>41984</v>
      </c>
      <c s="172" t="s">
        <v>19048</v>
      </c>
      <c s="172" t="s">
        <v>19245</v>
      </c>
      <c s="171" t="s">
        <v>19159</v>
      </c>
      <c s="172" t="s">
        <v>25745</v>
      </c>
    </row>
    <row r="283" spans="1:8" ht="51">
      <c r="A283" s="173">
        <v>280</v>
      </c>
      <c s="174" t="s">
        <v>13</v>
      </c>
      <c s="1422" t="s">
        <v>19246</v>
      </c>
      <c s="175">
        <v>37599</v>
      </c>
      <c s="172" t="s">
        <v>19247</v>
      </c>
      <c s="176" t="s">
        <v>19248</v>
      </c>
      <c s="171" t="s">
        <v>19159</v>
      </c>
      <c s="172" t="s">
        <v>25745</v>
      </c>
    </row>
    <row r="284" spans="1:8" ht="51">
      <c r="A284" s="173">
        <v>281</v>
      </c>
      <c s="174" t="s">
        <v>13</v>
      </c>
      <c s="1423"/>
      <c s="175">
        <v>37599</v>
      </c>
      <c s="172" t="s">
        <v>19247</v>
      </c>
      <c s="176" t="s">
        <v>19249</v>
      </c>
      <c s="171" t="s">
        <v>19159</v>
      </c>
      <c s="172" t="s">
        <v>25745</v>
      </c>
    </row>
    <row r="285" spans="1:8" ht="25.5">
      <c r="A285" s="173">
        <v>282</v>
      </c>
      <c s="174" t="s">
        <v>13</v>
      </c>
      <c s="1423"/>
      <c s="175">
        <v>37599</v>
      </c>
      <c s="172" t="s">
        <v>19048</v>
      </c>
      <c s="176" t="s">
        <v>19250</v>
      </c>
      <c s="171" t="s">
        <v>19159</v>
      </c>
      <c s="172" t="s">
        <v>25745</v>
      </c>
    </row>
    <row r="286" spans="1:8" ht="25.5">
      <c r="A286" s="173">
        <v>283</v>
      </c>
      <c s="174" t="s">
        <v>13</v>
      </c>
      <c s="1423"/>
      <c s="175">
        <v>37599</v>
      </c>
      <c s="172" t="s">
        <v>19048</v>
      </c>
      <c s="176" t="s">
        <v>19251</v>
      </c>
      <c s="171" t="s">
        <v>19159</v>
      </c>
      <c s="172" t="s">
        <v>25745</v>
      </c>
    </row>
    <row r="287" spans="1:8" ht="25.5">
      <c r="A287" s="173">
        <v>284</v>
      </c>
      <c s="174" t="s">
        <v>13</v>
      </c>
      <c s="1423"/>
      <c s="175">
        <v>37599</v>
      </c>
      <c s="172" t="s">
        <v>19048</v>
      </c>
      <c s="176" t="s">
        <v>19252</v>
      </c>
      <c s="171" t="s">
        <v>19159</v>
      </c>
      <c s="172" t="s">
        <v>25745</v>
      </c>
    </row>
    <row r="288" spans="1:8" ht="25.5">
      <c r="A288" s="173">
        <v>285</v>
      </c>
      <c s="174" t="s">
        <v>13</v>
      </c>
      <c s="1423"/>
      <c s="175">
        <v>37599</v>
      </c>
      <c s="172" t="s">
        <v>19048</v>
      </c>
      <c s="176" t="s">
        <v>19253</v>
      </c>
      <c s="171" t="s">
        <v>19159</v>
      </c>
      <c s="172" t="s">
        <v>25745</v>
      </c>
    </row>
    <row r="289" spans="1:8" ht="25.5">
      <c r="A289" s="173">
        <v>286</v>
      </c>
      <c s="174" t="s">
        <v>13</v>
      </c>
      <c s="1423"/>
      <c s="175">
        <v>37599</v>
      </c>
      <c s="172" t="s">
        <v>19048</v>
      </c>
      <c s="176" t="s">
        <v>19254</v>
      </c>
      <c s="171" t="s">
        <v>19159</v>
      </c>
      <c s="172" t="s">
        <v>25745</v>
      </c>
    </row>
    <row r="290" spans="1:8" ht="25.5">
      <c r="A290" s="173">
        <v>287</v>
      </c>
      <c s="174" t="s">
        <v>13</v>
      </c>
      <c s="1423"/>
      <c s="175">
        <v>37599</v>
      </c>
      <c s="172" t="s">
        <v>19048</v>
      </c>
      <c s="176" t="s">
        <v>19255</v>
      </c>
      <c s="171" t="s">
        <v>19159</v>
      </c>
      <c s="172" t="s">
        <v>25745</v>
      </c>
    </row>
    <row r="291" spans="1:8" ht="26.25" thickBot="1">
      <c r="A291" s="173">
        <v>288</v>
      </c>
      <c s="174" t="s">
        <v>13</v>
      </c>
      <c s="1434"/>
      <c s="168">
        <v>37599</v>
      </c>
      <c s="169" t="s">
        <v>19048</v>
      </c>
      <c s="170" t="s">
        <v>19256</v>
      </c>
      <c s="171" t="s">
        <v>19159</v>
      </c>
      <c s="172" t="s">
        <v>25745</v>
      </c>
    </row>
    <row r="292" spans="1:8" ht="25.5">
      <c r="A292" s="173">
        <v>289</v>
      </c>
      <c s="174" t="s">
        <v>13</v>
      </c>
      <c s="1429" t="s">
        <v>19257</v>
      </c>
      <c s="1048">
        <v>37595</v>
      </c>
      <c s="757" t="s">
        <v>19048</v>
      </c>
      <c s="1049" t="s">
        <v>19258</v>
      </c>
      <c s="171" t="s">
        <v>19259</v>
      </c>
      <c s="172" t="s">
        <v>25745</v>
      </c>
    </row>
    <row r="293" spans="1:8" ht="25.5">
      <c r="A293" s="173">
        <v>290</v>
      </c>
      <c s="174" t="s">
        <v>13</v>
      </c>
      <c s="1423"/>
      <c s="175">
        <v>37595</v>
      </c>
      <c s="172" t="s">
        <v>19048</v>
      </c>
      <c s="176" t="s">
        <v>19260</v>
      </c>
      <c s="171" t="s">
        <v>19259</v>
      </c>
      <c s="172" t="s">
        <v>25745</v>
      </c>
    </row>
    <row r="294" spans="1:8" ht="25.5">
      <c r="A294" s="173">
        <v>291</v>
      </c>
      <c s="174" t="s">
        <v>13</v>
      </c>
      <c s="1423"/>
      <c s="175">
        <v>37595</v>
      </c>
      <c s="172" t="s">
        <v>19048</v>
      </c>
      <c s="176" t="s">
        <v>19261</v>
      </c>
      <c s="171" t="s">
        <v>19259</v>
      </c>
      <c s="172" t="s">
        <v>25745</v>
      </c>
    </row>
    <row r="295" spans="1:8" ht="25.5">
      <c r="A295" s="173">
        <v>292</v>
      </c>
      <c s="174" t="s">
        <v>13</v>
      </c>
      <c s="1423"/>
      <c s="175">
        <v>37595</v>
      </c>
      <c s="172" t="s">
        <v>19048</v>
      </c>
      <c s="176" t="s">
        <v>19262</v>
      </c>
      <c s="171" t="s">
        <v>19259</v>
      </c>
      <c s="172" t="s">
        <v>25745</v>
      </c>
    </row>
    <row r="296" spans="1:8" ht="25.5">
      <c r="A296" s="173">
        <v>293</v>
      </c>
      <c s="174" t="s">
        <v>13</v>
      </c>
      <c s="1423"/>
      <c s="175">
        <v>37595</v>
      </c>
      <c s="172" t="s">
        <v>19048</v>
      </c>
      <c s="176" t="s">
        <v>19263</v>
      </c>
      <c s="171" t="s">
        <v>19259</v>
      </c>
      <c s="172" t="s">
        <v>25745</v>
      </c>
    </row>
    <row r="297" spans="1:8" ht="25.5">
      <c r="A297" s="173">
        <v>294</v>
      </c>
      <c s="174" t="s">
        <v>13</v>
      </c>
      <c s="1423"/>
      <c s="175">
        <v>37595</v>
      </c>
      <c s="172" t="s">
        <v>19048</v>
      </c>
      <c s="176" t="s">
        <v>19264</v>
      </c>
      <c s="171" t="s">
        <v>19259</v>
      </c>
      <c s="172" t="s">
        <v>25745</v>
      </c>
    </row>
    <row r="298" spans="1:8" ht="25.5">
      <c r="A298" s="173">
        <v>295</v>
      </c>
      <c s="174" t="s">
        <v>13</v>
      </c>
      <c s="1423"/>
      <c s="175">
        <v>37595</v>
      </c>
      <c s="172" t="s">
        <v>19048</v>
      </c>
      <c s="176" t="s">
        <v>19265</v>
      </c>
      <c s="171" t="s">
        <v>19259</v>
      </c>
      <c s="172" t="s">
        <v>25745</v>
      </c>
    </row>
    <row r="299" spans="1:8" ht="25.5">
      <c r="A299" s="173">
        <v>296</v>
      </c>
      <c s="174" t="s">
        <v>13</v>
      </c>
      <c s="1423"/>
      <c s="175">
        <v>37595</v>
      </c>
      <c s="172" t="s">
        <v>19048</v>
      </c>
      <c s="176" t="s">
        <v>19266</v>
      </c>
      <c s="171" t="s">
        <v>19259</v>
      </c>
      <c s="172" t="s">
        <v>25745</v>
      </c>
    </row>
    <row r="300" spans="1:8" ht="25.5">
      <c r="A300" s="173">
        <v>297</v>
      </c>
      <c s="174" t="s">
        <v>13</v>
      </c>
      <c s="1423"/>
      <c s="175">
        <v>37595</v>
      </c>
      <c s="172" t="s">
        <v>19048</v>
      </c>
      <c s="176" t="s">
        <v>19267</v>
      </c>
      <c s="171" t="s">
        <v>19259</v>
      </c>
      <c s="172" t="s">
        <v>25745</v>
      </c>
    </row>
    <row r="301" spans="1:8" ht="25.5">
      <c r="A301" s="173">
        <v>298</v>
      </c>
      <c s="174" t="s">
        <v>13</v>
      </c>
      <c s="1424"/>
      <c s="175">
        <v>37595</v>
      </c>
      <c s="172" t="s">
        <v>19048</v>
      </c>
      <c s="176" t="s">
        <v>19268</v>
      </c>
      <c s="171" t="s">
        <v>19259</v>
      </c>
      <c s="172" t="s">
        <v>25745</v>
      </c>
    </row>
    <row r="302" spans="1:8" ht="25.5">
      <c r="A302" s="173">
        <v>299</v>
      </c>
      <c s="174" t="s">
        <v>13</v>
      </c>
      <c s="1422" t="s">
        <v>19269</v>
      </c>
      <c s="177">
        <v>37582</v>
      </c>
      <c s="172" t="s">
        <v>19048</v>
      </c>
      <c s="176" t="s">
        <v>19270</v>
      </c>
      <c s="171" t="s">
        <v>19259</v>
      </c>
      <c s="172" t="s">
        <v>25745</v>
      </c>
    </row>
    <row r="303" spans="1:8" ht="25.5">
      <c r="A303" s="173">
        <v>300</v>
      </c>
      <c s="174" t="s">
        <v>13</v>
      </c>
      <c s="1423"/>
      <c s="177">
        <v>37582</v>
      </c>
      <c s="172" t="s">
        <v>19048</v>
      </c>
      <c s="176" t="s">
        <v>19271</v>
      </c>
      <c s="171" t="s">
        <v>19259</v>
      </c>
      <c s="172" t="s">
        <v>25745</v>
      </c>
    </row>
    <row r="304" spans="1:8" ht="25.5">
      <c r="A304" s="173">
        <v>301</v>
      </c>
      <c s="174" t="s">
        <v>13</v>
      </c>
      <c s="1423"/>
      <c s="177">
        <v>37582</v>
      </c>
      <c s="172" t="s">
        <v>19048</v>
      </c>
      <c s="176" t="s">
        <v>19272</v>
      </c>
      <c s="171" t="s">
        <v>19259</v>
      </c>
      <c s="172" t="s">
        <v>25745</v>
      </c>
    </row>
    <row r="305" spans="1:8" ht="25.5">
      <c r="A305" s="173">
        <v>302</v>
      </c>
      <c s="174" t="s">
        <v>13</v>
      </c>
      <c s="1423"/>
      <c s="177">
        <v>37582</v>
      </c>
      <c s="172" t="s">
        <v>19048</v>
      </c>
      <c s="176" t="s">
        <v>19273</v>
      </c>
      <c s="171" t="s">
        <v>19259</v>
      </c>
      <c s="172" t="s">
        <v>25745</v>
      </c>
    </row>
    <row r="306" spans="1:8" ht="25.5">
      <c r="A306" s="173">
        <v>303</v>
      </c>
      <c s="174" t="s">
        <v>13</v>
      </c>
      <c s="1423"/>
      <c s="177">
        <v>37582</v>
      </c>
      <c s="172" t="s">
        <v>19048</v>
      </c>
      <c s="176" t="s">
        <v>19274</v>
      </c>
      <c s="171" t="s">
        <v>19259</v>
      </c>
      <c s="172" t="s">
        <v>25745</v>
      </c>
    </row>
    <row r="307" spans="1:8" ht="25.5">
      <c r="A307" s="173">
        <v>304</v>
      </c>
      <c s="174" t="s">
        <v>13</v>
      </c>
      <c s="1423"/>
      <c s="177">
        <v>37582</v>
      </c>
      <c s="172" t="s">
        <v>19048</v>
      </c>
      <c s="176" t="s">
        <v>19275</v>
      </c>
      <c s="171" t="s">
        <v>19259</v>
      </c>
      <c s="172" t="s">
        <v>25745</v>
      </c>
    </row>
    <row r="308" spans="1:8" ht="25.5">
      <c r="A308" s="173">
        <v>305</v>
      </c>
      <c s="174" t="s">
        <v>13</v>
      </c>
      <c s="1424"/>
      <c s="177">
        <v>37582</v>
      </c>
      <c s="172" t="s">
        <v>19048</v>
      </c>
      <c s="176" t="s">
        <v>19276</v>
      </c>
      <c s="171" t="s">
        <v>19259</v>
      </c>
      <c s="172" t="s">
        <v>25745</v>
      </c>
    </row>
    <row r="309" spans="1:8" ht="25.5">
      <c r="A309" s="173">
        <v>306</v>
      </c>
      <c s="174" t="s">
        <v>13</v>
      </c>
      <c s="1422" t="s">
        <v>19277</v>
      </c>
      <c s="177">
        <v>38398</v>
      </c>
      <c s="172" t="s">
        <v>19048</v>
      </c>
      <c s="178" t="s">
        <v>19278</v>
      </c>
      <c s="171" t="s">
        <v>19259</v>
      </c>
      <c s="172" t="s">
        <v>25745</v>
      </c>
    </row>
    <row r="310" spans="1:8" ht="25.5">
      <c r="A310" s="173">
        <v>307</v>
      </c>
      <c s="174" t="s">
        <v>13</v>
      </c>
      <c s="1423"/>
      <c s="177">
        <v>38398</v>
      </c>
      <c s="172" t="s">
        <v>19048</v>
      </c>
      <c s="178" t="s">
        <v>19279</v>
      </c>
      <c s="171" t="s">
        <v>19259</v>
      </c>
      <c s="172" t="s">
        <v>25745</v>
      </c>
    </row>
    <row r="311" spans="1:8" ht="25.5">
      <c r="A311" s="173">
        <v>308</v>
      </c>
      <c s="174" t="s">
        <v>13</v>
      </c>
      <c s="1423"/>
      <c s="177">
        <v>38398</v>
      </c>
      <c s="172" t="s">
        <v>19048</v>
      </c>
      <c s="178" t="s">
        <v>19280</v>
      </c>
      <c s="171" t="s">
        <v>19259</v>
      </c>
      <c s="172" t="s">
        <v>25745</v>
      </c>
    </row>
    <row r="312" spans="1:8" ht="25.5">
      <c r="A312" s="173">
        <v>309</v>
      </c>
      <c s="174" t="s">
        <v>13</v>
      </c>
      <c s="1423"/>
      <c s="177">
        <v>38398</v>
      </c>
      <c s="172" t="s">
        <v>19048</v>
      </c>
      <c s="178" t="s">
        <v>19281</v>
      </c>
      <c s="171" t="s">
        <v>19259</v>
      </c>
      <c s="172" t="s">
        <v>25745</v>
      </c>
    </row>
    <row r="313" spans="1:8" ht="25.5">
      <c r="A313" s="173">
        <v>310</v>
      </c>
      <c s="174" t="s">
        <v>13</v>
      </c>
      <c s="1424"/>
      <c s="177">
        <v>38398</v>
      </c>
      <c s="172" t="s">
        <v>19048</v>
      </c>
      <c s="178" t="s">
        <v>19282</v>
      </c>
      <c s="171" t="s">
        <v>19259</v>
      </c>
      <c s="172" t="s">
        <v>25745</v>
      </c>
    </row>
    <row r="314" spans="1:8" ht="25.5">
      <c r="A314" s="173">
        <v>311</v>
      </c>
      <c s="1413" t="s">
        <v>13</v>
      </c>
      <c s="1432" t="s">
        <v>19283</v>
      </c>
      <c s="171">
        <v>37566</v>
      </c>
      <c s="172" t="s">
        <v>19048</v>
      </c>
      <c s="172" t="s">
        <v>19284</v>
      </c>
      <c s="171" t="s">
        <v>19259</v>
      </c>
      <c s="172" t="s">
        <v>25745</v>
      </c>
    </row>
    <row r="315" spans="1:8" ht="25.5">
      <c r="A315" s="173">
        <v>312</v>
      </c>
      <c s="1413"/>
      <c s="1432"/>
      <c s="171">
        <v>37566</v>
      </c>
      <c s="172" t="s">
        <v>19048</v>
      </c>
      <c s="172" t="s">
        <v>19285</v>
      </c>
      <c s="171" t="s">
        <v>19259</v>
      </c>
      <c s="172" t="s">
        <v>25745</v>
      </c>
    </row>
    <row r="316" spans="1:8" ht="25.5">
      <c r="A316" s="173">
        <v>313</v>
      </c>
      <c s="1413"/>
      <c s="1432"/>
      <c s="171">
        <v>37566</v>
      </c>
      <c s="172" t="s">
        <v>19048</v>
      </c>
      <c s="172" t="s">
        <v>19286</v>
      </c>
      <c s="171" t="s">
        <v>19259</v>
      </c>
      <c s="172" t="s">
        <v>25745</v>
      </c>
    </row>
    <row r="317" spans="1:8" ht="25.5">
      <c r="A317" s="173">
        <v>314</v>
      </c>
      <c s="1413"/>
      <c s="1432"/>
      <c s="171">
        <v>37566</v>
      </c>
      <c s="172" t="s">
        <v>19048</v>
      </c>
      <c s="172" t="s">
        <v>19287</v>
      </c>
      <c s="171" t="s">
        <v>19259</v>
      </c>
      <c s="172" t="s">
        <v>25745</v>
      </c>
    </row>
    <row r="318" spans="1:8" ht="25.5">
      <c r="A318" s="173">
        <v>315</v>
      </c>
      <c s="1413"/>
      <c s="1432"/>
      <c s="171">
        <v>37566</v>
      </c>
      <c s="172" t="s">
        <v>19048</v>
      </c>
      <c s="172" t="s">
        <v>19288</v>
      </c>
      <c s="171" t="s">
        <v>19259</v>
      </c>
      <c s="172" t="s">
        <v>25745</v>
      </c>
    </row>
    <row r="319" spans="1:8" ht="25.5">
      <c r="A319" s="173">
        <v>316</v>
      </c>
      <c s="1413"/>
      <c s="1432"/>
      <c s="171">
        <v>37566</v>
      </c>
      <c s="172" t="s">
        <v>19048</v>
      </c>
      <c s="172" t="s">
        <v>19289</v>
      </c>
      <c s="171" t="s">
        <v>19259</v>
      </c>
      <c s="172" t="s">
        <v>25745</v>
      </c>
    </row>
    <row r="320" spans="1:8" ht="25.5">
      <c r="A320" s="173">
        <v>317</v>
      </c>
      <c s="174" t="s">
        <v>13</v>
      </c>
      <c s="1059" t="s">
        <v>19290</v>
      </c>
      <c s="179">
        <v>44137</v>
      </c>
      <c s="174" t="s">
        <v>19048</v>
      </c>
      <c s="174" t="s">
        <v>19291</v>
      </c>
      <c s="171" t="s">
        <v>19259</v>
      </c>
      <c s="172" t="s">
        <v>25745</v>
      </c>
    </row>
    <row r="321" spans="1:8" ht="26.25" thickBot="1">
      <c r="A321" s="173">
        <v>318</v>
      </c>
      <c s="180" t="s">
        <v>13</v>
      </c>
      <c s="1060" t="s">
        <v>19292</v>
      </c>
      <c s="181">
        <v>44649</v>
      </c>
      <c s="180" t="s">
        <v>19048</v>
      </c>
      <c s="180" t="s">
        <v>19293</v>
      </c>
      <c s="171" t="s">
        <v>19259</v>
      </c>
      <c s="172" t="s">
        <v>25745</v>
      </c>
    </row>
    <row r="322" spans="1:8" ht="39" thickBot="1">
      <c r="A322" s="173">
        <v>319</v>
      </c>
      <c s="172" t="s">
        <v>13</v>
      </c>
      <c s="209" t="s">
        <v>19294</v>
      </c>
      <c s="171">
        <v>44704</v>
      </c>
      <c s="172" t="s">
        <v>60</v>
      </c>
      <c s="174" t="s">
        <v>19295</v>
      </c>
      <c s="171" t="s">
        <v>19388</v>
      </c>
      <c s="172" t="s">
        <v>25745</v>
      </c>
    </row>
    <row r="323" spans="1:8" ht="25.5">
      <c r="A323" s="173">
        <v>320</v>
      </c>
      <c s="1425" t="s">
        <v>13</v>
      </c>
      <c s="1425" t="s">
        <v>19296</v>
      </c>
      <c s="182">
        <v>41961</v>
      </c>
      <c s="183" t="s">
        <v>3777</v>
      </c>
      <c s="166" t="s">
        <v>19297</v>
      </c>
      <c s="171" t="s">
        <v>19259</v>
      </c>
      <c s="172" t="s">
        <v>25745</v>
      </c>
    </row>
    <row r="324" spans="1:8" ht="15">
      <c r="A324" s="173">
        <v>321</v>
      </c>
      <c s="1420"/>
      <c s="1420"/>
      <c s="182">
        <v>41961</v>
      </c>
      <c s="183" t="s">
        <v>3777</v>
      </c>
      <c s="172" t="s">
        <v>19298</v>
      </c>
      <c s="171" t="s">
        <v>19259</v>
      </c>
      <c s="172" t="s">
        <v>25745</v>
      </c>
    </row>
    <row r="325" spans="1:8" ht="25.5">
      <c r="A325" s="173">
        <v>322</v>
      </c>
      <c s="1420"/>
      <c s="1420"/>
      <c s="182">
        <v>41961</v>
      </c>
      <c s="183" t="s">
        <v>6001</v>
      </c>
      <c s="172" t="s">
        <v>19299</v>
      </c>
      <c s="171" t="s">
        <v>19259</v>
      </c>
      <c s="172" t="s">
        <v>25745</v>
      </c>
    </row>
    <row r="326" spans="1:8" ht="25.5">
      <c r="A326" s="173">
        <v>323</v>
      </c>
      <c s="1420"/>
      <c s="1420"/>
      <c s="182">
        <v>41961</v>
      </c>
      <c s="183" t="s">
        <v>6001</v>
      </c>
      <c s="172" t="s">
        <v>19300</v>
      </c>
      <c s="171" t="s">
        <v>19259</v>
      </c>
      <c s="172" t="s">
        <v>25745</v>
      </c>
    </row>
    <row r="327" spans="1:8" ht="25.5">
      <c r="A327" s="173">
        <v>324</v>
      </c>
      <c s="1420"/>
      <c s="1420"/>
      <c s="182">
        <v>41961</v>
      </c>
      <c s="183" t="s">
        <v>3777</v>
      </c>
      <c s="511" t="s">
        <v>19301</v>
      </c>
      <c s="171" t="s">
        <v>19259</v>
      </c>
      <c s="172" t="s">
        <v>25745</v>
      </c>
    </row>
    <row r="328" spans="1:8" ht="25.5">
      <c r="A328" s="173">
        <v>325</v>
      </c>
      <c s="1420"/>
      <c s="1420"/>
      <c s="182">
        <v>41961</v>
      </c>
      <c s="183" t="s">
        <v>3777</v>
      </c>
      <c s="511" t="s">
        <v>19302</v>
      </c>
      <c s="171" t="s">
        <v>19259</v>
      </c>
      <c s="172" t="s">
        <v>25745</v>
      </c>
    </row>
    <row r="329" spans="1:8" ht="15">
      <c r="A329" s="173">
        <v>326</v>
      </c>
      <c s="1420"/>
      <c s="1420"/>
      <c s="182">
        <v>41961</v>
      </c>
      <c s="183" t="s">
        <v>3777</v>
      </c>
      <c s="172" t="s">
        <v>19303</v>
      </c>
      <c s="171" t="s">
        <v>19259</v>
      </c>
      <c s="172" t="s">
        <v>25745</v>
      </c>
    </row>
    <row r="330" spans="1:8" ht="15">
      <c r="A330" s="173">
        <v>327</v>
      </c>
      <c s="1420"/>
      <c s="1420"/>
      <c s="182">
        <v>41961</v>
      </c>
      <c s="183" t="s">
        <v>3777</v>
      </c>
      <c s="172" t="s">
        <v>19304</v>
      </c>
      <c s="171" t="s">
        <v>19259</v>
      </c>
      <c s="172" t="s">
        <v>25745</v>
      </c>
    </row>
    <row r="331" spans="1:8" ht="15">
      <c r="A331" s="173">
        <v>328</v>
      </c>
      <c s="1420"/>
      <c s="1420"/>
      <c s="182">
        <v>41961</v>
      </c>
      <c s="183" t="s">
        <v>3777</v>
      </c>
      <c s="172" t="s">
        <v>19305</v>
      </c>
      <c s="171" t="s">
        <v>19259</v>
      </c>
      <c s="172" t="s">
        <v>25745</v>
      </c>
    </row>
    <row r="332" spans="1:8" ht="25.5">
      <c r="A332" s="173">
        <v>329</v>
      </c>
      <c s="1420"/>
      <c s="1420"/>
      <c s="182">
        <v>41961</v>
      </c>
      <c s="183" t="s">
        <v>3777</v>
      </c>
      <c s="172" t="s">
        <v>19306</v>
      </c>
      <c s="171" t="s">
        <v>19259</v>
      </c>
      <c s="172" t="s">
        <v>25745</v>
      </c>
    </row>
    <row r="333" spans="1:8" ht="15">
      <c r="A333" s="173">
        <v>330</v>
      </c>
      <c s="1420"/>
      <c s="1420"/>
      <c s="182">
        <v>41961</v>
      </c>
      <c s="183" t="s">
        <v>6001</v>
      </c>
      <c s="172" t="s">
        <v>19307</v>
      </c>
      <c s="171" t="s">
        <v>19259</v>
      </c>
      <c s="172" t="s">
        <v>25745</v>
      </c>
    </row>
    <row r="334" spans="1:8" ht="25.5">
      <c r="A334" s="173">
        <v>331</v>
      </c>
      <c s="1420"/>
      <c s="1420"/>
      <c s="182">
        <v>41961</v>
      </c>
      <c s="183" t="s">
        <v>6001</v>
      </c>
      <c s="172" t="s">
        <v>19308</v>
      </c>
      <c s="171" t="s">
        <v>19259</v>
      </c>
      <c s="172" t="s">
        <v>25745</v>
      </c>
    </row>
    <row r="335" spans="1:8" ht="25.5">
      <c r="A335" s="173">
        <v>332</v>
      </c>
      <c s="1420"/>
      <c s="1420"/>
      <c s="182">
        <v>41961</v>
      </c>
      <c s="183" t="s">
        <v>6001</v>
      </c>
      <c s="172" t="s">
        <v>19309</v>
      </c>
      <c s="171" t="s">
        <v>19259</v>
      </c>
      <c s="172" t="s">
        <v>25745</v>
      </c>
    </row>
    <row r="336" spans="1:8" ht="15">
      <c r="A336" s="173">
        <v>333</v>
      </c>
      <c s="1420"/>
      <c s="1420"/>
      <c s="182">
        <v>41961</v>
      </c>
      <c s="183" t="s">
        <v>6001</v>
      </c>
      <c s="172" t="s">
        <v>19310</v>
      </c>
      <c s="171" t="s">
        <v>19259</v>
      </c>
      <c s="172" t="s">
        <v>25745</v>
      </c>
    </row>
    <row r="337" spans="1:8" ht="26.25" thickBot="1">
      <c r="A337" s="173">
        <v>334</v>
      </c>
      <c s="1421"/>
      <c s="1421"/>
      <c s="182">
        <v>41961</v>
      </c>
      <c s="183" t="s">
        <v>6001</v>
      </c>
      <c s="172" t="s">
        <v>19311</v>
      </c>
      <c s="171" t="s">
        <v>19259</v>
      </c>
      <c s="172" t="s">
        <v>25745</v>
      </c>
    </row>
    <row r="338" spans="1:8" ht="26.25">
      <c r="A338" s="173">
        <v>335</v>
      </c>
      <c s="1425" t="s">
        <v>13</v>
      </c>
      <c s="1425" t="s">
        <v>19312</v>
      </c>
      <c s="182">
        <v>37609</v>
      </c>
      <c s="183" t="s">
        <v>6001</v>
      </c>
      <c s="184" t="s">
        <v>19313</v>
      </c>
      <c s="171" t="s">
        <v>19259</v>
      </c>
      <c s="172" t="s">
        <v>25745</v>
      </c>
    </row>
    <row r="339" spans="1:8" ht="25.5">
      <c r="A339" s="173">
        <v>336</v>
      </c>
      <c s="1420"/>
      <c s="1420"/>
      <c s="182">
        <v>37609</v>
      </c>
      <c s="183" t="s">
        <v>3777</v>
      </c>
      <c s="511" t="s">
        <v>19314</v>
      </c>
      <c s="171" t="s">
        <v>19259</v>
      </c>
      <c s="172" t="s">
        <v>25745</v>
      </c>
    </row>
    <row r="340" spans="1:8" ht="25.5">
      <c r="A340" s="173">
        <v>337</v>
      </c>
      <c s="1420"/>
      <c s="1420"/>
      <c s="182">
        <v>37609</v>
      </c>
      <c s="183" t="s">
        <v>3777</v>
      </c>
      <c s="511" t="s">
        <v>19315</v>
      </c>
      <c s="171" t="s">
        <v>19259</v>
      </c>
      <c s="172" t="s">
        <v>25745</v>
      </c>
    </row>
    <row r="341" spans="1:8" ht="25.5">
      <c r="A341" s="173">
        <v>338</v>
      </c>
      <c s="1420"/>
      <c s="1420"/>
      <c s="182">
        <v>37609</v>
      </c>
      <c s="183" t="s">
        <v>6001</v>
      </c>
      <c s="511" t="s">
        <v>19316</v>
      </c>
      <c s="171" t="s">
        <v>19259</v>
      </c>
      <c s="172" t="s">
        <v>25745</v>
      </c>
    </row>
    <row r="342" spans="1:8" ht="25.5">
      <c r="A342" s="173">
        <v>339</v>
      </c>
      <c s="1420"/>
      <c s="1420"/>
      <c s="182">
        <v>37609</v>
      </c>
      <c s="183" t="s">
        <v>3777</v>
      </c>
      <c s="511" t="s">
        <v>19317</v>
      </c>
      <c s="171" t="s">
        <v>19259</v>
      </c>
      <c s="172" t="s">
        <v>25745</v>
      </c>
    </row>
    <row r="343" spans="1:8" ht="25.5">
      <c r="A343" s="173">
        <v>340</v>
      </c>
      <c s="1420"/>
      <c s="1420"/>
      <c s="182">
        <v>37609</v>
      </c>
      <c s="183" t="s">
        <v>6001</v>
      </c>
      <c s="511" t="s">
        <v>19318</v>
      </c>
      <c s="171" t="s">
        <v>19259</v>
      </c>
      <c s="172" t="s">
        <v>25745</v>
      </c>
    </row>
    <row r="344" spans="1:8" ht="25.5">
      <c r="A344" s="173">
        <v>341</v>
      </c>
      <c s="1420"/>
      <c s="1420"/>
      <c s="182">
        <v>37609</v>
      </c>
      <c s="183" t="s">
        <v>3777</v>
      </c>
      <c s="172" t="s">
        <v>19319</v>
      </c>
      <c s="171" t="s">
        <v>19259</v>
      </c>
      <c s="172" t="s">
        <v>25745</v>
      </c>
    </row>
    <row r="345" spans="1:8" ht="25.5">
      <c r="A345" s="173">
        <v>342</v>
      </c>
      <c s="1420"/>
      <c s="1420"/>
      <c s="182">
        <v>37609</v>
      </c>
      <c s="183" t="s">
        <v>3777</v>
      </c>
      <c s="172" t="s">
        <v>19320</v>
      </c>
      <c s="171" t="s">
        <v>19259</v>
      </c>
      <c s="172" t="s">
        <v>25745</v>
      </c>
    </row>
    <row r="346" spans="1:8" ht="25.5">
      <c r="A346" s="173">
        <v>343</v>
      </c>
      <c s="1420"/>
      <c s="1420"/>
      <c s="182">
        <v>37609</v>
      </c>
      <c s="183" t="s">
        <v>3777</v>
      </c>
      <c s="172" t="s">
        <v>19321</v>
      </c>
      <c s="171" t="s">
        <v>19259</v>
      </c>
      <c s="172" t="s">
        <v>25745</v>
      </c>
    </row>
    <row r="347" spans="1:8" ht="25.5">
      <c r="A347" s="173">
        <v>344</v>
      </c>
      <c s="1420"/>
      <c s="1420"/>
      <c s="182">
        <v>37609</v>
      </c>
      <c s="183" t="s">
        <v>6001</v>
      </c>
      <c s="172" t="s">
        <v>19322</v>
      </c>
      <c s="171" t="s">
        <v>19259</v>
      </c>
      <c s="172" t="s">
        <v>25745</v>
      </c>
    </row>
    <row r="348" spans="1:8" ht="25.5">
      <c r="A348" s="173">
        <v>345</v>
      </c>
      <c s="1420"/>
      <c s="1420"/>
      <c s="182">
        <v>37609</v>
      </c>
      <c s="183" t="s">
        <v>3777</v>
      </c>
      <c s="172" t="s">
        <v>19323</v>
      </c>
      <c s="171" t="s">
        <v>19259</v>
      </c>
      <c s="172" t="s">
        <v>25745</v>
      </c>
    </row>
    <row r="349" spans="1:8" ht="26.25" thickBot="1">
      <c r="A349" s="173">
        <v>346</v>
      </c>
      <c s="1421"/>
      <c s="1421"/>
      <c s="182">
        <v>37609</v>
      </c>
      <c s="183" t="s">
        <v>3777</v>
      </c>
      <c s="172" t="s">
        <v>19324</v>
      </c>
      <c s="171" t="s">
        <v>19259</v>
      </c>
      <c s="172" t="s">
        <v>25745</v>
      </c>
    </row>
    <row r="350" spans="1:8" ht="38.25">
      <c r="A350" s="173">
        <v>347</v>
      </c>
      <c s="1425" t="s">
        <v>13</v>
      </c>
      <c s="1425" t="s">
        <v>19325</v>
      </c>
      <c s="182">
        <v>37585</v>
      </c>
      <c s="183" t="s">
        <v>6001</v>
      </c>
      <c s="185" t="s">
        <v>19326</v>
      </c>
      <c s="171" t="s">
        <v>19259</v>
      </c>
      <c s="172" t="s">
        <v>25745</v>
      </c>
    </row>
    <row r="351" spans="1:8" ht="38.25">
      <c r="A351" s="173">
        <v>348</v>
      </c>
      <c s="1420"/>
      <c s="1420"/>
      <c s="182">
        <v>37585</v>
      </c>
      <c s="183" t="s">
        <v>3777</v>
      </c>
      <c s="186" t="s">
        <v>19327</v>
      </c>
      <c s="171" t="s">
        <v>19259</v>
      </c>
      <c s="172" t="s">
        <v>25745</v>
      </c>
    </row>
    <row r="352" spans="1:8" ht="51.75" thickBot="1">
      <c r="A352" s="173">
        <v>349</v>
      </c>
      <c s="1421"/>
      <c s="1421"/>
      <c s="182">
        <v>37585</v>
      </c>
      <c s="183" t="s">
        <v>3777</v>
      </c>
      <c s="186" t="s">
        <v>19328</v>
      </c>
      <c s="171" t="s">
        <v>19259</v>
      </c>
      <c s="172" t="s">
        <v>25745</v>
      </c>
    </row>
    <row r="353" spans="1:8" ht="38.25">
      <c r="A353" s="173">
        <v>350</v>
      </c>
      <c s="1425" t="s">
        <v>13</v>
      </c>
      <c s="1425" t="s">
        <v>19329</v>
      </c>
      <c s="182">
        <v>37634</v>
      </c>
      <c s="183" t="s">
        <v>3777</v>
      </c>
      <c s="167" t="s">
        <v>19330</v>
      </c>
      <c s="171" t="s">
        <v>19259</v>
      </c>
      <c s="172" t="s">
        <v>25745</v>
      </c>
    </row>
    <row r="354" spans="1:8" ht="38.25">
      <c r="A354" s="173">
        <v>351</v>
      </c>
      <c s="1420"/>
      <c s="1420"/>
      <c s="182">
        <v>37634</v>
      </c>
      <c s="183" t="s">
        <v>3777</v>
      </c>
      <c s="186" t="s">
        <v>19331</v>
      </c>
      <c s="171" t="s">
        <v>19259</v>
      </c>
      <c s="172" t="s">
        <v>25745</v>
      </c>
    </row>
    <row r="355" spans="1:8" ht="38.25">
      <c r="A355" s="173">
        <v>352</v>
      </c>
      <c s="1420"/>
      <c s="1420"/>
      <c s="182">
        <v>37634</v>
      </c>
      <c s="183" t="s">
        <v>3777</v>
      </c>
      <c s="186" t="s">
        <v>19332</v>
      </c>
      <c s="171" t="s">
        <v>19259</v>
      </c>
      <c s="172" t="s">
        <v>25745</v>
      </c>
    </row>
    <row r="356" spans="1:8" ht="26.25" thickBot="1">
      <c r="A356" s="173">
        <v>353</v>
      </c>
      <c s="1421"/>
      <c s="1421"/>
      <c s="182">
        <v>37634</v>
      </c>
      <c s="183" t="s">
        <v>6001</v>
      </c>
      <c s="186" t="s">
        <v>19333</v>
      </c>
      <c s="171" t="s">
        <v>19259</v>
      </c>
      <c s="172" t="s">
        <v>25745</v>
      </c>
    </row>
    <row r="357" spans="1:8" ht="25.5">
      <c r="A357" s="173">
        <v>354</v>
      </c>
      <c s="1425" t="s">
        <v>13</v>
      </c>
      <c s="1425" t="s">
        <v>19334</v>
      </c>
      <c s="182">
        <v>37684</v>
      </c>
      <c s="183" t="s">
        <v>6001</v>
      </c>
      <c s="166" t="s">
        <v>19335</v>
      </c>
      <c s="171" t="s">
        <v>19259</v>
      </c>
      <c s="172" t="s">
        <v>25745</v>
      </c>
    </row>
    <row r="358" spans="1:8" ht="25.5">
      <c r="A358" s="173">
        <v>355</v>
      </c>
      <c s="1420"/>
      <c s="1420"/>
      <c s="182">
        <v>37684</v>
      </c>
      <c s="183" t="s">
        <v>3777</v>
      </c>
      <c s="172" t="s">
        <v>19336</v>
      </c>
      <c s="171" t="s">
        <v>19259</v>
      </c>
      <c s="172" t="s">
        <v>25745</v>
      </c>
    </row>
    <row r="359" spans="1:8" ht="25.5">
      <c r="A359" s="173">
        <v>356</v>
      </c>
      <c s="1420"/>
      <c s="1420"/>
      <c s="182">
        <v>37684</v>
      </c>
      <c s="183" t="s">
        <v>3777</v>
      </c>
      <c s="511" t="s">
        <v>19337</v>
      </c>
      <c s="171" t="s">
        <v>19259</v>
      </c>
      <c s="172" t="s">
        <v>25745</v>
      </c>
    </row>
    <row r="360" spans="1:8" ht="25.5">
      <c r="A360" s="173">
        <v>357</v>
      </c>
      <c s="1420"/>
      <c s="1420"/>
      <c s="182">
        <v>37684</v>
      </c>
      <c s="183" t="s">
        <v>3777</v>
      </c>
      <c s="511" t="s">
        <v>19338</v>
      </c>
      <c s="171" t="s">
        <v>19259</v>
      </c>
      <c s="172" t="s">
        <v>25745</v>
      </c>
    </row>
    <row r="361" spans="1:8" ht="25.5">
      <c r="A361" s="173">
        <v>358</v>
      </c>
      <c s="1420"/>
      <c s="1420"/>
      <c s="182">
        <v>37684</v>
      </c>
      <c s="183" t="s">
        <v>3777</v>
      </c>
      <c s="511" t="s">
        <v>19339</v>
      </c>
      <c s="171" t="s">
        <v>19259</v>
      </c>
      <c s="172" t="s">
        <v>25745</v>
      </c>
    </row>
    <row r="362" spans="1:8" ht="25.5">
      <c r="A362" s="173">
        <v>359</v>
      </c>
      <c s="1420"/>
      <c s="1420"/>
      <c s="182">
        <v>37684</v>
      </c>
      <c s="183" t="s">
        <v>3777</v>
      </c>
      <c s="511" t="s">
        <v>19340</v>
      </c>
      <c s="171" t="s">
        <v>19259</v>
      </c>
      <c s="172" t="s">
        <v>25745</v>
      </c>
    </row>
    <row r="363" spans="1:8" ht="25.5">
      <c r="A363" s="173">
        <v>360</v>
      </c>
      <c s="1420"/>
      <c s="1420"/>
      <c s="182">
        <v>37684</v>
      </c>
      <c s="183" t="s">
        <v>3777</v>
      </c>
      <c s="172" t="s">
        <v>19341</v>
      </c>
      <c s="171" t="s">
        <v>19259</v>
      </c>
      <c s="172" t="s">
        <v>25745</v>
      </c>
    </row>
    <row r="364" spans="1:8" ht="25.5">
      <c r="A364" s="173">
        <v>361</v>
      </c>
      <c s="1420"/>
      <c s="1420"/>
      <c s="182">
        <v>37684</v>
      </c>
      <c s="183" t="s">
        <v>3777</v>
      </c>
      <c s="172" t="s">
        <v>19342</v>
      </c>
      <c s="171" t="s">
        <v>19259</v>
      </c>
      <c s="172" t="s">
        <v>25745</v>
      </c>
    </row>
    <row r="365" spans="1:8" ht="26.25" thickBot="1">
      <c r="A365" s="173">
        <v>362</v>
      </c>
      <c s="1421"/>
      <c s="1421"/>
      <c s="182">
        <v>37684</v>
      </c>
      <c s="183" t="s">
        <v>3777</v>
      </c>
      <c s="172" t="s">
        <v>19343</v>
      </c>
      <c s="171" t="s">
        <v>19259</v>
      </c>
      <c s="172" t="s">
        <v>25745</v>
      </c>
    </row>
    <row r="366" spans="1:8" ht="15">
      <c r="A366" s="173">
        <v>363</v>
      </c>
      <c s="1425" t="s">
        <v>13</v>
      </c>
      <c s="1425" t="s">
        <v>19344</v>
      </c>
      <c s="182">
        <v>41515</v>
      </c>
      <c s="183" t="s">
        <v>6001</v>
      </c>
      <c s="166" t="s">
        <v>19345</v>
      </c>
      <c s="171" t="s">
        <v>19259</v>
      </c>
      <c s="172" t="s">
        <v>25745</v>
      </c>
    </row>
    <row r="367" spans="1:8" ht="25.5">
      <c r="A367" s="173">
        <v>364</v>
      </c>
      <c s="1420"/>
      <c s="1420"/>
      <c s="182">
        <v>41515</v>
      </c>
      <c s="183" t="s">
        <v>6001</v>
      </c>
      <c s="172" t="s">
        <v>19346</v>
      </c>
      <c s="171" t="s">
        <v>19259</v>
      </c>
      <c s="172" t="s">
        <v>25745</v>
      </c>
    </row>
    <row r="368" spans="1:8" ht="25.5">
      <c r="A368" s="173">
        <v>365</v>
      </c>
      <c s="1420"/>
      <c s="1420"/>
      <c s="182">
        <v>41515</v>
      </c>
      <c s="183" t="s">
        <v>6001</v>
      </c>
      <c s="172" t="s">
        <v>19347</v>
      </c>
      <c s="171" t="s">
        <v>19259</v>
      </c>
      <c s="172" t="s">
        <v>25745</v>
      </c>
    </row>
    <row r="369" spans="1:8" ht="25.5">
      <c r="A369" s="173">
        <v>366</v>
      </c>
      <c s="1420"/>
      <c s="1420"/>
      <c s="182">
        <v>41515</v>
      </c>
      <c s="183" t="s">
        <v>6001</v>
      </c>
      <c s="172" t="s">
        <v>19348</v>
      </c>
      <c s="171" t="s">
        <v>19259</v>
      </c>
      <c s="172" t="s">
        <v>25745</v>
      </c>
    </row>
    <row r="370" spans="1:8" ht="25.5">
      <c r="A370" s="173">
        <v>367</v>
      </c>
      <c s="1420"/>
      <c s="1420"/>
      <c s="182">
        <v>41515</v>
      </c>
      <c s="183" t="s">
        <v>6001</v>
      </c>
      <c s="511" t="s">
        <v>19349</v>
      </c>
      <c s="171" t="s">
        <v>19259</v>
      </c>
      <c s="172" t="s">
        <v>25745</v>
      </c>
    </row>
    <row r="371" spans="1:8" ht="25.5">
      <c r="A371" s="173">
        <v>368</v>
      </c>
      <c s="1420"/>
      <c s="1420"/>
      <c s="182">
        <v>41515</v>
      </c>
      <c s="183" t="s">
        <v>6001</v>
      </c>
      <c s="511" t="s">
        <v>19350</v>
      </c>
      <c s="171" t="s">
        <v>19259</v>
      </c>
      <c s="172" t="s">
        <v>25745</v>
      </c>
    </row>
    <row r="372" spans="1:8" ht="25.5">
      <c r="A372" s="173">
        <v>369</v>
      </c>
      <c s="1420"/>
      <c s="1420"/>
      <c s="182">
        <v>41515</v>
      </c>
      <c s="183" t="s">
        <v>3777</v>
      </c>
      <c s="172" t="s">
        <v>19351</v>
      </c>
      <c s="171" t="s">
        <v>19259</v>
      </c>
      <c s="172" t="s">
        <v>25745</v>
      </c>
    </row>
    <row r="373" spans="1:8" ht="25.5">
      <c r="A373" s="173">
        <v>370</v>
      </c>
      <c s="1420"/>
      <c s="1420"/>
      <c s="182">
        <v>41515</v>
      </c>
      <c s="183" t="s">
        <v>3777</v>
      </c>
      <c s="172" t="s">
        <v>19352</v>
      </c>
      <c s="171" t="s">
        <v>19259</v>
      </c>
      <c s="172" t="s">
        <v>25745</v>
      </c>
    </row>
    <row r="374" spans="1:8" ht="25.5">
      <c r="A374" s="173">
        <v>371</v>
      </c>
      <c s="1420"/>
      <c s="1420"/>
      <c s="182">
        <v>41515</v>
      </c>
      <c s="183" t="s">
        <v>3777</v>
      </c>
      <c s="172" t="s">
        <v>19353</v>
      </c>
      <c s="171" t="s">
        <v>19259</v>
      </c>
      <c s="172" t="s">
        <v>25745</v>
      </c>
    </row>
    <row r="375" spans="1:8" ht="15">
      <c r="A375" s="173">
        <v>372</v>
      </c>
      <c s="1420"/>
      <c s="1420"/>
      <c s="182">
        <v>41515</v>
      </c>
      <c s="183" t="s">
        <v>3777</v>
      </c>
      <c s="172" t="s">
        <v>19354</v>
      </c>
      <c s="171" t="s">
        <v>19259</v>
      </c>
      <c s="172" t="s">
        <v>25745</v>
      </c>
    </row>
    <row r="376" spans="1:8" ht="25.5">
      <c r="A376" s="173">
        <v>373</v>
      </c>
      <c s="1420"/>
      <c s="1420"/>
      <c s="182">
        <v>41515</v>
      </c>
      <c s="183" t="s">
        <v>3777</v>
      </c>
      <c s="172" t="s">
        <v>19355</v>
      </c>
      <c s="171" t="s">
        <v>19259</v>
      </c>
      <c s="172" t="s">
        <v>25745</v>
      </c>
    </row>
    <row r="377" spans="1:8" ht="25.5">
      <c r="A377" s="173">
        <v>374</v>
      </c>
      <c s="1420"/>
      <c s="1420"/>
      <c s="182">
        <v>41515</v>
      </c>
      <c s="183" t="s">
        <v>3777</v>
      </c>
      <c s="172" t="s">
        <v>19356</v>
      </c>
      <c s="171" t="s">
        <v>19259</v>
      </c>
      <c s="172" t="s">
        <v>25745</v>
      </c>
    </row>
    <row r="378" spans="1:8" ht="51.75" thickBot="1">
      <c r="A378" s="173">
        <v>375</v>
      </c>
      <c s="1421"/>
      <c s="1421"/>
      <c s="182">
        <v>41515</v>
      </c>
      <c s="183" t="s">
        <v>3777</v>
      </c>
      <c s="522" t="s">
        <v>19357</v>
      </c>
      <c s="171" t="s">
        <v>19259</v>
      </c>
      <c s="172" t="s">
        <v>25745</v>
      </c>
    </row>
    <row r="379" spans="1:8" ht="25.5">
      <c r="A379" s="173">
        <v>376</v>
      </c>
      <c s="1425" t="s">
        <v>13</v>
      </c>
      <c s="1425" t="s">
        <v>19358</v>
      </c>
      <c s="182">
        <v>40654</v>
      </c>
      <c s="183" t="s">
        <v>6001</v>
      </c>
      <c s="167" t="s">
        <v>19359</v>
      </c>
      <c s="171" t="s">
        <v>19259</v>
      </c>
      <c s="172" t="s">
        <v>25745</v>
      </c>
    </row>
    <row r="380" spans="1:8" ht="25.5">
      <c r="A380" s="173">
        <v>377</v>
      </c>
      <c s="1420"/>
      <c s="1420"/>
      <c s="182">
        <v>40654</v>
      </c>
      <c s="183" t="s">
        <v>3777</v>
      </c>
      <c s="186" t="s">
        <v>19360</v>
      </c>
      <c s="171" t="s">
        <v>19259</v>
      </c>
      <c s="172" t="s">
        <v>25745</v>
      </c>
    </row>
    <row r="381" spans="1:8" ht="25.5">
      <c r="A381" s="173">
        <v>378</v>
      </c>
      <c s="1420"/>
      <c s="1420"/>
      <c s="182">
        <v>40654</v>
      </c>
      <c s="183" t="s">
        <v>3777</v>
      </c>
      <c s="186" t="s">
        <v>19361</v>
      </c>
      <c s="171" t="s">
        <v>19259</v>
      </c>
      <c s="172" t="s">
        <v>25745</v>
      </c>
    </row>
    <row r="382" spans="1:8" ht="26.25" thickBot="1">
      <c r="A382" s="173">
        <v>379</v>
      </c>
      <c s="1421"/>
      <c s="1421"/>
      <c s="182">
        <v>40654</v>
      </c>
      <c s="183" t="s">
        <v>3777</v>
      </c>
      <c s="186" t="s">
        <v>19362</v>
      </c>
      <c s="171" t="s">
        <v>19259</v>
      </c>
      <c s="172" t="s">
        <v>25745</v>
      </c>
    </row>
    <row r="383" spans="1:8" ht="51">
      <c r="A383" s="173">
        <v>380</v>
      </c>
      <c s="1425" t="s">
        <v>13</v>
      </c>
      <c s="1425" t="s">
        <v>19363</v>
      </c>
      <c s="182">
        <v>41974</v>
      </c>
      <c s="183" t="s">
        <v>6001</v>
      </c>
      <c s="167" t="s">
        <v>19364</v>
      </c>
      <c s="171" t="s">
        <v>19259</v>
      </c>
      <c s="172" t="s">
        <v>25745</v>
      </c>
    </row>
    <row r="384" spans="1:8" ht="38.25">
      <c r="A384" s="173">
        <v>381</v>
      </c>
      <c s="1420"/>
      <c s="1420"/>
      <c s="182">
        <v>41974</v>
      </c>
      <c s="183" t="s">
        <v>3777</v>
      </c>
      <c s="186" t="s">
        <v>19365</v>
      </c>
      <c s="171" t="s">
        <v>19259</v>
      </c>
      <c s="172" t="s">
        <v>25745</v>
      </c>
    </row>
    <row r="385" spans="1:8" ht="51">
      <c r="A385" s="173">
        <v>382</v>
      </c>
      <c s="1420"/>
      <c s="1420"/>
      <c s="182">
        <v>41974</v>
      </c>
      <c s="183" t="s">
        <v>3777</v>
      </c>
      <c s="186" t="s">
        <v>19366</v>
      </c>
      <c s="171" t="s">
        <v>19259</v>
      </c>
      <c s="172" t="s">
        <v>25745</v>
      </c>
    </row>
    <row r="386" spans="1:8" ht="15">
      <c r="A386" s="173">
        <v>383</v>
      </c>
      <c s="1420"/>
      <c s="1420"/>
      <c s="182">
        <v>41974</v>
      </c>
      <c s="183" t="s">
        <v>3777</v>
      </c>
      <c s="186" t="s">
        <v>19367</v>
      </c>
      <c s="171" t="s">
        <v>19259</v>
      </c>
      <c s="172" t="s">
        <v>25745</v>
      </c>
    </row>
    <row r="387" spans="1:8" ht="25.5">
      <c r="A387" s="173">
        <v>384</v>
      </c>
      <c s="1420"/>
      <c s="1420"/>
      <c s="182">
        <v>41974</v>
      </c>
      <c s="183" t="s">
        <v>3777</v>
      </c>
      <c s="522" t="s">
        <v>19368</v>
      </c>
      <c s="171" t="s">
        <v>19259</v>
      </c>
      <c s="172" t="s">
        <v>25745</v>
      </c>
    </row>
    <row r="388" spans="1:8" ht="15">
      <c r="A388" s="173">
        <v>385</v>
      </c>
      <c s="1421"/>
      <c s="1421"/>
      <c s="182">
        <v>41974</v>
      </c>
      <c s="183" t="s">
        <v>3777</v>
      </c>
      <c s="186" t="s">
        <v>19369</v>
      </c>
      <c s="171" t="s">
        <v>19259</v>
      </c>
      <c s="172" t="s">
        <v>25745</v>
      </c>
    </row>
    <row r="389" spans="1:8" ht="25.5">
      <c r="A389" s="173">
        <v>386</v>
      </c>
      <c s="172" t="s">
        <v>13</v>
      </c>
      <c s="186" t="s">
        <v>19370</v>
      </c>
      <c s="171">
        <v>42823</v>
      </c>
      <c s="172" t="s">
        <v>1091</v>
      </c>
      <c s="172" t="s">
        <v>19371</v>
      </c>
      <c s="171" t="s">
        <v>19259</v>
      </c>
      <c s="172" t="s">
        <v>25745</v>
      </c>
    </row>
    <row r="390" spans="1:8" ht="38.25">
      <c r="A390" s="173">
        <v>387</v>
      </c>
      <c s="172" t="s">
        <v>13</v>
      </c>
      <c s="186" t="s">
        <v>19372</v>
      </c>
      <c s="171">
        <v>37371</v>
      </c>
      <c s="172" t="s">
        <v>14591</v>
      </c>
      <c s="172" t="s">
        <v>19373</v>
      </c>
      <c s="171" t="s">
        <v>19259</v>
      </c>
      <c s="172" t="s">
        <v>25745</v>
      </c>
    </row>
    <row r="391" spans="1:8" ht="25.5">
      <c r="A391" s="173">
        <v>388</v>
      </c>
      <c s="172" t="s">
        <v>13</v>
      </c>
      <c s="186" t="s">
        <v>19374</v>
      </c>
      <c s="171">
        <v>36935</v>
      </c>
      <c s="172" t="s">
        <v>1737</v>
      </c>
      <c s="172" t="s">
        <v>19375</v>
      </c>
      <c s="171" t="s">
        <v>19259</v>
      </c>
      <c s="172" t="s">
        <v>25745</v>
      </c>
    </row>
    <row r="392" spans="1:8" ht="38.25">
      <c r="A392" s="173">
        <v>389</v>
      </c>
      <c s="172" t="s">
        <v>13</v>
      </c>
      <c s="186" t="s">
        <v>19376</v>
      </c>
      <c s="171">
        <v>34674</v>
      </c>
      <c s="172" t="s">
        <v>1149</v>
      </c>
      <c s="172" t="s">
        <v>19377</v>
      </c>
      <c s="171" t="s">
        <v>19259</v>
      </c>
      <c s="172" t="s">
        <v>25745</v>
      </c>
    </row>
    <row r="393" spans="1:8" ht="39">
      <c r="A393" s="173">
        <v>390</v>
      </c>
      <c s="172" t="s">
        <v>13</v>
      </c>
      <c s="186" t="s">
        <v>6682</v>
      </c>
      <c s="171">
        <v>38607</v>
      </c>
      <c s="100" t="s">
        <v>18974</v>
      </c>
      <c s="172" t="s">
        <v>19378</v>
      </c>
      <c s="171" t="s">
        <v>19259</v>
      </c>
      <c s="172" t="s">
        <v>25745</v>
      </c>
    </row>
    <row r="394" spans="1:8" ht="39">
      <c r="A394" s="173">
        <v>391</v>
      </c>
      <c s="172" t="s">
        <v>13</v>
      </c>
      <c s="186" t="s">
        <v>6682</v>
      </c>
      <c s="171">
        <v>38607</v>
      </c>
      <c s="100" t="s">
        <v>18974</v>
      </c>
      <c s="172" t="s">
        <v>19379</v>
      </c>
      <c s="171" t="s">
        <v>19259</v>
      </c>
      <c s="172" t="s">
        <v>25745</v>
      </c>
    </row>
    <row r="395" spans="1:8" ht="51">
      <c r="A395" s="173">
        <v>392</v>
      </c>
      <c s="172" t="s">
        <v>13</v>
      </c>
      <c s="209" t="s">
        <v>19380</v>
      </c>
      <c s="171">
        <v>44712</v>
      </c>
      <c s="172" t="s">
        <v>60</v>
      </c>
      <c s="174" t="s">
        <v>19381</v>
      </c>
      <c s="171" t="s">
        <v>19259</v>
      </c>
      <c s="172" t="s">
        <v>25745</v>
      </c>
    </row>
    <row r="396" spans="1:8" ht="38.25">
      <c r="A396" s="173">
        <v>393</v>
      </c>
      <c s="172" t="s">
        <v>13</v>
      </c>
      <c s="209" t="s">
        <v>19382</v>
      </c>
      <c s="171">
        <v>44718</v>
      </c>
      <c s="172" t="s">
        <v>60</v>
      </c>
      <c s="174" t="s">
        <v>19383</v>
      </c>
      <c s="171" t="s">
        <v>19259</v>
      </c>
      <c s="172" t="s">
        <v>25745</v>
      </c>
    </row>
    <row r="397" spans="1:8" ht="38.25">
      <c r="A397" s="173">
        <v>394</v>
      </c>
      <c s="172" t="s">
        <v>13</v>
      </c>
      <c s="209" t="s">
        <v>19384</v>
      </c>
      <c s="171">
        <v>44726</v>
      </c>
      <c s="172" t="s">
        <v>60</v>
      </c>
      <c s="174" t="s">
        <v>19385</v>
      </c>
      <c s="171" t="s">
        <v>19259</v>
      </c>
      <c s="172" t="s">
        <v>25745</v>
      </c>
    </row>
    <row r="398" spans="1:8" ht="38.25">
      <c r="A398" s="173">
        <v>395</v>
      </c>
      <c s="172" t="s">
        <v>13</v>
      </c>
      <c s="209" t="s">
        <v>19386</v>
      </c>
      <c s="171">
        <v>44735</v>
      </c>
      <c s="172" t="s">
        <v>60</v>
      </c>
      <c s="174" t="s">
        <v>19387</v>
      </c>
      <c s="171" t="s">
        <v>19388</v>
      </c>
      <c s="172" t="s">
        <v>25745</v>
      </c>
    </row>
    <row r="399" spans="1:8" ht="38.25">
      <c r="A399" s="173">
        <v>396</v>
      </c>
      <c s="172" t="s">
        <v>13</v>
      </c>
      <c s="209" t="s">
        <v>19389</v>
      </c>
      <c s="171">
        <v>44736</v>
      </c>
      <c s="172" t="s">
        <v>60</v>
      </c>
      <c s="174" t="s">
        <v>19390</v>
      </c>
      <c s="171" t="s">
        <v>19388</v>
      </c>
      <c s="172" t="s">
        <v>25745</v>
      </c>
    </row>
    <row r="400" spans="1:8" ht="38.25">
      <c r="A400" s="173">
        <v>397</v>
      </c>
      <c s="172" t="s">
        <v>13</v>
      </c>
      <c s="209" t="s">
        <v>19391</v>
      </c>
      <c s="171">
        <v>44726</v>
      </c>
      <c s="172" t="s">
        <v>60</v>
      </c>
      <c s="174" t="s">
        <v>19392</v>
      </c>
      <c s="171" t="s">
        <v>19393</v>
      </c>
      <c s="172" t="s">
        <v>25745</v>
      </c>
    </row>
    <row r="401" spans="1:8" ht="38.25">
      <c r="A401" s="173">
        <v>398</v>
      </c>
      <c s="172" t="s">
        <v>13</v>
      </c>
      <c s="209" t="s">
        <v>19394</v>
      </c>
      <c s="171">
        <v>44728</v>
      </c>
      <c s="172" t="s">
        <v>60</v>
      </c>
      <c s="174" t="s">
        <v>19395</v>
      </c>
      <c s="171" t="s">
        <v>19393</v>
      </c>
      <c s="172" t="s">
        <v>25745</v>
      </c>
    </row>
    <row r="402" spans="1:8" ht="25.5">
      <c r="A402" s="173">
        <v>399</v>
      </c>
      <c s="172" t="s">
        <v>13</v>
      </c>
      <c s="1061" t="s">
        <v>26035</v>
      </c>
      <c s="217">
        <v>44712</v>
      </c>
      <c s="207" t="s">
        <v>705</v>
      </c>
      <c s="174" t="s">
        <v>26036</v>
      </c>
      <c s="171" t="s">
        <v>19393</v>
      </c>
      <c s="172" t="s">
        <v>25745</v>
      </c>
    </row>
    <row r="403" spans="1:8" ht="38.25">
      <c r="A403" s="173">
        <v>400</v>
      </c>
      <c s="172" t="s">
        <v>13</v>
      </c>
      <c s="1061" t="s">
        <v>26037</v>
      </c>
      <c s="217">
        <v>44706</v>
      </c>
      <c s="207" t="s">
        <v>23525</v>
      </c>
      <c s="174" t="s">
        <v>26038</v>
      </c>
      <c s="171" t="s">
        <v>19393</v>
      </c>
      <c s="172" t="s">
        <v>25745</v>
      </c>
    </row>
    <row r="404" spans="1:8" ht="25.5">
      <c r="A404" s="173">
        <v>401</v>
      </c>
      <c s="172" t="s">
        <v>13</v>
      </c>
      <c s="1061" t="s">
        <v>26039</v>
      </c>
      <c s="217">
        <v>44702</v>
      </c>
      <c s="207" t="s">
        <v>705</v>
      </c>
      <c s="174" t="s">
        <v>26040</v>
      </c>
      <c s="171" t="s">
        <v>19393</v>
      </c>
      <c s="172" t="s">
        <v>25745</v>
      </c>
    </row>
    <row r="405" spans="1:8" ht="38.25">
      <c r="A405" s="173">
        <v>402</v>
      </c>
      <c s="172" t="s">
        <v>13</v>
      </c>
      <c s="1062" t="s">
        <v>26041</v>
      </c>
      <c s="203">
        <v>44717</v>
      </c>
      <c s="203" t="s">
        <v>705</v>
      </c>
      <c s="174" t="s">
        <v>26042</v>
      </c>
      <c s="171" t="s">
        <v>19393</v>
      </c>
      <c s="172" t="s">
        <v>25745</v>
      </c>
    </row>
    <row r="406" spans="1:8" ht="25.5">
      <c r="A406" s="173">
        <v>403</v>
      </c>
      <c s="172" t="s">
        <v>13</v>
      </c>
      <c s="1062" t="s">
        <v>26043</v>
      </c>
      <c s="203">
        <v>44727</v>
      </c>
      <c s="203" t="s">
        <v>705</v>
      </c>
      <c s="174" t="s">
        <v>26044</v>
      </c>
      <c s="171" t="s">
        <v>19393</v>
      </c>
      <c s="172" t="s">
        <v>25745</v>
      </c>
    </row>
    <row r="407" spans="1:8" ht="25.5">
      <c r="A407" s="173">
        <v>404</v>
      </c>
      <c s="172" t="s">
        <v>13</v>
      </c>
      <c s="1062" t="s">
        <v>26045</v>
      </c>
      <c s="203">
        <v>44713</v>
      </c>
      <c s="203" t="s">
        <v>26046</v>
      </c>
      <c s="174" t="s">
        <v>26047</v>
      </c>
      <c s="171" t="s">
        <v>19393</v>
      </c>
      <c s="172" t="s">
        <v>25745</v>
      </c>
    </row>
    <row r="408" spans="1:8" ht="38.25">
      <c r="A408" s="173">
        <v>405</v>
      </c>
      <c s="172" t="s">
        <v>13</v>
      </c>
      <c s="1062" t="s">
        <v>26048</v>
      </c>
      <c s="203">
        <v>44713</v>
      </c>
      <c s="203" t="s">
        <v>7164</v>
      </c>
      <c s="174" t="s">
        <v>26049</v>
      </c>
      <c s="171" t="s">
        <v>19393</v>
      </c>
      <c s="172" t="s">
        <v>25745</v>
      </c>
    </row>
    <row r="409" spans="1:8" ht="38.25">
      <c r="A409" s="173">
        <v>406</v>
      </c>
      <c s="172" t="s">
        <v>13</v>
      </c>
      <c s="1062" t="s">
        <v>23451</v>
      </c>
      <c s="203">
        <v>44715</v>
      </c>
      <c s="203" t="s">
        <v>26046</v>
      </c>
      <c s="174" t="s">
        <v>26050</v>
      </c>
      <c s="171" t="s">
        <v>19393</v>
      </c>
      <c s="172" t="s">
        <v>25745</v>
      </c>
    </row>
    <row r="410" spans="1:8" ht="38.25">
      <c r="A410" s="173">
        <v>407</v>
      </c>
      <c s="172" t="s">
        <v>13</v>
      </c>
      <c s="209" t="s">
        <v>19396</v>
      </c>
      <c s="171">
        <v>44740</v>
      </c>
      <c s="172" t="s">
        <v>60</v>
      </c>
      <c s="174" t="s">
        <v>19397</v>
      </c>
      <c s="171" t="s">
        <v>19398</v>
      </c>
      <c s="172" t="s">
        <v>25745</v>
      </c>
    </row>
    <row r="411" spans="1:8" ht="38.25">
      <c r="A411" s="173">
        <v>408</v>
      </c>
      <c s="172" t="s">
        <v>13</v>
      </c>
      <c s="209" t="s">
        <v>19399</v>
      </c>
      <c s="171">
        <v>44742</v>
      </c>
      <c s="172" t="s">
        <v>60</v>
      </c>
      <c s="174" t="s">
        <v>19400</v>
      </c>
      <c s="171" t="s">
        <v>19398</v>
      </c>
      <c s="172" t="s">
        <v>25745</v>
      </c>
    </row>
    <row r="412" spans="1:8" ht="38.25">
      <c r="A412" s="173">
        <v>409</v>
      </c>
      <c s="172" t="s">
        <v>13</v>
      </c>
      <c s="209" t="s">
        <v>19401</v>
      </c>
      <c s="171">
        <v>44734</v>
      </c>
      <c s="172" t="s">
        <v>60</v>
      </c>
      <c s="174" t="s">
        <v>19402</v>
      </c>
      <c s="171" t="s">
        <v>19398</v>
      </c>
      <c s="172" t="s">
        <v>25745</v>
      </c>
    </row>
    <row r="413" spans="1:8" ht="51">
      <c r="A413" s="173">
        <v>410</v>
      </c>
      <c s="172" t="s">
        <v>13</v>
      </c>
      <c s="186" t="s">
        <v>19403</v>
      </c>
      <c s="171">
        <v>36314</v>
      </c>
      <c s="101" t="s">
        <v>1745</v>
      </c>
      <c s="172" t="s">
        <v>19404</v>
      </c>
      <c s="171" t="s">
        <v>19405</v>
      </c>
      <c s="172" t="s">
        <v>25745</v>
      </c>
    </row>
    <row r="414" spans="1:8" ht="25.5">
      <c r="A414" s="173">
        <v>411</v>
      </c>
      <c s="172" t="s">
        <v>13</v>
      </c>
      <c s="186" t="s">
        <v>19406</v>
      </c>
      <c s="171">
        <v>41177</v>
      </c>
      <c s="172" t="s">
        <v>19407</v>
      </c>
      <c s="172" t="s">
        <v>19408</v>
      </c>
      <c s="171" t="s">
        <v>19405</v>
      </c>
      <c s="172" t="s">
        <v>25745</v>
      </c>
    </row>
    <row r="415" spans="1:8" ht="25.5">
      <c r="A415" s="173">
        <v>412</v>
      </c>
      <c s="172" t="s">
        <v>13</v>
      </c>
      <c s="186" t="s">
        <v>19406</v>
      </c>
      <c s="171">
        <v>41177</v>
      </c>
      <c s="172" t="s">
        <v>19407</v>
      </c>
      <c s="172" t="s">
        <v>19409</v>
      </c>
      <c s="171" t="s">
        <v>19405</v>
      </c>
      <c s="172" t="s">
        <v>25745</v>
      </c>
    </row>
    <row r="416" spans="1:8" ht="25.5">
      <c r="A416" s="173">
        <v>413</v>
      </c>
      <c s="172" t="s">
        <v>13</v>
      </c>
      <c s="186" t="s">
        <v>19406</v>
      </c>
      <c s="171">
        <v>41177</v>
      </c>
      <c s="172" t="s">
        <v>19407</v>
      </c>
      <c s="172" t="s">
        <v>19410</v>
      </c>
      <c s="171" t="s">
        <v>19405</v>
      </c>
      <c s="172" t="s">
        <v>25745</v>
      </c>
    </row>
    <row r="417" spans="1:8" ht="38.25">
      <c r="A417" s="173">
        <v>414</v>
      </c>
      <c s="172" t="s">
        <v>13</v>
      </c>
      <c s="186" t="s">
        <v>19411</v>
      </c>
      <c s="171">
        <v>41177</v>
      </c>
      <c s="172" t="s">
        <v>19407</v>
      </c>
      <c s="174" t="s">
        <v>19412</v>
      </c>
      <c s="171" t="s">
        <v>19405</v>
      </c>
      <c s="172" t="s">
        <v>25745</v>
      </c>
    </row>
    <row r="418" spans="1:8" ht="25.5">
      <c r="A418" s="173">
        <v>415</v>
      </c>
      <c s="172" t="s">
        <v>13</v>
      </c>
      <c s="186" t="s">
        <v>19411</v>
      </c>
      <c s="171">
        <v>41177</v>
      </c>
      <c s="172" t="s">
        <v>19407</v>
      </c>
      <c s="172" t="s">
        <v>19413</v>
      </c>
      <c s="171" t="s">
        <v>19405</v>
      </c>
      <c s="172" t="s">
        <v>25745</v>
      </c>
    </row>
    <row r="419" spans="1:8" ht="25.5">
      <c r="A419" s="173">
        <v>416</v>
      </c>
      <c s="172" t="s">
        <v>13</v>
      </c>
      <c s="186" t="s">
        <v>19411</v>
      </c>
      <c s="171">
        <v>41177</v>
      </c>
      <c s="172" t="s">
        <v>19407</v>
      </c>
      <c s="172" t="s">
        <v>19414</v>
      </c>
      <c s="171" t="s">
        <v>19405</v>
      </c>
      <c s="172" t="s">
        <v>25745</v>
      </c>
    </row>
    <row r="420" spans="1:8" ht="51">
      <c r="A420" s="173">
        <v>417</v>
      </c>
      <c s="172" t="s">
        <v>13</v>
      </c>
      <c s="186" t="s">
        <v>19415</v>
      </c>
      <c s="171">
        <v>41177</v>
      </c>
      <c s="172" t="s">
        <v>19407</v>
      </c>
      <c s="174" t="s">
        <v>19416</v>
      </c>
      <c s="171" t="s">
        <v>19405</v>
      </c>
      <c s="172" t="s">
        <v>25745</v>
      </c>
    </row>
    <row r="421" spans="1:8" ht="25.5">
      <c r="A421" s="173">
        <v>418</v>
      </c>
      <c s="172" t="s">
        <v>13</v>
      </c>
      <c s="186" t="s">
        <v>19415</v>
      </c>
      <c s="171">
        <v>41177</v>
      </c>
      <c s="172" t="s">
        <v>19407</v>
      </c>
      <c s="174" t="s">
        <v>19417</v>
      </c>
      <c s="171" t="s">
        <v>19405</v>
      </c>
      <c s="172" t="s">
        <v>25745</v>
      </c>
    </row>
    <row r="422" spans="1:8" ht="25.5">
      <c r="A422" s="173">
        <v>419</v>
      </c>
      <c s="172" t="s">
        <v>13</v>
      </c>
      <c s="186" t="s">
        <v>19415</v>
      </c>
      <c s="171">
        <v>41177</v>
      </c>
      <c s="172" t="s">
        <v>19407</v>
      </c>
      <c s="172" t="s">
        <v>19418</v>
      </c>
      <c s="171" t="s">
        <v>19405</v>
      </c>
      <c s="172" t="s">
        <v>25745</v>
      </c>
    </row>
    <row r="423" spans="1:8" ht="25.5">
      <c r="A423" s="173">
        <v>420</v>
      </c>
      <c s="172" t="s">
        <v>13</v>
      </c>
      <c s="186" t="s">
        <v>19415</v>
      </c>
      <c s="171">
        <v>41177</v>
      </c>
      <c s="172" t="s">
        <v>19407</v>
      </c>
      <c s="172" t="s">
        <v>19419</v>
      </c>
      <c s="171" t="s">
        <v>19405</v>
      </c>
      <c s="172" t="s">
        <v>25745</v>
      </c>
    </row>
    <row r="424" spans="1:8" ht="51">
      <c r="A424" s="173">
        <v>421</v>
      </c>
      <c s="172" t="s">
        <v>13</v>
      </c>
      <c s="209" t="s">
        <v>19420</v>
      </c>
      <c s="171">
        <v>44733</v>
      </c>
      <c s="172" t="s">
        <v>60</v>
      </c>
      <c s="174" t="s">
        <v>19421</v>
      </c>
      <c s="171" t="s">
        <v>19405</v>
      </c>
      <c s="172" t="s">
        <v>25745</v>
      </c>
    </row>
    <row r="425" spans="1:8" ht="38.25">
      <c r="A425" s="173">
        <v>422</v>
      </c>
      <c s="172" t="s">
        <v>13</v>
      </c>
      <c s="209" t="s">
        <v>19422</v>
      </c>
      <c s="171">
        <v>44746</v>
      </c>
      <c s="172" t="s">
        <v>60</v>
      </c>
      <c s="174" t="s">
        <v>19423</v>
      </c>
      <c s="171" t="s">
        <v>19405</v>
      </c>
      <c s="172" t="s">
        <v>25745</v>
      </c>
    </row>
    <row r="426" spans="1:8" ht="38.25">
      <c r="A426" s="173">
        <v>423</v>
      </c>
      <c s="172" t="s">
        <v>13</v>
      </c>
      <c s="209" t="s">
        <v>19424</v>
      </c>
      <c s="171">
        <v>44748</v>
      </c>
      <c s="172" t="s">
        <v>60</v>
      </c>
      <c s="174" t="s">
        <v>19425</v>
      </c>
      <c s="171" t="s">
        <v>19405</v>
      </c>
      <c s="172" t="s">
        <v>25745</v>
      </c>
    </row>
    <row r="427" spans="1:8" ht="25.5">
      <c r="A427" s="173">
        <v>424</v>
      </c>
      <c s="172" t="s">
        <v>13</v>
      </c>
      <c s="1062" t="s">
        <v>26051</v>
      </c>
      <c s="203">
        <v>44732</v>
      </c>
      <c s="203" t="s">
        <v>705</v>
      </c>
      <c s="203" t="s">
        <v>26052</v>
      </c>
      <c s="171" t="s">
        <v>19405</v>
      </c>
      <c s="172" t="s">
        <v>25745</v>
      </c>
    </row>
    <row r="428" spans="1:8" ht="38.25">
      <c r="A428" s="173">
        <v>425</v>
      </c>
      <c s="172" t="s">
        <v>13</v>
      </c>
      <c s="1062" t="s">
        <v>26053</v>
      </c>
      <c s="203">
        <v>44740</v>
      </c>
      <c s="203" t="s">
        <v>26054</v>
      </c>
      <c s="203" t="s">
        <v>26055</v>
      </c>
      <c s="171" t="s">
        <v>19405</v>
      </c>
      <c s="172" t="s">
        <v>25745</v>
      </c>
    </row>
    <row r="429" spans="1:8" ht="25.5">
      <c r="A429" s="173">
        <v>426</v>
      </c>
      <c s="172" t="s">
        <v>13</v>
      </c>
      <c s="1062" t="s">
        <v>26056</v>
      </c>
      <c s="203">
        <v>44741</v>
      </c>
      <c s="203" t="s">
        <v>14850</v>
      </c>
      <c s="203" t="s">
        <v>26057</v>
      </c>
      <c s="171" t="s">
        <v>19405</v>
      </c>
      <c s="172" t="s">
        <v>25745</v>
      </c>
    </row>
    <row r="430" spans="1:8" ht="38.25">
      <c r="A430" s="173">
        <v>427</v>
      </c>
      <c s="172" t="s">
        <v>13</v>
      </c>
      <c s="1062" t="s">
        <v>26058</v>
      </c>
      <c s="203">
        <v>44743</v>
      </c>
      <c s="203" t="s">
        <v>705</v>
      </c>
      <c s="203" t="s">
        <v>26059</v>
      </c>
      <c s="171" t="s">
        <v>19405</v>
      </c>
      <c s="172" t="s">
        <v>25745</v>
      </c>
    </row>
    <row r="431" spans="1:8" ht="25.5">
      <c r="A431" s="173">
        <v>428</v>
      </c>
      <c s="172" t="s">
        <v>13</v>
      </c>
      <c s="1062" t="s">
        <v>26060</v>
      </c>
      <c s="203">
        <v>44749</v>
      </c>
      <c s="203" t="s">
        <v>705</v>
      </c>
      <c s="203" t="s">
        <v>26061</v>
      </c>
      <c s="171" t="s">
        <v>19405</v>
      </c>
      <c s="172" t="s">
        <v>25745</v>
      </c>
    </row>
    <row r="432" spans="1:8" ht="38.25">
      <c r="A432" s="173">
        <v>429</v>
      </c>
      <c s="172" t="s">
        <v>13</v>
      </c>
      <c s="1062" t="s">
        <v>6632</v>
      </c>
      <c s="203">
        <v>44749</v>
      </c>
      <c s="172" t="s">
        <v>60</v>
      </c>
      <c s="203" t="s">
        <v>26062</v>
      </c>
      <c s="171" t="s">
        <v>19405</v>
      </c>
      <c s="172" t="s">
        <v>25745</v>
      </c>
    </row>
    <row r="433" spans="1:8" ht="38.25">
      <c r="A433" s="173">
        <v>430</v>
      </c>
      <c s="172" t="s">
        <v>13</v>
      </c>
      <c s="1062" t="s">
        <v>6632</v>
      </c>
      <c s="203">
        <v>44749</v>
      </c>
      <c s="172" t="s">
        <v>60</v>
      </c>
      <c s="203" t="s">
        <v>26063</v>
      </c>
      <c s="171" t="s">
        <v>19405</v>
      </c>
      <c s="172" t="s">
        <v>25745</v>
      </c>
    </row>
    <row r="434" spans="1:8" ht="38.25">
      <c r="A434" s="173">
        <v>431</v>
      </c>
      <c s="172" t="s">
        <v>13</v>
      </c>
      <c s="1062" t="s">
        <v>6632</v>
      </c>
      <c s="203">
        <v>44749</v>
      </c>
      <c s="172" t="s">
        <v>60</v>
      </c>
      <c s="203" t="s">
        <v>26064</v>
      </c>
      <c s="171" t="s">
        <v>19405</v>
      </c>
      <c s="172" t="s">
        <v>25745</v>
      </c>
    </row>
    <row r="435" spans="1:8" ht="25.5">
      <c r="A435" s="173">
        <v>432</v>
      </c>
      <c s="172" t="s">
        <v>13</v>
      </c>
      <c s="1062" t="s">
        <v>26065</v>
      </c>
      <c s="203">
        <v>44750</v>
      </c>
      <c s="203" t="s">
        <v>26066</v>
      </c>
      <c s="203" t="s">
        <v>26067</v>
      </c>
      <c s="171" t="s">
        <v>19405</v>
      </c>
      <c s="172" t="s">
        <v>25745</v>
      </c>
    </row>
    <row r="436" spans="1:8" ht="25.5">
      <c r="A436" s="173">
        <v>433</v>
      </c>
      <c s="758" t="s">
        <v>13</v>
      </c>
      <c s="1063" t="s">
        <v>19426</v>
      </c>
      <c s="1050">
        <v>40737</v>
      </c>
      <c s="758" t="s">
        <v>19048</v>
      </c>
      <c s="758" t="s">
        <v>19427</v>
      </c>
      <c s="171" t="s">
        <v>19405</v>
      </c>
      <c s="172" t="s">
        <v>25745</v>
      </c>
    </row>
    <row r="437" spans="1:8" ht="38.25">
      <c r="A437" s="173">
        <v>434</v>
      </c>
      <c s="174" t="s">
        <v>13</v>
      </c>
      <c s="1059" t="s">
        <v>19428</v>
      </c>
      <c s="187">
        <v>43889</v>
      </c>
      <c s="174" t="s">
        <v>19048</v>
      </c>
      <c s="174" t="s">
        <v>19429</v>
      </c>
      <c s="171" t="s">
        <v>19405</v>
      </c>
      <c s="172" t="s">
        <v>25745</v>
      </c>
    </row>
    <row r="438" spans="1:8" ht="25.5">
      <c r="A438" s="173">
        <v>435</v>
      </c>
      <c s="174" t="s">
        <v>13</v>
      </c>
      <c s="1059" t="s">
        <v>19430</v>
      </c>
      <c s="187">
        <v>38372</v>
      </c>
      <c s="174" t="s">
        <v>19048</v>
      </c>
      <c s="174" t="s">
        <v>19431</v>
      </c>
      <c s="171" t="s">
        <v>19405</v>
      </c>
      <c s="172" t="s">
        <v>25745</v>
      </c>
    </row>
    <row r="439" spans="1:8" ht="25.5">
      <c r="A439" s="173">
        <v>436</v>
      </c>
      <c s="1421" t="s">
        <v>13</v>
      </c>
      <c s="1424" t="s">
        <v>19432</v>
      </c>
      <c s="1047">
        <v>37581</v>
      </c>
      <c s="757" t="s">
        <v>19048</v>
      </c>
      <c s="1051" t="s">
        <v>19433</v>
      </c>
      <c s="171" t="s">
        <v>19405</v>
      </c>
      <c s="172" t="s">
        <v>25745</v>
      </c>
    </row>
    <row r="440" spans="1:8" ht="25.5">
      <c r="A440" s="173">
        <v>437</v>
      </c>
      <c s="1433"/>
      <c s="1432"/>
      <c s="171">
        <v>37581</v>
      </c>
      <c s="172" t="s">
        <v>19048</v>
      </c>
      <c s="178" t="s">
        <v>19434</v>
      </c>
      <c s="171" t="s">
        <v>19405</v>
      </c>
      <c s="172" t="s">
        <v>25745</v>
      </c>
    </row>
    <row r="441" spans="1:8" ht="25.5">
      <c r="A441" s="173">
        <v>438</v>
      </c>
      <c s="1433"/>
      <c s="1432"/>
      <c s="171">
        <v>37581</v>
      </c>
      <c s="172" t="s">
        <v>19048</v>
      </c>
      <c s="178" t="s">
        <v>19435</v>
      </c>
      <c s="171" t="s">
        <v>19405</v>
      </c>
      <c s="172" t="s">
        <v>25745</v>
      </c>
    </row>
    <row r="442" spans="1:8" ht="25.5">
      <c r="A442" s="173">
        <v>439</v>
      </c>
      <c s="1433"/>
      <c s="1432"/>
      <c s="171">
        <v>37581</v>
      </c>
      <c s="172" t="s">
        <v>19048</v>
      </c>
      <c s="178" t="s">
        <v>19436</v>
      </c>
      <c s="171" t="s">
        <v>19405</v>
      </c>
      <c s="172" t="s">
        <v>25745</v>
      </c>
    </row>
    <row r="443" spans="1:8" ht="25.5">
      <c r="A443" s="173">
        <v>440</v>
      </c>
      <c s="1433"/>
      <c s="1432"/>
      <c s="171">
        <v>37581</v>
      </c>
      <c s="172" t="s">
        <v>19048</v>
      </c>
      <c s="178" t="s">
        <v>19437</v>
      </c>
      <c s="171" t="s">
        <v>19405</v>
      </c>
      <c s="172" t="s">
        <v>25745</v>
      </c>
    </row>
    <row r="444" spans="1:8" ht="25.5">
      <c r="A444" s="173">
        <v>441</v>
      </c>
      <c s="1433"/>
      <c s="1432"/>
      <c s="171">
        <v>37581</v>
      </c>
      <c s="172" t="s">
        <v>19048</v>
      </c>
      <c s="178" t="s">
        <v>19438</v>
      </c>
      <c s="171" t="s">
        <v>19405</v>
      </c>
      <c s="172" t="s">
        <v>25745</v>
      </c>
    </row>
    <row r="445" spans="1:8" ht="25.5">
      <c r="A445" s="173">
        <v>442</v>
      </c>
      <c s="1433"/>
      <c s="1432"/>
      <c s="171">
        <v>37581</v>
      </c>
      <c s="172" t="s">
        <v>19048</v>
      </c>
      <c s="178" t="s">
        <v>19439</v>
      </c>
      <c s="171" t="s">
        <v>19405</v>
      </c>
      <c s="172" t="s">
        <v>25745</v>
      </c>
    </row>
    <row r="446" spans="1:8" ht="25.5">
      <c r="A446" s="173">
        <v>443</v>
      </c>
      <c s="1433"/>
      <c s="1432"/>
      <c s="171">
        <v>37581</v>
      </c>
      <c s="172" t="s">
        <v>19048</v>
      </c>
      <c s="178" t="s">
        <v>19440</v>
      </c>
      <c s="171" t="s">
        <v>19405</v>
      </c>
      <c s="172" t="s">
        <v>25745</v>
      </c>
    </row>
    <row r="447" spans="1:8" ht="25.5">
      <c r="A447" s="173">
        <v>444</v>
      </c>
      <c s="1433"/>
      <c s="1432"/>
      <c s="171">
        <v>37581</v>
      </c>
      <c s="172" t="s">
        <v>19048</v>
      </c>
      <c s="178" t="s">
        <v>19441</v>
      </c>
      <c s="171" t="s">
        <v>19405</v>
      </c>
      <c s="172" t="s">
        <v>25745</v>
      </c>
    </row>
    <row r="448" spans="1:8" ht="25.5">
      <c r="A448" s="173">
        <v>445</v>
      </c>
      <c s="1433"/>
      <c s="1432"/>
      <c s="171">
        <v>37581</v>
      </c>
      <c s="172" t="s">
        <v>19048</v>
      </c>
      <c s="178" t="s">
        <v>19442</v>
      </c>
      <c s="171" t="s">
        <v>19405</v>
      </c>
      <c s="172" t="s">
        <v>25745</v>
      </c>
    </row>
    <row r="449" spans="1:8" ht="25.5">
      <c r="A449" s="173">
        <v>446</v>
      </c>
      <c s="1433"/>
      <c s="1432"/>
      <c s="171">
        <v>37581</v>
      </c>
      <c s="172" t="s">
        <v>19048</v>
      </c>
      <c s="178" t="s">
        <v>19443</v>
      </c>
      <c s="171" t="s">
        <v>19405</v>
      </c>
      <c s="172" t="s">
        <v>25745</v>
      </c>
    </row>
    <row r="450" spans="1:8" ht="25.5">
      <c r="A450" s="173">
        <v>447</v>
      </c>
      <c s="1433"/>
      <c s="1432"/>
      <c s="171">
        <v>37581</v>
      </c>
      <c s="172" t="s">
        <v>19048</v>
      </c>
      <c s="178" t="s">
        <v>19444</v>
      </c>
      <c s="171" t="s">
        <v>19405</v>
      </c>
      <c s="172" t="s">
        <v>25745</v>
      </c>
    </row>
    <row r="451" spans="1:8" ht="25.5">
      <c r="A451" s="173">
        <v>448</v>
      </c>
      <c s="1433"/>
      <c s="1432"/>
      <c s="171">
        <v>37581</v>
      </c>
      <c s="172" t="s">
        <v>19048</v>
      </c>
      <c s="178" t="s">
        <v>19445</v>
      </c>
      <c s="171" t="s">
        <v>19405</v>
      </c>
      <c s="172" t="s">
        <v>25745</v>
      </c>
    </row>
    <row r="452" spans="1:8" ht="25.5">
      <c r="A452" s="173">
        <v>449</v>
      </c>
      <c s="1433"/>
      <c s="1432"/>
      <c s="171">
        <v>37581</v>
      </c>
      <c s="172" t="s">
        <v>19048</v>
      </c>
      <c s="178" t="s">
        <v>19446</v>
      </c>
      <c s="171" t="s">
        <v>19405</v>
      </c>
      <c s="172" t="s">
        <v>25745</v>
      </c>
    </row>
    <row r="453" spans="1:8" ht="25.5">
      <c r="A453" s="173">
        <v>450</v>
      </c>
      <c s="1433"/>
      <c s="1432"/>
      <c s="171">
        <v>37581</v>
      </c>
      <c s="172" t="s">
        <v>19048</v>
      </c>
      <c s="178" t="s">
        <v>19447</v>
      </c>
      <c s="171" t="s">
        <v>19405</v>
      </c>
      <c s="172" t="s">
        <v>25745</v>
      </c>
    </row>
    <row r="454" spans="1:8" ht="25.5">
      <c r="A454" s="173">
        <v>451</v>
      </c>
      <c s="1433"/>
      <c s="1432"/>
      <c s="171">
        <v>37581</v>
      </c>
      <c s="172" t="s">
        <v>19048</v>
      </c>
      <c s="178" t="s">
        <v>19448</v>
      </c>
      <c s="171" t="s">
        <v>19405</v>
      </c>
      <c s="172" t="s">
        <v>25745</v>
      </c>
    </row>
    <row r="455" spans="1:8" ht="25.5">
      <c r="A455" s="173">
        <v>452</v>
      </c>
      <c s="1433"/>
      <c s="1432"/>
      <c s="171">
        <v>37581</v>
      </c>
      <c s="172" t="s">
        <v>19048</v>
      </c>
      <c s="178" t="s">
        <v>19449</v>
      </c>
      <c s="171" t="s">
        <v>19405</v>
      </c>
      <c s="172" t="s">
        <v>25745</v>
      </c>
    </row>
    <row r="456" spans="1:8" ht="25.5">
      <c r="A456" s="173">
        <v>453</v>
      </c>
      <c s="1433"/>
      <c s="1432"/>
      <c s="171">
        <v>37581</v>
      </c>
      <c s="172" t="s">
        <v>19048</v>
      </c>
      <c s="178" t="s">
        <v>19450</v>
      </c>
      <c s="171" t="s">
        <v>19405</v>
      </c>
      <c s="172" t="s">
        <v>25745</v>
      </c>
    </row>
    <row r="457" spans="1:8" ht="25.5">
      <c r="A457" s="173">
        <v>454</v>
      </c>
      <c s="1433"/>
      <c s="1432"/>
      <c s="171">
        <v>37581</v>
      </c>
      <c s="172" t="s">
        <v>19048</v>
      </c>
      <c s="178" t="s">
        <v>19451</v>
      </c>
      <c s="171" t="s">
        <v>19405</v>
      </c>
      <c s="172" t="s">
        <v>25745</v>
      </c>
    </row>
    <row r="458" spans="1:8" ht="25.5">
      <c r="A458" s="173">
        <v>455</v>
      </c>
      <c s="1433"/>
      <c s="1432"/>
      <c s="171">
        <v>37581</v>
      </c>
      <c s="172" t="s">
        <v>19048</v>
      </c>
      <c s="178" t="s">
        <v>19452</v>
      </c>
      <c s="171" t="s">
        <v>19405</v>
      </c>
      <c s="172" t="s">
        <v>25745</v>
      </c>
    </row>
    <row r="459" spans="1:8" ht="25.5">
      <c r="A459" s="173">
        <v>456</v>
      </c>
      <c s="1433"/>
      <c s="1432"/>
      <c s="171">
        <v>37581</v>
      </c>
      <c s="172" t="s">
        <v>19048</v>
      </c>
      <c s="178" t="s">
        <v>19453</v>
      </c>
      <c s="171" t="s">
        <v>19405</v>
      </c>
      <c s="172" t="s">
        <v>25745</v>
      </c>
    </row>
    <row r="460" spans="1:8" ht="25.5">
      <c r="A460" s="173">
        <v>457</v>
      </c>
      <c s="1433"/>
      <c s="1432"/>
      <c s="171">
        <v>37581</v>
      </c>
      <c s="172" t="s">
        <v>19048</v>
      </c>
      <c s="178" t="s">
        <v>19454</v>
      </c>
      <c s="171" t="s">
        <v>19405</v>
      </c>
      <c s="172" t="s">
        <v>25745</v>
      </c>
    </row>
    <row r="461" spans="1:8" ht="25.5">
      <c r="A461" s="173">
        <v>458</v>
      </c>
      <c s="1433"/>
      <c s="1432"/>
      <c s="171">
        <v>37581</v>
      </c>
      <c s="172" t="s">
        <v>19048</v>
      </c>
      <c s="178" t="s">
        <v>19455</v>
      </c>
      <c s="171" t="s">
        <v>19405</v>
      </c>
      <c s="172" t="s">
        <v>25745</v>
      </c>
    </row>
    <row r="462" spans="1:8" ht="25.5">
      <c r="A462" s="173">
        <v>459</v>
      </c>
      <c s="1433"/>
      <c s="1432"/>
      <c s="171">
        <v>37581</v>
      </c>
      <c s="172" t="s">
        <v>19048</v>
      </c>
      <c s="178" t="s">
        <v>19456</v>
      </c>
      <c s="171" t="s">
        <v>19405</v>
      </c>
      <c s="172" t="s">
        <v>25745</v>
      </c>
    </row>
    <row r="463" spans="1:8" ht="25.5">
      <c r="A463" s="173">
        <v>460</v>
      </c>
      <c s="1433"/>
      <c s="1432"/>
      <c s="171">
        <v>37581</v>
      </c>
      <c s="172" t="s">
        <v>19048</v>
      </c>
      <c s="178" t="s">
        <v>19457</v>
      </c>
      <c s="171" t="s">
        <v>19405</v>
      </c>
      <c s="172" t="s">
        <v>25745</v>
      </c>
    </row>
    <row r="464" spans="1:8" ht="25.5">
      <c r="A464" s="173">
        <v>461</v>
      </c>
      <c s="1433"/>
      <c s="1432"/>
      <c s="171">
        <v>37581</v>
      </c>
      <c s="172" t="s">
        <v>19048</v>
      </c>
      <c s="178" t="s">
        <v>19458</v>
      </c>
      <c s="171" t="s">
        <v>19405</v>
      </c>
      <c s="172" t="s">
        <v>25745</v>
      </c>
    </row>
    <row r="465" spans="1:8" ht="25.5">
      <c r="A465" s="173">
        <v>462</v>
      </c>
      <c s="172" t="s">
        <v>13</v>
      </c>
      <c s="587" t="s">
        <v>19459</v>
      </c>
      <c s="177">
        <v>37588</v>
      </c>
      <c s="172" t="s">
        <v>19048</v>
      </c>
      <c s="178" t="s">
        <v>19460</v>
      </c>
      <c s="171" t="s">
        <v>19405</v>
      </c>
      <c s="172" t="s">
        <v>25745</v>
      </c>
    </row>
    <row r="466" spans="1:8" ht="25.5">
      <c r="A466" s="173">
        <v>463</v>
      </c>
      <c s="172" t="s">
        <v>13</v>
      </c>
      <c s="587" t="s">
        <v>19461</v>
      </c>
      <c s="177">
        <v>39792</v>
      </c>
      <c s="172" t="s">
        <v>19048</v>
      </c>
      <c s="178" t="s">
        <v>19462</v>
      </c>
      <c s="171" t="s">
        <v>19405</v>
      </c>
      <c s="172" t="s">
        <v>25745</v>
      </c>
    </row>
    <row r="467" spans="1:8" ht="25.5">
      <c r="A467" s="173">
        <v>464</v>
      </c>
      <c s="172" t="s">
        <v>13</v>
      </c>
      <c s="587" t="s">
        <v>19463</v>
      </c>
      <c s="177">
        <v>36892</v>
      </c>
      <c s="172" t="s">
        <v>19048</v>
      </c>
      <c s="178" t="s">
        <v>19464</v>
      </c>
      <c s="171" t="s">
        <v>19405</v>
      </c>
      <c s="172" t="s">
        <v>25745</v>
      </c>
    </row>
    <row r="468" spans="1:8" ht="51.75" thickBot="1">
      <c r="A468" s="173">
        <v>465</v>
      </c>
      <c s="169" t="s">
        <v>13</v>
      </c>
      <c s="1060" t="s">
        <v>19465</v>
      </c>
      <c s="189">
        <v>39940</v>
      </c>
      <c s="169" t="s">
        <v>19048</v>
      </c>
      <c s="190" t="s">
        <v>19466</v>
      </c>
      <c s="171" t="s">
        <v>19405</v>
      </c>
      <c s="172" t="s">
        <v>25745</v>
      </c>
    </row>
    <row r="469" spans="1:8" ht="25.5">
      <c r="A469" s="173">
        <v>466</v>
      </c>
      <c s="174" t="s">
        <v>13</v>
      </c>
      <c s="299" t="s">
        <v>19467</v>
      </c>
      <c s="191">
        <v>41228</v>
      </c>
      <c s="174" t="s">
        <v>19048</v>
      </c>
      <c s="174" t="s">
        <v>19468</v>
      </c>
      <c s="171" t="s">
        <v>19469</v>
      </c>
      <c s="172" t="s">
        <v>25745</v>
      </c>
    </row>
    <row r="470" spans="1:8" ht="25.5">
      <c r="A470" s="173">
        <v>467</v>
      </c>
      <c s="174" t="s">
        <v>13</v>
      </c>
      <c s="299" t="s">
        <v>19470</v>
      </c>
      <c s="191">
        <v>44148</v>
      </c>
      <c s="174" t="s">
        <v>19048</v>
      </c>
      <c s="174" t="s">
        <v>19471</v>
      </c>
      <c s="171" t="s">
        <v>19469</v>
      </c>
      <c s="172" t="s">
        <v>25745</v>
      </c>
    </row>
    <row r="471" spans="1:8" ht="25.5">
      <c r="A471" s="173">
        <v>468</v>
      </c>
      <c s="1274" t="s">
        <v>13</v>
      </c>
      <c s="1422" t="s">
        <v>19472</v>
      </c>
      <c s="1047">
        <v>37592</v>
      </c>
      <c s="757" t="s">
        <v>19048</v>
      </c>
      <c s="1049" t="s">
        <v>19473</v>
      </c>
      <c s="171" t="s">
        <v>19469</v>
      </c>
      <c s="172" t="s">
        <v>25745</v>
      </c>
    </row>
    <row r="472" spans="1:8" ht="25.5">
      <c r="A472" s="173">
        <v>469</v>
      </c>
      <c s="1279"/>
      <c s="1423"/>
      <c s="177">
        <v>37592</v>
      </c>
      <c s="172" t="s">
        <v>19048</v>
      </c>
      <c s="176" t="s">
        <v>19474</v>
      </c>
      <c s="171" t="s">
        <v>19469</v>
      </c>
      <c s="172" t="s">
        <v>25745</v>
      </c>
    </row>
    <row r="473" spans="1:8" ht="25.5">
      <c r="A473" s="173">
        <v>470</v>
      </c>
      <c s="1279"/>
      <c s="1423"/>
      <c s="171">
        <v>37592</v>
      </c>
      <c s="172" t="s">
        <v>19048</v>
      </c>
      <c s="176" t="s">
        <v>19475</v>
      </c>
      <c s="171" t="s">
        <v>19469</v>
      </c>
      <c s="172" t="s">
        <v>25745</v>
      </c>
    </row>
    <row r="474" spans="1:8" ht="25.5">
      <c r="A474" s="173">
        <v>471</v>
      </c>
      <c s="1279"/>
      <c s="1423"/>
      <c s="171">
        <v>37592</v>
      </c>
      <c s="172" t="s">
        <v>19048</v>
      </c>
      <c s="176" t="s">
        <v>19476</v>
      </c>
      <c s="171" t="s">
        <v>19469</v>
      </c>
      <c s="172" t="s">
        <v>25745</v>
      </c>
    </row>
    <row r="475" spans="1:8" ht="25.5">
      <c r="A475" s="173">
        <v>472</v>
      </c>
      <c s="1279"/>
      <c s="1423"/>
      <c s="171">
        <v>37592</v>
      </c>
      <c s="172" t="s">
        <v>19048</v>
      </c>
      <c s="176" t="s">
        <v>19477</v>
      </c>
      <c s="171" t="s">
        <v>19469</v>
      </c>
      <c s="172" t="s">
        <v>25745</v>
      </c>
    </row>
    <row r="476" spans="1:8" ht="25.5">
      <c r="A476" s="173">
        <v>473</v>
      </c>
      <c s="1279"/>
      <c s="1423"/>
      <c s="171">
        <v>37592</v>
      </c>
      <c s="172" t="s">
        <v>19048</v>
      </c>
      <c s="176" t="s">
        <v>19478</v>
      </c>
      <c s="171" t="s">
        <v>19469</v>
      </c>
      <c s="172" t="s">
        <v>25745</v>
      </c>
    </row>
    <row r="477" spans="1:8" ht="25.5">
      <c r="A477" s="173">
        <v>474</v>
      </c>
      <c s="1279"/>
      <c s="1423"/>
      <c s="171">
        <v>37592</v>
      </c>
      <c s="172" t="s">
        <v>19048</v>
      </c>
      <c s="176" t="s">
        <v>19479</v>
      </c>
      <c s="171" t="s">
        <v>19469</v>
      </c>
      <c s="172" t="s">
        <v>25745</v>
      </c>
    </row>
    <row r="478" spans="1:8" ht="25.5">
      <c r="A478" s="173">
        <v>475</v>
      </c>
      <c s="1279"/>
      <c s="1423"/>
      <c s="171">
        <v>37592</v>
      </c>
      <c s="172" t="s">
        <v>19048</v>
      </c>
      <c s="176" t="s">
        <v>19480</v>
      </c>
      <c s="171" t="s">
        <v>19469</v>
      </c>
      <c s="172" t="s">
        <v>25745</v>
      </c>
    </row>
    <row r="479" spans="1:8" ht="25.5">
      <c r="A479" s="173">
        <v>476</v>
      </c>
      <c s="1279"/>
      <c s="1423"/>
      <c s="171">
        <v>37592</v>
      </c>
      <c s="172" t="s">
        <v>19048</v>
      </c>
      <c s="176" t="s">
        <v>19481</v>
      </c>
      <c s="171" t="s">
        <v>19469</v>
      </c>
      <c s="172" t="s">
        <v>25745</v>
      </c>
    </row>
    <row r="480" spans="1:8" ht="25.5">
      <c r="A480" s="173">
        <v>477</v>
      </c>
      <c s="1279"/>
      <c s="1423"/>
      <c s="171">
        <v>37592</v>
      </c>
      <c s="172" t="s">
        <v>19048</v>
      </c>
      <c s="176" t="s">
        <v>19482</v>
      </c>
      <c s="171" t="s">
        <v>19469</v>
      </c>
      <c s="172" t="s">
        <v>25745</v>
      </c>
    </row>
    <row r="481" spans="1:8" ht="25.5">
      <c r="A481" s="173">
        <v>478</v>
      </c>
      <c s="1279"/>
      <c s="1423"/>
      <c s="171">
        <v>37592</v>
      </c>
      <c s="172" t="s">
        <v>19048</v>
      </c>
      <c s="176" t="s">
        <v>19483</v>
      </c>
      <c s="171" t="s">
        <v>19469</v>
      </c>
      <c s="172" t="s">
        <v>25745</v>
      </c>
    </row>
    <row r="482" spans="1:8" ht="25.5">
      <c r="A482" s="173">
        <v>479</v>
      </c>
      <c s="1279"/>
      <c s="1423"/>
      <c s="171">
        <v>37592</v>
      </c>
      <c s="172" t="s">
        <v>19048</v>
      </c>
      <c s="176" t="s">
        <v>19484</v>
      </c>
      <c s="171" t="s">
        <v>19469</v>
      </c>
      <c s="172" t="s">
        <v>25745</v>
      </c>
    </row>
    <row r="483" spans="1:8" ht="25.5">
      <c r="A483" s="173">
        <v>480</v>
      </c>
      <c s="1279"/>
      <c s="1423"/>
      <c s="171">
        <v>37592</v>
      </c>
      <c s="172" t="s">
        <v>19048</v>
      </c>
      <c s="176" t="s">
        <v>19485</v>
      </c>
      <c s="171" t="s">
        <v>19469</v>
      </c>
      <c s="172" t="s">
        <v>25745</v>
      </c>
    </row>
    <row r="484" spans="1:8" ht="25.5">
      <c r="A484" s="173">
        <v>481</v>
      </c>
      <c s="1279"/>
      <c s="1423"/>
      <c s="171">
        <v>37592</v>
      </c>
      <c s="172" t="s">
        <v>19048</v>
      </c>
      <c s="176" t="s">
        <v>19486</v>
      </c>
      <c s="171" t="s">
        <v>19469</v>
      </c>
      <c s="172" t="s">
        <v>25745</v>
      </c>
    </row>
    <row r="485" spans="1:8" ht="25.5">
      <c r="A485" s="173">
        <v>482</v>
      </c>
      <c s="1279"/>
      <c s="1423"/>
      <c s="171">
        <v>37592</v>
      </c>
      <c s="172" t="s">
        <v>19048</v>
      </c>
      <c s="176" t="s">
        <v>19487</v>
      </c>
      <c s="171" t="s">
        <v>19469</v>
      </c>
      <c s="172" t="s">
        <v>25745</v>
      </c>
    </row>
    <row r="486" spans="1:8" ht="25.5">
      <c r="A486" s="173">
        <v>483</v>
      </c>
      <c s="1279"/>
      <c s="1423"/>
      <c s="171">
        <v>37592</v>
      </c>
      <c s="172" t="s">
        <v>19048</v>
      </c>
      <c s="176" t="s">
        <v>19488</v>
      </c>
      <c s="171" t="s">
        <v>19469</v>
      </c>
      <c s="172" t="s">
        <v>25745</v>
      </c>
    </row>
    <row r="487" spans="1:8" ht="25.5">
      <c r="A487" s="173">
        <v>484</v>
      </c>
      <c s="1279"/>
      <c s="1423"/>
      <c s="171">
        <v>37592</v>
      </c>
      <c s="172" t="s">
        <v>19048</v>
      </c>
      <c s="176" t="s">
        <v>19489</v>
      </c>
      <c s="171" t="s">
        <v>19469</v>
      </c>
      <c s="172" t="s">
        <v>25745</v>
      </c>
    </row>
    <row r="488" spans="1:8" ht="25.5">
      <c r="A488" s="173">
        <v>485</v>
      </c>
      <c s="1279"/>
      <c s="1423"/>
      <c s="177">
        <v>37592</v>
      </c>
      <c s="172" t="s">
        <v>19048</v>
      </c>
      <c s="176" t="s">
        <v>19490</v>
      </c>
      <c s="171" t="s">
        <v>19469</v>
      </c>
      <c s="172" t="s">
        <v>25745</v>
      </c>
    </row>
    <row r="489" spans="1:8" ht="25.5">
      <c r="A489" s="173">
        <v>486</v>
      </c>
      <c s="1279"/>
      <c s="1423"/>
      <c s="177">
        <v>37592</v>
      </c>
      <c s="172" t="s">
        <v>19048</v>
      </c>
      <c s="176" t="s">
        <v>19491</v>
      </c>
      <c s="171" t="s">
        <v>19469</v>
      </c>
      <c s="172" t="s">
        <v>25745</v>
      </c>
    </row>
    <row r="490" spans="1:8" ht="25.5">
      <c r="A490" s="173">
        <v>487</v>
      </c>
      <c s="1279"/>
      <c s="1423"/>
      <c s="177">
        <v>37592</v>
      </c>
      <c s="172" t="s">
        <v>19048</v>
      </c>
      <c s="176" t="s">
        <v>19492</v>
      </c>
      <c s="171" t="s">
        <v>19469</v>
      </c>
      <c s="172" t="s">
        <v>25745</v>
      </c>
    </row>
    <row r="491" spans="1:8" ht="25.5">
      <c r="A491" s="173">
        <v>488</v>
      </c>
      <c s="1279"/>
      <c s="1423"/>
      <c s="177">
        <v>37592</v>
      </c>
      <c s="172" t="s">
        <v>19048</v>
      </c>
      <c s="176" t="s">
        <v>19493</v>
      </c>
      <c s="171" t="s">
        <v>19469</v>
      </c>
      <c s="172" t="s">
        <v>25745</v>
      </c>
    </row>
    <row r="492" spans="1:8" ht="25.5">
      <c r="A492" s="173">
        <v>489</v>
      </c>
      <c s="1279"/>
      <c s="1423"/>
      <c s="177">
        <v>37592</v>
      </c>
      <c s="172" t="s">
        <v>19048</v>
      </c>
      <c s="176" t="s">
        <v>19494</v>
      </c>
      <c s="171" t="s">
        <v>19469</v>
      </c>
      <c s="172" t="s">
        <v>25745</v>
      </c>
    </row>
    <row r="493" spans="1:8" ht="25.5">
      <c r="A493" s="173">
        <v>490</v>
      </c>
      <c s="1279"/>
      <c s="1423"/>
      <c s="177">
        <v>37592</v>
      </c>
      <c s="172" t="s">
        <v>19048</v>
      </c>
      <c s="176" t="s">
        <v>19495</v>
      </c>
      <c s="171" t="s">
        <v>19469</v>
      </c>
      <c s="172" t="s">
        <v>25745</v>
      </c>
    </row>
    <row r="494" spans="1:8" ht="25.5">
      <c r="A494" s="173">
        <v>491</v>
      </c>
      <c s="1279"/>
      <c s="1423"/>
      <c s="177">
        <v>37592</v>
      </c>
      <c s="172" t="s">
        <v>19048</v>
      </c>
      <c s="176" t="s">
        <v>19496</v>
      </c>
      <c s="171" t="s">
        <v>19469</v>
      </c>
      <c s="172" t="s">
        <v>25745</v>
      </c>
    </row>
    <row r="495" spans="1:8" ht="25.5">
      <c r="A495" s="173">
        <v>492</v>
      </c>
      <c s="1279"/>
      <c s="1423"/>
      <c s="177">
        <v>37592</v>
      </c>
      <c s="172" t="s">
        <v>19048</v>
      </c>
      <c s="176" t="s">
        <v>19497</v>
      </c>
      <c s="171" t="s">
        <v>19469</v>
      </c>
      <c s="172" t="s">
        <v>25745</v>
      </c>
    </row>
    <row r="496" spans="1:8" ht="25.5">
      <c r="A496" s="173">
        <v>493</v>
      </c>
      <c s="1279"/>
      <c s="1423"/>
      <c s="177">
        <v>37592</v>
      </c>
      <c s="172" t="s">
        <v>19048</v>
      </c>
      <c s="176" t="s">
        <v>19498</v>
      </c>
      <c s="171" t="s">
        <v>19469</v>
      </c>
      <c s="172" t="s">
        <v>25745</v>
      </c>
    </row>
    <row r="497" spans="1:8" ht="25.5">
      <c r="A497" s="173">
        <v>494</v>
      </c>
      <c s="1279"/>
      <c s="1423"/>
      <c s="177">
        <v>37592</v>
      </c>
      <c s="172" t="s">
        <v>19048</v>
      </c>
      <c s="176" t="s">
        <v>19499</v>
      </c>
      <c s="171" t="s">
        <v>19469</v>
      </c>
      <c s="172" t="s">
        <v>25745</v>
      </c>
    </row>
    <row r="498" spans="1:8" ht="25.5">
      <c r="A498" s="173">
        <v>495</v>
      </c>
      <c s="1279"/>
      <c s="1423"/>
      <c s="177">
        <v>37592</v>
      </c>
      <c s="172" t="s">
        <v>19048</v>
      </c>
      <c s="176" t="s">
        <v>19500</v>
      </c>
      <c s="171" t="s">
        <v>19469</v>
      </c>
      <c s="172" t="s">
        <v>25745</v>
      </c>
    </row>
    <row r="499" spans="1:8" ht="26.25" thickBot="1">
      <c r="A499" s="173">
        <v>496</v>
      </c>
      <c s="1275"/>
      <c s="1423"/>
      <c s="192">
        <v>37592</v>
      </c>
      <c s="169" t="s">
        <v>19048</v>
      </c>
      <c s="170" t="s">
        <v>19501</v>
      </c>
      <c s="171" t="s">
        <v>19469</v>
      </c>
      <c s="172" t="s">
        <v>25745</v>
      </c>
    </row>
    <row r="500" spans="1:8" ht="38.25">
      <c r="A500" s="173">
        <v>497</v>
      </c>
      <c s="172" t="s">
        <v>13</v>
      </c>
      <c s="299" t="s">
        <v>6642</v>
      </c>
      <c s="171">
        <v>44771</v>
      </c>
      <c s="172" t="s">
        <v>60</v>
      </c>
      <c s="172" t="s">
        <v>19502</v>
      </c>
      <c s="171" t="s">
        <v>19469</v>
      </c>
      <c s="172" t="s">
        <v>25745</v>
      </c>
    </row>
    <row r="501" spans="1:8" ht="38.25">
      <c r="A501" s="173">
        <v>498</v>
      </c>
      <c s="172" t="s">
        <v>13</v>
      </c>
      <c s="186" t="s">
        <v>19503</v>
      </c>
      <c s="171">
        <v>41915</v>
      </c>
      <c s="172" t="s">
        <v>1737</v>
      </c>
      <c s="172" t="s">
        <v>19504</v>
      </c>
      <c s="171" t="s">
        <v>19505</v>
      </c>
      <c s="172" t="s">
        <v>25745</v>
      </c>
    </row>
    <row r="502" spans="1:8" ht="25.5">
      <c r="A502" s="173">
        <v>499</v>
      </c>
      <c s="172" t="s">
        <v>13</v>
      </c>
      <c s="186" t="s">
        <v>19506</v>
      </c>
      <c s="172" t="s">
        <v>19507</v>
      </c>
      <c s="172" t="s">
        <v>1737</v>
      </c>
      <c s="172" t="s">
        <v>19508</v>
      </c>
      <c s="171" t="s">
        <v>19505</v>
      </c>
      <c s="172" t="s">
        <v>25745</v>
      </c>
    </row>
    <row r="503" spans="1:8" ht="25.5">
      <c r="A503" s="173">
        <v>500</v>
      </c>
      <c s="172" t="s">
        <v>13</v>
      </c>
      <c s="186" t="s">
        <v>19509</v>
      </c>
      <c s="171">
        <v>42787</v>
      </c>
      <c s="172" t="s">
        <v>7164</v>
      </c>
      <c s="172" t="s">
        <v>19510</v>
      </c>
      <c s="171" t="s">
        <v>19505</v>
      </c>
      <c s="172" t="s">
        <v>25745</v>
      </c>
    </row>
    <row r="504" spans="1:8" ht="25.5">
      <c r="A504" s="173">
        <v>501</v>
      </c>
      <c s="172" t="s">
        <v>13</v>
      </c>
      <c s="186" t="s">
        <v>19511</v>
      </c>
      <c s="171">
        <v>41585</v>
      </c>
      <c s="172" t="s">
        <v>1737</v>
      </c>
      <c s="172" t="s">
        <v>19512</v>
      </c>
      <c s="171" t="s">
        <v>19505</v>
      </c>
      <c s="172" t="s">
        <v>25745</v>
      </c>
    </row>
    <row r="505" spans="1:8" ht="25.5">
      <c r="A505" s="173">
        <v>502</v>
      </c>
      <c s="172" t="s">
        <v>13</v>
      </c>
      <c s="186" t="s">
        <v>19513</v>
      </c>
      <c s="171">
        <v>41542</v>
      </c>
      <c s="172" t="s">
        <v>1737</v>
      </c>
      <c s="172" t="s">
        <v>19514</v>
      </c>
      <c s="171" t="s">
        <v>19505</v>
      </c>
      <c s="172" t="s">
        <v>25745</v>
      </c>
    </row>
    <row r="506" spans="1:8" ht="25.5">
      <c r="A506" s="173">
        <v>503</v>
      </c>
      <c s="172" t="s">
        <v>13</v>
      </c>
      <c s="186" t="s">
        <v>19515</v>
      </c>
      <c s="171">
        <v>37174</v>
      </c>
      <c s="172" t="s">
        <v>1737</v>
      </c>
      <c s="172" t="s">
        <v>19516</v>
      </c>
      <c s="171" t="s">
        <v>19505</v>
      </c>
      <c s="172" t="s">
        <v>25745</v>
      </c>
    </row>
    <row r="507" spans="1:8" ht="25.5">
      <c r="A507" s="173">
        <v>504</v>
      </c>
      <c s="172" t="s">
        <v>13</v>
      </c>
      <c s="186" t="s">
        <v>19517</v>
      </c>
      <c s="171">
        <v>36595</v>
      </c>
      <c s="172" t="s">
        <v>1737</v>
      </c>
      <c s="172" t="s">
        <v>19518</v>
      </c>
      <c s="171" t="s">
        <v>19505</v>
      </c>
      <c s="172" t="s">
        <v>25745</v>
      </c>
    </row>
    <row r="508" spans="1:8" ht="25.5">
      <c r="A508" s="173">
        <v>505</v>
      </c>
      <c s="172" t="s">
        <v>13</v>
      </c>
      <c s="186" t="s">
        <v>19519</v>
      </c>
      <c s="171">
        <v>40933</v>
      </c>
      <c s="172" t="s">
        <v>19520</v>
      </c>
      <c s="172" t="s">
        <v>19521</v>
      </c>
      <c s="171" t="s">
        <v>19505</v>
      </c>
      <c s="172" t="s">
        <v>25745</v>
      </c>
    </row>
    <row r="509" spans="1:8" ht="38.25">
      <c r="A509" s="173">
        <v>506</v>
      </c>
      <c s="172" t="s">
        <v>13</v>
      </c>
      <c s="299" t="s">
        <v>6657</v>
      </c>
      <c s="171">
        <v>44771</v>
      </c>
      <c s="172" t="s">
        <v>60</v>
      </c>
      <c s="172" t="s">
        <v>19522</v>
      </c>
      <c s="171" t="s">
        <v>19505</v>
      </c>
      <c s="172" t="s">
        <v>25745</v>
      </c>
    </row>
    <row r="510" spans="1:8" ht="38.25">
      <c r="A510" s="173">
        <v>507</v>
      </c>
      <c s="172" t="s">
        <v>13</v>
      </c>
      <c s="209" t="s">
        <v>19523</v>
      </c>
      <c s="171">
        <v>44757</v>
      </c>
      <c s="172" t="s">
        <v>19146</v>
      </c>
      <c s="174" t="s">
        <v>19390</v>
      </c>
      <c s="171" t="s">
        <v>19524</v>
      </c>
      <c s="172" t="s">
        <v>25745</v>
      </c>
    </row>
    <row r="511" spans="1:8" ht="38.25">
      <c r="A511" s="173">
        <v>508</v>
      </c>
      <c s="172" t="s">
        <v>13</v>
      </c>
      <c s="209" t="s">
        <v>19525</v>
      </c>
      <c s="171">
        <v>44767</v>
      </c>
      <c s="172" t="s">
        <v>60</v>
      </c>
      <c s="174" t="s">
        <v>19526</v>
      </c>
      <c s="171" t="s">
        <v>19524</v>
      </c>
      <c s="172" t="s">
        <v>25745</v>
      </c>
    </row>
    <row r="512" spans="1:8" ht="38.25">
      <c r="A512" s="173">
        <v>509</v>
      </c>
      <c s="174" t="s">
        <v>13</v>
      </c>
      <c s="299" t="s">
        <v>6657</v>
      </c>
      <c s="187">
        <v>44806</v>
      </c>
      <c s="174" t="s">
        <v>60</v>
      </c>
      <c s="174" t="s">
        <v>19527</v>
      </c>
      <c s="187" t="s">
        <v>19528</v>
      </c>
      <c s="174" t="s">
        <v>25745</v>
      </c>
    </row>
    <row r="513" spans="1:8" ht="25.5">
      <c r="A513" s="173">
        <v>510</v>
      </c>
      <c s="172" t="s">
        <v>13</v>
      </c>
      <c s="186" t="s">
        <v>19529</v>
      </c>
      <c s="171">
        <v>40640</v>
      </c>
      <c s="172" t="s">
        <v>1737</v>
      </c>
      <c s="172" t="s">
        <v>19530</v>
      </c>
      <c s="171" t="s">
        <v>19531</v>
      </c>
      <c s="172" t="s">
        <v>25745</v>
      </c>
    </row>
    <row r="514" spans="1:8" ht="25.5">
      <c r="A514" s="173">
        <v>511</v>
      </c>
      <c s="172" t="s">
        <v>13</v>
      </c>
      <c s="186" t="s">
        <v>19532</v>
      </c>
      <c s="171">
        <v>37501</v>
      </c>
      <c s="172" t="s">
        <v>7164</v>
      </c>
      <c s="172" t="s">
        <v>19533</v>
      </c>
      <c s="171" t="s">
        <v>19531</v>
      </c>
      <c s="172" t="s">
        <v>25745</v>
      </c>
    </row>
    <row r="515" spans="1:8" ht="38.25">
      <c r="A515" s="173">
        <v>512</v>
      </c>
      <c s="172" t="s">
        <v>13</v>
      </c>
      <c s="186" t="s">
        <v>19534</v>
      </c>
      <c s="171">
        <v>40098</v>
      </c>
      <c s="172" t="s">
        <v>1737</v>
      </c>
      <c s="172" t="s">
        <v>19535</v>
      </c>
      <c s="171" t="s">
        <v>19531</v>
      </c>
      <c s="172" t="s">
        <v>25745</v>
      </c>
    </row>
    <row r="516" spans="1:8" ht="25.5">
      <c r="A516" s="173">
        <v>513</v>
      </c>
      <c s="172" t="s">
        <v>13</v>
      </c>
      <c s="186" t="s">
        <v>19536</v>
      </c>
      <c s="171">
        <v>40071</v>
      </c>
      <c s="172" t="s">
        <v>1737</v>
      </c>
      <c s="172" t="s">
        <v>19537</v>
      </c>
      <c s="171" t="s">
        <v>19531</v>
      </c>
      <c s="172" t="s">
        <v>25745</v>
      </c>
    </row>
    <row r="517" spans="1:8" ht="25.5">
      <c r="A517" s="173">
        <v>514</v>
      </c>
      <c s="172" t="s">
        <v>13</v>
      </c>
      <c s="186" t="s">
        <v>19538</v>
      </c>
      <c s="171">
        <v>38167</v>
      </c>
      <c s="172" t="s">
        <v>19539</v>
      </c>
      <c s="172" t="s">
        <v>19540</v>
      </c>
      <c s="171" t="s">
        <v>19531</v>
      </c>
      <c s="172" t="s">
        <v>25745</v>
      </c>
    </row>
    <row r="518" spans="1:8" ht="25.5">
      <c r="A518" s="173">
        <v>515</v>
      </c>
      <c s="172" t="s">
        <v>13</v>
      </c>
      <c s="186" t="s">
        <v>19541</v>
      </c>
      <c s="171">
        <v>40515</v>
      </c>
      <c s="172" t="s">
        <v>1737</v>
      </c>
      <c s="172" t="s">
        <v>19542</v>
      </c>
      <c s="171" t="s">
        <v>19531</v>
      </c>
      <c s="172" t="s">
        <v>25745</v>
      </c>
    </row>
    <row r="519" spans="1:8" ht="25.5">
      <c r="A519" s="173">
        <v>516</v>
      </c>
      <c s="172" t="s">
        <v>13</v>
      </c>
      <c s="186" t="s">
        <v>19543</v>
      </c>
      <c s="171">
        <v>35531</v>
      </c>
      <c s="172" t="s">
        <v>1091</v>
      </c>
      <c s="172" t="s">
        <v>19544</v>
      </c>
      <c s="171" t="s">
        <v>19531</v>
      </c>
      <c s="172" t="s">
        <v>25745</v>
      </c>
    </row>
    <row r="520" spans="1:8" ht="38.25">
      <c r="A520" s="173">
        <v>517</v>
      </c>
      <c s="172" t="s">
        <v>13</v>
      </c>
      <c s="186" t="s">
        <v>6685</v>
      </c>
      <c s="171">
        <v>40290</v>
      </c>
      <c s="172" t="s">
        <v>18974</v>
      </c>
      <c s="172" t="s">
        <v>19545</v>
      </c>
      <c s="171" t="s">
        <v>19531</v>
      </c>
      <c s="172" t="s">
        <v>25745</v>
      </c>
    </row>
    <row r="521" spans="1:8" ht="38.25">
      <c r="A521" s="173">
        <v>518</v>
      </c>
      <c s="172" t="s">
        <v>13</v>
      </c>
      <c s="186" t="s">
        <v>6685</v>
      </c>
      <c s="171">
        <v>40290</v>
      </c>
      <c s="172" t="s">
        <v>18974</v>
      </c>
      <c s="172" t="s">
        <v>19546</v>
      </c>
      <c s="171" t="s">
        <v>19531</v>
      </c>
      <c s="172" t="s">
        <v>25745</v>
      </c>
    </row>
    <row r="522" spans="1:8" ht="38.25">
      <c r="A522" s="173">
        <v>519</v>
      </c>
      <c s="172" t="s">
        <v>13</v>
      </c>
      <c s="209" t="s">
        <v>19547</v>
      </c>
      <c s="171">
        <v>44793</v>
      </c>
      <c s="172" t="s">
        <v>60</v>
      </c>
      <c s="174" t="s">
        <v>19548</v>
      </c>
      <c s="171" t="s">
        <v>19531</v>
      </c>
      <c s="172" t="s">
        <v>25745</v>
      </c>
    </row>
    <row r="523" spans="1:8" ht="25.5">
      <c r="A523" s="173">
        <v>520</v>
      </c>
      <c s="1274" t="s">
        <v>13</v>
      </c>
      <c s="1432" t="s">
        <v>19472</v>
      </c>
      <c s="1052">
        <v>37592</v>
      </c>
      <c s="757" t="s">
        <v>19048</v>
      </c>
      <c s="1049" t="s">
        <v>19549</v>
      </c>
      <c s="171" t="s">
        <v>19531</v>
      </c>
      <c s="172" t="s">
        <v>25745</v>
      </c>
    </row>
    <row r="524" spans="1:8" ht="25.5">
      <c r="A524" s="173">
        <v>521</v>
      </c>
      <c s="1279"/>
      <c s="1432"/>
      <c s="177">
        <v>37592</v>
      </c>
      <c s="172" t="s">
        <v>19048</v>
      </c>
      <c s="176" t="s">
        <v>19550</v>
      </c>
      <c s="171" t="s">
        <v>19531</v>
      </c>
      <c s="172" t="s">
        <v>25745</v>
      </c>
    </row>
    <row r="525" spans="1:8" ht="25.5">
      <c r="A525" s="173">
        <v>522</v>
      </c>
      <c s="1279"/>
      <c s="1432"/>
      <c s="177">
        <v>37592</v>
      </c>
      <c s="172" t="s">
        <v>19048</v>
      </c>
      <c s="176" t="s">
        <v>19551</v>
      </c>
      <c s="171" t="s">
        <v>19531</v>
      </c>
      <c s="172" t="s">
        <v>25745</v>
      </c>
    </row>
    <row r="526" spans="1:8" ht="25.5">
      <c r="A526" s="173">
        <v>523</v>
      </c>
      <c s="1279"/>
      <c s="1432"/>
      <c s="177">
        <v>37592</v>
      </c>
      <c s="172" t="s">
        <v>19048</v>
      </c>
      <c s="176" t="s">
        <v>19552</v>
      </c>
      <c s="171" t="s">
        <v>19531</v>
      </c>
      <c s="172" t="s">
        <v>25745</v>
      </c>
    </row>
    <row r="527" spans="1:8" ht="25.5">
      <c r="A527" s="173">
        <v>524</v>
      </c>
      <c s="1279"/>
      <c s="1432"/>
      <c s="177">
        <v>37592</v>
      </c>
      <c s="172" t="s">
        <v>19048</v>
      </c>
      <c s="176" t="s">
        <v>19553</v>
      </c>
      <c s="171" t="s">
        <v>19531</v>
      </c>
      <c s="172" t="s">
        <v>25745</v>
      </c>
    </row>
    <row r="528" spans="1:8" ht="25.5">
      <c r="A528" s="173">
        <v>525</v>
      </c>
      <c s="1279"/>
      <c s="1432"/>
      <c s="177">
        <v>37592</v>
      </c>
      <c s="172" t="s">
        <v>19048</v>
      </c>
      <c s="176" t="s">
        <v>19554</v>
      </c>
      <c s="171" t="s">
        <v>19531</v>
      </c>
      <c s="172" t="s">
        <v>25745</v>
      </c>
    </row>
    <row r="529" spans="1:8" ht="25.5">
      <c r="A529" s="173">
        <v>526</v>
      </c>
      <c s="1279"/>
      <c s="1432"/>
      <c s="177">
        <v>37592</v>
      </c>
      <c s="172" t="s">
        <v>19048</v>
      </c>
      <c s="176" t="s">
        <v>19555</v>
      </c>
      <c s="171" t="s">
        <v>19531</v>
      </c>
      <c s="172" t="s">
        <v>25745</v>
      </c>
    </row>
    <row r="530" spans="1:8" ht="25.5">
      <c r="A530" s="173">
        <v>527</v>
      </c>
      <c s="1279"/>
      <c s="1432"/>
      <c s="177">
        <v>37592</v>
      </c>
      <c s="172" t="s">
        <v>19048</v>
      </c>
      <c s="176" t="s">
        <v>19556</v>
      </c>
      <c s="171" t="s">
        <v>19531</v>
      </c>
      <c s="172" t="s">
        <v>25745</v>
      </c>
    </row>
    <row r="531" spans="1:8" ht="25.5">
      <c r="A531" s="173">
        <v>528</v>
      </c>
      <c s="1279"/>
      <c s="1432"/>
      <c s="177">
        <v>37592</v>
      </c>
      <c s="172" t="s">
        <v>19048</v>
      </c>
      <c s="176" t="s">
        <v>19557</v>
      </c>
      <c s="171" t="s">
        <v>19531</v>
      </c>
      <c s="172" t="s">
        <v>25745</v>
      </c>
    </row>
    <row r="532" spans="1:8" ht="25.5">
      <c r="A532" s="173">
        <v>529</v>
      </c>
      <c s="1279"/>
      <c s="1432"/>
      <c s="177">
        <v>37592</v>
      </c>
      <c s="172" t="s">
        <v>19048</v>
      </c>
      <c s="176" t="s">
        <v>19558</v>
      </c>
      <c s="171" t="s">
        <v>19531</v>
      </c>
      <c s="172" t="s">
        <v>25745</v>
      </c>
    </row>
    <row r="533" spans="1:8" ht="25.5">
      <c r="A533" s="173">
        <v>530</v>
      </c>
      <c s="1279"/>
      <c s="1432"/>
      <c s="177">
        <v>37592</v>
      </c>
      <c s="172" t="s">
        <v>19048</v>
      </c>
      <c s="176" t="s">
        <v>19559</v>
      </c>
      <c s="171" t="s">
        <v>19531</v>
      </c>
      <c s="172" t="s">
        <v>25745</v>
      </c>
    </row>
    <row r="534" spans="1:8" ht="25.5">
      <c r="A534" s="173">
        <v>531</v>
      </c>
      <c s="1279"/>
      <c s="1432"/>
      <c s="177">
        <v>37592</v>
      </c>
      <c s="172" t="s">
        <v>19048</v>
      </c>
      <c s="176" t="s">
        <v>19560</v>
      </c>
      <c s="171" t="s">
        <v>19531</v>
      </c>
      <c s="172" t="s">
        <v>25745</v>
      </c>
    </row>
    <row r="535" spans="1:8" ht="25.5">
      <c r="A535" s="173">
        <v>532</v>
      </c>
      <c s="1279"/>
      <c s="1432"/>
      <c s="177">
        <v>37592</v>
      </c>
      <c s="172" t="s">
        <v>19048</v>
      </c>
      <c s="176" t="s">
        <v>19561</v>
      </c>
      <c s="171" t="s">
        <v>19531</v>
      </c>
      <c s="172" t="s">
        <v>25745</v>
      </c>
    </row>
    <row r="536" spans="1:8" ht="25.5">
      <c r="A536" s="173">
        <v>533</v>
      </c>
      <c s="1279"/>
      <c s="1432"/>
      <c s="177">
        <v>37592</v>
      </c>
      <c s="172" t="s">
        <v>19048</v>
      </c>
      <c s="176" t="s">
        <v>19562</v>
      </c>
      <c s="171" t="s">
        <v>19531</v>
      </c>
      <c s="172" t="s">
        <v>25745</v>
      </c>
    </row>
    <row r="537" spans="1:8" ht="25.5">
      <c r="A537" s="173">
        <v>534</v>
      </c>
      <c s="1279"/>
      <c s="1432"/>
      <c s="177">
        <v>37592</v>
      </c>
      <c s="172" t="s">
        <v>19048</v>
      </c>
      <c s="176" t="s">
        <v>19563</v>
      </c>
      <c s="171" t="s">
        <v>19531</v>
      </c>
      <c s="172" t="s">
        <v>25745</v>
      </c>
    </row>
    <row r="538" spans="1:8" ht="25.5">
      <c r="A538" s="173">
        <v>535</v>
      </c>
      <c s="1279"/>
      <c s="1432"/>
      <c s="177">
        <v>37592</v>
      </c>
      <c s="172" t="s">
        <v>19048</v>
      </c>
      <c s="176" t="s">
        <v>19564</v>
      </c>
      <c s="171" t="s">
        <v>19531</v>
      </c>
      <c s="172" t="s">
        <v>25745</v>
      </c>
    </row>
    <row r="539" spans="1:8" ht="25.5">
      <c r="A539" s="173">
        <v>536</v>
      </c>
      <c s="1279"/>
      <c s="1432"/>
      <c s="177">
        <v>37592</v>
      </c>
      <c s="172" t="s">
        <v>19048</v>
      </c>
      <c s="176" t="s">
        <v>19565</v>
      </c>
      <c s="171" t="s">
        <v>19531</v>
      </c>
      <c s="172" t="s">
        <v>25745</v>
      </c>
    </row>
    <row r="540" spans="1:8" ht="25.5">
      <c r="A540" s="173">
        <v>537</v>
      </c>
      <c s="1279"/>
      <c s="1432"/>
      <c s="177">
        <v>37592</v>
      </c>
      <c s="172" t="s">
        <v>19048</v>
      </c>
      <c s="176" t="s">
        <v>19566</v>
      </c>
      <c s="171" t="s">
        <v>19531</v>
      </c>
      <c s="172" t="s">
        <v>25745</v>
      </c>
    </row>
    <row r="541" spans="1:8" ht="25.5">
      <c r="A541" s="173">
        <v>538</v>
      </c>
      <c s="1279"/>
      <c s="1432"/>
      <c s="177">
        <v>37592</v>
      </c>
      <c s="172" t="s">
        <v>19048</v>
      </c>
      <c s="176" t="s">
        <v>19567</v>
      </c>
      <c s="171" t="s">
        <v>19531</v>
      </c>
      <c s="172" t="s">
        <v>25745</v>
      </c>
    </row>
    <row r="542" spans="1:8" ht="25.5">
      <c r="A542" s="173">
        <v>539</v>
      </c>
      <c s="1279"/>
      <c s="1432"/>
      <c s="177">
        <v>37592</v>
      </c>
      <c s="172" t="s">
        <v>19048</v>
      </c>
      <c s="176" t="s">
        <v>19568</v>
      </c>
      <c s="171" t="s">
        <v>19531</v>
      </c>
      <c s="172" t="s">
        <v>25745</v>
      </c>
    </row>
    <row r="543" spans="1:8" ht="25.5">
      <c r="A543" s="173">
        <v>540</v>
      </c>
      <c s="1279"/>
      <c s="1432"/>
      <c s="177">
        <v>37592</v>
      </c>
      <c s="172" t="s">
        <v>19048</v>
      </c>
      <c s="176" t="s">
        <v>19569</v>
      </c>
      <c s="171" t="s">
        <v>19531</v>
      </c>
      <c s="172" t="s">
        <v>25745</v>
      </c>
    </row>
    <row r="544" spans="1:8" ht="25.5">
      <c r="A544" s="173">
        <v>541</v>
      </c>
      <c s="1279"/>
      <c s="1432"/>
      <c s="177">
        <v>37592</v>
      </c>
      <c s="172" t="s">
        <v>19048</v>
      </c>
      <c s="176" t="s">
        <v>19570</v>
      </c>
      <c s="171" t="s">
        <v>19531</v>
      </c>
      <c s="172" t="s">
        <v>25745</v>
      </c>
    </row>
    <row r="545" spans="1:8" ht="25.5">
      <c r="A545" s="173">
        <v>542</v>
      </c>
      <c s="1279"/>
      <c s="1432"/>
      <c s="177">
        <v>37592</v>
      </c>
      <c s="172" t="s">
        <v>19048</v>
      </c>
      <c s="176" t="s">
        <v>19571</v>
      </c>
      <c s="171" t="s">
        <v>19531</v>
      </c>
      <c s="172" t="s">
        <v>25745</v>
      </c>
    </row>
    <row r="546" spans="1:8" ht="25.5">
      <c r="A546" s="173">
        <v>543</v>
      </c>
      <c s="1279"/>
      <c s="1432"/>
      <c s="177">
        <v>37592</v>
      </c>
      <c s="172" t="s">
        <v>19048</v>
      </c>
      <c s="176" t="s">
        <v>19572</v>
      </c>
      <c s="171" t="s">
        <v>19531</v>
      </c>
      <c s="172" t="s">
        <v>25745</v>
      </c>
    </row>
    <row r="547" spans="1:8" ht="25.5">
      <c r="A547" s="173">
        <v>544</v>
      </c>
      <c s="1279"/>
      <c s="1432"/>
      <c s="177">
        <v>37592</v>
      </c>
      <c s="172" t="s">
        <v>19048</v>
      </c>
      <c s="176" t="s">
        <v>19573</v>
      </c>
      <c s="171" t="s">
        <v>19531</v>
      </c>
      <c s="172" t="s">
        <v>25745</v>
      </c>
    </row>
    <row r="548" spans="1:8" ht="25.5">
      <c r="A548" s="173">
        <v>545</v>
      </c>
      <c s="1279"/>
      <c s="1432"/>
      <c s="177">
        <v>37592</v>
      </c>
      <c s="172" t="s">
        <v>19048</v>
      </c>
      <c s="176" t="s">
        <v>19574</v>
      </c>
      <c s="171" t="s">
        <v>19531</v>
      </c>
      <c s="172" t="s">
        <v>25745</v>
      </c>
    </row>
    <row r="549" spans="1:8" ht="25.5">
      <c r="A549" s="173">
        <v>546</v>
      </c>
      <c s="1279"/>
      <c s="1432"/>
      <c s="177">
        <v>37592</v>
      </c>
      <c s="172" t="s">
        <v>19048</v>
      </c>
      <c s="176" t="s">
        <v>19575</v>
      </c>
      <c s="171" t="s">
        <v>19531</v>
      </c>
      <c s="172" t="s">
        <v>25745</v>
      </c>
    </row>
    <row r="550" spans="1:8" ht="25.5">
      <c r="A550" s="173">
        <v>547</v>
      </c>
      <c s="1279"/>
      <c s="1432"/>
      <c s="177">
        <v>37592</v>
      </c>
      <c s="172" t="s">
        <v>19048</v>
      </c>
      <c s="176" t="s">
        <v>19576</v>
      </c>
      <c s="171" t="s">
        <v>19531</v>
      </c>
      <c s="172" t="s">
        <v>25745</v>
      </c>
    </row>
    <row r="551" spans="1:8" ht="25.5">
      <c r="A551" s="173">
        <v>548</v>
      </c>
      <c s="1279"/>
      <c s="1432"/>
      <c s="177">
        <v>37592</v>
      </c>
      <c s="172" t="s">
        <v>19048</v>
      </c>
      <c s="176" t="s">
        <v>19577</v>
      </c>
      <c s="171" t="s">
        <v>19531</v>
      </c>
      <c s="172" t="s">
        <v>25745</v>
      </c>
    </row>
    <row r="552" spans="1:8" ht="25.5">
      <c r="A552" s="173">
        <v>549</v>
      </c>
      <c s="1275"/>
      <c s="1432"/>
      <c s="524">
        <v>37592</v>
      </c>
      <c s="469" t="s">
        <v>19048</v>
      </c>
      <c s="525" t="s">
        <v>19578</v>
      </c>
      <c s="171" t="s">
        <v>19531</v>
      </c>
      <c s="172" t="s">
        <v>25745</v>
      </c>
    </row>
    <row r="553" spans="1:8" ht="25.5">
      <c r="A553" s="173">
        <v>550</v>
      </c>
      <c s="174" t="s">
        <v>13</v>
      </c>
      <c s="299" t="s">
        <v>19579</v>
      </c>
      <c s="191">
        <v>44477</v>
      </c>
      <c s="174" t="s">
        <v>19048</v>
      </c>
      <c s="174" t="s">
        <v>19580</v>
      </c>
      <c s="171" t="s">
        <v>19531</v>
      </c>
      <c s="172" t="s">
        <v>25745</v>
      </c>
    </row>
    <row r="554" spans="1:8" ht="25.5">
      <c r="A554" s="173">
        <v>551</v>
      </c>
      <c s="174" t="s">
        <v>13</v>
      </c>
      <c s="299" t="s">
        <v>19581</v>
      </c>
      <c s="187">
        <v>44531</v>
      </c>
      <c s="174" t="s">
        <v>19048</v>
      </c>
      <c s="174" t="s">
        <v>19582</v>
      </c>
      <c s="171" t="s">
        <v>19531</v>
      </c>
      <c s="172" t="s">
        <v>25745</v>
      </c>
    </row>
    <row r="555" spans="1:8" ht="39" thickBot="1">
      <c r="A555" s="173">
        <v>552</v>
      </c>
      <c s="180" t="s">
        <v>13</v>
      </c>
      <c s="1064" t="s">
        <v>19583</v>
      </c>
      <c s="193">
        <v>41710</v>
      </c>
      <c s="180" t="s">
        <v>19048</v>
      </c>
      <c s="180" t="s">
        <v>19584</v>
      </c>
      <c s="171" t="s">
        <v>19531</v>
      </c>
      <c s="172" t="s">
        <v>25745</v>
      </c>
    </row>
    <row r="556" spans="1:8" ht="25.5">
      <c r="A556" s="173">
        <v>553</v>
      </c>
      <c s="1274" t="s">
        <v>13</v>
      </c>
      <c s="1424" t="s">
        <v>19472</v>
      </c>
      <c s="1052">
        <v>37592</v>
      </c>
      <c s="757" t="s">
        <v>19048</v>
      </c>
      <c s="1049" t="s">
        <v>19585</v>
      </c>
      <c s="171" t="s">
        <v>19586</v>
      </c>
      <c s="172" t="s">
        <v>25745</v>
      </c>
    </row>
    <row r="557" spans="1:8" ht="25.5">
      <c r="A557" s="173">
        <v>554</v>
      </c>
      <c s="1279"/>
      <c s="1432"/>
      <c s="177">
        <v>37592</v>
      </c>
      <c s="172" t="s">
        <v>19048</v>
      </c>
      <c s="176" t="s">
        <v>19587</v>
      </c>
      <c s="171" t="s">
        <v>19586</v>
      </c>
      <c s="172" t="s">
        <v>25745</v>
      </c>
    </row>
    <row r="558" spans="1:8" ht="25.5">
      <c r="A558" s="173">
        <v>555</v>
      </c>
      <c s="1279"/>
      <c s="1432"/>
      <c s="177">
        <v>37592</v>
      </c>
      <c s="172" t="s">
        <v>19048</v>
      </c>
      <c s="176" t="s">
        <v>19588</v>
      </c>
      <c s="171" t="s">
        <v>19586</v>
      </c>
      <c s="172" t="s">
        <v>25745</v>
      </c>
    </row>
    <row r="559" spans="1:8" ht="25.5">
      <c r="A559" s="173">
        <v>556</v>
      </c>
      <c s="1279"/>
      <c s="1432"/>
      <c s="177">
        <v>37592</v>
      </c>
      <c s="172" t="s">
        <v>19048</v>
      </c>
      <c s="176" t="s">
        <v>19589</v>
      </c>
      <c s="171" t="s">
        <v>19586</v>
      </c>
      <c s="172" t="s">
        <v>25745</v>
      </c>
    </row>
    <row r="560" spans="1:8" ht="25.5">
      <c r="A560" s="173">
        <v>557</v>
      </c>
      <c s="1279"/>
      <c s="1432"/>
      <c s="177">
        <v>37592</v>
      </c>
      <c s="172" t="s">
        <v>19048</v>
      </c>
      <c s="176" t="s">
        <v>19590</v>
      </c>
      <c s="171" t="s">
        <v>19586</v>
      </c>
      <c s="172" t="s">
        <v>25745</v>
      </c>
    </row>
    <row r="561" spans="1:8" ht="25.5">
      <c r="A561" s="173">
        <v>558</v>
      </c>
      <c s="1279"/>
      <c s="1432"/>
      <c s="177">
        <v>37592</v>
      </c>
      <c s="172" t="s">
        <v>19048</v>
      </c>
      <c s="176" t="s">
        <v>19591</v>
      </c>
      <c s="171" t="s">
        <v>19586</v>
      </c>
      <c s="172" t="s">
        <v>25745</v>
      </c>
    </row>
    <row r="562" spans="1:8" ht="25.5">
      <c r="A562" s="173">
        <v>559</v>
      </c>
      <c s="1279"/>
      <c s="1432"/>
      <c s="177">
        <v>37592</v>
      </c>
      <c s="172" t="s">
        <v>19048</v>
      </c>
      <c s="176" t="s">
        <v>19592</v>
      </c>
      <c s="171" t="s">
        <v>19586</v>
      </c>
      <c s="172" t="s">
        <v>25745</v>
      </c>
    </row>
    <row r="563" spans="1:8" ht="25.5">
      <c r="A563" s="173">
        <v>560</v>
      </c>
      <c s="1279"/>
      <c s="1432"/>
      <c s="177">
        <v>37592</v>
      </c>
      <c s="172" t="s">
        <v>19048</v>
      </c>
      <c s="176" t="s">
        <v>19593</v>
      </c>
      <c s="171" t="s">
        <v>19586</v>
      </c>
      <c s="172" t="s">
        <v>25745</v>
      </c>
    </row>
    <row r="564" spans="1:8" ht="25.5">
      <c r="A564" s="173">
        <v>561</v>
      </c>
      <c s="1279"/>
      <c s="1432"/>
      <c s="177">
        <v>37592</v>
      </c>
      <c s="172" t="s">
        <v>19048</v>
      </c>
      <c s="176" t="s">
        <v>19594</v>
      </c>
      <c s="171" t="s">
        <v>19586</v>
      </c>
      <c s="172" t="s">
        <v>25745</v>
      </c>
    </row>
    <row r="565" spans="1:8" ht="25.5">
      <c r="A565" s="173">
        <v>562</v>
      </c>
      <c s="1279"/>
      <c s="1432"/>
      <c s="177">
        <v>37592</v>
      </c>
      <c s="172" t="s">
        <v>19048</v>
      </c>
      <c s="176" t="s">
        <v>19595</v>
      </c>
      <c s="171" t="s">
        <v>19586</v>
      </c>
      <c s="172" t="s">
        <v>25745</v>
      </c>
    </row>
    <row r="566" spans="1:8" ht="25.5">
      <c r="A566" s="173">
        <v>563</v>
      </c>
      <c s="1279"/>
      <c s="1432"/>
      <c s="177">
        <v>37592</v>
      </c>
      <c s="172" t="s">
        <v>19048</v>
      </c>
      <c s="176" t="s">
        <v>19596</v>
      </c>
      <c s="171" t="s">
        <v>19586</v>
      </c>
      <c s="172" t="s">
        <v>25745</v>
      </c>
    </row>
    <row r="567" spans="1:8" ht="25.5">
      <c r="A567" s="173">
        <v>564</v>
      </c>
      <c s="1279"/>
      <c s="1432"/>
      <c s="177">
        <v>37592</v>
      </c>
      <c s="172" t="s">
        <v>19048</v>
      </c>
      <c s="176" t="s">
        <v>19597</v>
      </c>
      <c s="171" t="s">
        <v>19586</v>
      </c>
      <c s="172" t="s">
        <v>25745</v>
      </c>
    </row>
    <row r="568" spans="1:8" ht="25.5">
      <c r="A568" s="173">
        <v>565</v>
      </c>
      <c s="1279"/>
      <c s="1432"/>
      <c s="177">
        <v>37592</v>
      </c>
      <c s="172" t="s">
        <v>19048</v>
      </c>
      <c s="176" t="s">
        <v>19598</v>
      </c>
      <c s="171" t="s">
        <v>19586</v>
      </c>
      <c s="172" t="s">
        <v>25745</v>
      </c>
    </row>
    <row r="569" spans="1:8" ht="25.5">
      <c r="A569" s="173">
        <v>566</v>
      </c>
      <c s="1279"/>
      <c s="1432"/>
      <c s="177">
        <v>37592</v>
      </c>
      <c s="172" t="s">
        <v>19048</v>
      </c>
      <c s="176" t="s">
        <v>19599</v>
      </c>
      <c s="171" t="s">
        <v>19586</v>
      </c>
      <c s="172" t="s">
        <v>25745</v>
      </c>
    </row>
    <row r="570" spans="1:8" ht="25.5">
      <c r="A570" s="173">
        <v>567</v>
      </c>
      <c s="1279"/>
      <c s="1432"/>
      <c s="177">
        <v>37592</v>
      </c>
      <c s="172" t="s">
        <v>19048</v>
      </c>
      <c s="176" t="s">
        <v>19600</v>
      </c>
      <c s="171" t="s">
        <v>19586</v>
      </c>
      <c s="172" t="s">
        <v>25745</v>
      </c>
    </row>
    <row r="571" spans="1:8" ht="25.5">
      <c r="A571" s="173">
        <v>568</v>
      </c>
      <c s="1279"/>
      <c s="1432"/>
      <c s="177">
        <v>37592</v>
      </c>
      <c s="172" t="s">
        <v>19048</v>
      </c>
      <c s="176" t="s">
        <v>19601</v>
      </c>
      <c s="171" t="s">
        <v>19586</v>
      </c>
      <c s="172" t="s">
        <v>25745</v>
      </c>
    </row>
    <row r="572" spans="1:8" ht="25.5">
      <c r="A572" s="173">
        <v>569</v>
      </c>
      <c s="1279"/>
      <c s="1432"/>
      <c s="177">
        <v>37592</v>
      </c>
      <c s="172" t="s">
        <v>19048</v>
      </c>
      <c s="176" t="s">
        <v>19602</v>
      </c>
      <c s="171" t="s">
        <v>19586</v>
      </c>
      <c s="172" t="s">
        <v>25745</v>
      </c>
    </row>
    <row r="573" spans="1:8" ht="25.5">
      <c r="A573" s="173">
        <v>570</v>
      </c>
      <c s="1279"/>
      <c s="1432"/>
      <c s="177">
        <v>37592</v>
      </c>
      <c s="172" t="s">
        <v>19048</v>
      </c>
      <c s="176" t="s">
        <v>19603</v>
      </c>
      <c s="171" t="s">
        <v>19586</v>
      </c>
      <c s="172" t="s">
        <v>25745</v>
      </c>
    </row>
    <row r="574" spans="1:8" ht="25.5">
      <c r="A574" s="173">
        <v>571</v>
      </c>
      <c s="1279"/>
      <c s="1432"/>
      <c s="177">
        <v>37592</v>
      </c>
      <c s="172" t="s">
        <v>19048</v>
      </c>
      <c s="176" t="s">
        <v>19604</v>
      </c>
      <c s="171" t="s">
        <v>19586</v>
      </c>
      <c s="172" t="s">
        <v>25745</v>
      </c>
    </row>
    <row r="575" spans="1:8" ht="25.5">
      <c r="A575" s="173">
        <v>572</v>
      </c>
      <c s="1279"/>
      <c s="1432"/>
      <c s="177">
        <v>37592</v>
      </c>
      <c s="172" t="s">
        <v>19048</v>
      </c>
      <c s="176" t="s">
        <v>19605</v>
      </c>
      <c s="171" t="s">
        <v>19586</v>
      </c>
      <c s="172" t="s">
        <v>25745</v>
      </c>
    </row>
    <row r="576" spans="1:8" ht="25.5">
      <c r="A576" s="173">
        <v>573</v>
      </c>
      <c s="1279"/>
      <c s="1432"/>
      <c s="177">
        <v>37592</v>
      </c>
      <c s="172" t="s">
        <v>19048</v>
      </c>
      <c s="176" t="s">
        <v>19606</v>
      </c>
      <c s="171" t="s">
        <v>19586</v>
      </c>
      <c s="172" t="s">
        <v>25745</v>
      </c>
    </row>
    <row r="577" spans="1:8" ht="25.5">
      <c r="A577" s="173">
        <v>574</v>
      </c>
      <c s="1279"/>
      <c s="1432"/>
      <c s="177">
        <v>37592</v>
      </c>
      <c s="172" t="s">
        <v>19048</v>
      </c>
      <c s="176" t="s">
        <v>19607</v>
      </c>
      <c s="171" t="s">
        <v>19586</v>
      </c>
      <c s="172" t="s">
        <v>25745</v>
      </c>
    </row>
    <row r="578" spans="1:8" ht="25.5">
      <c r="A578" s="173">
        <v>575</v>
      </c>
      <c s="1279"/>
      <c s="1432"/>
      <c s="177">
        <v>37592</v>
      </c>
      <c s="172" t="s">
        <v>19048</v>
      </c>
      <c s="176" t="s">
        <v>19608</v>
      </c>
      <c s="171" t="s">
        <v>19586</v>
      </c>
      <c s="172" t="s">
        <v>25745</v>
      </c>
    </row>
    <row r="579" spans="1:8" ht="25.5">
      <c r="A579" s="173">
        <v>576</v>
      </c>
      <c s="1279"/>
      <c s="1432"/>
      <c s="177">
        <v>37592</v>
      </c>
      <c s="172" t="s">
        <v>19048</v>
      </c>
      <c s="176" t="s">
        <v>19609</v>
      </c>
      <c s="171" t="s">
        <v>19586</v>
      </c>
      <c s="172" t="s">
        <v>25745</v>
      </c>
    </row>
    <row r="580" spans="1:8" ht="25.5">
      <c r="A580" s="173">
        <v>577</v>
      </c>
      <c s="1279"/>
      <c s="1432"/>
      <c s="177">
        <v>37592</v>
      </c>
      <c s="172" t="s">
        <v>19048</v>
      </c>
      <c s="176" t="s">
        <v>19610</v>
      </c>
      <c s="171" t="s">
        <v>19586</v>
      </c>
      <c s="172" t="s">
        <v>25745</v>
      </c>
    </row>
    <row r="581" spans="1:8" ht="25.5">
      <c r="A581" s="173">
        <v>578</v>
      </c>
      <c s="1279"/>
      <c s="1432"/>
      <c s="177">
        <v>37592</v>
      </c>
      <c s="172" t="s">
        <v>19048</v>
      </c>
      <c s="176" t="s">
        <v>19611</v>
      </c>
      <c s="171" t="s">
        <v>19586</v>
      </c>
      <c s="172" t="s">
        <v>25745</v>
      </c>
    </row>
    <row r="582" spans="1:8" ht="25.5">
      <c r="A582" s="173">
        <v>579</v>
      </c>
      <c s="1279"/>
      <c s="1432"/>
      <c s="177">
        <v>37592</v>
      </c>
      <c s="172" t="s">
        <v>19048</v>
      </c>
      <c s="176" t="s">
        <v>19612</v>
      </c>
      <c s="171" t="s">
        <v>19586</v>
      </c>
      <c s="172" t="s">
        <v>25745</v>
      </c>
    </row>
    <row r="583" spans="1:8" ht="25.5">
      <c r="A583" s="173">
        <v>580</v>
      </c>
      <c s="1279"/>
      <c s="1432"/>
      <c s="177">
        <v>37592</v>
      </c>
      <c s="172" t="s">
        <v>19048</v>
      </c>
      <c s="176" t="s">
        <v>19613</v>
      </c>
      <c s="171" t="s">
        <v>19586</v>
      </c>
      <c s="172" t="s">
        <v>25745</v>
      </c>
    </row>
    <row r="584" spans="1:8" ht="25.5">
      <c r="A584" s="173">
        <v>581</v>
      </c>
      <c s="1279"/>
      <c s="1432"/>
      <c s="524">
        <v>37592</v>
      </c>
      <c s="469" t="s">
        <v>19048</v>
      </c>
      <c s="525" t="s">
        <v>19614</v>
      </c>
      <c s="171" t="s">
        <v>19586</v>
      </c>
      <c s="172" t="s">
        <v>25745</v>
      </c>
    </row>
    <row r="585" spans="1:8" ht="25.5">
      <c r="A585" s="173">
        <v>582</v>
      </c>
      <c s="1275"/>
      <c s="1432"/>
      <c s="177">
        <v>37592</v>
      </c>
      <c s="172" t="s">
        <v>19048</v>
      </c>
      <c s="176" t="s">
        <v>19615</v>
      </c>
      <c s="171" t="s">
        <v>19586</v>
      </c>
      <c s="172" t="s">
        <v>25745</v>
      </c>
    </row>
    <row r="586" spans="1:8" ht="38.25">
      <c r="A586" s="173">
        <v>583</v>
      </c>
      <c s="758" t="s">
        <v>13</v>
      </c>
      <c s="1058" t="s">
        <v>19616</v>
      </c>
      <c s="1050">
        <v>44592</v>
      </c>
      <c s="758" t="s">
        <v>19048</v>
      </c>
      <c s="758" t="s">
        <v>19617</v>
      </c>
      <c s="171" t="s">
        <v>19586</v>
      </c>
      <c s="172" t="s">
        <v>25745</v>
      </c>
    </row>
    <row r="587" spans="1:8" ht="25.5">
      <c r="A587" s="173">
        <v>584</v>
      </c>
      <c s="174" t="s">
        <v>13</v>
      </c>
      <c s="299" t="s">
        <v>19618</v>
      </c>
      <c s="187">
        <v>42367</v>
      </c>
      <c s="174" t="s">
        <v>19048</v>
      </c>
      <c s="174" t="s">
        <v>19619</v>
      </c>
      <c s="171" t="s">
        <v>19586</v>
      </c>
      <c s="172" t="s">
        <v>25745</v>
      </c>
    </row>
    <row r="588" spans="1:8" ht="26.25" thickBot="1">
      <c r="A588" s="173">
        <v>585</v>
      </c>
      <c s="180" t="s">
        <v>13</v>
      </c>
      <c s="1064" t="s">
        <v>19620</v>
      </c>
      <c s="193">
        <v>37463</v>
      </c>
      <c s="180" t="s">
        <v>19048</v>
      </c>
      <c s="180" t="s">
        <v>19621</v>
      </c>
      <c s="171" t="s">
        <v>19586</v>
      </c>
      <c s="172" t="s">
        <v>25745</v>
      </c>
    </row>
    <row r="589" spans="1:8" ht="63.75">
      <c r="A589" s="173">
        <v>586</v>
      </c>
      <c s="172" t="s">
        <v>13</v>
      </c>
      <c s="186" t="s">
        <v>6689</v>
      </c>
      <c s="171">
        <v>37596</v>
      </c>
      <c s="172" t="s">
        <v>60</v>
      </c>
      <c s="172" t="s">
        <v>19622</v>
      </c>
      <c s="171" t="s">
        <v>19586</v>
      </c>
      <c s="172" t="s">
        <v>25745</v>
      </c>
    </row>
    <row r="590" spans="1:8" ht="63.75">
      <c r="A590" s="173">
        <v>587</v>
      </c>
      <c s="172" t="s">
        <v>13</v>
      </c>
      <c s="186" t="s">
        <v>6689</v>
      </c>
      <c s="171">
        <v>37596</v>
      </c>
      <c s="172" t="s">
        <v>60</v>
      </c>
      <c s="172" t="s">
        <v>19623</v>
      </c>
      <c s="171" t="s">
        <v>19586</v>
      </c>
      <c s="172" t="s">
        <v>25745</v>
      </c>
    </row>
    <row r="591" spans="1:8" ht="25.5">
      <c r="A591" s="173">
        <v>588</v>
      </c>
      <c s="172" t="s">
        <v>13</v>
      </c>
      <c s="186" t="s">
        <v>19624</v>
      </c>
      <c s="171">
        <v>39022</v>
      </c>
      <c s="172" t="s">
        <v>1091</v>
      </c>
      <c s="172" t="s">
        <v>19625</v>
      </c>
      <c s="171" t="s">
        <v>19586</v>
      </c>
      <c s="172" t="s">
        <v>25745</v>
      </c>
    </row>
    <row r="592" spans="1:8" ht="38.25">
      <c r="A592" s="173">
        <v>589</v>
      </c>
      <c s="172" t="s">
        <v>13</v>
      </c>
      <c s="186" t="s">
        <v>19626</v>
      </c>
      <c s="171">
        <v>34312</v>
      </c>
      <c s="172" t="s">
        <v>1726</v>
      </c>
      <c s="172" t="s">
        <v>19627</v>
      </c>
      <c s="171" t="s">
        <v>19586</v>
      </c>
      <c s="172" t="s">
        <v>25745</v>
      </c>
    </row>
    <row r="593" spans="1:8" ht="25.5">
      <c r="A593" s="173">
        <v>590</v>
      </c>
      <c s="172" t="s">
        <v>13</v>
      </c>
      <c s="186" t="s">
        <v>19628</v>
      </c>
      <c s="171">
        <v>33891</v>
      </c>
      <c s="172" t="s">
        <v>7361</v>
      </c>
      <c s="172" t="s">
        <v>19629</v>
      </c>
      <c s="171" t="s">
        <v>19586</v>
      </c>
      <c s="172" t="s">
        <v>25745</v>
      </c>
    </row>
    <row r="594" spans="1:8" ht="25.5">
      <c r="A594" s="173">
        <v>591</v>
      </c>
      <c s="172" t="s">
        <v>13</v>
      </c>
      <c s="186" t="s">
        <v>19630</v>
      </c>
      <c s="171">
        <v>37641</v>
      </c>
      <c s="172" t="s">
        <v>12</v>
      </c>
      <c s="172" t="s">
        <v>19631</v>
      </c>
      <c s="171" t="s">
        <v>19586</v>
      </c>
      <c s="172" t="s">
        <v>25745</v>
      </c>
    </row>
    <row r="595" spans="1:8" ht="25.5">
      <c r="A595" s="173">
        <v>592</v>
      </c>
      <c s="172" t="s">
        <v>13</v>
      </c>
      <c s="186" t="s">
        <v>19632</v>
      </c>
      <c s="171">
        <v>36640</v>
      </c>
      <c s="172" t="s">
        <v>12</v>
      </c>
      <c s="172" t="s">
        <v>19633</v>
      </c>
      <c s="171" t="s">
        <v>19586</v>
      </c>
      <c s="172" t="s">
        <v>25745</v>
      </c>
    </row>
    <row r="596" spans="1:8" ht="38.25">
      <c r="A596" s="173">
        <v>593</v>
      </c>
      <c s="172" t="s">
        <v>13</v>
      </c>
      <c s="186" t="s">
        <v>19634</v>
      </c>
      <c s="171">
        <v>35181</v>
      </c>
      <c s="172" t="s">
        <v>1737</v>
      </c>
      <c s="172" t="s">
        <v>19635</v>
      </c>
      <c s="171" t="s">
        <v>19586</v>
      </c>
      <c s="172" t="s">
        <v>25745</v>
      </c>
    </row>
    <row r="597" spans="1:8" ht="26.25" thickBot="1">
      <c r="A597" s="173">
        <v>594</v>
      </c>
      <c s="172" t="s">
        <v>13</v>
      </c>
      <c s="186" t="s">
        <v>19636</v>
      </c>
      <c s="171">
        <v>35934</v>
      </c>
      <c s="172" t="s">
        <v>12</v>
      </c>
      <c s="172" t="s">
        <v>19637</v>
      </c>
      <c s="171" t="s">
        <v>19586</v>
      </c>
      <c s="172" t="s">
        <v>25745</v>
      </c>
    </row>
    <row r="598" spans="1:8" ht="25.5">
      <c r="A598" s="173">
        <v>595</v>
      </c>
      <c s="1425" t="s">
        <v>13</v>
      </c>
      <c s="1425" t="s">
        <v>19638</v>
      </c>
      <c s="182">
        <v>40947</v>
      </c>
      <c s="183" t="s">
        <v>6001</v>
      </c>
      <c s="185" t="s">
        <v>19639</v>
      </c>
      <c s="171" t="s">
        <v>19586</v>
      </c>
      <c s="172" t="s">
        <v>25745</v>
      </c>
    </row>
    <row r="599" spans="1:8" ht="38.25">
      <c r="A599" s="173">
        <v>596</v>
      </c>
      <c s="1420"/>
      <c s="1420"/>
      <c s="182">
        <v>40947</v>
      </c>
      <c s="183" t="s">
        <v>3777</v>
      </c>
      <c s="186" t="s">
        <v>19640</v>
      </c>
      <c s="171" t="s">
        <v>19586</v>
      </c>
      <c s="172" t="s">
        <v>25745</v>
      </c>
    </row>
    <row r="600" spans="1:8" ht="39" thickBot="1">
      <c r="A600" s="173">
        <v>597</v>
      </c>
      <c s="1421"/>
      <c s="1421"/>
      <c s="182">
        <v>40947</v>
      </c>
      <c s="183" t="s">
        <v>3777</v>
      </c>
      <c s="186" t="s">
        <v>19641</v>
      </c>
      <c s="171" t="s">
        <v>19586</v>
      </c>
      <c s="172" t="s">
        <v>25745</v>
      </c>
    </row>
    <row r="601" spans="1:8" ht="15">
      <c r="A601" s="173">
        <v>598</v>
      </c>
      <c s="1425" t="s">
        <v>13</v>
      </c>
      <c s="1425" t="s">
        <v>19642</v>
      </c>
      <c s="182">
        <v>41528</v>
      </c>
      <c s="183" t="s">
        <v>6001</v>
      </c>
      <c s="161" t="s">
        <v>19643</v>
      </c>
      <c s="171" t="s">
        <v>19586</v>
      </c>
      <c s="172" t="s">
        <v>25745</v>
      </c>
    </row>
    <row r="602" spans="1:8" ht="25.5">
      <c r="A602" s="173">
        <v>599</v>
      </c>
      <c s="1420"/>
      <c s="1420"/>
      <c s="182">
        <v>41528</v>
      </c>
      <c s="183" t="s">
        <v>3777</v>
      </c>
      <c s="172" t="s">
        <v>19644</v>
      </c>
      <c s="171" t="s">
        <v>19586</v>
      </c>
      <c s="172" t="s">
        <v>25745</v>
      </c>
    </row>
    <row r="603" spans="1:8" ht="25.5">
      <c r="A603" s="173">
        <v>600</v>
      </c>
      <c s="1420"/>
      <c s="1420"/>
      <c s="182">
        <v>41528</v>
      </c>
      <c s="183" t="s">
        <v>3777</v>
      </c>
      <c s="172" t="s">
        <v>19645</v>
      </c>
      <c s="171" t="s">
        <v>19586</v>
      </c>
      <c s="172" t="s">
        <v>25745</v>
      </c>
    </row>
    <row r="604" spans="1:8" ht="25.5">
      <c r="A604" s="173">
        <v>601</v>
      </c>
      <c s="1420"/>
      <c s="1420"/>
      <c s="182">
        <v>41528</v>
      </c>
      <c s="183" t="s">
        <v>3777</v>
      </c>
      <c s="172" t="s">
        <v>19646</v>
      </c>
      <c s="171" t="s">
        <v>19586</v>
      </c>
      <c s="172" t="s">
        <v>25745</v>
      </c>
    </row>
    <row r="605" spans="1:8" ht="25.5">
      <c r="A605" s="173">
        <v>602</v>
      </c>
      <c s="1420"/>
      <c s="1420"/>
      <c s="182">
        <v>41528</v>
      </c>
      <c s="183" t="s">
        <v>6001</v>
      </c>
      <c s="172" t="s">
        <v>19647</v>
      </c>
      <c s="171" t="s">
        <v>19586</v>
      </c>
      <c s="172" t="s">
        <v>25745</v>
      </c>
    </row>
    <row r="606" spans="1:8" ht="25.5">
      <c r="A606" s="173">
        <v>603</v>
      </c>
      <c s="1420"/>
      <c s="1420"/>
      <c s="182">
        <v>41528</v>
      </c>
      <c s="183" t="s">
        <v>3777</v>
      </c>
      <c s="172" t="s">
        <v>19648</v>
      </c>
      <c s="171" t="s">
        <v>19586</v>
      </c>
      <c s="172" t="s">
        <v>25745</v>
      </c>
    </row>
    <row r="607" spans="1:8" ht="25.5">
      <c r="A607" s="173">
        <v>604</v>
      </c>
      <c s="1420"/>
      <c s="1420"/>
      <c s="182">
        <v>41528</v>
      </c>
      <c s="183" t="s">
        <v>3777</v>
      </c>
      <c s="172" t="s">
        <v>19649</v>
      </c>
      <c s="171" t="s">
        <v>19586</v>
      </c>
      <c s="172" t="s">
        <v>25745</v>
      </c>
    </row>
    <row r="608" spans="1:8" ht="25.5">
      <c r="A608" s="173">
        <v>605</v>
      </c>
      <c s="1420"/>
      <c s="1420"/>
      <c s="182">
        <v>41528</v>
      </c>
      <c s="183" t="s">
        <v>3777</v>
      </c>
      <c s="172" t="s">
        <v>19650</v>
      </c>
      <c s="171" t="s">
        <v>19586</v>
      </c>
      <c s="172" t="s">
        <v>25745</v>
      </c>
    </row>
    <row r="609" spans="1:8" ht="25.5">
      <c r="A609" s="173">
        <v>606</v>
      </c>
      <c s="1420"/>
      <c s="1420"/>
      <c s="182">
        <v>41528</v>
      </c>
      <c s="183" t="s">
        <v>3777</v>
      </c>
      <c s="172" t="s">
        <v>19651</v>
      </c>
      <c s="171" t="s">
        <v>19586</v>
      </c>
      <c s="172" t="s">
        <v>25745</v>
      </c>
    </row>
    <row r="610" spans="1:8" ht="25.5">
      <c r="A610" s="173">
        <v>607</v>
      </c>
      <c s="1420"/>
      <c s="1420"/>
      <c s="182">
        <v>41528</v>
      </c>
      <c s="183" t="s">
        <v>3777</v>
      </c>
      <c s="172" t="s">
        <v>19652</v>
      </c>
      <c s="171" t="s">
        <v>19586</v>
      </c>
      <c s="172" t="s">
        <v>25745</v>
      </c>
    </row>
    <row r="611" spans="1:8" ht="15">
      <c r="A611" s="173">
        <v>608</v>
      </c>
      <c s="1420"/>
      <c s="1420"/>
      <c s="182">
        <v>41528</v>
      </c>
      <c s="183" t="s">
        <v>3777</v>
      </c>
      <c s="172" t="s">
        <v>19653</v>
      </c>
      <c s="171" t="s">
        <v>19586</v>
      </c>
      <c s="172" t="s">
        <v>25745</v>
      </c>
    </row>
    <row r="612" spans="1:8" ht="15">
      <c r="A612" s="173">
        <v>609</v>
      </c>
      <c s="1420"/>
      <c s="1420"/>
      <c s="182">
        <v>41528</v>
      </c>
      <c s="183" t="s">
        <v>3777</v>
      </c>
      <c s="172" t="s">
        <v>19654</v>
      </c>
      <c s="171" t="s">
        <v>19586</v>
      </c>
      <c s="172" t="s">
        <v>25745</v>
      </c>
    </row>
    <row r="613" spans="1:8" ht="25.5">
      <c r="A613" s="173">
        <v>610</v>
      </c>
      <c s="1420"/>
      <c s="1420"/>
      <c s="182">
        <v>41528</v>
      </c>
      <c s="183" t="s">
        <v>3777</v>
      </c>
      <c s="172" t="s">
        <v>19655</v>
      </c>
      <c s="171" t="s">
        <v>19586</v>
      </c>
      <c s="172" t="s">
        <v>25745</v>
      </c>
    </row>
    <row r="614" spans="1:8" ht="25.5">
      <c r="A614" s="173">
        <v>611</v>
      </c>
      <c s="1420"/>
      <c s="1420"/>
      <c s="182">
        <v>41528</v>
      </c>
      <c s="183" t="s">
        <v>3777</v>
      </c>
      <c s="172" t="s">
        <v>19656</v>
      </c>
      <c s="171" t="s">
        <v>19586</v>
      </c>
      <c s="172" t="s">
        <v>25745</v>
      </c>
    </row>
    <row r="615" spans="1:8" ht="25.5">
      <c r="A615" s="173">
        <v>612</v>
      </c>
      <c s="1420"/>
      <c s="1420"/>
      <c s="182">
        <v>41528</v>
      </c>
      <c s="183" t="s">
        <v>3777</v>
      </c>
      <c s="172" t="s">
        <v>19657</v>
      </c>
      <c s="171" t="s">
        <v>19586</v>
      </c>
      <c s="172" t="s">
        <v>25745</v>
      </c>
    </row>
    <row r="616" spans="1:8" ht="39" thickBot="1">
      <c r="A616" s="173">
        <v>613</v>
      </c>
      <c s="1421"/>
      <c s="1421"/>
      <c s="182">
        <v>41528</v>
      </c>
      <c s="183" t="s">
        <v>3777</v>
      </c>
      <c s="511" t="s">
        <v>19658</v>
      </c>
      <c s="171" t="s">
        <v>19586</v>
      </c>
      <c s="172" t="s">
        <v>25745</v>
      </c>
    </row>
    <row r="617" spans="1:8" ht="25.5">
      <c r="A617" s="173">
        <v>614</v>
      </c>
      <c s="1425" t="s">
        <v>13</v>
      </c>
      <c s="1425" t="s">
        <v>19659</v>
      </c>
      <c s="182">
        <v>41521</v>
      </c>
      <c s="183" t="s">
        <v>6001</v>
      </c>
      <c s="166" t="s">
        <v>19660</v>
      </c>
      <c s="171" t="s">
        <v>19586</v>
      </c>
      <c s="172" t="s">
        <v>25745</v>
      </c>
    </row>
    <row r="618" spans="1:8" ht="15">
      <c r="A618" s="173">
        <v>615</v>
      </c>
      <c s="1420"/>
      <c s="1420"/>
      <c s="182">
        <v>41521</v>
      </c>
      <c s="183" t="s">
        <v>6001</v>
      </c>
      <c s="172" t="s">
        <v>19661</v>
      </c>
      <c s="171" t="s">
        <v>19586</v>
      </c>
      <c s="172" t="s">
        <v>25745</v>
      </c>
    </row>
    <row r="619" spans="1:8" ht="15">
      <c r="A619" s="173">
        <v>616</v>
      </c>
      <c s="1420"/>
      <c s="1420"/>
      <c s="182">
        <v>41521</v>
      </c>
      <c s="183" t="s">
        <v>3777</v>
      </c>
      <c s="511" t="s">
        <v>19662</v>
      </c>
      <c s="171" t="s">
        <v>19586</v>
      </c>
      <c s="172" t="s">
        <v>25745</v>
      </c>
    </row>
    <row r="620" spans="1:8" ht="25.5">
      <c r="A620" s="173">
        <v>617</v>
      </c>
      <c s="1420"/>
      <c s="1420"/>
      <c s="182">
        <v>41521</v>
      </c>
      <c s="183" t="s">
        <v>3777</v>
      </c>
      <c s="511" t="s">
        <v>19663</v>
      </c>
      <c s="171" t="s">
        <v>19586</v>
      </c>
      <c s="172" t="s">
        <v>25745</v>
      </c>
    </row>
    <row r="621" spans="1:8" ht="25.5">
      <c r="A621" s="173">
        <v>618</v>
      </c>
      <c s="1420"/>
      <c s="1420"/>
      <c s="182">
        <v>41521</v>
      </c>
      <c s="183" t="s">
        <v>3777</v>
      </c>
      <c s="511" t="s">
        <v>19664</v>
      </c>
      <c s="171" t="s">
        <v>19586</v>
      </c>
      <c s="172" t="s">
        <v>25745</v>
      </c>
    </row>
    <row r="622" spans="1:8" ht="25.5">
      <c r="A622" s="173">
        <v>619</v>
      </c>
      <c s="1420"/>
      <c s="1420"/>
      <c s="182">
        <v>41521</v>
      </c>
      <c s="183" t="s">
        <v>3777</v>
      </c>
      <c s="511" t="s">
        <v>19665</v>
      </c>
      <c s="171" t="s">
        <v>19586</v>
      </c>
      <c s="172" t="s">
        <v>25745</v>
      </c>
    </row>
    <row r="623" spans="1:8" ht="25.5">
      <c r="A623" s="173">
        <v>620</v>
      </c>
      <c s="1420"/>
      <c s="1420"/>
      <c s="182">
        <v>41521</v>
      </c>
      <c s="183" t="s">
        <v>6001</v>
      </c>
      <c s="172" t="s">
        <v>19666</v>
      </c>
      <c s="171" t="s">
        <v>19586</v>
      </c>
      <c s="172" t="s">
        <v>25745</v>
      </c>
    </row>
    <row r="624" spans="1:8" ht="26.25" thickBot="1">
      <c r="A624" s="173">
        <v>621</v>
      </c>
      <c s="1421"/>
      <c s="1421"/>
      <c s="182">
        <v>41521</v>
      </c>
      <c s="183" t="s">
        <v>3777</v>
      </c>
      <c s="172" t="s">
        <v>19667</v>
      </c>
      <c s="171" t="s">
        <v>19586</v>
      </c>
      <c s="172" t="s">
        <v>25745</v>
      </c>
    </row>
    <row r="625" spans="1:8" ht="38.25">
      <c r="A625" s="173">
        <v>622</v>
      </c>
      <c s="1425" t="s">
        <v>13</v>
      </c>
      <c s="1425" t="s">
        <v>19668</v>
      </c>
      <c s="182">
        <v>41519</v>
      </c>
      <c s="183" t="s">
        <v>6001</v>
      </c>
      <c s="161" t="s">
        <v>19669</v>
      </c>
      <c s="171" t="s">
        <v>19586</v>
      </c>
      <c s="172" t="s">
        <v>25745</v>
      </c>
    </row>
    <row r="626" spans="1:8" ht="38.25">
      <c r="A626" s="173">
        <v>623</v>
      </c>
      <c s="1420"/>
      <c s="1420"/>
      <c s="182">
        <v>41519</v>
      </c>
      <c s="183" t="s">
        <v>6001</v>
      </c>
      <c s="522" t="s">
        <v>19670</v>
      </c>
      <c s="171" t="s">
        <v>19586</v>
      </c>
      <c s="172" t="s">
        <v>25745</v>
      </c>
    </row>
    <row r="627" spans="1:8" ht="38.25">
      <c r="A627" s="173">
        <v>624</v>
      </c>
      <c s="1420"/>
      <c s="1420"/>
      <c s="182">
        <v>41519</v>
      </c>
      <c s="183" t="s">
        <v>6001</v>
      </c>
      <c s="172" t="s">
        <v>19671</v>
      </c>
      <c s="171" t="s">
        <v>19586</v>
      </c>
      <c s="172" t="s">
        <v>25745</v>
      </c>
    </row>
    <row r="628" spans="1:8" ht="38.25">
      <c r="A628" s="173">
        <v>625</v>
      </c>
      <c s="1420"/>
      <c s="1420"/>
      <c s="182">
        <v>41519</v>
      </c>
      <c s="183" t="s">
        <v>3777</v>
      </c>
      <c s="172" t="s">
        <v>19672</v>
      </c>
      <c s="171" t="s">
        <v>19586</v>
      </c>
      <c s="172" t="s">
        <v>25745</v>
      </c>
    </row>
    <row r="629" spans="1:8" ht="38.25">
      <c r="A629" s="173">
        <v>626</v>
      </c>
      <c s="1420"/>
      <c s="1420"/>
      <c s="182">
        <v>41519</v>
      </c>
      <c s="183" t="s">
        <v>3777</v>
      </c>
      <c s="511" t="s">
        <v>19673</v>
      </c>
      <c s="171" t="s">
        <v>19586</v>
      </c>
      <c s="172" t="s">
        <v>25745</v>
      </c>
    </row>
    <row r="630" spans="1:8" ht="25.5">
      <c r="A630" s="173">
        <v>627</v>
      </c>
      <c s="1420"/>
      <c s="1420"/>
      <c s="182">
        <v>41519</v>
      </c>
      <c s="183" t="s">
        <v>3777</v>
      </c>
      <c s="172" t="s">
        <v>19674</v>
      </c>
      <c s="171" t="s">
        <v>19586</v>
      </c>
      <c s="172" t="s">
        <v>25745</v>
      </c>
    </row>
    <row r="631" spans="1:8" ht="25.5">
      <c r="A631" s="173">
        <v>628</v>
      </c>
      <c s="1420"/>
      <c s="1420"/>
      <c s="182">
        <v>41519</v>
      </c>
      <c s="183" t="s">
        <v>3777</v>
      </c>
      <c s="172" t="s">
        <v>19675</v>
      </c>
      <c s="171" t="s">
        <v>19586</v>
      </c>
      <c s="172" t="s">
        <v>25745</v>
      </c>
    </row>
    <row r="632" spans="1:8" ht="25.5">
      <c r="A632" s="173">
        <v>629</v>
      </c>
      <c s="1420"/>
      <c s="1420"/>
      <c s="182">
        <v>41519</v>
      </c>
      <c s="183" t="s">
        <v>3777</v>
      </c>
      <c s="172" t="s">
        <v>19676</v>
      </c>
      <c s="171" t="s">
        <v>19586</v>
      </c>
      <c s="172" t="s">
        <v>25745</v>
      </c>
    </row>
    <row r="633" spans="1:8" ht="26.25" thickBot="1">
      <c r="A633" s="173">
        <v>630</v>
      </c>
      <c s="1421"/>
      <c s="1421"/>
      <c s="182">
        <v>41519</v>
      </c>
      <c s="183" t="s">
        <v>3777</v>
      </c>
      <c s="172" t="s">
        <v>19677</v>
      </c>
      <c s="171" t="s">
        <v>19586</v>
      </c>
      <c s="172" t="s">
        <v>25745</v>
      </c>
    </row>
    <row r="634" spans="1:8" ht="38.25">
      <c r="A634" s="173">
        <v>631</v>
      </c>
      <c s="1425" t="s">
        <v>13</v>
      </c>
      <c s="1425" t="s">
        <v>19678</v>
      </c>
      <c s="182">
        <v>41970</v>
      </c>
      <c s="183" t="s">
        <v>3777</v>
      </c>
      <c s="161" t="s">
        <v>19679</v>
      </c>
      <c s="171" t="s">
        <v>19586</v>
      </c>
      <c s="172" t="s">
        <v>25745</v>
      </c>
    </row>
    <row r="635" spans="1:8" ht="38.25">
      <c r="A635" s="173">
        <v>632</v>
      </c>
      <c s="1420"/>
      <c s="1420"/>
      <c s="182">
        <v>41970</v>
      </c>
      <c s="183" t="s">
        <v>3777</v>
      </c>
      <c s="511" t="s">
        <v>19680</v>
      </c>
      <c s="171" t="s">
        <v>19586</v>
      </c>
      <c s="172" t="s">
        <v>25745</v>
      </c>
    </row>
    <row r="636" spans="1:8" ht="38.25">
      <c r="A636" s="173">
        <v>633</v>
      </c>
      <c s="1420"/>
      <c s="1420"/>
      <c s="182">
        <v>41970</v>
      </c>
      <c s="183" t="s">
        <v>3777</v>
      </c>
      <c s="172" t="s">
        <v>19681</v>
      </c>
      <c s="171" t="s">
        <v>19586</v>
      </c>
      <c s="172" t="s">
        <v>25745</v>
      </c>
    </row>
    <row r="637" spans="1:8" ht="38.25">
      <c r="A637" s="173">
        <v>634</v>
      </c>
      <c s="1420"/>
      <c s="1420"/>
      <c s="182">
        <v>41970</v>
      </c>
      <c s="183" t="s">
        <v>3777</v>
      </c>
      <c s="172" t="s">
        <v>19682</v>
      </c>
      <c s="171" t="s">
        <v>19586</v>
      </c>
      <c s="172" t="s">
        <v>25745</v>
      </c>
    </row>
    <row r="638" spans="1:8" ht="38.25">
      <c r="A638" s="173">
        <v>635</v>
      </c>
      <c s="1420"/>
      <c s="1420"/>
      <c s="182">
        <v>41970</v>
      </c>
      <c s="183" t="s">
        <v>6001</v>
      </c>
      <c s="511" t="s">
        <v>19683</v>
      </c>
      <c s="171" t="s">
        <v>19586</v>
      </c>
      <c s="172" t="s">
        <v>25745</v>
      </c>
    </row>
    <row r="639" spans="1:8" ht="25.5">
      <c r="A639" s="173">
        <v>636</v>
      </c>
      <c s="1420"/>
      <c s="1420"/>
      <c s="182">
        <v>41970</v>
      </c>
      <c s="183" t="s">
        <v>6001</v>
      </c>
      <c s="172" t="s">
        <v>19684</v>
      </c>
      <c s="171" t="s">
        <v>19586</v>
      </c>
      <c s="172" t="s">
        <v>25745</v>
      </c>
    </row>
    <row r="640" spans="1:8" ht="25.5">
      <c r="A640" s="173">
        <v>637</v>
      </c>
      <c s="1420"/>
      <c s="1420"/>
      <c s="182">
        <v>41970</v>
      </c>
      <c s="183" t="s">
        <v>6001</v>
      </c>
      <c s="172" t="s">
        <v>19685</v>
      </c>
      <c s="171" t="s">
        <v>19586</v>
      </c>
      <c s="172" t="s">
        <v>25745</v>
      </c>
    </row>
    <row r="641" spans="1:8" ht="25.5">
      <c r="A641" s="173">
        <v>638</v>
      </c>
      <c s="1420"/>
      <c s="1420"/>
      <c s="182">
        <v>41970</v>
      </c>
      <c s="183" t="s">
        <v>6001</v>
      </c>
      <c s="172" t="s">
        <v>19686</v>
      </c>
      <c s="171" t="s">
        <v>19586</v>
      </c>
      <c s="172" t="s">
        <v>25745</v>
      </c>
    </row>
    <row r="642" spans="1:8" ht="26.25" thickBot="1">
      <c r="A642" s="173">
        <v>639</v>
      </c>
      <c s="1421"/>
      <c s="1421"/>
      <c s="182">
        <v>41970</v>
      </c>
      <c s="183" t="s">
        <v>3777</v>
      </c>
      <c s="172" t="s">
        <v>19687</v>
      </c>
      <c s="171" t="s">
        <v>19586</v>
      </c>
      <c s="172" t="s">
        <v>25745</v>
      </c>
    </row>
    <row r="643" spans="1:8" ht="25.5">
      <c r="A643" s="173">
        <v>640</v>
      </c>
      <c s="1425" t="s">
        <v>13</v>
      </c>
      <c s="1425" t="s">
        <v>19688</v>
      </c>
      <c s="182">
        <v>42188</v>
      </c>
      <c s="183" t="s">
        <v>3777</v>
      </c>
      <c s="166" t="s">
        <v>19689</v>
      </c>
      <c s="171" t="s">
        <v>19586</v>
      </c>
      <c s="172" t="s">
        <v>25745</v>
      </c>
    </row>
    <row r="644" spans="1:8" ht="25.5">
      <c r="A644" s="173">
        <v>641</v>
      </c>
      <c s="1420"/>
      <c s="1420"/>
      <c s="182">
        <v>42188</v>
      </c>
      <c s="183" t="s">
        <v>3777</v>
      </c>
      <c s="511" t="s">
        <v>19690</v>
      </c>
      <c s="171" t="s">
        <v>19586</v>
      </c>
      <c s="172" t="s">
        <v>25745</v>
      </c>
    </row>
    <row r="645" spans="1:8" ht="25.5">
      <c r="A645" s="173">
        <v>642</v>
      </c>
      <c s="1420"/>
      <c s="1420"/>
      <c s="182">
        <v>42188</v>
      </c>
      <c s="183" t="s">
        <v>3777</v>
      </c>
      <c s="511" t="s">
        <v>19691</v>
      </c>
      <c s="171" t="s">
        <v>19586</v>
      </c>
      <c s="172" t="s">
        <v>25745</v>
      </c>
    </row>
    <row r="646" spans="1:8" ht="25.5">
      <c r="A646" s="173">
        <v>643</v>
      </c>
      <c s="1420"/>
      <c s="1420"/>
      <c s="182">
        <v>42188</v>
      </c>
      <c s="183" t="s">
        <v>3777</v>
      </c>
      <c s="511" t="s">
        <v>19692</v>
      </c>
      <c s="171" t="s">
        <v>19586</v>
      </c>
      <c s="172" t="s">
        <v>25745</v>
      </c>
    </row>
    <row r="647" spans="1:8" ht="25.5">
      <c r="A647" s="173">
        <v>644</v>
      </c>
      <c s="1420"/>
      <c s="1420"/>
      <c s="182">
        <v>42188</v>
      </c>
      <c s="183" t="s">
        <v>3777</v>
      </c>
      <c s="511" t="s">
        <v>19693</v>
      </c>
      <c s="171" t="s">
        <v>19586</v>
      </c>
      <c s="172" t="s">
        <v>25745</v>
      </c>
    </row>
    <row r="648" spans="1:8" ht="25.5">
      <c r="A648" s="173">
        <v>645</v>
      </c>
      <c s="1420"/>
      <c s="1420"/>
      <c s="182">
        <v>42188</v>
      </c>
      <c s="183" t="s">
        <v>3777</v>
      </c>
      <c s="511" t="s">
        <v>19694</v>
      </c>
      <c s="171" t="s">
        <v>19586</v>
      </c>
      <c s="172" t="s">
        <v>25745</v>
      </c>
    </row>
    <row r="649" spans="1:8" ht="25.5">
      <c r="A649" s="173">
        <v>646</v>
      </c>
      <c s="1420"/>
      <c s="1420"/>
      <c s="182">
        <v>42188</v>
      </c>
      <c s="183" t="s">
        <v>14596</v>
      </c>
      <c s="172" t="s">
        <v>19695</v>
      </c>
      <c s="171" t="s">
        <v>19586</v>
      </c>
      <c s="172" t="s">
        <v>25745</v>
      </c>
    </row>
    <row r="650" spans="1:8" ht="15">
      <c r="A650" s="173">
        <v>647</v>
      </c>
      <c s="1420"/>
      <c s="1420"/>
      <c s="182">
        <v>42188</v>
      </c>
      <c s="183" t="s">
        <v>3777</v>
      </c>
      <c s="172" t="s">
        <v>19696</v>
      </c>
      <c s="171" t="s">
        <v>19586</v>
      </c>
      <c s="172" t="s">
        <v>25745</v>
      </c>
    </row>
    <row r="651" spans="1:8" ht="25.5">
      <c r="A651" s="173">
        <v>648</v>
      </c>
      <c s="1420"/>
      <c s="1420"/>
      <c s="182">
        <v>42188</v>
      </c>
      <c s="183" t="s">
        <v>6001</v>
      </c>
      <c s="172" t="s">
        <v>19697</v>
      </c>
      <c s="171" t="s">
        <v>19586</v>
      </c>
      <c s="172" t="s">
        <v>25745</v>
      </c>
    </row>
    <row r="652" spans="1:8" ht="25.5">
      <c r="A652" s="173">
        <v>649</v>
      </c>
      <c s="1420"/>
      <c s="1420"/>
      <c s="182">
        <v>42188</v>
      </c>
      <c s="183" t="s">
        <v>6001</v>
      </c>
      <c s="172" t="s">
        <v>19698</v>
      </c>
      <c s="171" t="s">
        <v>19586</v>
      </c>
      <c s="172" t="s">
        <v>25745</v>
      </c>
    </row>
    <row r="653" spans="1:8" ht="25.5">
      <c r="A653" s="173">
        <v>650</v>
      </c>
      <c s="1421"/>
      <c s="1421"/>
      <c s="182">
        <v>42188</v>
      </c>
      <c s="183" t="s">
        <v>3777</v>
      </c>
      <c s="172" t="s">
        <v>19699</v>
      </c>
      <c s="171" t="s">
        <v>19586</v>
      </c>
      <c s="172" t="s">
        <v>25745</v>
      </c>
    </row>
    <row r="654" spans="1:8" ht="38.25">
      <c r="A654" s="173">
        <v>651</v>
      </c>
      <c s="1425" t="s">
        <v>13</v>
      </c>
      <c s="1425" t="s">
        <v>19700</v>
      </c>
      <c s="1430">
        <v>37600</v>
      </c>
      <c s="1274" t="s">
        <v>14350</v>
      </c>
      <c s="172" t="s">
        <v>19701</v>
      </c>
      <c s="171" t="s">
        <v>19586</v>
      </c>
      <c s="172" t="s">
        <v>25745</v>
      </c>
    </row>
    <row r="655" spans="1:8" ht="25.5">
      <c r="A655" s="173">
        <v>652</v>
      </c>
      <c s="1421"/>
      <c s="1421"/>
      <c s="1431"/>
      <c s="1275"/>
      <c s="172" t="s">
        <v>19702</v>
      </c>
      <c s="171" t="s">
        <v>19586</v>
      </c>
      <c s="172" t="s">
        <v>25745</v>
      </c>
    </row>
    <row r="656" spans="1:8" ht="64.5" thickBot="1">
      <c r="A656" s="173">
        <v>653</v>
      </c>
      <c s="186" t="s">
        <v>13</v>
      </c>
      <c s="186" t="s">
        <v>19703</v>
      </c>
      <c s="171">
        <v>37670</v>
      </c>
      <c s="172" t="s">
        <v>19704</v>
      </c>
      <c s="172" t="s">
        <v>19705</v>
      </c>
      <c s="171" t="s">
        <v>19586</v>
      </c>
      <c s="172" t="s">
        <v>25745</v>
      </c>
    </row>
    <row r="657" spans="1:8" ht="25.5">
      <c r="A657" s="173">
        <v>654</v>
      </c>
      <c s="1425" t="s">
        <v>13</v>
      </c>
      <c s="1425" t="s">
        <v>19706</v>
      </c>
      <c s="182">
        <v>37649</v>
      </c>
      <c s="183" t="s">
        <v>6001</v>
      </c>
      <c s="161" t="s">
        <v>19707</v>
      </c>
      <c s="171" t="s">
        <v>19586</v>
      </c>
      <c s="172" t="s">
        <v>25745</v>
      </c>
    </row>
    <row r="658" spans="1:8" ht="25.5">
      <c r="A658" s="173">
        <v>655</v>
      </c>
      <c s="1420"/>
      <c s="1420"/>
      <c s="182">
        <v>37649</v>
      </c>
      <c s="183" t="s">
        <v>3777</v>
      </c>
      <c s="172" t="s">
        <v>19708</v>
      </c>
      <c s="171" t="s">
        <v>19586</v>
      </c>
      <c s="172" t="s">
        <v>25745</v>
      </c>
    </row>
    <row r="659" spans="1:8" ht="25.5">
      <c r="A659" s="173">
        <v>656</v>
      </c>
      <c s="1420"/>
      <c s="1420"/>
      <c s="182">
        <v>37649</v>
      </c>
      <c s="183" t="s">
        <v>3777</v>
      </c>
      <c s="172" t="s">
        <v>19709</v>
      </c>
      <c s="171" t="s">
        <v>19586</v>
      </c>
      <c s="172" t="s">
        <v>25745</v>
      </c>
    </row>
    <row r="660" spans="1:8" ht="25.5">
      <c r="A660" s="173">
        <v>657</v>
      </c>
      <c s="1420"/>
      <c s="1420"/>
      <c s="182">
        <v>37649</v>
      </c>
      <c s="183" t="s">
        <v>3777</v>
      </c>
      <c s="172" t="s">
        <v>19710</v>
      </c>
      <c s="171" t="s">
        <v>19586</v>
      </c>
      <c s="172" t="s">
        <v>25745</v>
      </c>
    </row>
    <row r="661" spans="1:8" ht="25.5">
      <c r="A661" s="173">
        <v>658</v>
      </c>
      <c s="1420"/>
      <c s="1420"/>
      <c s="182">
        <v>37649</v>
      </c>
      <c s="183" t="s">
        <v>3777</v>
      </c>
      <c s="172" t="s">
        <v>19711</v>
      </c>
      <c s="171" t="s">
        <v>19712</v>
      </c>
      <c s="172" t="s">
        <v>25745</v>
      </c>
    </row>
    <row r="662" spans="1:8" ht="25.5">
      <c r="A662" s="173">
        <v>659</v>
      </c>
      <c s="1420"/>
      <c s="1420"/>
      <c s="182">
        <v>37649</v>
      </c>
      <c s="183" t="s">
        <v>3777</v>
      </c>
      <c s="172" t="s">
        <v>19713</v>
      </c>
      <c s="171" t="s">
        <v>19712</v>
      </c>
      <c s="172" t="s">
        <v>25745</v>
      </c>
    </row>
    <row r="663" spans="1:8" ht="25.5">
      <c r="A663" s="173">
        <v>660</v>
      </c>
      <c s="1420"/>
      <c s="1420"/>
      <c s="182">
        <v>37649</v>
      </c>
      <c s="183" t="s">
        <v>3777</v>
      </c>
      <c s="172" t="s">
        <v>19714</v>
      </c>
      <c s="171" t="s">
        <v>19712</v>
      </c>
      <c s="172" t="s">
        <v>25745</v>
      </c>
    </row>
    <row r="664" spans="1:8" ht="25.5">
      <c r="A664" s="173">
        <v>661</v>
      </c>
      <c s="1420"/>
      <c s="1420"/>
      <c s="182">
        <v>37649</v>
      </c>
      <c s="183" t="s">
        <v>6001</v>
      </c>
      <c s="172" t="s">
        <v>19715</v>
      </c>
      <c s="171" t="s">
        <v>19712</v>
      </c>
      <c s="172" t="s">
        <v>25745</v>
      </c>
    </row>
    <row r="665" spans="1:8" ht="25.5">
      <c r="A665" s="173">
        <v>662</v>
      </c>
      <c s="1420"/>
      <c s="1420"/>
      <c s="182">
        <v>37649</v>
      </c>
      <c s="183" t="s">
        <v>3777</v>
      </c>
      <c s="172" t="s">
        <v>19716</v>
      </c>
      <c s="171" t="s">
        <v>19712</v>
      </c>
      <c s="172" t="s">
        <v>25745</v>
      </c>
    </row>
    <row r="666" spans="1:8" ht="25.5">
      <c r="A666" s="173">
        <v>663</v>
      </c>
      <c s="1420"/>
      <c s="1420"/>
      <c s="182">
        <v>37649</v>
      </c>
      <c s="183" t="s">
        <v>3777</v>
      </c>
      <c s="172" t="s">
        <v>19717</v>
      </c>
      <c s="171" t="s">
        <v>19712</v>
      </c>
      <c s="172" t="s">
        <v>25745</v>
      </c>
    </row>
    <row r="667" spans="1:8" ht="25.5">
      <c r="A667" s="173">
        <v>664</v>
      </c>
      <c s="1420"/>
      <c s="1420"/>
      <c s="182">
        <v>37649</v>
      </c>
      <c s="183" t="s">
        <v>3777</v>
      </c>
      <c s="172" t="s">
        <v>19718</v>
      </c>
      <c s="171" t="s">
        <v>19712</v>
      </c>
      <c s="172" t="s">
        <v>25745</v>
      </c>
    </row>
    <row r="668" spans="1:8" ht="25.5">
      <c r="A668" s="173">
        <v>665</v>
      </c>
      <c s="1420"/>
      <c s="1420"/>
      <c s="182">
        <v>37649</v>
      </c>
      <c s="183" t="s">
        <v>6001</v>
      </c>
      <c s="172" t="s">
        <v>19719</v>
      </c>
      <c s="171" t="s">
        <v>19712</v>
      </c>
      <c s="172" t="s">
        <v>25745</v>
      </c>
    </row>
    <row r="669" spans="1:8" ht="26.25" thickBot="1">
      <c r="A669" s="173">
        <v>666</v>
      </c>
      <c s="1421"/>
      <c s="1421"/>
      <c s="182">
        <v>37649</v>
      </c>
      <c s="183" t="s">
        <v>6001</v>
      </c>
      <c s="172" t="s">
        <v>19720</v>
      </c>
      <c s="171" t="s">
        <v>19712</v>
      </c>
      <c s="172" t="s">
        <v>25745</v>
      </c>
    </row>
    <row r="670" spans="1:8" ht="51">
      <c r="A670" s="173">
        <v>667</v>
      </c>
      <c s="1425" t="s">
        <v>13</v>
      </c>
      <c s="1425" t="s">
        <v>19721</v>
      </c>
      <c s="182">
        <v>40298</v>
      </c>
      <c s="183" t="s">
        <v>6001</v>
      </c>
      <c s="167" t="s">
        <v>19722</v>
      </c>
      <c s="171" t="s">
        <v>19712</v>
      </c>
      <c s="172" t="s">
        <v>25745</v>
      </c>
    </row>
    <row r="671" spans="1:8" ht="51">
      <c r="A671" s="173">
        <v>668</v>
      </c>
      <c s="1420"/>
      <c s="1420"/>
      <c s="182">
        <v>40298</v>
      </c>
      <c s="183" t="s">
        <v>3777</v>
      </c>
      <c s="522" t="s">
        <v>19723</v>
      </c>
      <c s="171" t="s">
        <v>19712</v>
      </c>
      <c s="172" t="s">
        <v>25745</v>
      </c>
    </row>
    <row r="672" spans="1:8" ht="26.25">
      <c r="A672" s="173">
        <v>669</v>
      </c>
      <c s="1420"/>
      <c s="1420"/>
      <c s="182">
        <v>40298</v>
      </c>
      <c s="183" t="s">
        <v>3777</v>
      </c>
      <c s="523" t="s">
        <v>19724</v>
      </c>
      <c s="171" t="s">
        <v>19712</v>
      </c>
      <c s="172" t="s">
        <v>25745</v>
      </c>
    </row>
    <row r="673" spans="1:8" ht="26.25">
      <c r="A673" s="173">
        <v>670</v>
      </c>
      <c s="1420"/>
      <c s="1420"/>
      <c s="182">
        <v>40298</v>
      </c>
      <c s="183" t="s">
        <v>3777</v>
      </c>
      <c s="523" t="s">
        <v>19725</v>
      </c>
      <c s="171" t="s">
        <v>19712</v>
      </c>
      <c s="172" t="s">
        <v>25745</v>
      </c>
    </row>
    <row r="674" spans="1:8" ht="38.25">
      <c r="A674" s="173">
        <v>671</v>
      </c>
      <c s="1420"/>
      <c s="1420"/>
      <c s="182">
        <v>40298</v>
      </c>
      <c s="183" t="s">
        <v>3777</v>
      </c>
      <c s="511" t="s">
        <v>19726</v>
      </c>
      <c s="171" t="s">
        <v>19712</v>
      </c>
      <c s="172" t="s">
        <v>25745</v>
      </c>
    </row>
    <row r="675" spans="1:8" ht="15.75" thickBot="1">
      <c r="A675" s="173">
        <v>672</v>
      </c>
      <c s="1421"/>
      <c s="1421"/>
      <c s="182">
        <v>40298</v>
      </c>
      <c s="183" t="s">
        <v>3777</v>
      </c>
      <c s="172" t="s">
        <v>19727</v>
      </c>
      <c s="171" t="s">
        <v>19712</v>
      </c>
      <c s="172" t="s">
        <v>25745</v>
      </c>
    </row>
    <row r="676" spans="1:8" ht="38.25">
      <c r="A676" s="173">
        <v>673</v>
      </c>
      <c s="1425" t="s">
        <v>13</v>
      </c>
      <c s="1425" t="s">
        <v>19728</v>
      </c>
      <c s="182">
        <v>37551</v>
      </c>
      <c s="183" t="s">
        <v>6001</v>
      </c>
      <c s="161" t="s">
        <v>19729</v>
      </c>
      <c s="171" t="s">
        <v>19712</v>
      </c>
      <c s="172" t="s">
        <v>25745</v>
      </c>
    </row>
    <row r="677" spans="1:8" ht="25.5">
      <c r="A677" s="173">
        <v>674</v>
      </c>
      <c s="1420"/>
      <c s="1420"/>
      <c s="182">
        <v>37551</v>
      </c>
      <c s="183" t="s">
        <v>3777</v>
      </c>
      <c s="172" t="s">
        <v>19730</v>
      </c>
      <c s="171" t="s">
        <v>19712</v>
      </c>
      <c s="172" t="s">
        <v>25745</v>
      </c>
    </row>
    <row r="678" spans="1:8" ht="38.25">
      <c r="A678" s="173">
        <v>675</v>
      </c>
      <c s="1420"/>
      <c s="1420"/>
      <c s="182">
        <v>37551</v>
      </c>
      <c s="183" t="s">
        <v>3777</v>
      </c>
      <c s="172" t="s">
        <v>19731</v>
      </c>
      <c s="171" t="s">
        <v>19712</v>
      </c>
      <c s="172" t="s">
        <v>25745</v>
      </c>
    </row>
    <row r="679" spans="1:8" ht="38.25">
      <c r="A679" s="173">
        <v>676</v>
      </c>
      <c s="1420"/>
      <c s="1420"/>
      <c s="182">
        <v>37551</v>
      </c>
      <c s="183" t="s">
        <v>3777</v>
      </c>
      <c s="511" t="s">
        <v>19732</v>
      </c>
      <c s="171" t="s">
        <v>19712</v>
      </c>
      <c s="172" t="s">
        <v>25745</v>
      </c>
    </row>
    <row r="680" spans="1:8" ht="25.5">
      <c r="A680" s="173">
        <v>677</v>
      </c>
      <c s="1420"/>
      <c s="1420"/>
      <c s="182">
        <v>37551</v>
      </c>
      <c s="183" t="s">
        <v>6001</v>
      </c>
      <c s="172" t="s">
        <v>19733</v>
      </c>
      <c s="171" t="s">
        <v>19712</v>
      </c>
      <c s="172" t="s">
        <v>25745</v>
      </c>
    </row>
    <row r="681" spans="1:8" ht="15">
      <c r="A681" s="173">
        <v>678</v>
      </c>
      <c s="1420"/>
      <c s="1420"/>
      <c s="182">
        <v>37551</v>
      </c>
      <c s="183" t="s">
        <v>6001</v>
      </c>
      <c s="172" t="s">
        <v>19734</v>
      </c>
      <c s="171" t="s">
        <v>19712</v>
      </c>
      <c s="172" t="s">
        <v>25745</v>
      </c>
    </row>
    <row r="682" spans="1:8" ht="15">
      <c r="A682" s="173">
        <v>679</v>
      </c>
      <c s="1420"/>
      <c s="1420"/>
      <c s="182">
        <v>37551</v>
      </c>
      <c s="183" t="s">
        <v>3777</v>
      </c>
      <c s="172" t="s">
        <v>19735</v>
      </c>
      <c s="171" t="s">
        <v>19712</v>
      </c>
      <c s="172" t="s">
        <v>25745</v>
      </c>
    </row>
    <row r="683" spans="1:8" ht="26.25" thickBot="1">
      <c r="A683" s="173">
        <v>680</v>
      </c>
      <c s="1421"/>
      <c s="1421"/>
      <c s="182">
        <v>37551</v>
      </c>
      <c s="183" t="s">
        <v>3777</v>
      </c>
      <c s="172" t="s">
        <v>19736</v>
      </c>
      <c s="171" t="s">
        <v>19712</v>
      </c>
      <c s="172" t="s">
        <v>25745</v>
      </c>
    </row>
    <row r="684" spans="1:8" ht="26.25">
      <c r="A684" s="173">
        <v>681</v>
      </c>
      <c s="1425" t="s">
        <v>13</v>
      </c>
      <c s="1425" t="s">
        <v>19737</v>
      </c>
      <c s="182">
        <v>37635</v>
      </c>
      <c s="183" t="s">
        <v>6001</v>
      </c>
      <c s="194" t="s">
        <v>19738</v>
      </c>
      <c s="171" t="s">
        <v>19712</v>
      </c>
      <c s="172" t="s">
        <v>25745</v>
      </c>
    </row>
    <row r="685" spans="1:8" ht="39">
      <c r="A685" s="173">
        <v>682</v>
      </c>
      <c s="1420"/>
      <c s="1420"/>
      <c s="182">
        <v>37635</v>
      </c>
      <c s="183" t="s">
        <v>6001</v>
      </c>
      <c s="523" t="s">
        <v>19739</v>
      </c>
      <c s="171" t="s">
        <v>19712</v>
      </c>
      <c s="172" t="s">
        <v>25745</v>
      </c>
    </row>
    <row r="686" spans="1:8" ht="39">
      <c r="A686" s="173">
        <v>683</v>
      </c>
      <c s="1420"/>
      <c s="1420"/>
      <c s="182">
        <v>37635</v>
      </c>
      <c s="183" t="s">
        <v>14596</v>
      </c>
      <c s="183" t="s">
        <v>19740</v>
      </c>
      <c s="171" t="s">
        <v>19712</v>
      </c>
      <c s="172" t="s">
        <v>25745</v>
      </c>
    </row>
    <row r="687" spans="1:8" ht="26.25">
      <c r="A687" s="173">
        <v>684</v>
      </c>
      <c s="1420"/>
      <c s="1420"/>
      <c s="182">
        <v>37635</v>
      </c>
      <c s="183" t="s">
        <v>3777</v>
      </c>
      <c s="183" t="s">
        <v>19741</v>
      </c>
      <c s="171" t="s">
        <v>19712</v>
      </c>
      <c s="172" t="s">
        <v>25745</v>
      </c>
    </row>
    <row r="688" spans="1:8" ht="26.25">
      <c r="A688" s="173">
        <v>685</v>
      </c>
      <c s="1420"/>
      <c s="1420"/>
      <c s="182">
        <v>37635</v>
      </c>
      <c s="183" t="s">
        <v>3777</v>
      </c>
      <c s="523" t="s">
        <v>19742</v>
      </c>
      <c s="171" t="s">
        <v>19712</v>
      </c>
      <c s="172" t="s">
        <v>25745</v>
      </c>
    </row>
    <row r="689" spans="1:8" ht="25.5">
      <c r="A689" s="173">
        <v>686</v>
      </c>
      <c s="1420"/>
      <c s="1420"/>
      <c s="182">
        <v>37635</v>
      </c>
      <c s="183" t="s">
        <v>3777</v>
      </c>
      <c s="172" t="s">
        <v>19743</v>
      </c>
      <c s="171" t="s">
        <v>19712</v>
      </c>
      <c s="172" t="s">
        <v>25745</v>
      </c>
    </row>
    <row r="690" spans="1:8" ht="25.5">
      <c r="A690" s="173">
        <v>687</v>
      </c>
      <c s="1420"/>
      <c s="1420"/>
      <c s="182">
        <v>37635</v>
      </c>
      <c s="183" t="s">
        <v>6001</v>
      </c>
      <c s="172" t="s">
        <v>19744</v>
      </c>
      <c s="171" t="s">
        <v>19712</v>
      </c>
      <c s="172" t="s">
        <v>25745</v>
      </c>
    </row>
    <row r="691" spans="1:8" ht="25.5">
      <c r="A691" s="173">
        <v>688</v>
      </c>
      <c s="1420"/>
      <c s="1420"/>
      <c s="182">
        <v>37635</v>
      </c>
      <c s="183" t="s">
        <v>3777</v>
      </c>
      <c s="172" t="s">
        <v>19745</v>
      </c>
      <c s="171" t="s">
        <v>19712</v>
      </c>
      <c s="172" t="s">
        <v>25745</v>
      </c>
    </row>
    <row r="692" spans="1:8" ht="26.25" thickBot="1">
      <c r="A692" s="173">
        <v>689</v>
      </c>
      <c s="1421"/>
      <c s="1421"/>
      <c s="182">
        <v>37635</v>
      </c>
      <c s="183" t="s">
        <v>3777</v>
      </c>
      <c s="172" t="s">
        <v>19746</v>
      </c>
      <c s="171" t="s">
        <v>19712</v>
      </c>
      <c s="172" t="s">
        <v>25745</v>
      </c>
    </row>
    <row r="693" spans="1:8" ht="38.25">
      <c r="A693" s="173">
        <v>690</v>
      </c>
      <c s="1425" t="s">
        <v>13</v>
      </c>
      <c s="1425" t="s">
        <v>19747</v>
      </c>
      <c s="182">
        <v>41529</v>
      </c>
      <c s="183" t="s">
        <v>6001</v>
      </c>
      <c s="161" t="s">
        <v>19748</v>
      </c>
      <c s="171" t="s">
        <v>19712</v>
      </c>
      <c s="172" t="s">
        <v>25745</v>
      </c>
    </row>
    <row r="694" spans="1:8" ht="38.25">
      <c r="A694" s="173">
        <v>691</v>
      </c>
      <c s="1420"/>
      <c s="1420"/>
      <c s="182">
        <v>41529</v>
      </c>
      <c s="183" t="s">
        <v>6001</v>
      </c>
      <c s="172" t="s">
        <v>19749</v>
      </c>
      <c s="171" t="s">
        <v>19712</v>
      </c>
      <c s="172" t="s">
        <v>25745</v>
      </c>
    </row>
    <row r="695" spans="1:8" ht="38.25">
      <c r="A695" s="173">
        <v>692</v>
      </c>
      <c s="1420"/>
      <c s="1420"/>
      <c s="182">
        <v>41529</v>
      </c>
      <c s="183" t="s">
        <v>3777</v>
      </c>
      <c s="172" t="s">
        <v>19750</v>
      </c>
      <c s="171" t="s">
        <v>19712</v>
      </c>
      <c s="172" t="s">
        <v>25745</v>
      </c>
    </row>
    <row r="696" spans="1:8" ht="25.5">
      <c r="A696" s="173">
        <v>693</v>
      </c>
      <c s="1420"/>
      <c s="1420"/>
      <c s="182">
        <v>41529</v>
      </c>
      <c s="183" t="s">
        <v>3777</v>
      </c>
      <c s="172" t="s">
        <v>19751</v>
      </c>
      <c s="171" t="s">
        <v>19712</v>
      </c>
      <c s="172" t="s">
        <v>25745</v>
      </c>
    </row>
    <row r="697" spans="1:8" ht="25.5">
      <c r="A697" s="173">
        <v>694</v>
      </c>
      <c s="1421"/>
      <c s="1421"/>
      <c s="182">
        <v>41529</v>
      </c>
      <c s="183" t="s">
        <v>3777</v>
      </c>
      <c s="172" t="s">
        <v>19752</v>
      </c>
      <c s="171" t="s">
        <v>19712</v>
      </c>
      <c s="172" t="s">
        <v>25745</v>
      </c>
    </row>
    <row r="698" spans="1:8" ht="25.5">
      <c r="A698" s="173">
        <v>695</v>
      </c>
      <c s="1425" t="s">
        <v>13</v>
      </c>
      <c s="1425" t="s">
        <v>19753</v>
      </c>
      <c s="182">
        <v>41876</v>
      </c>
      <c s="183" t="s">
        <v>3777</v>
      </c>
      <c s="172" t="s">
        <v>19754</v>
      </c>
      <c s="171" t="s">
        <v>19712</v>
      </c>
      <c s="172" t="s">
        <v>25745</v>
      </c>
    </row>
    <row r="699" spans="1:8" ht="15">
      <c r="A699" s="173">
        <v>696</v>
      </c>
      <c s="1420"/>
      <c s="1420"/>
      <c s="182">
        <v>41876</v>
      </c>
      <c s="183" t="s">
        <v>3777</v>
      </c>
      <c s="172" t="s">
        <v>19755</v>
      </c>
      <c s="171" t="s">
        <v>19712</v>
      </c>
      <c s="172" t="s">
        <v>25745</v>
      </c>
    </row>
    <row r="700" spans="1:8" ht="15">
      <c r="A700" s="173">
        <v>697</v>
      </c>
      <c s="1420"/>
      <c s="1420"/>
      <c s="182">
        <v>41876</v>
      </c>
      <c s="183" t="s">
        <v>3777</v>
      </c>
      <c s="172" t="s">
        <v>19756</v>
      </c>
      <c s="171" t="s">
        <v>19712</v>
      </c>
      <c s="172" t="s">
        <v>25745</v>
      </c>
    </row>
    <row r="701" spans="1:8" ht="15">
      <c r="A701" s="173">
        <v>698</v>
      </c>
      <c s="1420"/>
      <c s="1420"/>
      <c s="182">
        <v>41876</v>
      </c>
      <c s="183" t="s">
        <v>14596</v>
      </c>
      <c s="172" t="s">
        <v>19757</v>
      </c>
      <c s="171" t="s">
        <v>19712</v>
      </c>
      <c s="172" t="s">
        <v>25745</v>
      </c>
    </row>
    <row r="702" spans="1:8" ht="15">
      <c r="A702" s="173">
        <v>699</v>
      </c>
      <c s="1421"/>
      <c s="1421"/>
      <c s="182">
        <v>41876</v>
      </c>
      <c s="183" t="s">
        <v>3777</v>
      </c>
      <c s="172" t="s">
        <v>19758</v>
      </c>
      <c s="171" t="s">
        <v>19712</v>
      </c>
      <c s="172" t="s">
        <v>25745</v>
      </c>
    </row>
    <row r="703" spans="1:8" ht="38.25">
      <c r="A703" s="173">
        <v>700</v>
      </c>
      <c s="172" t="s">
        <v>13</v>
      </c>
      <c s="186" t="s">
        <v>19759</v>
      </c>
      <c s="171">
        <v>37475</v>
      </c>
      <c s="172" t="s">
        <v>1149</v>
      </c>
      <c s="172" t="s">
        <v>19760</v>
      </c>
      <c s="171" t="s">
        <v>19712</v>
      </c>
      <c s="172" t="s">
        <v>25745</v>
      </c>
    </row>
    <row r="704" spans="1:8" ht="25.5">
      <c r="A704" s="173">
        <v>701</v>
      </c>
      <c s="172" t="s">
        <v>13</v>
      </c>
      <c s="186" t="s">
        <v>19761</v>
      </c>
      <c s="171">
        <v>36419</v>
      </c>
      <c s="172" t="s">
        <v>12</v>
      </c>
      <c s="172" t="s">
        <v>19762</v>
      </c>
      <c s="171" t="s">
        <v>19712</v>
      </c>
      <c s="172" t="s">
        <v>25745</v>
      </c>
    </row>
    <row r="705" spans="1:8" ht="51">
      <c r="A705" s="173">
        <v>702</v>
      </c>
      <c s="172" t="s">
        <v>13</v>
      </c>
      <c s="186" t="s">
        <v>19763</v>
      </c>
      <c s="171">
        <v>35366</v>
      </c>
      <c s="172" t="s">
        <v>1149</v>
      </c>
      <c s="172" t="s">
        <v>19764</v>
      </c>
      <c s="171" t="s">
        <v>19712</v>
      </c>
      <c s="172" t="s">
        <v>25745</v>
      </c>
    </row>
    <row r="706" spans="1:8" ht="25.5">
      <c r="A706" s="173">
        <v>703</v>
      </c>
      <c s="172" t="s">
        <v>13</v>
      </c>
      <c s="186" t="s">
        <v>19765</v>
      </c>
      <c s="171">
        <v>37475</v>
      </c>
      <c s="172" t="s">
        <v>1149</v>
      </c>
      <c s="172" t="s">
        <v>19766</v>
      </c>
      <c s="171" t="s">
        <v>19712</v>
      </c>
      <c s="172" t="s">
        <v>25745</v>
      </c>
    </row>
    <row r="707" spans="1:8" ht="25.5">
      <c r="A707" s="173">
        <v>704</v>
      </c>
      <c s="172" t="s">
        <v>13</v>
      </c>
      <c s="186" t="s">
        <v>19767</v>
      </c>
      <c s="171">
        <v>43710</v>
      </c>
      <c s="172" t="s">
        <v>12</v>
      </c>
      <c s="172" t="s">
        <v>19768</v>
      </c>
      <c s="171" t="s">
        <v>19712</v>
      </c>
      <c s="172" t="s">
        <v>25745</v>
      </c>
    </row>
    <row r="708" spans="1:8" ht="25.5">
      <c r="A708" s="173">
        <v>705</v>
      </c>
      <c s="172" t="s">
        <v>13</v>
      </c>
      <c s="186" t="s">
        <v>19769</v>
      </c>
      <c s="171">
        <v>43487</v>
      </c>
      <c s="172" t="s">
        <v>19770</v>
      </c>
      <c s="172" t="s">
        <v>19771</v>
      </c>
      <c s="171" t="s">
        <v>19712</v>
      </c>
      <c s="172" t="s">
        <v>25745</v>
      </c>
    </row>
    <row r="709" spans="1:8" ht="51">
      <c r="A709" s="173">
        <v>706</v>
      </c>
      <c s="172" t="s">
        <v>13</v>
      </c>
      <c s="186" t="s">
        <v>19772</v>
      </c>
      <c s="171">
        <v>33791</v>
      </c>
      <c s="172" t="s">
        <v>12</v>
      </c>
      <c s="172" t="s">
        <v>19773</v>
      </c>
      <c s="171" t="s">
        <v>19712</v>
      </c>
      <c s="172" t="s">
        <v>25745</v>
      </c>
    </row>
    <row r="710" spans="1:8" ht="25.5">
      <c r="A710" s="173">
        <v>707</v>
      </c>
      <c s="172" t="s">
        <v>13</v>
      </c>
      <c s="186" t="s">
        <v>19774</v>
      </c>
      <c s="171">
        <v>36075</v>
      </c>
      <c s="172" t="s">
        <v>1737</v>
      </c>
      <c s="172" t="s">
        <v>19775</v>
      </c>
      <c s="171" t="s">
        <v>19712</v>
      </c>
      <c s="172" t="s">
        <v>25745</v>
      </c>
    </row>
    <row r="711" spans="1:8" ht="127.5">
      <c r="A711" s="173">
        <v>708</v>
      </c>
      <c s="172" t="s">
        <v>13</v>
      </c>
      <c s="186" t="s">
        <v>19776</v>
      </c>
      <c s="171">
        <v>42800</v>
      </c>
      <c s="172" t="s">
        <v>19704</v>
      </c>
      <c s="172" t="s">
        <v>19777</v>
      </c>
      <c s="171" t="s">
        <v>19712</v>
      </c>
      <c s="172" t="s">
        <v>25745</v>
      </c>
    </row>
    <row r="712" spans="1:8" ht="127.5">
      <c r="A712" s="173">
        <v>709</v>
      </c>
      <c s="172" t="s">
        <v>13</v>
      </c>
      <c s="186" t="s">
        <v>19776</v>
      </c>
      <c s="171">
        <v>42800</v>
      </c>
      <c s="172" t="s">
        <v>3742</v>
      </c>
      <c s="172" t="s">
        <v>19778</v>
      </c>
      <c s="171" t="s">
        <v>19712</v>
      </c>
      <c s="172" t="s">
        <v>25745</v>
      </c>
    </row>
    <row r="713" spans="1:8" ht="38.25">
      <c r="A713" s="173">
        <v>710</v>
      </c>
      <c s="172" t="s">
        <v>13</v>
      </c>
      <c s="1065" t="s">
        <v>19779</v>
      </c>
      <c s="171">
        <v>37643</v>
      </c>
      <c s="172" t="s">
        <v>19704</v>
      </c>
      <c s="172" t="s">
        <v>19780</v>
      </c>
      <c s="171" t="s">
        <v>19712</v>
      </c>
      <c s="172" t="s">
        <v>25745</v>
      </c>
    </row>
    <row r="714" spans="1:8" ht="38.25">
      <c r="A714" s="173">
        <v>711</v>
      </c>
      <c s="172" t="s">
        <v>13</v>
      </c>
      <c s="1065" t="s">
        <v>19779</v>
      </c>
      <c s="171">
        <v>37643</v>
      </c>
      <c s="172" t="s">
        <v>3742</v>
      </c>
      <c s="172" t="s">
        <v>19780</v>
      </c>
      <c s="171" t="s">
        <v>19712</v>
      </c>
      <c s="172" t="s">
        <v>25745</v>
      </c>
    </row>
    <row r="715" spans="1:8" ht="38.25">
      <c r="A715" s="173">
        <v>712</v>
      </c>
      <c s="172" t="s">
        <v>13</v>
      </c>
      <c s="1065" t="s">
        <v>19781</v>
      </c>
      <c s="171">
        <v>37571</v>
      </c>
      <c s="172" t="s">
        <v>19704</v>
      </c>
      <c s="172" t="s">
        <v>19782</v>
      </c>
      <c s="171" t="s">
        <v>19712</v>
      </c>
      <c s="172" t="s">
        <v>25745</v>
      </c>
    </row>
    <row r="716" spans="1:8" ht="38.25">
      <c r="A716" s="173">
        <v>713</v>
      </c>
      <c s="172" t="s">
        <v>13</v>
      </c>
      <c s="1065" t="s">
        <v>19781</v>
      </c>
      <c s="171">
        <v>37571</v>
      </c>
      <c s="172" t="s">
        <v>3742</v>
      </c>
      <c s="172" t="s">
        <v>19782</v>
      </c>
      <c s="171" t="s">
        <v>19712</v>
      </c>
      <c s="172" t="s">
        <v>25745</v>
      </c>
    </row>
    <row r="717" spans="1:8" ht="51.75" thickBot="1">
      <c r="A717" s="173">
        <v>714</v>
      </c>
      <c s="172" t="s">
        <v>13</v>
      </c>
      <c s="1065" t="s">
        <v>19783</v>
      </c>
      <c s="177">
        <v>37607</v>
      </c>
      <c s="172" t="s">
        <v>19704</v>
      </c>
      <c s="172" t="s">
        <v>19784</v>
      </c>
      <c s="171" t="s">
        <v>19712</v>
      </c>
      <c s="172" t="s">
        <v>25745</v>
      </c>
    </row>
    <row r="718" spans="1:8" ht="25.5">
      <c r="A718" s="173">
        <v>715</v>
      </c>
      <c s="1274" t="s">
        <v>13</v>
      </c>
      <c s="1429" t="s">
        <v>19472</v>
      </c>
      <c s="1052">
        <v>37592</v>
      </c>
      <c s="757" t="s">
        <v>19048</v>
      </c>
      <c s="1049" t="s">
        <v>19785</v>
      </c>
      <c s="171" t="s">
        <v>19712</v>
      </c>
      <c s="172" t="s">
        <v>25745</v>
      </c>
    </row>
    <row r="719" spans="1:8" ht="25.5">
      <c r="A719" s="173">
        <v>716</v>
      </c>
      <c s="1279"/>
      <c s="1423"/>
      <c s="177">
        <v>37592</v>
      </c>
      <c s="172" t="s">
        <v>19048</v>
      </c>
      <c s="176" t="s">
        <v>19786</v>
      </c>
      <c s="171" t="s">
        <v>19712</v>
      </c>
      <c s="172" t="s">
        <v>25745</v>
      </c>
    </row>
    <row r="720" spans="1:8" ht="25.5">
      <c r="A720" s="173">
        <v>717</v>
      </c>
      <c s="1279"/>
      <c s="1423"/>
      <c s="177">
        <v>37592</v>
      </c>
      <c s="172" t="s">
        <v>19048</v>
      </c>
      <c s="176" t="s">
        <v>19787</v>
      </c>
      <c s="171" t="s">
        <v>19712</v>
      </c>
      <c s="172" t="s">
        <v>25745</v>
      </c>
    </row>
    <row r="721" spans="1:8" ht="25.5">
      <c r="A721" s="173">
        <v>718</v>
      </c>
      <c s="1279"/>
      <c s="1423"/>
      <c s="177">
        <v>37592</v>
      </c>
      <c s="172" t="s">
        <v>19048</v>
      </c>
      <c s="176" t="s">
        <v>19788</v>
      </c>
      <c s="171" t="s">
        <v>19712</v>
      </c>
      <c s="172" t="s">
        <v>25745</v>
      </c>
    </row>
    <row r="722" spans="1:8" ht="25.5">
      <c r="A722" s="173">
        <v>719</v>
      </c>
      <c s="1279"/>
      <c s="1423"/>
      <c s="177">
        <v>37592</v>
      </c>
      <c s="172" t="s">
        <v>19048</v>
      </c>
      <c s="176" t="s">
        <v>19789</v>
      </c>
      <c s="171" t="s">
        <v>19712</v>
      </c>
      <c s="172" t="s">
        <v>25745</v>
      </c>
    </row>
    <row r="723" spans="1:8" ht="25.5">
      <c r="A723" s="173">
        <v>720</v>
      </c>
      <c s="1275"/>
      <c s="1424"/>
      <c s="177">
        <v>37592</v>
      </c>
      <c s="172" t="s">
        <v>19048</v>
      </c>
      <c s="176" t="s">
        <v>19790</v>
      </c>
      <c s="171" t="s">
        <v>19712</v>
      </c>
      <c s="172" t="s">
        <v>25745</v>
      </c>
    </row>
    <row r="724" spans="1:8" ht="25.5">
      <c r="A724" s="173">
        <v>721</v>
      </c>
      <c s="1274" t="s">
        <v>13</v>
      </c>
      <c s="1395" t="s">
        <v>19791</v>
      </c>
      <c s="177">
        <v>37651</v>
      </c>
      <c s="172" t="s">
        <v>19048</v>
      </c>
      <c s="172" t="s">
        <v>19792</v>
      </c>
      <c s="171" t="s">
        <v>19712</v>
      </c>
      <c s="172" t="s">
        <v>25745</v>
      </c>
    </row>
    <row r="725" spans="1:8" ht="25.5">
      <c r="A725" s="173">
        <v>722</v>
      </c>
      <c s="1279"/>
      <c s="1396"/>
      <c s="177">
        <v>37651</v>
      </c>
      <c s="172" t="s">
        <v>19048</v>
      </c>
      <c s="172" t="s">
        <v>19793</v>
      </c>
      <c s="171" t="s">
        <v>19712</v>
      </c>
      <c s="172" t="s">
        <v>25745</v>
      </c>
    </row>
    <row r="726" spans="1:8" ht="25.5">
      <c r="A726" s="173">
        <v>723</v>
      </c>
      <c s="1279"/>
      <c s="1396"/>
      <c s="177">
        <v>37651</v>
      </c>
      <c s="172" t="s">
        <v>19048</v>
      </c>
      <c s="172" t="s">
        <v>19794</v>
      </c>
      <c s="171" t="s">
        <v>19712</v>
      </c>
      <c s="172" t="s">
        <v>25745</v>
      </c>
    </row>
    <row r="727" spans="1:8" ht="25.5">
      <c r="A727" s="173">
        <v>724</v>
      </c>
      <c s="1279"/>
      <c s="1396"/>
      <c s="177">
        <v>37651</v>
      </c>
      <c s="172" t="s">
        <v>19048</v>
      </c>
      <c s="172" t="s">
        <v>19795</v>
      </c>
      <c s="171" t="s">
        <v>19712</v>
      </c>
      <c s="172" t="s">
        <v>25745</v>
      </c>
    </row>
    <row r="728" spans="1:8" ht="25.5">
      <c r="A728" s="173">
        <v>725</v>
      </c>
      <c s="1279"/>
      <c s="1396"/>
      <c s="177">
        <v>37651</v>
      </c>
      <c s="172" t="s">
        <v>19048</v>
      </c>
      <c s="172" t="s">
        <v>19796</v>
      </c>
      <c s="171" t="s">
        <v>19712</v>
      </c>
      <c s="172" t="s">
        <v>25745</v>
      </c>
    </row>
    <row r="729" spans="1:8" ht="25.5">
      <c r="A729" s="173">
        <v>726</v>
      </c>
      <c s="1279"/>
      <c s="1396"/>
      <c s="177">
        <v>37651</v>
      </c>
      <c s="172" t="s">
        <v>19048</v>
      </c>
      <c s="172" t="s">
        <v>19797</v>
      </c>
      <c s="171" t="s">
        <v>19712</v>
      </c>
      <c s="172" t="s">
        <v>25745</v>
      </c>
    </row>
    <row r="730" spans="1:8" ht="25.5">
      <c r="A730" s="173">
        <v>727</v>
      </c>
      <c s="1279"/>
      <c s="1396"/>
      <c s="177">
        <v>37651</v>
      </c>
      <c s="172" t="s">
        <v>19048</v>
      </c>
      <c s="172" t="s">
        <v>19798</v>
      </c>
      <c s="171" t="s">
        <v>19712</v>
      </c>
      <c s="172" t="s">
        <v>25745</v>
      </c>
    </row>
    <row r="731" spans="1:8" ht="25.5">
      <c r="A731" s="173">
        <v>728</v>
      </c>
      <c s="1279"/>
      <c s="1396"/>
      <c s="177">
        <v>37651</v>
      </c>
      <c s="172" t="s">
        <v>19048</v>
      </c>
      <c s="172" t="s">
        <v>19799</v>
      </c>
      <c s="171" t="s">
        <v>19712</v>
      </c>
      <c s="172" t="s">
        <v>25745</v>
      </c>
    </row>
    <row r="732" spans="1:8" ht="25.5">
      <c r="A732" s="173">
        <v>729</v>
      </c>
      <c s="1279"/>
      <c s="1396"/>
      <c s="177">
        <v>37651</v>
      </c>
      <c s="172" t="s">
        <v>19048</v>
      </c>
      <c s="172" t="s">
        <v>19800</v>
      </c>
      <c s="171" t="s">
        <v>19712</v>
      </c>
      <c s="172" t="s">
        <v>25745</v>
      </c>
    </row>
    <row r="733" spans="1:8" ht="25.5">
      <c r="A733" s="173">
        <v>730</v>
      </c>
      <c s="1279"/>
      <c s="1396"/>
      <c s="177">
        <v>37651</v>
      </c>
      <c s="172" t="s">
        <v>19048</v>
      </c>
      <c s="172" t="s">
        <v>19801</v>
      </c>
      <c s="171" t="s">
        <v>19712</v>
      </c>
      <c s="172" t="s">
        <v>25745</v>
      </c>
    </row>
    <row r="734" spans="1:8" ht="25.5">
      <c r="A734" s="173">
        <v>731</v>
      </c>
      <c s="1279"/>
      <c s="1396"/>
      <c s="177">
        <v>37651</v>
      </c>
      <c s="172" t="s">
        <v>19048</v>
      </c>
      <c s="172" t="s">
        <v>19802</v>
      </c>
      <c s="171" t="s">
        <v>19712</v>
      </c>
      <c s="172" t="s">
        <v>25745</v>
      </c>
    </row>
    <row r="735" spans="1:8" ht="25.5">
      <c r="A735" s="173">
        <v>732</v>
      </c>
      <c s="1279"/>
      <c s="1396"/>
      <c s="177">
        <v>37651</v>
      </c>
      <c s="172" t="s">
        <v>19048</v>
      </c>
      <c s="172" t="s">
        <v>19803</v>
      </c>
      <c s="171" t="s">
        <v>19712</v>
      </c>
      <c s="172" t="s">
        <v>25745</v>
      </c>
    </row>
    <row r="736" spans="1:8" ht="25.5">
      <c r="A736" s="173">
        <v>733</v>
      </c>
      <c s="1279"/>
      <c s="1396"/>
      <c s="177">
        <v>37651</v>
      </c>
      <c s="172" t="s">
        <v>19048</v>
      </c>
      <c s="172" t="s">
        <v>19804</v>
      </c>
      <c s="171" t="s">
        <v>19712</v>
      </c>
      <c s="172" t="s">
        <v>25745</v>
      </c>
    </row>
    <row r="737" spans="1:8" ht="25.5">
      <c r="A737" s="173">
        <v>734</v>
      </c>
      <c s="1279"/>
      <c s="1396"/>
      <c s="177">
        <v>37651</v>
      </c>
      <c s="172" t="s">
        <v>19048</v>
      </c>
      <c s="172" t="s">
        <v>19805</v>
      </c>
      <c s="171" t="s">
        <v>19712</v>
      </c>
      <c s="172" t="s">
        <v>25745</v>
      </c>
    </row>
    <row r="738" spans="1:8" ht="25.5">
      <c r="A738" s="173">
        <v>735</v>
      </c>
      <c s="1279"/>
      <c s="1396"/>
      <c s="177">
        <v>37651</v>
      </c>
      <c s="172" t="s">
        <v>19048</v>
      </c>
      <c s="172" t="s">
        <v>19806</v>
      </c>
      <c s="171" t="s">
        <v>19712</v>
      </c>
      <c s="172" t="s">
        <v>25745</v>
      </c>
    </row>
    <row r="739" spans="1:8" ht="25.5">
      <c r="A739" s="173">
        <v>736</v>
      </c>
      <c s="1279"/>
      <c s="1396"/>
      <c s="177">
        <v>37651</v>
      </c>
      <c s="172" t="s">
        <v>19048</v>
      </c>
      <c s="172" t="s">
        <v>19807</v>
      </c>
      <c s="171" t="s">
        <v>19712</v>
      </c>
      <c s="172" t="s">
        <v>25745</v>
      </c>
    </row>
    <row r="740" spans="1:8" ht="25.5">
      <c r="A740" s="173">
        <v>737</v>
      </c>
      <c s="1279"/>
      <c s="1396"/>
      <c s="177">
        <v>37651</v>
      </c>
      <c s="172" t="s">
        <v>19048</v>
      </c>
      <c s="172" t="s">
        <v>19808</v>
      </c>
      <c s="171" t="s">
        <v>19712</v>
      </c>
      <c s="172" t="s">
        <v>25745</v>
      </c>
    </row>
    <row r="741" spans="1:8" ht="25.5">
      <c r="A741" s="173">
        <v>738</v>
      </c>
      <c s="1279"/>
      <c s="1396"/>
      <c s="177">
        <v>37651</v>
      </c>
      <c s="172" t="s">
        <v>19048</v>
      </c>
      <c s="172" t="s">
        <v>19809</v>
      </c>
      <c s="171" t="s">
        <v>19712</v>
      </c>
      <c s="172" t="s">
        <v>25745</v>
      </c>
    </row>
    <row r="742" spans="1:8" ht="25.5">
      <c r="A742" s="173">
        <v>739</v>
      </c>
      <c s="1279"/>
      <c s="1396"/>
      <c s="177">
        <v>37651</v>
      </c>
      <c s="172" t="s">
        <v>19048</v>
      </c>
      <c s="172" t="s">
        <v>19810</v>
      </c>
      <c s="171" t="s">
        <v>19712</v>
      </c>
      <c s="172" t="s">
        <v>25745</v>
      </c>
    </row>
    <row r="743" spans="1:8" ht="25.5">
      <c r="A743" s="173">
        <v>740</v>
      </c>
      <c s="1279"/>
      <c s="1396"/>
      <c s="177">
        <v>37651</v>
      </c>
      <c s="172" t="s">
        <v>19048</v>
      </c>
      <c s="172" t="s">
        <v>19811</v>
      </c>
      <c s="171" t="s">
        <v>19712</v>
      </c>
      <c s="172" t="s">
        <v>25745</v>
      </c>
    </row>
    <row r="744" spans="1:8" ht="25.5">
      <c r="A744" s="173">
        <v>741</v>
      </c>
      <c s="1279"/>
      <c s="1396"/>
      <c s="177">
        <v>37651</v>
      </c>
      <c s="172" t="s">
        <v>19048</v>
      </c>
      <c s="172" t="s">
        <v>19812</v>
      </c>
      <c s="171" t="s">
        <v>19712</v>
      </c>
      <c s="172" t="s">
        <v>25745</v>
      </c>
    </row>
    <row r="745" spans="1:8" ht="25.5">
      <c r="A745" s="173">
        <v>742</v>
      </c>
      <c s="1279"/>
      <c s="1396"/>
      <c s="177">
        <v>37651</v>
      </c>
      <c s="172" t="s">
        <v>19048</v>
      </c>
      <c s="172" t="s">
        <v>19813</v>
      </c>
      <c s="171" t="s">
        <v>19712</v>
      </c>
      <c s="172" t="s">
        <v>25745</v>
      </c>
    </row>
    <row r="746" spans="1:8" ht="25.5">
      <c r="A746" s="173">
        <v>743</v>
      </c>
      <c s="1279"/>
      <c s="1396"/>
      <c s="524">
        <v>37651</v>
      </c>
      <c s="469" t="s">
        <v>19048</v>
      </c>
      <c s="469" t="s">
        <v>19814</v>
      </c>
      <c s="171" t="s">
        <v>19712</v>
      </c>
      <c s="172" t="s">
        <v>25745</v>
      </c>
    </row>
    <row r="747" spans="1:8" ht="25.5">
      <c r="A747" s="173">
        <v>744</v>
      </c>
      <c s="1275"/>
      <c s="1397"/>
      <c s="177">
        <v>37651</v>
      </c>
      <c s="172" t="s">
        <v>19048</v>
      </c>
      <c s="172" t="s">
        <v>19815</v>
      </c>
      <c s="171" t="s">
        <v>19712</v>
      </c>
      <c s="172" t="s">
        <v>25745</v>
      </c>
    </row>
    <row r="748" spans="1:8" ht="25.5">
      <c r="A748" s="173">
        <v>745</v>
      </c>
      <c s="174" t="s">
        <v>13</v>
      </c>
      <c s="299" t="s">
        <v>19816</v>
      </c>
      <c s="187">
        <v>43801</v>
      </c>
      <c s="174" t="s">
        <v>19048</v>
      </c>
      <c s="174" t="s">
        <v>19817</v>
      </c>
      <c s="171" t="s">
        <v>19712</v>
      </c>
      <c s="172" t="s">
        <v>25745</v>
      </c>
    </row>
    <row r="749" spans="1:8" ht="26.25" thickBot="1">
      <c r="A749" s="173">
        <v>746</v>
      </c>
      <c s="180" t="s">
        <v>13</v>
      </c>
      <c s="1064" t="s">
        <v>19818</v>
      </c>
      <c s="193">
        <v>44552</v>
      </c>
      <c s="180" t="s">
        <v>19048</v>
      </c>
      <c s="180" t="s">
        <v>19819</v>
      </c>
      <c s="171" t="s">
        <v>19712</v>
      </c>
      <c s="172" t="s">
        <v>25745</v>
      </c>
    </row>
    <row r="750" spans="1:8" ht="25.5">
      <c r="A750" s="173">
        <v>747</v>
      </c>
      <c s="1274" t="s">
        <v>13</v>
      </c>
      <c s="1428" t="s">
        <v>19791</v>
      </c>
      <c s="1052">
        <v>37651</v>
      </c>
      <c s="757" t="s">
        <v>19048</v>
      </c>
      <c s="757" t="s">
        <v>19820</v>
      </c>
      <c s="171" t="s">
        <v>19821</v>
      </c>
      <c s="172" t="s">
        <v>25745</v>
      </c>
    </row>
    <row r="751" spans="1:8" ht="25.5">
      <c r="A751" s="173">
        <v>748</v>
      </c>
      <c s="1279"/>
      <c s="1396"/>
      <c s="177">
        <v>37651</v>
      </c>
      <c s="172" t="s">
        <v>19048</v>
      </c>
      <c s="172" t="s">
        <v>19822</v>
      </c>
      <c s="171" t="s">
        <v>19821</v>
      </c>
      <c s="172" t="s">
        <v>25745</v>
      </c>
    </row>
    <row r="752" spans="1:8" ht="25.5">
      <c r="A752" s="173">
        <v>749</v>
      </c>
      <c s="1279"/>
      <c s="1396"/>
      <c s="177">
        <v>37651</v>
      </c>
      <c s="172" t="s">
        <v>19048</v>
      </c>
      <c s="172" t="s">
        <v>19823</v>
      </c>
      <c s="171" t="s">
        <v>19821</v>
      </c>
      <c s="172" t="s">
        <v>25745</v>
      </c>
    </row>
    <row r="753" spans="1:8" ht="25.5">
      <c r="A753" s="173">
        <v>750</v>
      </c>
      <c s="1279"/>
      <c s="1396"/>
      <c s="177">
        <v>37651</v>
      </c>
      <c s="172" t="s">
        <v>19048</v>
      </c>
      <c s="172" t="s">
        <v>19824</v>
      </c>
      <c s="171" t="s">
        <v>19821</v>
      </c>
      <c s="172" t="s">
        <v>25745</v>
      </c>
    </row>
    <row r="754" spans="1:8" ht="25.5">
      <c r="A754" s="173">
        <v>751</v>
      </c>
      <c s="1279"/>
      <c s="1396"/>
      <c s="177">
        <v>37651</v>
      </c>
      <c s="172" t="s">
        <v>19048</v>
      </c>
      <c s="172" t="s">
        <v>19825</v>
      </c>
      <c s="171" t="s">
        <v>19821</v>
      </c>
      <c s="172" t="s">
        <v>25745</v>
      </c>
    </row>
    <row r="755" spans="1:8" ht="25.5">
      <c r="A755" s="173">
        <v>752</v>
      </c>
      <c s="1279"/>
      <c s="1396"/>
      <c s="177">
        <v>37651</v>
      </c>
      <c s="172" t="s">
        <v>19048</v>
      </c>
      <c s="172" t="s">
        <v>19826</v>
      </c>
      <c s="171" t="s">
        <v>19821</v>
      </c>
      <c s="172" t="s">
        <v>25745</v>
      </c>
    </row>
    <row r="756" spans="1:8" ht="25.5">
      <c r="A756" s="173">
        <v>753</v>
      </c>
      <c s="1279"/>
      <c s="1396"/>
      <c s="177">
        <v>37651</v>
      </c>
      <c s="172" t="s">
        <v>19048</v>
      </c>
      <c s="172" t="s">
        <v>19827</v>
      </c>
      <c s="171" t="s">
        <v>19821</v>
      </c>
      <c s="172" t="s">
        <v>25745</v>
      </c>
    </row>
    <row r="757" spans="1:8" ht="25.5">
      <c r="A757" s="173">
        <v>754</v>
      </c>
      <c s="1279"/>
      <c s="1396"/>
      <c s="177">
        <v>37651</v>
      </c>
      <c s="172" t="s">
        <v>19048</v>
      </c>
      <c s="172" t="s">
        <v>19828</v>
      </c>
      <c s="171" t="s">
        <v>19821</v>
      </c>
      <c s="172" t="s">
        <v>25745</v>
      </c>
    </row>
    <row r="758" spans="1:8" ht="25.5">
      <c r="A758" s="173">
        <v>755</v>
      </c>
      <c s="1279"/>
      <c s="1396"/>
      <c s="177">
        <v>37651</v>
      </c>
      <c s="172" t="s">
        <v>19048</v>
      </c>
      <c s="172" t="s">
        <v>19829</v>
      </c>
      <c s="171" t="s">
        <v>19821</v>
      </c>
      <c s="172" t="s">
        <v>25745</v>
      </c>
    </row>
    <row r="759" spans="1:8" ht="25.5">
      <c r="A759" s="173">
        <v>756</v>
      </c>
      <c s="1279"/>
      <c s="1396"/>
      <c s="177">
        <v>37651</v>
      </c>
      <c s="172" t="s">
        <v>19048</v>
      </c>
      <c s="172" t="s">
        <v>19830</v>
      </c>
      <c s="171" t="s">
        <v>19821</v>
      </c>
      <c s="172" t="s">
        <v>25745</v>
      </c>
    </row>
    <row r="760" spans="1:8" ht="25.5">
      <c r="A760" s="173">
        <v>757</v>
      </c>
      <c s="1279"/>
      <c s="1396"/>
      <c s="177">
        <v>37651</v>
      </c>
      <c s="172" t="s">
        <v>19048</v>
      </c>
      <c s="172" t="s">
        <v>19831</v>
      </c>
      <c s="171" t="s">
        <v>19821</v>
      </c>
      <c s="172" t="s">
        <v>25745</v>
      </c>
    </row>
    <row r="761" spans="1:8" ht="25.5">
      <c r="A761" s="173">
        <v>758</v>
      </c>
      <c s="1279"/>
      <c s="1396"/>
      <c s="177">
        <v>37651</v>
      </c>
      <c s="172" t="s">
        <v>19048</v>
      </c>
      <c s="172" t="s">
        <v>19832</v>
      </c>
      <c s="171" t="s">
        <v>19821</v>
      </c>
      <c s="172" t="s">
        <v>25745</v>
      </c>
    </row>
    <row r="762" spans="1:8" ht="25.5">
      <c r="A762" s="173">
        <v>759</v>
      </c>
      <c s="1279"/>
      <c s="1396"/>
      <c s="177">
        <v>37651</v>
      </c>
      <c s="172" t="s">
        <v>19048</v>
      </c>
      <c s="172" t="s">
        <v>19833</v>
      </c>
      <c s="171" t="s">
        <v>19821</v>
      </c>
      <c s="172" t="s">
        <v>25745</v>
      </c>
    </row>
    <row r="763" spans="1:8" ht="25.5">
      <c r="A763" s="173">
        <v>760</v>
      </c>
      <c s="1279"/>
      <c s="1396"/>
      <c s="177">
        <v>37651</v>
      </c>
      <c s="172" t="s">
        <v>19048</v>
      </c>
      <c s="172" t="s">
        <v>19834</v>
      </c>
      <c s="171" t="s">
        <v>19821</v>
      </c>
      <c s="172" t="s">
        <v>25745</v>
      </c>
    </row>
    <row r="764" spans="1:8" ht="25.5">
      <c r="A764" s="173">
        <v>761</v>
      </c>
      <c s="1279"/>
      <c s="1396"/>
      <c s="177">
        <v>37651</v>
      </c>
      <c s="172" t="s">
        <v>19048</v>
      </c>
      <c s="172" t="s">
        <v>19835</v>
      </c>
      <c s="171" t="s">
        <v>19821</v>
      </c>
      <c s="172" t="s">
        <v>25745</v>
      </c>
    </row>
    <row r="765" spans="1:8" ht="25.5">
      <c r="A765" s="173">
        <v>762</v>
      </c>
      <c s="1279"/>
      <c s="1396"/>
      <c s="177">
        <v>37651</v>
      </c>
      <c s="172" t="s">
        <v>19048</v>
      </c>
      <c s="172" t="s">
        <v>19836</v>
      </c>
      <c s="171" t="s">
        <v>19821</v>
      </c>
      <c s="172" t="s">
        <v>25745</v>
      </c>
    </row>
    <row r="766" spans="1:8" ht="25.5">
      <c r="A766" s="173">
        <v>763</v>
      </c>
      <c s="1279"/>
      <c s="1396"/>
      <c s="177">
        <v>37651</v>
      </c>
      <c s="172" t="s">
        <v>19048</v>
      </c>
      <c s="172" t="s">
        <v>19837</v>
      </c>
      <c s="171" t="s">
        <v>19821</v>
      </c>
      <c s="172" t="s">
        <v>25745</v>
      </c>
    </row>
    <row r="767" spans="1:8" ht="25.5">
      <c r="A767" s="173">
        <v>764</v>
      </c>
      <c s="1279"/>
      <c s="1396"/>
      <c s="177">
        <v>37651</v>
      </c>
      <c s="172" t="s">
        <v>19048</v>
      </c>
      <c s="172" t="s">
        <v>19838</v>
      </c>
      <c s="171" t="s">
        <v>19821</v>
      </c>
      <c s="172" t="s">
        <v>25745</v>
      </c>
    </row>
    <row r="768" spans="1:8" ht="25.5">
      <c r="A768" s="173">
        <v>765</v>
      </c>
      <c s="1279"/>
      <c s="1396"/>
      <c s="177">
        <v>37651</v>
      </c>
      <c s="172" t="s">
        <v>19048</v>
      </c>
      <c s="172" t="s">
        <v>19839</v>
      </c>
      <c s="171" t="s">
        <v>19821</v>
      </c>
      <c s="172" t="s">
        <v>25745</v>
      </c>
    </row>
    <row r="769" spans="1:8" ht="25.5">
      <c r="A769" s="173">
        <v>766</v>
      </c>
      <c s="1279"/>
      <c s="1396"/>
      <c s="177">
        <v>37651</v>
      </c>
      <c s="172" t="s">
        <v>19048</v>
      </c>
      <c s="172" t="s">
        <v>19840</v>
      </c>
      <c s="171" t="s">
        <v>19821</v>
      </c>
      <c s="172" t="s">
        <v>25745</v>
      </c>
    </row>
    <row r="770" spans="1:8" ht="25.5">
      <c r="A770" s="173">
        <v>767</v>
      </c>
      <c s="1279"/>
      <c s="1396"/>
      <c s="177">
        <v>37651</v>
      </c>
      <c s="172" t="s">
        <v>19048</v>
      </c>
      <c s="172" t="s">
        <v>19841</v>
      </c>
      <c s="171" t="s">
        <v>19821</v>
      </c>
      <c s="172" t="s">
        <v>25745</v>
      </c>
    </row>
    <row r="771" spans="1:8" ht="25.5">
      <c r="A771" s="173">
        <v>768</v>
      </c>
      <c s="1279"/>
      <c s="1396"/>
      <c s="177">
        <v>37651</v>
      </c>
      <c s="172" t="s">
        <v>19048</v>
      </c>
      <c s="172" t="s">
        <v>19842</v>
      </c>
      <c s="171" t="s">
        <v>19821</v>
      </c>
      <c s="172" t="s">
        <v>25745</v>
      </c>
    </row>
    <row r="772" spans="1:8" ht="25.5">
      <c r="A772" s="173">
        <v>769</v>
      </c>
      <c s="1279"/>
      <c s="1396"/>
      <c s="177">
        <v>37651</v>
      </c>
      <c s="172" t="s">
        <v>19048</v>
      </c>
      <c s="172" t="s">
        <v>19843</v>
      </c>
      <c s="171" t="s">
        <v>19821</v>
      </c>
      <c s="172" t="s">
        <v>25745</v>
      </c>
    </row>
    <row r="773" spans="1:8" ht="25.5">
      <c r="A773" s="173">
        <v>770</v>
      </c>
      <c s="1279"/>
      <c s="1396"/>
      <c s="177">
        <v>37651</v>
      </c>
      <c s="172" t="s">
        <v>19048</v>
      </c>
      <c s="172" t="s">
        <v>19844</v>
      </c>
      <c s="171" t="s">
        <v>19821</v>
      </c>
      <c s="172" t="s">
        <v>25745</v>
      </c>
    </row>
    <row r="774" spans="1:8" ht="25.5">
      <c r="A774" s="173">
        <v>771</v>
      </c>
      <c s="1279"/>
      <c s="1396"/>
      <c s="177">
        <v>37651</v>
      </c>
      <c s="172" t="s">
        <v>19048</v>
      </c>
      <c s="172" t="s">
        <v>19845</v>
      </c>
      <c s="171" t="s">
        <v>19821</v>
      </c>
      <c s="172" t="s">
        <v>25745</v>
      </c>
    </row>
    <row r="775" spans="1:8" ht="25.5">
      <c r="A775" s="173">
        <v>772</v>
      </c>
      <c s="1279"/>
      <c s="1396"/>
      <c s="177">
        <v>37651</v>
      </c>
      <c s="172" t="s">
        <v>19048</v>
      </c>
      <c s="172" t="s">
        <v>19846</v>
      </c>
      <c s="171" t="s">
        <v>19821</v>
      </c>
      <c s="172" t="s">
        <v>25745</v>
      </c>
    </row>
    <row r="776" spans="1:8" ht="25.5">
      <c r="A776" s="173">
        <v>773</v>
      </c>
      <c s="1279"/>
      <c s="1396"/>
      <c s="177">
        <v>37651</v>
      </c>
      <c s="172" t="s">
        <v>19048</v>
      </c>
      <c s="172" t="s">
        <v>19847</v>
      </c>
      <c s="171" t="s">
        <v>19821</v>
      </c>
      <c s="172" t="s">
        <v>25745</v>
      </c>
    </row>
    <row r="777" spans="1:8" ht="25.5">
      <c r="A777" s="173">
        <v>774</v>
      </c>
      <c s="1279"/>
      <c s="1396"/>
      <c s="524">
        <v>37651</v>
      </c>
      <c s="469" t="s">
        <v>19048</v>
      </c>
      <c s="469" t="s">
        <v>19848</v>
      </c>
      <c s="171" t="s">
        <v>19821</v>
      </c>
      <c s="172" t="s">
        <v>25745</v>
      </c>
    </row>
    <row r="778" spans="1:8" ht="25.5">
      <c r="A778" s="173">
        <v>775</v>
      </c>
      <c s="1275"/>
      <c s="1397"/>
      <c s="177">
        <v>37651</v>
      </c>
      <c s="172" t="s">
        <v>19048</v>
      </c>
      <c s="172" t="s">
        <v>19849</v>
      </c>
      <c s="171" t="s">
        <v>19821</v>
      </c>
      <c s="172" t="s">
        <v>25745</v>
      </c>
    </row>
    <row r="779" spans="1:8" ht="25.5">
      <c r="A779" s="173">
        <v>776</v>
      </c>
      <c s="174" t="s">
        <v>13</v>
      </c>
      <c s="299" t="s">
        <v>19850</v>
      </c>
      <c s="187">
        <v>42597</v>
      </c>
      <c s="174" t="s">
        <v>19048</v>
      </c>
      <c s="174" t="s">
        <v>19851</v>
      </c>
      <c s="171" t="s">
        <v>19821</v>
      </c>
      <c s="172" t="s">
        <v>25745</v>
      </c>
    </row>
    <row r="780" spans="1:8" ht="26.25" thickBot="1">
      <c r="A780" s="173">
        <v>777</v>
      </c>
      <c s="180" t="s">
        <v>13</v>
      </c>
      <c s="1064" t="s">
        <v>19852</v>
      </c>
      <c s="193">
        <v>41158</v>
      </c>
      <c s="180" t="s">
        <v>19048</v>
      </c>
      <c s="180" t="s">
        <v>19853</v>
      </c>
      <c s="171" t="s">
        <v>19821</v>
      </c>
      <c s="172" t="s">
        <v>25745</v>
      </c>
    </row>
    <row r="781" spans="1:8" ht="63.75">
      <c r="A781" s="173">
        <v>778</v>
      </c>
      <c s="172" t="s">
        <v>13</v>
      </c>
      <c s="1065" t="s">
        <v>19854</v>
      </c>
      <c s="196" t="s">
        <v>19855</v>
      </c>
      <c s="172" t="s">
        <v>19704</v>
      </c>
      <c s="172" t="s">
        <v>19856</v>
      </c>
      <c s="171" t="s">
        <v>19821</v>
      </c>
      <c s="172" t="s">
        <v>25745</v>
      </c>
    </row>
    <row r="782" spans="1:8" ht="38.25">
      <c r="A782" s="173">
        <v>779</v>
      </c>
      <c s="172" t="s">
        <v>13</v>
      </c>
      <c s="1065" t="s">
        <v>19857</v>
      </c>
      <c s="177">
        <v>37615</v>
      </c>
      <c s="172" t="s">
        <v>19704</v>
      </c>
      <c s="172" t="s">
        <v>19858</v>
      </c>
      <c s="171" t="s">
        <v>19821</v>
      </c>
      <c s="172" t="s">
        <v>25745</v>
      </c>
    </row>
    <row r="783" spans="1:8" ht="38.25">
      <c r="A783" s="173">
        <v>780</v>
      </c>
      <c s="172" t="s">
        <v>13</v>
      </c>
      <c s="1065" t="s">
        <v>19859</v>
      </c>
      <c s="177">
        <v>37662</v>
      </c>
      <c s="172" t="s">
        <v>19704</v>
      </c>
      <c s="172" t="s">
        <v>19860</v>
      </c>
      <c s="171" t="s">
        <v>19821</v>
      </c>
      <c s="172" t="s">
        <v>25745</v>
      </c>
    </row>
    <row r="784" spans="1:8" ht="51">
      <c r="A784" s="173">
        <v>781</v>
      </c>
      <c s="172" t="s">
        <v>13</v>
      </c>
      <c s="1065" t="s">
        <v>19861</v>
      </c>
      <c s="196" t="s">
        <v>19862</v>
      </c>
      <c s="172" t="s">
        <v>19704</v>
      </c>
      <c s="172" t="s">
        <v>19863</v>
      </c>
      <c s="171" t="s">
        <v>19821</v>
      </c>
      <c s="172" t="s">
        <v>25745</v>
      </c>
    </row>
    <row r="785" spans="1:8" ht="38.25">
      <c r="A785" s="173">
        <v>782</v>
      </c>
      <c s="172" t="s">
        <v>13</v>
      </c>
      <c s="1065" t="s">
        <v>19864</v>
      </c>
      <c s="196" t="s">
        <v>19865</v>
      </c>
      <c s="172" t="s">
        <v>19704</v>
      </c>
      <c s="172" t="s">
        <v>19866</v>
      </c>
      <c s="171" t="s">
        <v>19821</v>
      </c>
      <c s="172" t="s">
        <v>25745</v>
      </c>
    </row>
    <row r="786" spans="1:8" ht="63.75">
      <c r="A786" s="173">
        <v>783</v>
      </c>
      <c s="172" t="s">
        <v>13</v>
      </c>
      <c s="186" t="s">
        <v>19867</v>
      </c>
      <c s="196" t="s">
        <v>19868</v>
      </c>
      <c s="172" t="s">
        <v>19704</v>
      </c>
      <c s="172" t="s">
        <v>19869</v>
      </c>
      <c s="171" t="s">
        <v>19821</v>
      </c>
      <c s="172" t="s">
        <v>25745</v>
      </c>
    </row>
    <row r="787" spans="1:8" ht="63">
      <c r="A787" s="173">
        <v>784</v>
      </c>
      <c s="172" t="s">
        <v>13</v>
      </c>
      <c s="296" t="s">
        <v>19870</v>
      </c>
      <c s="198">
        <v>37599</v>
      </c>
      <c s="172" t="s">
        <v>3742</v>
      </c>
      <c s="197" t="s">
        <v>19871</v>
      </c>
      <c s="171" t="s">
        <v>19821</v>
      </c>
      <c s="172" t="s">
        <v>25745</v>
      </c>
    </row>
    <row r="788" spans="1:8" ht="63">
      <c r="A788" s="173">
        <v>785</v>
      </c>
      <c s="172" t="s">
        <v>13</v>
      </c>
      <c s="296" t="s">
        <v>19872</v>
      </c>
      <c s="199">
        <v>40353</v>
      </c>
      <c s="172" t="s">
        <v>3742</v>
      </c>
      <c s="197" t="s">
        <v>19873</v>
      </c>
      <c s="171" t="s">
        <v>19821</v>
      </c>
      <c s="172" t="s">
        <v>25745</v>
      </c>
    </row>
    <row r="789" spans="1:8" ht="25.5">
      <c r="A789" s="173">
        <v>786</v>
      </c>
      <c s="172" t="s">
        <v>13</v>
      </c>
      <c s="186" t="s">
        <v>19874</v>
      </c>
      <c s="171">
        <v>39042</v>
      </c>
      <c s="172" t="s">
        <v>1737</v>
      </c>
      <c s="172" t="s">
        <v>19875</v>
      </c>
      <c s="171" t="s">
        <v>19821</v>
      </c>
      <c s="172" t="s">
        <v>25745</v>
      </c>
    </row>
    <row r="790" spans="1:8" ht="25.5">
      <c r="A790" s="173">
        <v>787</v>
      </c>
      <c s="172" t="s">
        <v>13</v>
      </c>
      <c s="186" t="s">
        <v>19876</v>
      </c>
      <c s="171">
        <v>37076</v>
      </c>
      <c s="172" t="s">
        <v>1091</v>
      </c>
      <c s="172" t="s">
        <v>19877</v>
      </c>
      <c s="171" t="s">
        <v>19821</v>
      </c>
      <c s="172" t="s">
        <v>25745</v>
      </c>
    </row>
    <row r="791" spans="1:8" ht="25.5">
      <c r="A791" s="173">
        <v>788</v>
      </c>
      <c s="172" t="s">
        <v>13</v>
      </c>
      <c s="186" t="s">
        <v>19878</v>
      </c>
      <c s="171">
        <v>41719</v>
      </c>
      <c s="172" t="s">
        <v>7164</v>
      </c>
      <c s="172" t="s">
        <v>19879</v>
      </c>
      <c s="171" t="s">
        <v>19821</v>
      </c>
      <c s="172" t="s">
        <v>25745</v>
      </c>
    </row>
    <row r="792" spans="1:8" ht="25.5">
      <c r="A792" s="173">
        <v>789</v>
      </c>
      <c s="172" t="s">
        <v>13</v>
      </c>
      <c s="186" t="s">
        <v>19880</v>
      </c>
      <c s="171">
        <v>41655</v>
      </c>
      <c s="172" t="s">
        <v>7164</v>
      </c>
      <c s="172" t="s">
        <v>19881</v>
      </c>
      <c s="171" t="s">
        <v>19821</v>
      </c>
      <c s="172" t="s">
        <v>25745</v>
      </c>
    </row>
    <row r="793" spans="1:8" ht="25.5">
      <c r="A793" s="173">
        <v>790</v>
      </c>
      <c s="172" t="s">
        <v>13</v>
      </c>
      <c s="186" t="s">
        <v>19882</v>
      </c>
      <c s="171">
        <v>38798</v>
      </c>
      <c s="172" t="s">
        <v>7164</v>
      </c>
      <c s="172" t="s">
        <v>19883</v>
      </c>
      <c s="171" t="s">
        <v>19821</v>
      </c>
      <c s="172" t="s">
        <v>25745</v>
      </c>
    </row>
    <row r="794" spans="1:8" ht="25.5">
      <c r="A794" s="173">
        <v>791</v>
      </c>
      <c s="172" t="s">
        <v>13</v>
      </c>
      <c s="186" t="s">
        <v>19884</v>
      </c>
      <c s="171">
        <v>37329</v>
      </c>
      <c s="172" t="s">
        <v>12</v>
      </c>
      <c s="172" t="s">
        <v>19885</v>
      </c>
      <c s="171" t="s">
        <v>19821</v>
      </c>
      <c s="172" t="s">
        <v>25745</v>
      </c>
    </row>
    <row r="795" spans="1:8" ht="25.5">
      <c r="A795" s="173">
        <v>792</v>
      </c>
      <c s="172" t="s">
        <v>13</v>
      </c>
      <c s="186" t="s">
        <v>19886</v>
      </c>
      <c s="171">
        <v>41628</v>
      </c>
      <c s="172" t="s">
        <v>1737</v>
      </c>
      <c s="172" t="s">
        <v>19887</v>
      </c>
      <c s="171" t="s">
        <v>19821</v>
      </c>
      <c s="172" t="s">
        <v>25745</v>
      </c>
    </row>
    <row r="796" spans="1:8" ht="25.5">
      <c r="A796" s="173">
        <v>793</v>
      </c>
      <c s="1425" t="s">
        <v>13</v>
      </c>
      <c s="1425" t="s">
        <v>19753</v>
      </c>
      <c s="182">
        <v>41876</v>
      </c>
      <c s="183" t="s">
        <v>3777</v>
      </c>
      <c s="172" t="s">
        <v>19888</v>
      </c>
      <c s="171" t="s">
        <v>19821</v>
      </c>
      <c s="172" t="s">
        <v>25745</v>
      </c>
    </row>
    <row r="797" spans="1:8" ht="15">
      <c r="A797" s="173">
        <v>794</v>
      </c>
      <c s="1420"/>
      <c s="1420"/>
      <c s="182">
        <v>41876</v>
      </c>
      <c s="183" t="s">
        <v>6001</v>
      </c>
      <c s="172" t="s">
        <v>19889</v>
      </c>
      <c s="171" t="s">
        <v>19821</v>
      </c>
      <c s="172" t="s">
        <v>25745</v>
      </c>
    </row>
    <row r="798" spans="1:8" ht="15">
      <c r="A798" s="173">
        <v>795</v>
      </c>
      <c s="1420"/>
      <c s="1420"/>
      <c s="182">
        <v>41876</v>
      </c>
      <c s="183" t="s">
        <v>6001</v>
      </c>
      <c s="172" t="s">
        <v>19890</v>
      </c>
      <c s="171" t="s">
        <v>19821</v>
      </c>
      <c s="172" t="s">
        <v>25745</v>
      </c>
    </row>
    <row r="799" spans="1:8" ht="25.5">
      <c r="A799" s="173">
        <v>796</v>
      </c>
      <c s="1420"/>
      <c s="1420"/>
      <c s="182">
        <v>41876</v>
      </c>
      <c s="183" t="s">
        <v>3777</v>
      </c>
      <c s="172" t="s">
        <v>19891</v>
      </c>
      <c s="171" t="s">
        <v>19821</v>
      </c>
      <c s="172" t="s">
        <v>25745</v>
      </c>
    </row>
    <row r="800" spans="1:8" ht="15">
      <c r="A800" s="173">
        <v>797</v>
      </c>
      <c s="1420"/>
      <c s="1420"/>
      <c s="182">
        <v>41876</v>
      </c>
      <c s="183" t="s">
        <v>3777</v>
      </c>
      <c s="172" t="s">
        <v>19892</v>
      </c>
      <c s="171" t="s">
        <v>19821</v>
      </c>
      <c s="172" t="s">
        <v>25745</v>
      </c>
    </row>
    <row r="801" spans="1:8" ht="15">
      <c r="A801" s="173">
        <v>798</v>
      </c>
      <c s="1420"/>
      <c s="1420"/>
      <c s="182">
        <v>41876</v>
      </c>
      <c s="183" t="s">
        <v>3777</v>
      </c>
      <c s="172" t="s">
        <v>19893</v>
      </c>
      <c s="171" t="s">
        <v>19821</v>
      </c>
      <c s="172" t="s">
        <v>25745</v>
      </c>
    </row>
    <row r="802" spans="1:8" ht="15">
      <c r="A802" s="173">
        <v>799</v>
      </c>
      <c s="1420"/>
      <c s="1420"/>
      <c s="182">
        <v>41876</v>
      </c>
      <c s="183" t="s">
        <v>3777</v>
      </c>
      <c s="172" t="s">
        <v>19894</v>
      </c>
      <c s="171" t="s">
        <v>19821</v>
      </c>
      <c s="172" t="s">
        <v>25745</v>
      </c>
    </row>
    <row r="803" spans="1:8" ht="15">
      <c r="A803" s="173">
        <v>800</v>
      </c>
      <c s="1420"/>
      <c s="1420"/>
      <c s="182">
        <v>41876</v>
      </c>
      <c s="183" t="s">
        <v>3777</v>
      </c>
      <c s="172" t="s">
        <v>19895</v>
      </c>
      <c s="171" t="s">
        <v>19821</v>
      </c>
      <c s="172" t="s">
        <v>25745</v>
      </c>
    </row>
    <row r="804" spans="1:8" ht="15">
      <c r="A804" s="173">
        <v>801</v>
      </c>
      <c s="1420"/>
      <c s="1420"/>
      <c s="182">
        <v>41876</v>
      </c>
      <c s="183" t="s">
        <v>3777</v>
      </c>
      <c s="172" t="s">
        <v>19896</v>
      </c>
      <c s="171" t="s">
        <v>19821</v>
      </c>
      <c s="172" t="s">
        <v>25745</v>
      </c>
    </row>
    <row r="805" spans="1:8" ht="27" thickBot="1">
      <c r="A805" s="173">
        <v>802</v>
      </c>
      <c s="1421"/>
      <c s="1421"/>
      <c s="182">
        <v>41876</v>
      </c>
      <c s="183" t="s">
        <v>3777</v>
      </c>
      <c s="183" t="s">
        <v>19897</v>
      </c>
      <c s="171" t="s">
        <v>19821</v>
      </c>
      <c s="172" t="s">
        <v>25745</v>
      </c>
    </row>
    <row r="806" spans="1:8" ht="39">
      <c r="A806" s="173">
        <v>803</v>
      </c>
      <c s="1425" t="s">
        <v>13</v>
      </c>
      <c s="1425" t="s">
        <v>19898</v>
      </c>
      <c s="182">
        <v>37697</v>
      </c>
      <c s="183" t="s">
        <v>6001</v>
      </c>
      <c s="194" t="s">
        <v>19899</v>
      </c>
      <c s="171" t="s">
        <v>19821</v>
      </c>
      <c s="172" t="s">
        <v>25745</v>
      </c>
    </row>
    <row r="807" spans="1:8" ht="38.25">
      <c r="A807" s="173">
        <v>804</v>
      </c>
      <c s="1420"/>
      <c s="1420"/>
      <c s="182">
        <v>37697</v>
      </c>
      <c s="183" t="s">
        <v>6001</v>
      </c>
      <c s="522" t="s">
        <v>19900</v>
      </c>
      <c s="171" t="s">
        <v>19821</v>
      </c>
      <c s="172" t="s">
        <v>25745</v>
      </c>
    </row>
    <row r="808" spans="1:8" ht="39">
      <c r="A808" s="173">
        <v>805</v>
      </c>
      <c s="1420"/>
      <c s="1420"/>
      <c s="182">
        <v>37697</v>
      </c>
      <c s="183" t="s">
        <v>6001</v>
      </c>
      <c s="183" t="s">
        <v>19901</v>
      </c>
      <c s="171" t="s">
        <v>19821</v>
      </c>
      <c s="172" t="s">
        <v>25745</v>
      </c>
    </row>
    <row r="809" spans="1:8" ht="26.25">
      <c r="A809" s="173">
        <v>806</v>
      </c>
      <c s="1420"/>
      <c s="1420"/>
      <c s="182">
        <v>37697</v>
      </c>
      <c s="183" t="s">
        <v>6001</v>
      </c>
      <c s="183" t="s">
        <v>19902</v>
      </c>
      <c s="171" t="s">
        <v>19821</v>
      </c>
      <c s="172" t="s">
        <v>25745</v>
      </c>
    </row>
    <row r="810" spans="1:8" ht="38.25">
      <c r="A810" s="173">
        <v>807</v>
      </c>
      <c s="1420"/>
      <c s="1420"/>
      <c s="182">
        <v>37697</v>
      </c>
      <c s="183" t="s">
        <v>3777</v>
      </c>
      <c s="522" t="s">
        <v>19903</v>
      </c>
      <c s="171" t="s">
        <v>19821</v>
      </c>
      <c s="172" t="s">
        <v>25745</v>
      </c>
    </row>
    <row r="811" spans="1:8" ht="25.5">
      <c r="A811" s="173">
        <v>808</v>
      </c>
      <c s="1420"/>
      <c s="1420"/>
      <c s="182">
        <v>37697</v>
      </c>
      <c s="183" t="s">
        <v>3777</v>
      </c>
      <c s="172" t="s">
        <v>19904</v>
      </c>
      <c s="171" t="s">
        <v>19821</v>
      </c>
      <c s="172" t="s">
        <v>25745</v>
      </c>
    </row>
    <row r="812" spans="1:8" ht="38.25">
      <c r="A812" s="173">
        <v>809</v>
      </c>
      <c s="1420"/>
      <c s="1420"/>
      <c s="182">
        <v>37697</v>
      </c>
      <c s="183" t="s">
        <v>3777</v>
      </c>
      <c s="522" t="s">
        <v>19905</v>
      </c>
      <c s="171" t="s">
        <v>19821</v>
      </c>
      <c s="172" t="s">
        <v>25745</v>
      </c>
    </row>
    <row r="813" spans="1:8" ht="51.75" thickBot="1">
      <c r="A813" s="173">
        <v>810</v>
      </c>
      <c s="1421"/>
      <c s="1421"/>
      <c s="182">
        <v>37697</v>
      </c>
      <c s="183" t="s">
        <v>3777</v>
      </c>
      <c s="522" t="s">
        <v>19906</v>
      </c>
      <c s="171" t="s">
        <v>19821</v>
      </c>
      <c s="172" t="s">
        <v>25745</v>
      </c>
    </row>
    <row r="814" spans="1:8" ht="38.25">
      <c r="A814" s="173">
        <v>811</v>
      </c>
      <c s="1425" t="s">
        <v>13</v>
      </c>
      <c s="1425" t="s">
        <v>19912</v>
      </c>
      <c s="182">
        <v>37611</v>
      </c>
      <c s="183" t="s">
        <v>3777</v>
      </c>
      <c s="185" t="s">
        <v>19913</v>
      </c>
      <c s="171" t="s">
        <v>19821</v>
      </c>
      <c s="172" t="s">
        <v>25745</v>
      </c>
    </row>
    <row r="815" spans="1:8" ht="38.25">
      <c r="A815" s="173">
        <v>812</v>
      </c>
      <c s="1420"/>
      <c s="1420"/>
      <c s="182">
        <v>37611</v>
      </c>
      <c s="183" t="s">
        <v>3777</v>
      </c>
      <c s="522" t="s">
        <v>19914</v>
      </c>
      <c s="171" t="s">
        <v>19821</v>
      </c>
      <c s="172" t="s">
        <v>25745</v>
      </c>
    </row>
    <row r="816" spans="1:8" ht="38.25">
      <c r="A816" s="173">
        <v>813</v>
      </c>
      <c s="1420"/>
      <c s="1420"/>
      <c s="182">
        <v>37611</v>
      </c>
      <c s="183" t="s">
        <v>3777</v>
      </c>
      <c s="522" t="s">
        <v>19915</v>
      </c>
      <c s="171" t="s">
        <v>19821</v>
      </c>
      <c s="172" t="s">
        <v>25745</v>
      </c>
    </row>
    <row r="817" spans="1:8" ht="38.25">
      <c r="A817" s="173">
        <v>814</v>
      </c>
      <c s="1420"/>
      <c s="1420"/>
      <c s="182">
        <v>37611</v>
      </c>
      <c s="183" t="s">
        <v>3777</v>
      </c>
      <c s="522" t="s">
        <v>19916</v>
      </c>
      <c s="171" t="s">
        <v>19821</v>
      </c>
      <c s="172" t="s">
        <v>25745</v>
      </c>
    </row>
    <row r="818" spans="1:8" ht="25.5">
      <c r="A818" s="173">
        <v>815</v>
      </c>
      <c s="1420"/>
      <c s="1420"/>
      <c s="182">
        <v>37611</v>
      </c>
      <c s="183" t="s">
        <v>3777</v>
      </c>
      <c s="172" t="s">
        <v>19917</v>
      </c>
      <c s="171" t="s">
        <v>19821</v>
      </c>
      <c s="172" t="s">
        <v>25745</v>
      </c>
    </row>
    <row r="819" spans="1:8" ht="25.5">
      <c r="A819" s="173">
        <v>816</v>
      </c>
      <c s="1420"/>
      <c s="1420"/>
      <c s="182">
        <v>37611</v>
      </c>
      <c s="183" t="s">
        <v>3777</v>
      </c>
      <c s="172" t="s">
        <v>19918</v>
      </c>
      <c s="171" t="s">
        <v>19821</v>
      </c>
      <c s="172" t="s">
        <v>25745</v>
      </c>
    </row>
    <row r="820" spans="1:8" ht="15">
      <c r="A820" s="173">
        <v>817</v>
      </c>
      <c s="1420"/>
      <c s="1420"/>
      <c s="182">
        <v>37611</v>
      </c>
      <c s="183" t="s">
        <v>6001</v>
      </c>
      <c s="172" t="s">
        <v>19919</v>
      </c>
      <c s="171" t="s">
        <v>19821</v>
      </c>
      <c s="172" t="s">
        <v>25745</v>
      </c>
    </row>
    <row r="821" spans="1:8" ht="15">
      <c r="A821" s="173">
        <v>818</v>
      </c>
      <c s="1420"/>
      <c s="1420"/>
      <c s="182">
        <v>37611</v>
      </c>
      <c s="183" t="s">
        <v>6001</v>
      </c>
      <c s="172" t="s">
        <v>19920</v>
      </c>
      <c s="171" t="s">
        <v>19821</v>
      </c>
      <c s="172" t="s">
        <v>25745</v>
      </c>
    </row>
    <row r="822" spans="1:8" ht="15">
      <c r="A822" s="173">
        <v>819</v>
      </c>
      <c s="1420"/>
      <c s="1420"/>
      <c s="182">
        <v>37611</v>
      </c>
      <c s="183" t="s">
        <v>6001</v>
      </c>
      <c s="172" t="s">
        <v>19921</v>
      </c>
      <c s="171" t="s">
        <v>19821</v>
      </c>
      <c s="172" t="s">
        <v>25745</v>
      </c>
    </row>
    <row r="823" spans="1:8" ht="15.75" thickBot="1">
      <c r="A823" s="173">
        <v>820</v>
      </c>
      <c s="1421"/>
      <c s="1421"/>
      <c s="182">
        <v>37611</v>
      </c>
      <c s="183" t="s">
        <v>6001</v>
      </c>
      <c s="172" t="s">
        <v>19922</v>
      </c>
      <c s="171" t="s">
        <v>19821</v>
      </c>
      <c s="172" t="s">
        <v>25745</v>
      </c>
    </row>
    <row r="824" spans="1:8" ht="51">
      <c r="A824" s="173">
        <v>821</v>
      </c>
      <c s="1425" t="s">
        <v>13</v>
      </c>
      <c s="1425" t="s">
        <v>19923</v>
      </c>
      <c s="182">
        <v>37572</v>
      </c>
      <c s="183" t="s">
        <v>6001</v>
      </c>
      <c s="167" t="s">
        <v>19924</v>
      </c>
      <c s="171" t="s">
        <v>19821</v>
      </c>
      <c s="172" t="s">
        <v>25745</v>
      </c>
    </row>
    <row r="825" spans="1:8" ht="63.75">
      <c r="A825" s="173">
        <v>822</v>
      </c>
      <c s="1420"/>
      <c s="1420"/>
      <c s="182">
        <v>37572</v>
      </c>
      <c s="186" t="s">
        <v>6001</v>
      </c>
      <c s="522" t="s">
        <v>19925</v>
      </c>
      <c s="171" t="s">
        <v>19821</v>
      </c>
      <c s="172" t="s">
        <v>25745</v>
      </c>
    </row>
    <row r="826" spans="1:8" ht="38.25">
      <c r="A826" s="173">
        <v>823</v>
      </c>
      <c s="1420"/>
      <c s="1420"/>
      <c s="182">
        <v>37572</v>
      </c>
      <c s="183" t="s">
        <v>3777</v>
      </c>
      <c s="511" t="s">
        <v>19926</v>
      </c>
      <c s="171" t="s">
        <v>19821</v>
      </c>
      <c s="172" t="s">
        <v>25745</v>
      </c>
    </row>
    <row r="827" spans="1:8" ht="26.25">
      <c r="A827" s="173">
        <v>824</v>
      </c>
      <c s="1420"/>
      <c s="1420"/>
      <c s="182">
        <v>37572</v>
      </c>
      <c s="183" t="s">
        <v>3777</v>
      </c>
      <c s="523" t="s">
        <v>19927</v>
      </c>
      <c s="171" t="s">
        <v>19821</v>
      </c>
      <c s="172" t="s">
        <v>25745</v>
      </c>
    </row>
    <row r="828" spans="1:8" ht="38.25">
      <c r="A828" s="173">
        <v>825</v>
      </c>
      <c s="1420"/>
      <c s="1420"/>
      <c s="182">
        <v>37572</v>
      </c>
      <c s="183" t="s">
        <v>3777</v>
      </c>
      <c s="522" t="s">
        <v>19928</v>
      </c>
      <c s="171" t="s">
        <v>19821</v>
      </c>
      <c s="172" t="s">
        <v>25745</v>
      </c>
    </row>
    <row r="829" spans="1:8" ht="15">
      <c r="A829" s="173">
        <v>826</v>
      </c>
      <c s="1420"/>
      <c s="1420"/>
      <c s="182">
        <v>37572</v>
      </c>
      <c s="183" t="s">
        <v>3777</v>
      </c>
      <c s="172" t="s">
        <v>19929</v>
      </c>
      <c s="171" t="s">
        <v>19821</v>
      </c>
      <c s="172" t="s">
        <v>25745</v>
      </c>
    </row>
    <row r="830" spans="1:8" ht="38.25">
      <c r="A830" s="173">
        <v>827</v>
      </c>
      <c s="1421"/>
      <c s="1421"/>
      <c s="182">
        <v>37572</v>
      </c>
      <c s="183" t="s">
        <v>3777</v>
      </c>
      <c s="522" t="s">
        <v>19930</v>
      </c>
      <c s="171" t="s">
        <v>19821</v>
      </c>
      <c s="172" t="s">
        <v>25745</v>
      </c>
    </row>
    <row r="831" spans="1:8" ht="25.5">
      <c r="A831" s="173">
        <v>828</v>
      </c>
      <c s="1425" t="s">
        <v>13</v>
      </c>
      <c s="1425" t="s">
        <v>19931</v>
      </c>
      <c s="171">
        <v>41543</v>
      </c>
      <c s="172" t="s">
        <v>3777</v>
      </c>
      <c s="172" t="s">
        <v>19932</v>
      </c>
      <c s="171" t="s">
        <v>19821</v>
      </c>
      <c s="172" t="s">
        <v>25745</v>
      </c>
    </row>
    <row r="832" spans="1:8" ht="25.5">
      <c r="A832" s="173">
        <v>829</v>
      </c>
      <c s="1420"/>
      <c s="1420"/>
      <c s="182">
        <v>41543</v>
      </c>
      <c s="183" t="s">
        <v>6001</v>
      </c>
      <c s="172" t="s">
        <v>19933</v>
      </c>
      <c s="171" t="s">
        <v>19821</v>
      </c>
      <c s="172" t="s">
        <v>25745</v>
      </c>
    </row>
    <row r="833" spans="1:8" ht="25.5">
      <c r="A833" s="173">
        <v>830</v>
      </c>
      <c s="1420"/>
      <c s="1420"/>
      <c s="182">
        <v>41543</v>
      </c>
      <c s="183" t="s">
        <v>3777</v>
      </c>
      <c s="172" t="s">
        <v>19934</v>
      </c>
      <c s="171" t="s">
        <v>19821</v>
      </c>
      <c s="172" t="s">
        <v>25745</v>
      </c>
    </row>
    <row r="834" spans="1:8" ht="25.5">
      <c r="A834" s="173">
        <v>831</v>
      </c>
      <c s="1420"/>
      <c s="1420"/>
      <c s="182">
        <v>41543</v>
      </c>
      <c s="183" t="s">
        <v>3777</v>
      </c>
      <c s="172" t="s">
        <v>19935</v>
      </c>
      <c s="171" t="s">
        <v>19821</v>
      </c>
      <c s="172" t="s">
        <v>25745</v>
      </c>
    </row>
    <row r="835" spans="1:8" ht="15">
      <c r="A835" s="173">
        <v>832</v>
      </c>
      <c s="1420"/>
      <c s="1420"/>
      <c s="182">
        <v>41543</v>
      </c>
      <c s="183" t="s">
        <v>3777</v>
      </c>
      <c s="172" t="s">
        <v>19936</v>
      </c>
      <c s="171" t="s">
        <v>19821</v>
      </c>
      <c s="172" t="s">
        <v>25745</v>
      </c>
    </row>
    <row r="836" spans="1:8" ht="15">
      <c r="A836" s="173">
        <v>833</v>
      </c>
      <c s="1420"/>
      <c s="1420"/>
      <c s="182">
        <v>41543</v>
      </c>
      <c s="183" t="s">
        <v>6001</v>
      </c>
      <c s="172" t="s">
        <v>19937</v>
      </c>
      <c s="171" t="s">
        <v>19821</v>
      </c>
      <c s="172" t="s">
        <v>25745</v>
      </c>
    </row>
    <row r="837" spans="1:8" ht="26.25" thickBot="1">
      <c r="A837" s="173">
        <v>834</v>
      </c>
      <c s="1421"/>
      <c s="1421"/>
      <c s="182">
        <v>41543</v>
      </c>
      <c s="183" t="s">
        <v>3777</v>
      </c>
      <c s="172" t="s">
        <v>19938</v>
      </c>
      <c s="171" t="s">
        <v>19821</v>
      </c>
      <c s="172" t="s">
        <v>25745</v>
      </c>
    </row>
    <row r="838" spans="1:8" ht="51">
      <c r="A838" s="173">
        <v>835</v>
      </c>
      <c s="1425" t="s">
        <v>13</v>
      </c>
      <c s="1425" t="s">
        <v>19939</v>
      </c>
      <c s="182">
        <v>37635</v>
      </c>
      <c s="183" t="s">
        <v>6001</v>
      </c>
      <c s="167" t="s">
        <v>19940</v>
      </c>
      <c s="171" t="s">
        <v>19941</v>
      </c>
      <c s="172" t="s">
        <v>25745</v>
      </c>
    </row>
    <row r="839" spans="1:8" ht="38.25">
      <c r="A839" s="173">
        <v>836</v>
      </c>
      <c s="1420"/>
      <c s="1420"/>
      <c s="182">
        <v>37635</v>
      </c>
      <c s="183" t="s">
        <v>3777</v>
      </c>
      <c s="522" t="s">
        <v>19942</v>
      </c>
      <c s="171" t="s">
        <v>19941</v>
      </c>
      <c s="172" t="s">
        <v>25745</v>
      </c>
    </row>
    <row r="840" spans="1:8" ht="26.25">
      <c r="A840" s="173">
        <v>837</v>
      </c>
      <c s="1420"/>
      <c s="1420"/>
      <c s="182">
        <v>37635</v>
      </c>
      <c s="183" t="s">
        <v>3777</v>
      </c>
      <c s="523" t="s">
        <v>19943</v>
      </c>
      <c s="171" t="s">
        <v>19941</v>
      </c>
      <c s="172" t="s">
        <v>25745</v>
      </c>
    </row>
    <row r="841" spans="1:8" ht="26.25">
      <c r="A841" s="173">
        <v>838</v>
      </c>
      <c s="1420"/>
      <c s="1420"/>
      <c s="182">
        <v>37635</v>
      </c>
      <c s="183" t="s">
        <v>3777</v>
      </c>
      <c s="523" t="s">
        <v>19944</v>
      </c>
      <c s="171" t="s">
        <v>19941</v>
      </c>
      <c s="172" t="s">
        <v>25745</v>
      </c>
    </row>
    <row r="842" spans="1:8" ht="25.5">
      <c r="A842" s="173">
        <v>839</v>
      </c>
      <c s="1420"/>
      <c s="1420"/>
      <c s="182">
        <v>37635</v>
      </c>
      <c s="183" t="s">
        <v>3777</v>
      </c>
      <c s="511" t="s">
        <v>19945</v>
      </c>
      <c s="171" t="s">
        <v>19941</v>
      </c>
      <c s="172" t="s">
        <v>25745</v>
      </c>
    </row>
    <row r="843" spans="1:8" ht="15">
      <c r="A843" s="173">
        <v>840</v>
      </c>
      <c s="1420"/>
      <c s="1420"/>
      <c s="182">
        <v>37635</v>
      </c>
      <c s="183" t="s">
        <v>6001</v>
      </c>
      <c s="172" t="s">
        <v>19946</v>
      </c>
      <c s="171" t="s">
        <v>19941</v>
      </c>
      <c s="172" t="s">
        <v>25745</v>
      </c>
    </row>
    <row r="844" spans="1:8" ht="39" thickBot="1">
      <c r="A844" s="173">
        <v>841</v>
      </c>
      <c s="1421"/>
      <c s="1421"/>
      <c s="182">
        <v>37635</v>
      </c>
      <c s="183" t="s">
        <v>3777</v>
      </c>
      <c s="522" t="s">
        <v>19947</v>
      </c>
      <c s="171" t="s">
        <v>19941</v>
      </c>
      <c s="172" t="s">
        <v>25745</v>
      </c>
    </row>
    <row r="845" spans="1:8" ht="25.5">
      <c r="A845" s="173">
        <v>842</v>
      </c>
      <c s="1425" t="s">
        <v>13</v>
      </c>
      <c s="1425" t="s">
        <v>19948</v>
      </c>
      <c s="182">
        <v>37600</v>
      </c>
      <c s="183" t="s">
        <v>6001</v>
      </c>
      <c s="161" t="s">
        <v>19949</v>
      </c>
      <c s="171" t="s">
        <v>19941</v>
      </c>
      <c s="172" t="s">
        <v>25745</v>
      </c>
    </row>
    <row r="846" spans="1:8" ht="38.25">
      <c r="A846" s="173">
        <v>843</v>
      </c>
      <c s="1420"/>
      <c s="1420"/>
      <c s="182">
        <v>37600</v>
      </c>
      <c s="183" t="s">
        <v>6001</v>
      </c>
      <c s="522" t="s">
        <v>19950</v>
      </c>
      <c s="171" t="s">
        <v>19941</v>
      </c>
      <c s="172" t="s">
        <v>25745</v>
      </c>
    </row>
    <row r="847" spans="1:8" ht="38.25">
      <c r="A847" s="173">
        <v>844</v>
      </c>
      <c s="1420"/>
      <c s="1420"/>
      <c s="182">
        <v>37600</v>
      </c>
      <c s="183" t="s">
        <v>3777</v>
      </c>
      <c s="522" t="s">
        <v>19951</v>
      </c>
      <c s="171" t="s">
        <v>19941</v>
      </c>
      <c s="172" t="s">
        <v>25745</v>
      </c>
    </row>
    <row r="848" spans="1:8" ht="25.5">
      <c r="A848" s="173">
        <v>845</v>
      </c>
      <c s="1420"/>
      <c s="1420"/>
      <c s="182">
        <v>37600</v>
      </c>
      <c s="183" t="s">
        <v>6001</v>
      </c>
      <c s="172" t="s">
        <v>19952</v>
      </c>
      <c s="171" t="s">
        <v>19941</v>
      </c>
      <c s="172" t="s">
        <v>25745</v>
      </c>
    </row>
    <row r="849" spans="1:8" ht="25.5">
      <c r="A849" s="173">
        <v>846</v>
      </c>
      <c s="1420"/>
      <c s="1420"/>
      <c s="182">
        <v>37600</v>
      </c>
      <c s="183" t="s">
        <v>6001</v>
      </c>
      <c s="172" t="s">
        <v>19953</v>
      </c>
      <c s="171" t="s">
        <v>19941</v>
      </c>
      <c s="172" t="s">
        <v>25745</v>
      </c>
    </row>
    <row r="850" spans="1:8" ht="15">
      <c r="A850" s="173">
        <v>847</v>
      </c>
      <c s="1420"/>
      <c s="1420"/>
      <c s="182">
        <v>37600</v>
      </c>
      <c s="183" t="s">
        <v>6001</v>
      </c>
      <c s="172" t="s">
        <v>19954</v>
      </c>
      <c s="171" t="s">
        <v>19941</v>
      </c>
      <c s="172" t="s">
        <v>25745</v>
      </c>
    </row>
    <row r="851" spans="1:8" ht="15">
      <c r="A851" s="173">
        <v>848</v>
      </c>
      <c s="1420"/>
      <c s="1420"/>
      <c s="182">
        <v>37600</v>
      </c>
      <c s="183" t="s">
        <v>6001</v>
      </c>
      <c s="172" t="s">
        <v>19955</v>
      </c>
      <c s="171" t="s">
        <v>19941</v>
      </c>
      <c s="172" t="s">
        <v>25745</v>
      </c>
    </row>
    <row r="852" spans="1:8" ht="25.5">
      <c r="A852" s="173">
        <v>849</v>
      </c>
      <c s="1420"/>
      <c s="1420"/>
      <c s="182">
        <v>37600</v>
      </c>
      <c s="183" t="s">
        <v>6001</v>
      </c>
      <c s="172" t="s">
        <v>19956</v>
      </c>
      <c s="171" t="s">
        <v>19941</v>
      </c>
      <c s="172" t="s">
        <v>25745</v>
      </c>
    </row>
    <row r="853" spans="1:8" ht="25.5">
      <c r="A853" s="173">
        <v>850</v>
      </c>
      <c s="1420"/>
      <c s="1420"/>
      <c s="182">
        <v>37600</v>
      </c>
      <c s="183" t="s">
        <v>6001</v>
      </c>
      <c s="172" t="s">
        <v>19957</v>
      </c>
      <c s="171" t="s">
        <v>19941</v>
      </c>
      <c s="172" t="s">
        <v>25745</v>
      </c>
    </row>
    <row r="854" spans="1:8" ht="25.5">
      <c r="A854" s="173">
        <v>851</v>
      </c>
      <c s="1420"/>
      <c s="1420"/>
      <c s="182">
        <v>37600</v>
      </c>
      <c s="183" t="s">
        <v>6001</v>
      </c>
      <c s="172" t="s">
        <v>19958</v>
      </c>
      <c s="171" t="s">
        <v>19941</v>
      </c>
      <c s="172" t="s">
        <v>25745</v>
      </c>
    </row>
    <row r="855" spans="1:8" ht="38.25">
      <c r="A855" s="173">
        <v>852</v>
      </c>
      <c s="1420"/>
      <c s="1420"/>
      <c s="182">
        <v>37600</v>
      </c>
      <c s="183" t="s">
        <v>3777</v>
      </c>
      <c s="522" t="s">
        <v>19959</v>
      </c>
      <c s="171" t="s">
        <v>19941</v>
      </c>
      <c s="172" t="s">
        <v>25745</v>
      </c>
    </row>
    <row r="856" spans="1:8" ht="38.25">
      <c r="A856" s="173">
        <v>853</v>
      </c>
      <c s="1420"/>
      <c s="1420"/>
      <c s="182">
        <v>37600</v>
      </c>
      <c s="183" t="s">
        <v>3777</v>
      </c>
      <c s="522" t="s">
        <v>19960</v>
      </c>
      <c s="171" t="s">
        <v>19941</v>
      </c>
      <c s="172" t="s">
        <v>25745</v>
      </c>
    </row>
    <row r="857" spans="1:8" ht="38.25">
      <c r="A857" s="173">
        <v>854</v>
      </c>
      <c s="1420"/>
      <c s="1420"/>
      <c s="182">
        <v>37600</v>
      </c>
      <c s="183" t="s">
        <v>3777</v>
      </c>
      <c s="522" t="s">
        <v>19961</v>
      </c>
      <c s="171" t="s">
        <v>19941</v>
      </c>
      <c s="172" t="s">
        <v>25745</v>
      </c>
    </row>
    <row r="858" spans="1:8" ht="38.25">
      <c r="A858" s="173">
        <v>855</v>
      </c>
      <c s="1420"/>
      <c s="1420"/>
      <c s="182">
        <v>37600</v>
      </c>
      <c s="183" t="s">
        <v>3777</v>
      </c>
      <c s="522" t="s">
        <v>19962</v>
      </c>
      <c s="171" t="s">
        <v>19941</v>
      </c>
      <c s="172" t="s">
        <v>25745</v>
      </c>
    </row>
    <row r="859" spans="1:8" ht="25.5">
      <c r="A859" s="173">
        <v>856</v>
      </c>
      <c s="1420"/>
      <c s="1420"/>
      <c s="182">
        <v>37600</v>
      </c>
      <c s="183" t="s">
        <v>3777</v>
      </c>
      <c s="172" t="s">
        <v>19963</v>
      </c>
      <c s="171" t="s">
        <v>19941</v>
      </c>
      <c s="172" t="s">
        <v>25745</v>
      </c>
    </row>
    <row r="860" spans="1:8" ht="38.25">
      <c r="A860" s="173">
        <v>857</v>
      </c>
      <c s="1420"/>
      <c s="1420"/>
      <c s="182">
        <v>37600</v>
      </c>
      <c s="183" t="s">
        <v>3777</v>
      </c>
      <c s="511" t="s">
        <v>19964</v>
      </c>
      <c s="171" t="s">
        <v>19941</v>
      </c>
      <c s="172" t="s">
        <v>25745</v>
      </c>
    </row>
    <row r="861" spans="1:8" ht="25.5">
      <c r="A861" s="173">
        <v>858</v>
      </c>
      <c s="1420"/>
      <c s="1420"/>
      <c s="182">
        <v>37600</v>
      </c>
      <c s="183" t="s">
        <v>3777</v>
      </c>
      <c s="172" t="s">
        <v>19965</v>
      </c>
      <c s="171" t="s">
        <v>19941</v>
      </c>
      <c s="172" t="s">
        <v>25745</v>
      </c>
    </row>
    <row r="862" spans="1:8" ht="25.5">
      <c r="A862" s="173">
        <v>859</v>
      </c>
      <c s="1420"/>
      <c s="1420"/>
      <c s="182">
        <v>37600</v>
      </c>
      <c s="183" t="s">
        <v>3777</v>
      </c>
      <c s="172" t="s">
        <v>19966</v>
      </c>
      <c s="171" t="s">
        <v>19941</v>
      </c>
      <c s="172" t="s">
        <v>25745</v>
      </c>
    </row>
    <row r="863" spans="1:8" ht="25.5">
      <c r="A863" s="173">
        <v>860</v>
      </c>
      <c s="1421"/>
      <c s="1421"/>
      <c s="182">
        <v>37600</v>
      </c>
      <c s="183" t="s">
        <v>3777</v>
      </c>
      <c s="172" t="s">
        <v>19967</v>
      </c>
      <c s="171" t="s">
        <v>19941</v>
      </c>
      <c s="172" t="s">
        <v>25745</v>
      </c>
    </row>
    <row r="864" spans="1:8" ht="38.25">
      <c r="A864" s="173">
        <v>861</v>
      </c>
      <c s="1425" t="s">
        <v>13</v>
      </c>
      <c s="1425" t="s">
        <v>19968</v>
      </c>
      <c s="182">
        <v>41898</v>
      </c>
      <c s="183" t="s">
        <v>6001</v>
      </c>
      <c s="1053" t="s">
        <v>19969</v>
      </c>
      <c s="171" t="s">
        <v>19941</v>
      </c>
      <c s="172" t="s">
        <v>25745</v>
      </c>
    </row>
    <row r="865" spans="1:8" ht="38.25">
      <c r="A865" s="173">
        <v>862</v>
      </c>
      <c s="1420"/>
      <c s="1420"/>
      <c s="182">
        <v>41898</v>
      </c>
      <c s="183" t="s">
        <v>3777</v>
      </c>
      <c s="522" t="s">
        <v>19970</v>
      </c>
      <c s="171" t="s">
        <v>19941</v>
      </c>
      <c s="172" t="s">
        <v>25745</v>
      </c>
    </row>
    <row r="866" spans="1:8" ht="38.25">
      <c r="A866" s="173">
        <v>863</v>
      </c>
      <c s="1420"/>
      <c s="1420"/>
      <c s="182">
        <v>41898</v>
      </c>
      <c s="183" t="s">
        <v>3777</v>
      </c>
      <c s="522" t="s">
        <v>19971</v>
      </c>
      <c s="171" t="s">
        <v>19941</v>
      </c>
      <c s="172" t="s">
        <v>25745</v>
      </c>
    </row>
    <row r="867" spans="1:8" ht="38.25">
      <c r="A867" s="173">
        <v>864</v>
      </c>
      <c s="1420"/>
      <c s="1420"/>
      <c s="182">
        <v>41898</v>
      </c>
      <c s="183" t="s">
        <v>6001</v>
      </c>
      <c s="522" t="s">
        <v>19972</v>
      </c>
      <c s="171" t="s">
        <v>19941</v>
      </c>
      <c s="172" t="s">
        <v>25745</v>
      </c>
    </row>
    <row r="868" spans="1:8" ht="25.5">
      <c r="A868" s="173">
        <v>865</v>
      </c>
      <c s="1420"/>
      <c s="1420"/>
      <c s="182">
        <v>41898</v>
      </c>
      <c s="183" t="s">
        <v>3777</v>
      </c>
      <c s="511" t="s">
        <v>19973</v>
      </c>
      <c s="171" t="s">
        <v>19941</v>
      </c>
      <c s="172" t="s">
        <v>25745</v>
      </c>
    </row>
    <row r="869" spans="1:8" ht="15.75" thickBot="1">
      <c r="A869" s="173">
        <v>866</v>
      </c>
      <c s="1421"/>
      <c s="1421"/>
      <c s="182">
        <v>41898</v>
      </c>
      <c s="183" t="s">
        <v>3777</v>
      </c>
      <c s="200" t="s">
        <v>19974</v>
      </c>
      <c s="171" t="s">
        <v>19941</v>
      </c>
      <c s="172" t="s">
        <v>25745</v>
      </c>
    </row>
    <row r="870" spans="1:8" ht="90.75" thickTop="1" thickBot="1">
      <c r="A870" s="173">
        <v>867</v>
      </c>
      <c s="172" t="s">
        <v>13</v>
      </c>
      <c s="1056" t="s">
        <v>19975</v>
      </c>
      <c s="182">
        <v>37630</v>
      </c>
      <c s="183" t="s">
        <v>6001</v>
      </c>
      <c s="200" t="s">
        <v>19976</v>
      </c>
      <c s="171" t="s">
        <v>19941</v>
      </c>
      <c s="172" t="s">
        <v>25745</v>
      </c>
    </row>
    <row r="871" spans="1:8" ht="52.5" thickTop="1" thickBot="1">
      <c r="A871" s="173">
        <v>868</v>
      </c>
      <c s="172" t="s">
        <v>13</v>
      </c>
      <c s="1056" t="s">
        <v>19977</v>
      </c>
      <c s="182">
        <v>40114</v>
      </c>
      <c s="183" t="s">
        <v>3777</v>
      </c>
      <c s="200" t="s">
        <v>19978</v>
      </c>
      <c s="171" t="s">
        <v>19941</v>
      </c>
      <c s="172" t="s">
        <v>25745</v>
      </c>
    </row>
    <row r="872" spans="1:8" ht="26.25" thickTop="1">
      <c r="A872" s="173">
        <v>869</v>
      </c>
      <c s="1425" t="s">
        <v>13</v>
      </c>
      <c s="1425" t="s">
        <v>19979</v>
      </c>
      <c s="182">
        <v>37651</v>
      </c>
      <c s="183" t="s">
        <v>6001</v>
      </c>
      <c s="172" t="s">
        <v>19980</v>
      </c>
      <c s="171" t="s">
        <v>19941</v>
      </c>
      <c s="172" t="s">
        <v>25745</v>
      </c>
    </row>
    <row r="873" spans="1:8" ht="38.25">
      <c r="A873" s="173">
        <v>870</v>
      </c>
      <c s="1420"/>
      <c s="1420"/>
      <c s="182">
        <v>37651</v>
      </c>
      <c s="183" t="s">
        <v>6001</v>
      </c>
      <c s="172" t="s">
        <v>19981</v>
      </c>
      <c s="171" t="s">
        <v>19941</v>
      </c>
      <c s="172" t="s">
        <v>25745</v>
      </c>
    </row>
    <row r="874" spans="1:8" ht="38.25">
      <c r="A874" s="173">
        <v>871</v>
      </c>
      <c s="1420"/>
      <c s="1420"/>
      <c s="182">
        <v>37651</v>
      </c>
      <c s="183" t="s">
        <v>6001</v>
      </c>
      <c s="172" t="s">
        <v>19982</v>
      </c>
      <c s="171" t="s">
        <v>19941</v>
      </c>
      <c s="172" t="s">
        <v>25745</v>
      </c>
    </row>
    <row r="875" spans="1:8" ht="25.5">
      <c r="A875" s="173">
        <v>872</v>
      </c>
      <c s="1421"/>
      <c s="1421"/>
      <c s="182">
        <v>37651</v>
      </c>
      <c s="183" t="s">
        <v>6001</v>
      </c>
      <c s="172" t="s">
        <v>19983</v>
      </c>
      <c s="171" t="s">
        <v>19941</v>
      </c>
      <c s="172" t="s">
        <v>25745</v>
      </c>
    </row>
    <row r="876" spans="1:8" ht="78.75">
      <c r="A876" s="173">
        <v>873</v>
      </c>
      <c s="1046" t="s">
        <v>13</v>
      </c>
      <c s="296" t="s">
        <v>19984</v>
      </c>
      <c s="199">
        <v>43851</v>
      </c>
      <c s="172" t="s">
        <v>3742</v>
      </c>
      <c s="172" t="s">
        <v>19985</v>
      </c>
      <c s="171" t="s">
        <v>19941</v>
      </c>
      <c s="172" t="s">
        <v>25745</v>
      </c>
    </row>
    <row r="877" spans="1:8" ht="25.5">
      <c r="A877" s="173">
        <v>874</v>
      </c>
      <c s="1425" t="s">
        <v>13</v>
      </c>
      <c s="1426" t="s">
        <v>19986</v>
      </c>
      <c s="1417" t="s">
        <v>19987</v>
      </c>
      <c s="172" t="s">
        <v>3742</v>
      </c>
      <c s="172" t="s">
        <v>19988</v>
      </c>
      <c s="171" t="s">
        <v>19941</v>
      </c>
      <c s="172" t="s">
        <v>25745</v>
      </c>
    </row>
    <row r="878" spans="1:8" ht="25.5">
      <c r="A878" s="173">
        <v>875</v>
      </c>
      <c s="1421"/>
      <c s="1427"/>
      <c s="1418"/>
      <c s="172" t="s">
        <v>3742</v>
      </c>
      <c s="172" t="s">
        <v>19989</v>
      </c>
      <c s="171" t="s">
        <v>19941</v>
      </c>
      <c s="172" t="s">
        <v>25745</v>
      </c>
    </row>
    <row r="879" spans="1:8" ht="47.25">
      <c r="A879" s="173">
        <v>876</v>
      </c>
      <c s="526" t="s">
        <v>13</v>
      </c>
      <c s="296" t="s">
        <v>19990</v>
      </c>
      <c s="201" t="s">
        <v>19991</v>
      </c>
      <c s="172" t="s">
        <v>3742</v>
      </c>
      <c s="172" t="s">
        <v>19992</v>
      </c>
      <c s="171" t="s">
        <v>19941</v>
      </c>
      <c s="172" t="s">
        <v>25745</v>
      </c>
    </row>
    <row r="880" spans="1:8" ht="51.75" thickBot="1">
      <c r="A880" s="173">
        <v>877</v>
      </c>
      <c s="526" t="s">
        <v>13</v>
      </c>
      <c s="296" t="s">
        <v>19993</v>
      </c>
      <c s="198">
        <v>43665</v>
      </c>
      <c s="172" t="s">
        <v>3742</v>
      </c>
      <c s="172" t="s">
        <v>19994</v>
      </c>
      <c s="171" t="s">
        <v>19941</v>
      </c>
      <c s="172" t="s">
        <v>25745</v>
      </c>
    </row>
    <row r="881" spans="1:8" ht="25.5">
      <c r="A881" s="173">
        <v>878</v>
      </c>
      <c s="1274" t="s">
        <v>13</v>
      </c>
      <c s="1419" t="s">
        <v>19791</v>
      </c>
      <c s="1052">
        <v>37651</v>
      </c>
      <c s="757" t="s">
        <v>19048</v>
      </c>
      <c s="757" t="s">
        <v>19995</v>
      </c>
      <c s="171" t="s">
        <v>19941</v>
      </c>
      <c s="172" t="s">
        <v>25745</v>
      </c>
    </row>
    <row r="882" spans="1:8" ht="25.5">
      <c r="A882" s="173">
        <v>879</v>
      </c>
      <c s="1279"/>
      <c s="1420"/>
      <c s="177">
        <v>37651</v>
      </c>
      <c s="172" t="s">
        <v>19048</v>
      </c>
      <c s="172" t="s">
        <v>19996</v>
      </c>
      <c s="171" t="s">
        <v>19941</v>
      </c>
      <c s="172" t="s">
        <v>25745</v>
      </c>
    </row>
    <row r="883" spans="1:8" ht="25.5">
      <c r="A883" s="173">
        <v>880</v>
      </c>
      <c s="1279"/>
      <c s="1420"/>
      <c s="177">
        <v>37651</v>
      </c>
      <c s="172" t="s">
        <v>19048</v>
      </c>
      <c s="172" t="s">
        <v>19997</v>
      </c>
      <c s="171" t="s">
        <v>19941</v>
      </c>
      <c s="172" t="s">
        <v>25745</v>
      </c>
    </row>
    <row r="884" spans="1:8" ht="25.5">
      <c r="A884" s="173">
        <v>881</v>
      </c>
      <c s="1275"/>
      <c s="1421"/>
      <c s="177">
        <v>37651</v>
      </c>
      <c s="172" t="s">
        <v>19048</v>
      </c>
      <c s="172" t="s">
        <v>19998</v>
      </c>
      <c s="171" t="s">
        <v>19941</v>
      </c>
      <c s="172" t="s">
        <v>25745</v>
      </c>
    </row>
    <row r="885" spans="1:8" ht="51">
      <c r="A885" s="173">
        <v>882</v>
      </c>
      <c s="172" t="s">
        <v>13</v>
      </c>
      <c s="299" t="s">
        <v>19999</v>
      </c>
      <c s="171" t="s">
        <v>20000</v>
      </c>
      <c s="172" t="s">
        <v>19048</v>
      </c>
      <c s="178" t="s">
        <v>20001</v>
      </c>
      <c s="171" t="s">
        <v>19941</v>
      </c>
      <c s="172" t="s">
        <v>25745</v>
      </c>
    </row>
    <row r="886" spans="1:8" ht="51">
      <c r="A886" s="173">
        <v>883</v>
      </c>
      <c s="172" t="s">
        <v>13</v>
      </c>
      <c s="299" t="s">
        <v>20002</v>
      </c>
      <c s="171">
        <v>40998</v>
      </c>
      <c s="172" t="s">
        <v>19048</v>
      </c>
      <c s="178" t="s">
        <v>20003</v>
      </c>
      <c s="171" t="s">
        <v>19941</v>
      </c>
      <c s="172" t="s">
        <v>25745</v>
      </c>
    </row>
    <row r="887" spans="1:8" ht="38.25">
      <c r="A887" s="173">
        <v>884</v>
      </c>
      <c s="172" t="s">
        <v>13</v>
      </c>
      <c s="587" t="s">
        <v>20004</v>
      </c>
      <c s="171">
        <v>41381</v>
      </c>
      <c s="172" t="s">
        <v>19048</v>
      </c>
      <c s="178" t="s">
        <v>20005</v>
      </c>
      <c s="171" t="s">
        <v>19941</v>
      </c>
      <c s="172" t="s">
        <v>25745</v>
      </c>
    </row>
    <row r="888" spans="1:8" ht="25.5">
      <c r="A888" s="173">
        <v>885</v>
      </c>
      <c s="172" t="s">
        <v>13</v>
      </c>
      <c s="587" t="s">
        <v>20006</v>
      </c>
      <c s="177">
        <v>37649</v>
      </c>
      <c s="172" t="s">
        <v>19048</v>
      </c>
      <c s="178" t="s">
        <v>20007</v>
      </c>
      <c s="171" t="s">
        <v>19941</v>
      </c>
      <c s="172" t="s">
        <v>25745</v>
      </c>
    </row>
    <row r="889" spans="1:8" ht="38.25">
      <c r="A889" s="173">
        <v>886</v>
      </c>
      <c s="1413" t="s">
        <v>13</v>
      </c>
      <c s="1422" t="s">
        <v>20008</v>
      </c>
      <c s="177">
        <v>37488</v>
      </c>
      <c s="172" t="s">
        <v>19048</v>
      </c>
      <c s="178" t="s">
        <v>20009</v>
      </c>
      <c s="171" t="s">
        <v>19941</v>
      </c>
      <c s="172" t="s">
        <v>25745</v>
      </c>
    </row>
    <row r="890" spans="1:8" ht="25.5">
      <c r="A890" s="173">
        <v>887</v>
      </c>
      <c s="1413"/>
      <c s="1423"/>
      <c s="177">
        <v>37488</v>
      </c>
      <c s="172" t="s">
        <v>19048</v>
      </c>
      <c s="178" t="s">
        <v>20010</v>
      </c>
      <c s="171" t="s">
        <v>19941</v>
      </c>
      <c s="172" t="s">
        <v>25745</v>
      </c>
    </row>
    <row r="891" spans="1:8" ht="25.5">
      <c r="A891" s="173">
        <v>888</v>
      </c>
      <c s="1413"/>
      <c s="1423"/>
      <c s="177">
        <v>37488</v>
      </c>
      <c s="172" t="s">
        <v>19048</v>
      </c>
      <c s="178" t="s">
        <v>20011</v>
      </c>
      <c s="171" t="s">
        <v>19941</v>
      </c>
      <c s="172" t="s">
        <v>25745</v>
      </c>
    </row>
    <row r="892" spans="1:8" ht="25.5">
      <c r="A892" s="173">
        <v>889</v>
      </c>
      <c s="1413"/>
      <c s="1423"/>
      <c s="177">
        <v>37488</v>
      </c>
      <c s="172" t="s">
        <v>19048</v>
      </c>
      <c s="178" t="s">
        <v>20012</v>
      </c>
      <c s="171" t="s">
        <v>19941</v>
      </c>
      <c s="172" t="s">
        <v>25745</v>
      </c>
    </row>
    <row r="893" spans="1:8" ht="25.5">
      <c r="A893" s="173">
        <v>890</v>
      </c>
      <c s="1413"/>
      <c s="1423"/>
      <c s="177">
        <v>37488</v>
      </c>
      <c s="172" t="s">
        <v>19048</v>
      </c>
      <c s="178" t="s">
        <v>20013</v>
      </c>
      <c s="171" t="s">
        <v>19941</v>
      </c>
      <c s="172" t="s">
        <v>25745</v>
      </c>
    </row>
    <row r="894" spans="1:8" ht="25.5">
      <c r="A894" s="173">
        <v>891</v>
      </c>
      <c s="1413"/>
      <c s="1424"/>
      <c s="177">
        <v>37488</v>
      </c>
      <c s="172" t="s">
        <v>19048</v>
      </c>
      <c s="178" t="s">
        <v>20014</v>
      </c>
      <c s="171" t="s">
        <v>19941</v>
      </c>
      <c s="172" t="s">
        <v>25745</v>
      </c>
    </row>
    <row r="895" spans="1:8" ht="25.5">
      <c r="A895" s="173">
        <v>892</v>
      </c>
      <c s="1413" t="s">
        <v>13</v>
      </c>
      <c s="1422" t="s">
        <v>20015</v>
      </c>
      <c s="177">
        <v>40794</v>
      </c>
      <c s="172" t="s">
        <v>19048</v>
      </c>
      <c s="178" t="s">
        <v>20016</v>
      </c>
      <c s="171" t="s">
        <v>19941</v>
      </c>
      <c s="172" t="s">
        <v>25745</v>
      </c>
    </row>
    <row r="896" spans="1:8" ht="25.5">
      <c r="A896" s="173">
        <v>893</v>
      </c>
      <c s="1413"/>
      <c s="1423"/>
      <c s="177">
        <v>40794</v>
      </c>
      <c s="172" t="s">
        <v>19048</v>
      </c>
      <c s="178" t="s">
        <v>20017</v>
      </c>
      <c s="171" t="s">
        <v>19941</v>
      </c>
      <c s="172" t="s">
        <v>25745</v>
      </c>
    </row>
    <row r="897" spans="1:8" ht="25.5">
      <c r="A897" s="173">
        <v>894</v>
      </c>
      <c s="1413"/>
      <c s="1424"/>
      <c s="177">
        <v>40794</v>
      </c>
      <c s="172" t="s">
        <v>19048</v>
      </c>
      <c s="178" t="s">
        <v>20018</v>
      </c>
      <c s="171" t="s">
        <v>19941</v>
      </c>
      <c s="172" t="s">
        <v>25745</v>
      </c>
    </row>
    <row r="898" spans="1:8" ht="25.5">
      <c r="A898" s="173">
        <v>895</v>
      </c>
      <c s="1413" t="s">
        <v>13</v>
      </c>
      <c s="1414" t="s">
        <v>20019</v>
      </c>
      <c s="177">
        <v>37525</v>
      </c>
      <c s="172" t="s">
        <v>19048</v>
      </c>
      <c s="178" t="s">
        <v>20020</v>
      </c>
      <c s="171" t="s">
        <v>19941</v>
      </c>
      <c s="172" t="s">
        <v>25745</v>
      </c>
    </row>
    <row r="899" spans="1:8" ht="25.5">
      <c r="A899" s="173">
        <v>896</v>
      </c>
      <c s="1413"/>
      <c s="1415"/>
      <c s="177">
        <v>37525</v>
      </c>
      <c s="172" t="s">
        <v>19048</v>
      </c>
      <c s="178" t="s">
        <v>20021</v>
      </c>
      <c s="171" t="s">
        <v>19941</v>
      </c>
      <c s="172" t="s">
        <v>25745</v>
      </c>
    </row>
    <row r="900" spans="1:8" ht="25.5">
      <c r="A900" s="173">
        <v>897</v>
      </c>
      <c s="1413"/>
      <c s="1415"/>
      <c s="177">
        <v>37525</v>
      </c>
      <c s="172" t="s">
        <v>19048</v>
      </c>
      <c s="178" t="s">
        <v>20022</v>
      </c>
      <c s="171" t="s">
        <v>19941</v>
      </c>
      <c s="172" t="s">
        <v>25745</v>
      </c>
    </row>
    <row r="901" spans="1:8" ht="25.5">
      <c r="A901" s="173">
        <v>898</v>
      </c>
      <c s="1413"/>
      <c s="1415"/>
      <c s="177">
        <v>37525</v>
      </c>
      <c s="172" t="s">
        <v>19048</v>
      </c>
      <c s="178" t="s">
        <v>20023</v>
      </c>
      <c s="171" t="s">
        <v>19941</v>
      </c>
      <c s="172" t="s">
        <v>25745</v>
      </c>
    </row>
    <row r="902" spans="1:8" ht="25.5">
      <c r="A902" s="173">
        <v>899</v>
      </c>
      <c s="1413"/>
      <c s="1415"/>
      <c s="177">
        <v>37525</v>
      </c>
      <c s="172" t="s">
        <v>19048</v>
      </c>
      <c s="178" t="s">
        <v>20024</v>
      </c>
      <c s="171" t="s">
        <v>19941</v>
      </c>
      <c s="172" t="s">
        <v>25745</v>
      </c>
    </row>
    <row r="903" spans="1:8" ht="25.5">
      <c r="A903" s="173">
        <v>900</v>
      </c>
      <c s="1413"/>
      <c s="1415"/>
      <c s="177">
        <v>37525</v>
      </c>
      <c s="172" t="s">
        <v>19048</v>
      </c>
      <c s="178" t="s">
        <v>20025</v>
      </c>
      <c s="171" t="s">
        <v>19941</v>
      </c>
      <c s="172" t="s">
        <v>25745</v>
      </c>
    </row>
    <row r="904" spans="1:8" ht="25.5">
      <c r="A904" s="173">
        <v>901</v>
      </c>
      <c s="1413"/>
      <c s="1416"/>
      <c s="177">
        <v>37525</v>
      </c>
      <c s="172" t="s">
        <v>19048</v>
      </c>
      <c s="178" t="s">
        <v>20026</v>
      </c>
      <c s="171" t="s">
        <v>19941</v>
      </c>
      <c s="172" t="s">
        <v>25745</v>
      </c>
    </row>
    <row r="905" spans="1:8" ht="25.5">
      <c r="A905" s="173">
        <v>902</v>
      </c>
      <c s="1413" t="s">
        <v>13</v>
      </c>
      <c s="1414" t="s">
        <v>20027</v>
      </c>
      <c s="177">
        <v>38147</v>
      </c>
      <c s="172" t="s">
        <v>19048</v>
      </c>
      <c s="178" t="s">
        <v>20028</v>
      </c>
      <c s="171" t="s">
        <v>19941</v>
      </c>
      <c s="172" t="s">
        <v>25745</v>
      </c>
    </row>
    <row r="906" spans="1:8" ht="25.5">
      <c r="A906" s="173">
        <v>903</v>
      </c>
      <c s="1413"/>
      <c s="1415"/>
      <c s="177">
        <v>38147</v>
      </c>
      <c s="172" t="s">
        <v>19048</v>
      </c>
      <c s="178" t="s">
        <v>20029</v>
      </c>
      <c s="171" t="s">
        <v>19941</v>
      </c>
      <c s="172" t="s">
        <v>25745</v>
      </c>
    </row>
    <row r="907" spans="1:8" ht="25.5">
      <c r="A907" s="173">
        <v>904</v>
      </c>
      <c s="1413"/>
      <c s="1415"/>
      <c s="177">
        <v>38147</v>
      </c>
      <c s="172" t="s">
        <v>19048</v>
      </c>
      <c s="178" t="s">
        <v>20030</v>
      </c>
      <c s="171" t="s">
        <v>19941</v>
      </c>
      <c s="172" t="s">
        <v>25745</v>
      </c>
    </row>
    <row r="908" spans="1:8" ht="25.5">
      <c r="A908" s="173">
        <v>905</v>
      </c>
      <c s="1413"/>
      <c s="1416"/>
      <c s="177">
        <v>38147</v>
      </c>
      <c s="172" t="s">
        <v>19048</v>
      </c>
      <c s="178" t="s">
        <v>20031</v>
      </c>
      <c s="171" t="s">
        <v>19941</v>
      </c>
      <c s="172" t="s">
        <v>25745</v>
      </c>
    </row>
    <row r="909" spans="1:8" ht="25.5">
      <c r="A909" s="173">
        <v>906</v>
      </c>
      <c s="174" t="s">
        <v>13</v>
      </c>
      <c s="299" t="s">
        <v>20032</v>
      </c>
      <c s="187">
        <v>44603</v>
      </c>
      <c s="174" t="s">
        <v>19048</v>
      </c>
      <c s="174" t="s">
        <v>20033</v>
      </c>
      <c s="171" t="s">
        <v>19941</v>
      </c>
      <c s="172" t="s">
        <v>25745</v>
      </c>
    </row>
    <row r="910" spans="1:8" ht="63.75">
      <c r="A910" s="173">
        <v>907</v>
      </c>
      <c s="174" t="s">
        <v>13</v>
      </c>
      <c s="299" t="s">
        <v>20034</v>
      </c>
      <c s="187">
        <v>37658</v>
      </c>
      <c s="174" t="s">
        <v>19048</v>
      </c>
      <c s="174" t="s">
        <v>20035</v>
      </c>
      <c s="171" t="s">
        <v>19941</v>
      </c>
      <c s="172" t="s">
        <v>25745</v>
      </c>
    </row>
    <row r="911" spans="1:8" ht="25.5">
      <c r="A911" s="173">
        <v>908</v>
      </c>
      <c s="202" t="s">
        <v>13</v>
      </c>
      <c s="205" t="s">
        <v>20036</v>
      </c>
      <c s="203">
        <v>35635</v>
      </c>
      <c s="202" t="s">
        <v>20037</v>
      </c>
      <c s="202" t="s">
        <v>20038</v>
      </c>
      <c s="171" t="s">
        <v>19941</v>
      </c>
      <c s="172" t="s">
        <v>25745</v>
      </c>
    </row>
    <row r="912" spans="1:8" ht="25.5">
      <c r="A912" s="173">
        <v>909</v>
      </c>
      <c s="202" t="s">
        <v>13</v>
      </c>
      <c s="205" t="s">
        <v>20039</v>
      </c>
      <c s="203">
        <v>33647</v>
      </c>
      <c s="202" t="s">
        <v>20037</v>
      </c>
      <c s="202" t="s">
        <v>20040</v>
      </c>
      <c s="171" t="s">
        <v>19941</v>
      </c>
      <c s="172" t="s">
        <v>25745</v>
      </c>
    </row>
    <row r="913" spans="1:8" ht="38.25">
      <c r="A913" s="173">
        <v>910</v>
      </c>
      <c s="202" t="s">
        <v>13</v>
      </c>
      <c s="1066" t="s">
        <v>20041</v>
      </c>
      <c s="171">
        <v>44935</v>
      </c>
      <c s="202" t="s">
        <v>20042</v>
      </c>
      <c s="202" t="s">
        <v>20043</v>
      </c>
      <c s="172" t="s">
        <v>20044</v>
      </c>
      <c s="172" t="s">
        <v>25745</v>
      </c>
    </row>
    <row r="914" spans="1:8" ht="51">
      <c r="A914" s="173">
        <v>911</v>
      </c>
      <c s="202" t="s">
        <v>13</v>
      </c>
      <c s="204" t="s">
        <v>20045</v>
      </c>
      <c s="171">
        <v>44935</v>
      </c>
      <c s="186" t="s">
        <v>16725</v>
      </c>
      <c s="205" t="s">
        <v>20046</v>
      </c>
      <c s="172" t="s">
        <v>20044</v>
      </c>
      <c s="172" t="s">
        <v>25745</v>
      </c>
    </row>
    <row r="915" spans="1:8" ht="38.25">
      <c r="A915" s="173">
        <v>912</v>
      </c>
      <c s="202" t="s">
        <v>13</v>
      </c>
      <c s="204" t="s">
        <v>20047</v>
      </c>
      <c s="171">
        <v>44935</v>
      </c>
      <c s="186" t="s">
        <v>20048</v>
      </c>
      <c s="205" t="s">
        <v>20049</v>
      </c>
      <c s="172" t="s">
        <v>20044</v>
      </c>
      <c s="172" t="s">
        <v>25745</v>
      </c>
    </row>
    <row r="916" spans="1:8" ht="25.5">
      <c r="A916" s="173">
        <v>913</v>
      </c>
      <c s="202" t="s">
        <v>13</v>
      </c>
      <c s="204" t="s">
        <v>20050</v>
      </c>
      <c s="171">
        <v>44935</v>
      </c>
      <c s="186" t="s">
        <v>20051</v>
      </c>
      <c s="205" t="s">
        <v>20052</v>
      </c>
      <c s="172" t="s">
        <v>20044</v>
      </c>
      <c s="172" t="s">
        <v>25745</v>
      </c>
    </row>
    <row r="917" spans="1:8" ht="25.5">
      <c r="A917" s="173">
        <v>914</v>
      </c>
      <c s="202" t="s">
        <v>13</v>
      </c>
      <c s="204" t="s">
        <v>20053</v>
      </c>
      <c s="171">
        <v>44935</v>
      </c>
      <c s="186" t="s">
        <v>20051</v>
      </c>
      <c s="205" t="s">
        <v>20054</v>
      </c>
      <c s="172" t="s">
        <v>20044</v>
      </c>
      <c s="172" t="s">
        <v>25745</v>
      </c>
    </row>
    <row r="918" spans="1:8" ht="63.75">
      <c r="A918" s="173">
        <v>915</v>
      </c>
      <c s="202" t="s">
        <v>13</v>
      </c>
      <c s="204" t="s">
        <v>20055</v>
      </c>
      <c s="171">
        <v>44935</v>
      </c>
      <c s="186" t="s">
        <v>20056</v>
      </c>
      <c s="205" t="s">
        <v>20057</v>
      </c>
      <c s="172" t="s">
        <v>20044</v>
      </c>
      <c s="172" t="s">
        <v>25745</v>
      </c>
    </row>
    <row r="919" spans="1:8" ht="63.75">
      <c r="A919" s="173">
        <v>916</v>
      </c>
      <c s="202" t="s">
        <v>13</v>
      </c>
      <c s="204" t="s">
        <v>20055</v>
      </c>
      <c s="171">
        <v>44935</v>
      </c>
      <c s="186" t="s">
        <v>20056</v>
      </c>
      <c s="205" t="s">
        <v>20058</v>
      </c>
      <c s="172" t="s">
        <v>20044</v>
      </c>
      <c s="172" t="s">
        <v>25745</v>
      </c>
    </row>
    <row r="920" spans="1:8" ht="51">
      <c r="A920" s="173">
        <v>917</v>
      </c>
      <c s="202" t="s">
        <v>13</v>
      </c>
      <c s="204" t="s">
        <v>20059</v>
      </c>
      <c s="171">
        <v>44935</v>
      </c>
      <c s="186" t="s">
        <v>20056</v>
      </c>
      <c s="205" t="s">
        <v>20060</v>
      </c>
      <c s="172" t="s">
        <v>20044</v>
      </c>
      <c s="172" t="s">
        <v>25745</v>
      </c>
    </row>
    <row r="921" spans="1:8" ht="51">
      <c r="A921" s="173">
        <v>918</v>
      </c>
      <c s="202" t="s">
        <v>13</v>
      </c>
      <c s="204" t="s">
        <v>20059</v>
      </c>
      <c s="171">
        <v>44935</v>
      </c>
      <c s="186" t="s">
        <v>20056</v>
      </c>
      <c s="205" t="s">
        <v>20061</v>
      </c>
      <c s="172" t="s">
        <v>20044</v>
      </c>
      <c s="172" t="s">
        <v>25745</v>
      </c>
    </row>
    <row r="922" spans="1:8" ht="51">
      <c r="A922" s="173">
        <v>919</v>
      </c>
      <c s="202" t="s">
        <v>13</v>
      </c>
      <c s="204" t="s">
        <v>20059</v>
      </c>
      <c s="171">
        <v>44935</v>
      </c>
      <c s="186" t="s">
        <v>20056</v>
      </c>
      <c s="205" t="s">
        <v>20062</v>
      </c>
      <c s="172" t="s">
        <v>20044</v>
      </c>
      <c s="172" t="s">
        <v>25745</v>
      </c>
    </row>
    <row r="923" spans="1:8" ht="51">
      <c r="A923" s="173">
        <v>920</v>
      </c>
      <c s="202" t="s">
        <v>13</v>
      </c>
      <c s="204" t="s">
        <v>20059</v>
      </c>
      <c s="171">
        <v>44935</v>
      </c>
      <c s="186" t="s">
        <v>20056</v>
      </c>
      <c s="205" t="s">
        <v>20063</v>
      </c>
      <c s="172" t="s">
        <v>20044</v>
      </c>
      <c s="172" t="s">
        <v>25745</v>
      </c>
    </row>
    <row r="924" spans="1:8" ht="38.25">
      <c r="A924" s="173">
        <v>921</v>
      </c>
      <c s="202" t="s">
        <v>13</v>
      </c>
      <c s="204" t="s">
        <v>20064</v>
      </c>
      <c s="171">
        <v>44935</v>
      </c>
      <c s="186" t="s">
        <v>20065</v>
      </c>
      <c s="205" t="s">
        <v>20066</v>
      </c>
      <c s="172" t="s">
        <v>20044</v>
      </c>
      <c s="172" t="s">
        <v>25745</v>
      </c>
    </row>
    <row r="925" spans="1:8" ht="38.25">
      <c r="A925" s="173">
        <v>922</v>
      </c>
      <c s="202" t="s">
        <v>13</v>
      </c>
      <c s="204" t="s">
        <v>20064</v>
      </c>
      <c s="171">
        <v>44935</v>
      </c>
      <c s="186" t="s">
        <v>20065</v>
      </c>
      <c s="205" t="s">
        <v>20067</v>
      </c>
      <c s="172" t="s">
        <v>20044</v>
      </c>
      <c s="172" t="s">
        <v>25745</v>
      </c>
    </row>
    <row r="926" spans="1:8" ht="51">
      <c r="A926" s="173">
        <v>923</v>
      </c>
      <c s="202" t="s">
        <v>13</v>
      </c>
      <c s="204" t="s">
        <v>20068</v>
      </c>
      <c s="171">
        <v>44935</v>
      </c>
      <c s="186" t="s">
        <v>20069</v>
      </c>
      <c s="205" t="s">
        <v>20070</v>
      </c>
      <c s="172" t="s">
        <v>20044</v>
      </c>
      <c s="172" t="s">
        <v>25745</v>
      </c>
    </row>
    <row r="927" spans="1:8" ht="51">
      <c r="A927" s="173">
        <v>924</v>
      </c>
      <c s="202" t="s">
        <v>13</v>
      </c>
      <c s="204" t="s">
        <v>20068</v>
      </c>
      <c s="171">
        <v>44935</v>
      </c>
      <c s="186" t="s">
        <v>20071</v>
      </c>
      <c s="205" t="s">
        <v>20072</v>
      </c>
      <c s="172" t="s">
        <v>20044</v>
      </c>
      <c s="172" t="s">
        <v>25745</v>
      </c>
    </row>
    <row r="928" spans="1:8" ht="51">
      <c r="A928" s="173">
        <v>925</v>
      </c>
      <c s="202" t="s">
        <v>13</v>
      </c>
      <c s="204" t="s">
        <v>20068</v>
      </c>
      <c s="171">
        <v>44935</v>
      </c>
      <c s="186" t="s">
        <v>20071</v>
      </c>
      <c s="205" t="s">
        <v>20073</v>
      </c>
      <c s="172" t="s">
        <v>20044</v>
      </c>
      <c s="172" t="s">
        <v>25745</v>
      </c>
    </row>
    <row r="929" spans="1:8" ht="51">
      <c r="A929" s="173">
        <v>926</v>
      </c>
      <c s="202" t="s">
        <v>13</v>
      </c>
      <c s="1056" t="s">
        <v>20068</v>
      </c>
      <c s="171">
        <v>44935</v>
      </c>
      <c s="186" t="s">
        <v>20071</v>
      </c>
      <c s="172" t="s">
        <v>20074</v>
      </c>
      <c s="172" t="s">
        <v>20044</v>
      </c>
      <c s="172" t="s">
        <v>25745</v>
      </c>
    </row>
    <row r="930" spans="1:8" ht="38.25">
      <c r="A930" s="173">
        <v>927</v>
      </c>
      <c s="202" t="s">
        <v>13</v>
      </c>
      <c s="1056" t="s">
        <v>20075</v>
      </c>
      <c s="171">
        <v>44935</v>
      </c>
      <c s="186" t="s">
        <v>20076</v>
      </c>
      <c s="172" t="s">
        <v>20077</v>
      </c>
      <c s="172" t="s">
        <v>20044</v>
      </c>
      <c s="172" t="s">
        <v>25745</v>
      </c>
    </row>
    <row r="931" spans="1:8" ht="38.25">
      <c r="A931" s="173">
        <v>928</v>
      </c>
      <c s="202" t="s">
        <v>13</v>
      </c>
      <c s="1056" t="s">
        <v>20075</v>
      </c>
      <c s="171">
        <v>44935</v>
      </c>
      <c s="186" t="s">
        <v>20076</v>
      </c>
      <c s="172" t="s">
        <v>20078</v>
      </c>
      <c s="172" t="s">
        <v>20044</v>
      </c>
      <c s="172" t="s">
        <v>25745</v>
      </c>
    </row>
    <row r="932" spans="1:8" ht="38.25">
      <c r="A932" s="173">
        <v>929</v>
      </c>
      <c s="202" t="s">
        <v>13</v>
      </c>
      <c s="1056" t="s">
        <v>20075</v>
      </c>
      <c s="171">
        <v>44935</v>
      </c>
      <c s="186" t="s">
        <v>20076</v>
      </c>
      <c s="172" t="s">
        <v>20079</v>
      </c>
      <c s="172" t="s">
        <v>20044</v>
      </c>
      <c s="172" t="s">
        <v>25745</v>
      </c>
    </row>
    <row r="933" spans="1:8" ht="38.25">
      <c r="A933" s="173">
        <v>930</v>
      </c>
      <c s="202" t="s">
        <v>13</v>
      </c>
      <c s="1056" t="s">
        <v>20075</v>
      </c>
      <c s="171">
        <v>44935</v>
      </c>
      <c s="186" t="s">
        <v>20076</v>
      </c>
      <c s="172" t="s">
        <v>20080</v>
      </c>
      <c s="172" t="s">
        <v>20044</v>
      </c>
      <c s="172" t="s">
        <v>25745</v>
      </c>
    </row>
    <row r="934" spans="1:8" ht="38.25">
      <c r="A934" s="173">
        <v>931</v>
      </c>
      <c s="202" t="s">
        <v>13</v>
      </c>
      <c s="1056" t="s">
        <v>20081</v>
      </c>
      <c s="171">
        <v>44935</v>
      </c>
      <c s="186" t="s">
        <v>20048</v>
      </c>
      <c s="172" t="s">
        <v>20082</v>
      </c>
      <c s="172" t="s">
        <v>20044</v>
      </c>
      <c s="172" t="s">
        <v>25745</v>
      </c>
    </row>
    <row r="935" spans="1:8" ht="26.25">
      <c r="A935" s="173">
        <v>932</v>
      </c>
      <c s="202" t="s">
        <v>13</v>
      </c>
      <c s="312" t="s">
        <v>20084</v>
      </c>
      <c s="171">
        <v>44935</v>
      </c>
      <c s="186" t="s">
        <v>20085</v>
      </c>
      <c s="206" t="s">
        <v>20086</v>
      </c>
      <c s="172" t="s">
        <v>20044</v>
      </c>
      <c s="172" t="s">
        <v>25745</v>
      </c>
    </row>
    <row r="936" spans="1:8" ht="26.25">
      <c r="A936" s="173">
        <v>933</v>
      </c>
      <c s="202" t="s">
        <v>13</v>
      </c>
      <c s="312" t="s">
        <v>20087</v>
      </c>
      <c s="171">
        <v>44935</v>
      </c>
      <c s="186" t="s">
        <v>20085</v>
      </c>
      <c s="206" t="s">
        <v>20088</v>
      </c>
      <c s="172" t="s">
        <v>20044</v>
      </c>
      <c s="172" t="s">
        <v>25745</v>
      </c>
    </row>
    <row r="937" spans="1:8" ht="25.5">
      <c r="A937" s="173">
        <v>934</v>
      </c>
      <c s="202" t="s">
        <v>13</v>
      </c>
      <c s="312" t="s">
        <v>20084</v>
      </c>
      <c s="171">
        <v>44935</v>
      </c>
      <c s="186" t="s">
        <v>20085</v>
      </c>
      <c s="202" t="s">
        <v>20089</v>
      </c>
      <c s="172" t="s">
        <v>20044</v>
      </c>
      <c s="172" t="s">
        <v>25745</v>
      </c>
    </row>
    <row r="938" spans="1:8" ht="25.5">
      <c r="A938" s="173">
        <v>935</v>
      </c>
      <c s="202" t="s">
        <v>13</v>
      </c>
      <c s="312" t="s">
        <v>20084</v>
      </c>
      <c s="171">
        <v>44935</v>
      </c>
      <c s="186" t="s">
        <v>20085</v>
      </c>
      <c s="172" t="s">
        <v>20090</v>
      </c>
      <c s="172" t="s">
        <v>20044</v>
      </c>
      <c s="172" t="s">
        <v>25745</v>
      </c>
    </row>
    <row r="939" spans="1:8" ht="25.5">
      <c r="A939" s="173">
        <v>936</v>
      </c>
      <c s="202" t="s">
        <v>13</v>
      </c>
      <c s="312" t="s">
        <v>20084</v>
      </c>
      <c s="171">
        <v>44935</v>
      </c>
      <c s="186" t="s">
        <v>20085</v>
      </c>
      <c s="202" t="s">
        <v>20091</v>
      </c>
      <c s="172" t="s">
        <v>20044</v>
      </c>
      <c s="172" t="s">
        <v>25745</v>
      </c>
    </row>
    <row r="940" spans="1:8" ht="51">
      <c r="A940" s="173">
        <v>937</v>
      </c>
      <c s="202" t="s">
        <v>13</v>
      </c>
      <c s="312" t="s">
        <v>20092</v>
      </c>
      <c s="171">
        <v>44935</v>
      </c>
      <c s="186" t="s">
        <v>20093</v>
      </c>
      <c s="202" t="s">
        <v>20094</v>
      </c>
      <c s="172" t="s">
        <v>20044</v>
      </c>
      <c s="172" t="s">
        <v>25745</v>
      </c>
    </row>
    <row r="941" spans="1:8" ht="38.25">
      <c r="A941" s="173">
        <v>938</v>
      </c>
      <c s="202" t="s">
        <v>13</v>
      </c>
      <c s="312" t="s">
        <v>20095</v>
      </c>
      <c s="171">
        <v>44935</v>
      </c>
      <c s="186" t="s">
        <v>20093</v>
      </c>
      <c s="202" t="s">
        <v>20096</v>
      </c>
      <c s="172" t="s">
        <v>20044</v>
      </c>
      <c s="172" t="s">
        <v>25745</v>
      </c>
    </row>
    <row r="942" spans="1:8" ht="38.25">
      <c r="A942" s="173">
        <v>939</v>
      </c>
      <c s="202" t="s">
        <v>13</v>
      </c>
      <c s="312" t="s">
        <v>20095</v>
      </c>
      <c s="171">
        <v>44935</v>
      </c>
      <c s="186" t="s">
        <v>20093</v>
      </c>
      <c s="202" t="s">
        <v>20097</v>
      </c>
      <c s="172" t="s">
        <v>20044</v>
      </c>
      <c s="172" t="s">
        <v>25745</v>
      </c>
    </row>
    <row r="943" spans="1:8" ht="38.25">
      <c r="A943" s="173">
        <v>940</v>
      </c>
      <c s="202" t="s">
        <v>13</v>
      </c>
      <c s="312" t="s">
        <v>20098</v>
      </c>
      <c s="171">
        <v>44935</v>
      </c>
      <c s="186" t="s">
        <v>20099</v>
      </c>
      <c s="202" t="s">
        <v>20100</v>
      </c>
      <c s="172" t="s">
        <v>20044</v>
      </c>
      <c s="172" t="s">
        <v>25745</v>
      </c>
    </row>
    <row r="944" spans="1:8" ht="25.5">
      <c r="A944" s="173">
        <v>941</v>
      </c>
      <c s="202" t="s">
        <v>13</v>
      </c>
      <c s="312" t="s">
        <v>20101</v>
      </c>
      <c s="171">
        <v>44935</v>
      </c>
      <c s="186" t="s">
        <v>12974</v>
      </c>
      <c s="202" t="s">
        <v>20102</v>
      </c>
      <c s="172" t="s">
        <v>20044</v>
      </c>
      <c s="172" t="s">
        <v>25745</v>
      </c>
    </row>
    <row r="945" spans="1:8" ht="51">
      <c r="A945" s="173">
        <v>942</v>
      </c>
      <c s="202" t="s">
        <v>13</v>
      </c>
      <c s="312" t="s">
        <v>20103</v>
      </c>
      <c s="171">
        <v>44935</v>
      </c>
      <c s="186" t="s">
        <v>20104</v>
      </c>
      <c s="172" t="s">
        <v>20105</v>
      </c>
      <c s="172" t="s">
        <v>20044</v>
      </c>
      <c s="172" t="s">
        <v>25745</v>
      </c>
    </row>
    <row r="946" spans="1:8" ht="51">
      <c r="A946" s="173">
        <v>943</v>
      </c>
      <c s="202" t="s">
        <v>13</v>
      </c>
      <c s="1056" t="s">
        <v>20106</v>
      </c>
      <c s="171">
        <v>44935</v>
      </c>
      <c s="186" t="s">
        <v>20104</v>
      </c>
      <c s="172" t="s">
        <v>20107</v>
      </c>
      <c s="172" t="s">
        <v>20044</v>
      </c>
      <c s="172" t="s">
        <v>25745</v>
      </c>
    </row>
    <row r="947" spans="1:8" ht="51">
      <c r="A947" s="173">
        <v>944</v>
      </c>
      <c s="202" t="s">
        <v>13</v>
      </c>
      <c s="1056" t="s">
        <v>20103</v>
      </c>
      <c s="171">
        <v>44935</v>
      </c>
      <c s="186" t="s">
        <v>20104</v>
      </c>
      <c s="172" t="s">
        <v>20108</v>
      </c>
      <c s="172" t="s">
        <v>20044</v>
      </c>
      <c s="172" t="s">
        <v>25745</v>
      </c>
    </row>
    <row r="948" spans="1:8" ht="38.25">
      <c r="A948" s="173">
        <v>945</v>
      </c>
      <c s="202" t="s">
        <v>13</v>
      </c>
      <c s="1056" t="s">
        <v>20109</v>
      </c>
      <c s="171">
        <v>44935</v>
      </c>
      <c s="186" t="s">
        <v>20065</v>
      </c>
      <c s="172" t="s">
        <v>20110</v>
      </c>
      <c s="172" t="s">
        <v>20044</v>
      </c>
      <c s="172" t="s">
        <v>25745</v>
      </c>
    </row>
    <row r="949" spans="1:8" ht="38.25">
      <c r="A949" s="173">
        <v>946</v>
      </c>
      <c s="202" t="s">
        <v>13</v>
      </c>
      <c s="1056" t="s">
        <v>20109</v>
      </c>
      <c s="171">
        <v>44935</v>
      </c>
      <c s="186" t="s">
        <v>20065</v>
      </c>
      <c s="172" t="s">
        <v>20111</v>
      </c>
      <c s="172" t="s">
        <v>20044</v>
      </c>
      <c s="172" t="s">
        <v>25745</v>
      </c>
    </row>
    <row r="950" spans="1:8" ht="25.5">
      <c r="A950" s="173">
        <v>947</v>
      </c>
      <c s="202" t="s">
        <v>13</v>
      </c>
      <c s="1056" t="s">
        <v>20112</v>
      </c>
      <c s="171">
        <v>44935</v>
      </c>
      <c s="186" t="s">
        <v>20113</v>
      </c>
      <c s="172" t="s">
        <v>20114</v>
      </c>
      <c s="172" t="s">
        <v>20044</v>
      </c>
      <c s="172" t="s">
        <v>25745</v>
      </c>
    </row>
    <row r="951" spans="1:8" ht="25.5">
      <c r="A951" s="173">
        <v>948</v>
      </c>
      <c s="202" t="s">
        <v>13</v>
      </c>
      <c s="1056" t="s">
        <v>20115</v>
      </c>
      <c s="171">
        <v>44935</v>
      </c>
      <c s="186" t="s">
        <v>20116</v>
      </c>
      <c s="172" t="s">
        <v>20117</v>
      </c>
      <c s="172" t="s">
        <v>20044</v>
      </c>
      <c s="172" t="s">
        <v>25745</v>
      </c>
    </row>
    <row r="952" spans="1:8" ht="25.5">
      <c r="A952" s="173">
        <v>949</v>
      </c>
      <c s="202" t="s">
        <v>13</v>
      </c>
      <c s="1056" t="s">
        <v>20115</v>
      </c>
      <c s="171">
        <v>44935</v>
      </c>
      <c s="186" t="s">
        <v>20116</v>
      </c>
      <c s="172" t="s">
        <v>20118</v>
      </c>
      <c s="172" t="s">
        <v>20044</v>
      </c>
      <c s="172" t="s">
        <v>25745</v>
      </c>
    </row>
    <row r="953" spans="1:8" ht="25.5">
      <c r="A953" s="173">
        <v>950</v>
      </c>
      <c s="202" t="s">
        <v>13</v>
      </c>
      <c s="1056" t="s">
        <v>20115</v>
      </c>
      <c s="171">
        <v>44935</v>
      </c>
      <c s="186" t="s">
        <v>20116</v>
      </c>
      <c s="172" t="s">
        <v>20119</v>
      </c>
      <c s="172" t="s">
        <v>20044</v>
      </c>
      <c s="172" t="s">
        <v>25745</v>
      </c>
    </row>
    <row r="954" spans="1:8" ht="25.5">
      <c r="A954" s="173">
        <v>951</v>
      </c>
      <c s="202" t="s">
        <v>13</v>
      </c>
      <c s="1056" t="s">
        <v>20115</v>
      </c>
      <c s="171">
        <v>44935</v>
      </c>
      <c s="186" t="s">
        <v>20116</v>
      </c>
      <c s="202" t="s">
        <v>20120</v>
      </c>
      <c s="172" t="s">
        <v>20044</v>
      </c>
      <c s="172" t="s">
        <v>25745</v>
      </c>
    </row>
    <row r="955" spans="1:8" ht="25.5">
      <c r="A955" s="173">
        <v>952</v>
      </c>
      <c s="202" t="s">
        <v>13</v>
      </c>
      <c s="1056" t="s">
        <v>20115</v>
      </c>
      <c s="171">
        <v>44935</v>
      </c>
      <c s="186" t="s">
        <v>20116</v>
      </c>
      <c s="172" t="s">
        <v>20121</v>
      </c>
      <c s="172" t="s">
        <v>20044</v>
      </c>
      <c s="172" t="s">
        <v>25745</v>
      </c>
    </row>
    <row r="956" spans="1:8" ht="25.5">
      <c r="A956" s="173">
        <v>953</v>
      </c>
      <c s="172" t="s">
        <v>13</v>
      </c>
      <c s="1067" t="s">
        <v>20115</v>
      </c>
      <c s="171">
        <v>44935</v>
      </c>
      <c s="172" t="s">
        <v>20116</v>
      </c>
      <c s="172" t="s">
        <v>20122</v>
      </c>
      <c s="172" t="s">
        <v>20044</v>
      </c>
      <c s="172" t="s">
        <v>25745</v>
      </c>
    </row>
    <row r="957" spans="1:8" ht="25.5">
      <c r="A957" s="173">
        <v>954</v>
      </c>
      <c s="172" t="s">
        <v>13</v>
      </c>
      <c s="1068" t="s">
        <v>20115</v>
      </c>
      <c s="171">
        <v>44935</v>
      </c>
      <c s="172" t="s">
        <v>20116</v>
      </c>
      <c s="174" t="s">
        <v>20123</v>
      </c>
      <c s="172" t="s">
        <v>20044</v>
      </c>
      <c s="172" t="s">
        <v>25745</v>
      </c>
    </row>
    <row r="958" spans="1:8" ht="25.5">
      <c r="A958" s="173">
        <v>955</v>
      </c>
      <c s="202" t="s">
        <v>13</v>
      </c>
      <c s="205" t="s">
        <v>20115</v>
      </c>
      <c s="171">
        <v>44935</v>
      </c>
      <c s="202" t="s">
        <v>20116</v>
      </c>
      <c s="205" t="s">
        <v>20124</v>
      </c>
      <c s="172" t="s">
        <v>20044</v>
      </c>
      <c s="172" t="s">
        <v>25745</v>
      </c>
    </row>
    <row r="959" spans="1:8" ht="25.5">
      <c r="A959" s="173">
        <v>956</v>
      </c>
      <c s="202" t="s">
        <v>13</v>
      </c>
      <c s="205" t="s">
        <v>20115</v>
      </c>
      <c s="171">
        <v>44935</v>
      </c>
      <c s="202" t="s">
        <v>20116</v>
      </c>
      <c s="202" t="s">
        <v>20126</v>
      </c>
      <c s="172" t="s">
        <v>20044</v>
      </c>
      <c s="172" t="s">
        <v>25745</v>
      </c>
    </row>
    <row r="960" spans="1:8" ht="26.25">
      <c r="A960" s="173">
        <v>957</v>
      </c>
      <c s="202" t="s">
        <v>13</v>
      </c>
      <c s="205" t="s">
        <v>20115</v>
      </c>
      <c s="171">
        <v>44935</v>
      </c>
      <c s="97" t="s">
        <v>20116</v>
      </c>
      <c s="202" t="s">
        <v>20127</v>
      </c>
      <c s="172" t="s">
        <v>20044</v>
      </c>
      <c s="172" t="s">
        <v>25745</v>
      </c>
    </row>
    <row r="961" spans="1:8" ht="25.5">
      <c r="A961" s="173">
        <v>958</v>
      </c>
      <c s="202" t="s">
        <v>13</v>
      </c>
      <c s="186" t="s">
        <v>20128</v>
      </c>
      <c s="171">
        <v>44935</v>
      </c>
      <c s="172" t="s">
        <v>20116</v>
      </c>
      <c s="172" t="s">
        <v>20129</v>
      </c>
      <c s="172" t="s">
        <v>20044</v>
      </c>
      <c s="172" t="s">
        <v>25745</v>
      </c>
    </row>
    <row r="962" spans="1:8" ht="25.5">
      <c r="A962" s="173">
        <v>959</v>
      </c>
      <c s="202" t="s">
        <v>13</v>
      </c>
      <c s="186" t="s">
        <v>20130</v>
      </c>
      <c s="171">
        <v>44935</v>
      </c>
      <c s="172" t="s">
        <v>20131</v>
      </c>
      <c s="172" t="s">
        <v>20132</v>
      </c>
      <c s="172" t="s">
        <v>20044</v>
      </c>
      <c s="172" t="s">
        <v>25745</v>
      </c>
    </row>
    <row r="963" spans="1:8" ht="25.5">
      <c r="A963" s="173">
        <v>960</v>
      </c>
      <c s="202" t="s">
        <v>13</v>
      </c>
      <c s="1056" t="s">
        <v>20130</v>
      </c>
      <c s="171">
        <v>44935</v>
      </c>
      <c s="183" t="s">
        <v>20131</v>
      </c>
      <c s="172" t="s">
        <v>20133</v>
      </c>
      <c s="172" t="s">
        <v>20044</v>
      </c>
      <c s="172" t="s">
        <v>25745</v>
      </c>
    </row>
    <row r="964" spans="1:8" ht="39">
      <c r="A964" s="173">
        <v>961</v>
      </c>
      <c s="202" t="s">
        <v>13</v>
      </c>
      <c s="1056" t="s">
        <v>20134</v>
      </c>
      <c s="171">
        <v>44935</v>
      </c>
      <c s="183" t="s">
        <v>20065</v>
      </c>
      <c s="172" t="s">
        <v>20135</v>
      </c>
      <c s="172" t="s">
        <v>20044</v>
      </c>
      <c s="172" t="s">
        <v>25745</v>
      </c>
    </row>
    <row r="965" spans="1:8" ht="39">
      <c r="A965" s="173">
        <v>962</v>
      </c>
      <c s="202" t="s">
        <v>13</v>
      </c>
      <c s="1056" t="s">
        <v>20134</v>
      </c>
      <c s="171">
        <v>44935</v>
      </c>
      <c s="183" t="s">
        <v>20065</v>
      </c>
      <c s="172" t="s">
        <v>20136</v>
      </c>
      <c s="172" t="s">
        <v>20044</v>
      </c>
      <c s="172" t="s">
        <v>25745</v>
      </c>
    </row>
    <row r="966" spans="1:8" ht="39">
      <c r="A966" s="173">
        <v>963</v>
      </c>
      <c s="202" t="s">
        <v>13</v>
      </c>
      <c s="1056" t="s">
        <v>20137</v>
      </c>
      <c s="171">
        <v>44935</v>
      </c>
      <c s="183" t="s">
        <v>20065</v>
      </c>
      <c s="172" t="s">
        <v>20138</v>
      </c>
      <c s="172" t="s">
        <v>20044</v>
      </c>
      <c s="172" t="s">
        <v>25745</v>
      </c>
    </row>
    <row r="967" spans="1:8" ht="39">
      <c r="A967" s="173">
        <v>964</v>
      </c>
      <c s="202" t="s">
        <v>13</v>
      </c>
      <c s="1056" t="s">
        <v>20137</v>
      </c>
      <c s="171">
        <v>44935</v>
      </c>
      <c s="183" t="s">
        <v>20065</v>
      </c>
      <c s="172" t="s">
        <v>20139</v>
      </c>
      <c s="172" t="s">
        <v>20044</v>
      </c>
      <c s="172" t="s">
        <v>25745</v>
      </c>
    </row>
    <row r="968" spans="1:8" ht="39">
      <c r="A968" s="173">
        <v>965</v>
      </c>
      <c s="202" t="s">
        <v>13</v>
      </c>
      <c s="1056" t="s">
        <v>20137</v>
      </c>
      <c s="171">
        <v>44935</v>
      </c>
      <c s="183" t="s">
        <v>20065</v>
      </c>
      <c s="172" t="s">
        <v>20140</v>
      </c>
      <c s="172" t="s">
        <v>20044</v>
      </c>
      <c s="172" t="s">
        <v>25745</v>
      </c>
    </row>
    <row r="969" spans="1:8" ht="39">
      <c r="A969" s="173">
        <v>966</v>
      </c>
      <c s="202" t="s">
        <v>13</v>
      </c>
      <c s="1056" t="s">
        <v>20137</v>
      </c>
      <c s="171">
        <v>44935</v>
      </c>
      <c s="183" t="s">
        <v>20065</v>
      </c>
      <c s="172" t="s">
        <v>20141</v>
      </c>
      <c s="172" t="s">
        <v>20044</v>
      </c>
      <c s="172" t="s">
        <v>25745</v>
      </c>
    </row>
    <row r="970" spans="1:8" ht="39">
      <c r="A970" s="173">
        <v>967</v>
      </c>
      <c s="202" t="s">
        <v>13</v>
      </c>
      <c s="1056" t="s">
        <v>20137</v>
      </c>
      <c s="171">
        <v>44935</v>
      </c>
      <c s="183" t="s">
        <v>20065</v>
      </c>
      <c s="172" t="s">
        <v>20142</v>
      </c>
      <c s="172" t="s">
        <v>20044</v>
      </c>
      <c s="172" t="s">
        <v>25745</v>
      </c>
    </row>
    <row r="971" spans="1:8" ht="39">
      <c r="A971" s="173">
        <v>968</v>
      </c>
      <c s="202" t="s">
        <v>13</v>
      </c>
      <c s="1056" t="s">
        <v>20137</v>
      </c>
      <c s="171">
        <v>44935</v>
      </c>
      <c s="183" t="s">
        <v>20065</v>
      </c>
      <c s="172" t="s">
        <v>20143</v>
      </c>
      <c s="172" t="s">
        <v>20044</v>
      </c>
      <c s="172" t="s">
        <v>25745</v>
      </c>
    </row>
    <row r="972" spans="1:8" ht="26.25">
      <c r="A972" s="173">
        <v>969</v>
      </c>
      <c s="202" t="s">
        <v>13</v>
      </c>
      <c s="1056" t="s">
        <v>20144</v>
      </c>
      <c s="171">
        <v>44935</v>
      </c>
      <c s="183" t="s">
        <v>12974</v>
      </c>
      <c s="172" t="s">
        <v>20145</v>
      </c>
      <c s="172" t="s">
        <v>20044</v>
      </c>
      <c s="172" t="s">
        <v>25745</v>
      </c>
    </row>
    <row r="973" spans="1:8" ht="39">
      <c r="A973" s="173">
        <v>970</v>
      </c>
      <c s="202" t="s">
        <v>13</v>
      </c>
      <c s="1056" t="s">
        <v>20083</v>
      </c>
      <c s="171">
        <v>44935</v>
      </c>
      <c s="183" t="s">
        <v>20065</v>
      </c>
      <c s="172" t="s">
        <v>20146</v>
      </c>
      <c s="172" t="s">
        <v>20044</v>
      </c>
      <c s="172" t="s">
        <v>25745</v>
      </c>
    </row>
    <row r="974" spans="1:8" ht="39">
      <c r="A974" s="173">
        <v>971</v>
      </c>
      <c s="202" t="s">
        <v>13</v>
      </c>
      <c s="1056" t="s">
        <v>20083</v>
      </c>
      <c s="171">
        <v>44935</v>
      </c>
      <c s="183" t="s">
        <v>20065</v>
      </c>
      <c s="172" t="s">
        <v>20147</v>
      </c>
      <c s="172" t="s">
        <v>20044</v>
      </c>
      <c s="172" t="s">
        <v>25745</v>
      </c>
    </row>
    <row r="975" spans="1:8" ht="39">
      <c r="A975" s="173">
        <v>972</v>
      </c>
      <c s="202" t="s">
        <v>13</v>
      </c>
      <c s="1056" t="s">
        <v>20083</v>
      </c>
      <c s="171">
        <v>44935</v>
      </c>
      <c s="183" t="s">
        <v>20065</v>
      </c>
      <c s="172" t="s">
        <v>20148</v>
      </c>
      <c s="172" t="s">
        <v>20044</v>
      </c>
      <c s="172" t="s">
        <v>25745</v>
      </c>
    </row>
    <row r="976" spans="1:8" ht="39">
      <c r="A976" s="173">
        <v>973</v>
      </c>
      <c s="202" t="s">
        <v>13</v>
      </c>
      <c s="1056" t="s">
        <v>20083</v>
      </c>
      <c s="171">
        <v>44935</v>
      </c>
      <c s="183" t="s">
        <v>20065</v>
      </c>
      <c s="172" t="s">
        <v>20149</v>
      </c>
      <c s="172" t="s">
        <v>20044</v>
      </c>
      <c s="172" t="s">
        <v>25745</v>
      </c>
    </row>
    <row r="977" spans="1:8" ht="39">
      <c r="A977" s="173">
        <v>974</v>
      </c>
      <c s="202" t="s">
        <v>13</v>
      </c>
      <c s="1056" t="s">
        <v>20083</v>
      </c>
      <c s="171">
        <v>44935</v>
      </c>
      <c s="183" t="s">
        <v>20065</v>
      </c>
      <c s="172" t="s">
        <v>20150</v>
      </c>
      <c s="172" t="s">
        <v>20044</v>
      </c>
      <c s="172" t="s">
        <v>25745</v>
      </c>
    </row>
    <row r="978" spans="1:8" ht="39">
      <c r="A978" s="173">
        <v>975</v>
      </c>
      <c s="202" t="s">
        <v>13</v>
      </c>
      <c s="1056" t="s">
        <v>20083</v>
      </c>
      <c s="171">
        <v>44935</v>
      </c>
      <c s="183" t="s">
        <v>20065</v>
      </c>
      <c s="186" t="s">
        <v>20151</v>
      </c>
      <c s="172" t="s">
        <v>20044</v>
      </c>
      <c s="172" t="s">
        <v>25745</v>
      </c>
    </row>
    <row r="979" spans="1:8" ht="39">
      <c r="A979" s="173">
        <v>976</v>
      </c>
      <c s="202" t="s">
        <v>13</v>
      </c>
      <c s="1056" t="s">
        <v>20083</v>
      </c>
      <c s="171">
        <v>44935</v>
      </c>
      <c s="183" t="s">
        <v>20065</v>
      </c>
      <c s="172" t="s">
        <v>20152</v>
      </c>
      <c s="172" t="s">
        <v>20044</v>
      </c>
      <c s="172" t="s">
        <v>25745</v>
      </c>
    </row>
    <row r="980" spans="1:8" ht="39">
      <c r="A980" s="173">
        <v>977</v>
      </c>
      <c s="202" t="s">
        <v>13</v>
      </c>
      <c s="1056" t="s">
        <v>20083</v>
      </c>
      <c s="171">
        <v>44935</v>
      </c>
      <c s="183" t="s">
        <v>20065</v>
      </c>
      <c s="172" t="s">
        <v>20153</v>
      </c>
      <c s="172" t="s">
        <v>20044</v>
      </c>
      <c s="172" t="s">
        <v>25745</v>
      </c>
    </row>
    <row r="981" spans="1:8" ht="39">
      <c r="A981" s="173">
        <v>978</v>
      </c>
      <c s="202" t="s">
        <v>13</v>
      </c>
      <c s="1056" t="s">
        <v>20083</v>
      </c>
      <c s="171">
        <v>44935</v>
      </c>
      <c s="183" t="s">
        <v>20065</v>
      </c>
      <c s="172" t="s">
        <v>20154</v>
      </c>
      <c s="172" t="s">
        <v>20044</v>
      </c>
      <c s="172" t="s">
        <v>25745</v>
      </c>
    </row>
    <row r="982" spans="1:8" ht="39">
      <c r="A982" s="173">
        <v>979</v>
      </c>
      <c s="202" t="s">
        <v>13</v>
      </c>
      <c s="1056" t="s">
        <v>20083</v>
      </c>
      <c s="171">
        <v>44935</v>
      </c>
      <c s="183" t="s">
        <v>20065</v>
      </c>
      <c s="172" t="s">
        <v>20155</v>
      </c>
      <c s="172" t="s">
        <v>20044</v>
      </c>
      <c s="172" t="s">
        <v>25745</v>
      </c>
    </row>
    <row r="983" spans="1:8" ht="39">
      <c r="A983" s="173">
        <v>980</v>
      </c>
      <c s="202" t="s">
        <v>13</v>
      </c>
      <c s="1056" t="s">
        <v>20083</v>
      </c>
      <c s="171">
        <v>44935</v>
      </c>
      <c s="183" t="s">
        <v>20065</v>
      </c>
      <c s="172" t="s">
        <v>20156</v>
      </c>
      <c s="172" t="s">
        <v>20044</v>
      </c>
      <c s="172" t="s">
        <v>25745</v>
      </c>
    </row>
    <row r="984" spans="1:8" ht="39">
      <c r="A984" s="173">
        <v>981</v>
      </c>
      <c s="202" t="s">
        <v>13</v>
      </c>
      <c s="1056" t="s">
        <v>20083</v>
      </c>
      <c s="171">
        <v>44935</v>
      </c>
      <c s="183" t="s">
        <v>20065</v>
      </c>
      <c s="172" t="s">
        <v>20157</v>
      </c>
      <c s="172" t="s">
        <v>20044</v>
      </c>
      <c s="172" t="s">
        <v>25745</v>
      </c>
    </row>
    <row r="985" spans="1:8" ht="39">
      <c r="A985" s="173">
        <v>982</v>
      </c>
      <c s="202" t="s">
        <v>13</v>
      </c>
      <c s="1056" t="s">
        <v>20083</v>
      </c>
      <c s="171">
        <v>44935</v>
      </c>
      <c s="183" t="s">
        <v>20065</v>
      </c>
      <c s="205" t="s">
        <v>20158</v>
      </c>
      <c s="172" t="s">
        <v>20044</v>
      </c>
      <c s="172" t="s">
        <v>25745</v>
      </c>
    </row>
    <row r="986" spans="1:8" ht="26.25">
      <c r="A986" s="173">
        <v>983</v>
      </c>
      <c s="202" t="s">
        <v>13</v>
      </c>
      <c s="1056" t="s">
        <v>20159</v>
      </c>
      <c s="171">
        <v>44935</v>
      </c>
      <c s="183" t="s">
        <v>12974</v>
      </c>
      <c s="205" t="s">
        <v>20160</v>
      </c>
      <c s="172" t="s">
        <v>20044</v>
      </c>
      <c s="172" t="s">
        <v>25745</v>
      </c>
    </row>
    <row r="987" spans="1:8" ht="26.25">
      <c r="A987" s="173">
        <v>984</v>
      </c>
      <c s="202" t="s">
        <v>13</v>
      </c>
      <c s="1056" t="s">
        <v>20159</v>
      </c>
      <c s="171">
        <v>44935</v>
      </c>
      <c s="183" t="s">
        <v>12974</v>
      </c>
      <c s="205" t="s">
        <v>20161</v>
      </c>
      <c s="172" t="s">
        <v>20125</v>
      </c>
      <c s="172" t="s">
        <v>25745</v>
      </c>
    </row>
    <row r="988" spans="1:8" ht="26.25">
      <c r="A988" s="173">
        <v>985</v>
      </c>
      <c s="202" t="s">
        <v>13</v>
      </c>
      <c s="1056" t="s">
        <v>20159</v>
      </c>
      <c s="171">
        <v>44935</v>
      </c>
      <c s="183" t="s">
        <v>12974</v>
      </c>
      <c s="205" t="s">
        <v>20162</v>
      </c>
      <c s="172" t="s">
        <v>20125</v>
      </c>
      <c s="172" t="s">
        <v>25745</v>
      </c>
    </row>
    <row r="989" spans="1:8" ht="26.25">
      <c r="A989" s="173">
        <v>986</v>
      </c>
      <c s="202" t="s">
        <v>13</v>
      </c>
      <c s="1056" t="s">
        <v>20159</v>
      </c>
      <c s="171">
        <v>44935</v>
      </c>
      <c s="183" t="s">
        <v>12974</v>
      </c>
      <c s="205" t="s">
        <v>20163</v>
      </c>
      <c s="172" t="s">
        <v>20125</v>
      </c>
      <c s="172" t="s">
        <v>25745</v>
      </c>
    </row>
    <row r="990" spans="1:8" ht="26.25">
      <c r="A990" s="173">
        <v>987</v>
      </c>
      <c s="202" t="s">
        <v>13</v>
      </c>
      <c s="1056" t="s">
        <v>20159</v>
      </c>
      <c s="171">
        <v>44935</v>
      </c>
      <c s="183" t="s">
        <v>12974</v>
      </c>
      <c s="206" t="s">
        <v>20164</v>
      </c>
      <c s="172" t="s">
        <v>20125</v>
      </c>
      <c s="172" t="s">
        <v>25745</v>
      </c>
    </row>
    <row r="991" spans="1:8" ht="26.25">
      <c r="A991" s="173">
        <v>988</v>
      </c>
      <c s="202" t="s">
        <v>13</v>
      </c>
      <c s="1056" t="s">
        <v>20165</v>
      </c>
      <c s="171">
        <v>44935</v>
      </c>
      <c s="183" t="s">
        <v>20166</v>
      </c>
      <c s="206" t="s">
        <v>20167</v>
      </c>
      <c s="172" t="s">
        <v>20125</v>
      </c>
      <c s="172" t="s">
        <v>25745</v>
      </c>
    </row>
    <row r="992" spans="1:8" ht="26.25">
      <c r="A992" s="173">
        <v>989</v>
      </c>
      <c s="202" t="s">
        <v>13</v>
      </c>
      <c s="1056" t="s">
        <v>20165</v>
      </c>
      <c s="171">
        <v>44935</v>
      </c>
      <c s="183" t="s">
        <v>20166</v>
      </c>
      <c s="206" t="s">
        <v>20168</v>
      </c>
      <c s="172" t="s">
        <v>20125</v>
      </c>
      <c s="172" t="s">
        <v>25745</v>
      </c>
    </row>
    <row r="993" spans="1:8" ht="26.25">
      <c r="A993" s="173">
        <v>990</v>
      </c>
      <c s="202" t="s">
        <v>13</v>
      </c>
      <c s="1056" t="s">
        <v>20165</v>
      </c>
      <c s="171">
        <v>44935</v>
      </c>
      <c s="183" t="s">
        <v>20166</v>
      </c>
      <c s="206" t="s">
        <v>20169</v>
      </c>
      <c s="172" t="s">
        <v>20125</v>
      </c>
      <c s="172" t="s">
        <v>25745</v>
      </c>
    </row>
    <row r="994" spans="1:8" ht="26.25">
      <c r="A994" s="173">
        <v>991</v>
      </c>
      <c s="202" t="s">
        <v>13</v>
      </c>
      <c s="1056" t="s">
        <v>20165</v>
      </c>
      <c s="171">
        <v>44935</v>
      </c>
      <c s="183" t="s">
        <v>20166</v>
      </c>
      <c s="206" t="s">
        <v>20170</v>
      </c>
      <c s="172" t="s">
        <v>20125</v>
      </c>
      <c s="172" t="s">
        <v>25745</v>
      </c>
    </row>
    <row r="995" spans="1:8" ht="26.25">
      <c r="A995" s="173">
        <v>992</v>
      </c>
      <c s="202" t="s">
        <v>13</v>
      </c>
      <c s="1056" t="s">
        <v>20171</v>
      </c>
      <c s="171">
        <v>44935</v>
      </c>
      <c s="183" t="s">
        <v>20172</v>
      </c>
      <c s="202" t="s">
        <v>20173</v>
      </c>
      <c s="172" t="s">
        <v>20125</v>
      </c>
      <c s="172" t="s">
        <v>25745</v>
      </c>
    </row>
    <row r="996" spans="1:8" ht="26.25">
      <c r="A996" s="173">
        <v>993</v>
      </c>
      <c s="202" t="s">
        <v>13</v>
      </c>
      <c s="1056" t="s">
        <v>20174</v>
      </c>
      <c s="171">
        <v>44935</v>
      </c>
      <c s="183" t="s">
        <v>20172</v>
      </c>
      <c s="202" t="s">
        <v>20175</v>
      </c>
      <c s="172" t="s">
        <v>20125</v>
      </c>
      <c s="172" t="s">
        <v>25745</v>
      </c>
    </row>
    <row r="997" spans="1:8" ht="26.25">
      <c r="A997" s="173">
        <v>994</v>
      </c>
      <c s="202" t="s">
        <v>13</v>
      </c>
      <c s="1056" t="s">
        <v>20159</v>
      </c>
      <c s="171">
        <v>44935</v>
      </c>
      <c s="183" t="s">
        <v>12974</v>
      </c>
      <c s="202" t="s">
        <v>20176</v>
      </c>
      <c s="172" t="s">
        <v>20125</v>
      </c>
      <c s="172" t="s">
        <v>25745</v>
      </c>
    </row>
    <row r="998" spans="1:8" ht="26.25">
      <c r="A998" s="173">
        <v>995</v>
      </c>
      <c s="202" t="s">
        <v>13</v>
      </c>
      <c s="1056" t="s">
        <v>20159</v>
      </c>
      <c s="171">
        <v>44935</v>
      </c>
      <c s="183" t="s">
        <v>12974</v>
      </c>
      <c s="202" t="s">
        <v>20177</v>
      </c>
      <c s="172" t="s">
        <v>20125</v>
      </c>
      <c s="172" t="s">
        <v>25745</v>
      </c>
    </row>
    <row r="999" spans="1:8" ht="25.5">
      <c r="A999" s="173">
        <v>996</v>
      </c>
      <c s="202" t="s">
        <v>13</v>
      </c>
      <c s="1056" t="s">
        <v>20178</v>
      </c>
      <c s="171">
        <v>44935</v>
      </c>
      <c s="183" t="s">
        <v>20051</v>
      </c>
      <c s="202" t="s">
        <v>20179</v>
      </c>
      <c s="172" t="s">
        <v>20125</v>
      </c>
      <c s="172" t="s">
        <v>25745</v>
      </c>
    </row>
    <row r="1000" spans="1:8" ht="25.5">
      <c r="A1000" s="173">
        <v>997</v>
      </c>
      <c s="202" t="s">
        <v>13</v>
      </c>
      <c s="1056" t="s">
        <v>20178</v>
      </c>
      <c s="171">
        <v>44935</v>
      </c>
      <c s="183" t="s">
        <v>20051</v>
      </c>
      <c s="202" t="s">
        <v>20180</v>
      </c>
      <c s="172" t="s">
        <v>20125</v>
      </c>
      <c s="172" t="s">
        <v>25745</v>
      </c>
    </row>
    <row r="1001" spans="1:8" ht="38.25">
      <c r="A1001" s="173">
        <v>998</v>
      </c>
      <c s="202" t="s">
        <v>13</v>
      </c>
      <c s="1056" t="s">
        <v>20181</v>
      </c>
      <c s="171">
        <v>44935</v>
      </c>
      <c s="183" t="s">
        <v>12295</v>
      </c>
      <c s="202" t="s">
        <v>20182</v>
      </c>
      <c s="172" t="s">
        <v>20125</v>
      </c>
      <c s="172" t="s">
        <v>25745</v>
      </c>
    </row>
    <row r="1002" spans="1:8" ht="38.25">
      <c r="A1002" s="173">
        <v>999</v>
      </c>
      <c s="202" t="s">
        <v>13</v>
      </c>
      <c s="1056" t="s">
        <v>20181</v>
      </c>
      <c s="171">
        <v>44935</v>
      </c>
      <c s="183" t="s">
        <v>12295</v>
      </c>
      <c s="202" t="s">
        <v>20183</v>
      </c>
      <c s="172" t="s">
        <v>20125</v>
      </c>
      <c s="172" t="s">
        <v>25745</v>
      </c>
    </row>
    <row r="1003" spans="1:8" ht="26.25">
      <c r="A1003" s="173">
        <v>1000</v>
      </c>
      <c s="202" t="s">
        <v>13</v>
      </c>
      <c s="1056" t="s">
        <v>20184</v>
      </c>
      <c s="171">
        <v>44935</v>
      </c>
      <c s="183" t="s">
        <v>12974</v>
      </c>
      <c s="202" t="s">
        <v>20185</v>
      </c>
      <c s="172" t="s">
        <v>20125</v>
      </c>
      <c s="172" t="s">
        <v>25745</v>
      </c>
    </row>
    <row r="1004" spans="1:8" ht="26.25">
      <c r="A1004" s="173">
        <v>1001</v>
      </c>
      <c s="202" t="s">
        <v>13</v>
      </c>
      <c s="1056" t="s">
        <v>20184</v>
      </c>
      <c s="171">
        <v>44935</v>
      </c>
      <c s="183" t="s">
        <v>12974</v>
      </c>
      <c s="202" t="s">
        <v>20186</v>
      </c>
      <c s="172" t="s">
        <v>20125</v>
      </c>
      <c s="172" t="s">
        <v>25745</v>
      </c>
    </row>
    <row r="1005" spans="1:8" ht="26.25">
      <c r="A1005" s="173">
        <v>1002</v>
      </c>
      <c s="202" t="s">
        <v>13</v>
      </c>
      <c s="1056" t="s">
        <v>20187</v>
      </c>
      <c s="171">
        <v>44935</v>
      </c>
      <c s="183" t="s">
        <v>20188</v>
      </c>
      <c s="202" t="s">
        <v>20189</v>
      </c>
      <c s="172" t="s">
        <v>20125</v>
      </c>
      <c s="172" t="s">
        <v>25745</v>
      </c>
    </row>
    <row r="1006" spans="1:8" ht="25.5">
      <c r="A1006" s="173">
        <v>1003</v>
      </c>
      <c s="202" t="s">
        <v>13</v>
      </c>
      <c s="1056" t="s">
        <v>20190</v>
      </c>
      <c s="171">
        <v>44935</v>
      </c>
      <c s="183" t="s">
        <v>20191</v>
      </c>
      <c s="202" t="s">
        <v>20192</v>
      </c>
      <c s="172" t="s">
        <v>20125</v>
      </c>
      <c s="172" t="s">
        <v>25745</v>
      </c>
    </row>
    <row r="1007" spans="1:8" ht="26.25">
      <c r="A1007" s="173">
        <v>1004</v>
      </c>
      <c s="202" t="s">
        <v>13</v>
      </c>
      <c s="1056" t="s">
        <v>20193</v>
      </c>
      <c s="171">
        <v>44935</v>
      </c>
      <c s="183" t="s">
        <v>20194</v>
      </c>
      <c s="202" t="s">
        <v>20195</v>
      </c>
      <c s="172" t="s">
        <v>20125</v>
      </c>
      <c s="172" t="s">
        <v>25745</v>
      </c>
    </row>
    <row r="1008" spans="1:8" ht="26.25">
      <c r="A1008" s="173">
        <v>1005</v>
      </c>
      <c s="202" t="s">
        <v>13</v>
      </c>
      <c s="1056" t="s">
        <v>20193</v>
      </c>
      <c s="171">
        <v>44935</v>
      </c>
      <c s="183" t="s">
        <v>20194</v>
      </c>
      <c s="202" t="s">
        <v>20196</v>
      </c>
      <c s="172" t="s">
        <v>20125</v>
      </c>
      <c s="172" t="s">
        <v>25745</v>
      </c>
    </row>
    <row r="1009" spans="1:8" ht="39">
      <c r="A1009" s="173">
        <v>1006</v>
      </c>
      <c s="202" t="s">
        <v>13</v>
      </c>
      <c s="1056" t="s">
        <v>20109</v>
      </c>
      <c s="171">
        <v>44935</v>
      </c>
      <c s="183" t="s">
        <v>20065</v>
      </c>
      <c s="202" t="s">
        <v>25753</v>
      </c>
      <c s="172" t="s">
        <v>20125</v>
      </c>
      <c s="172" t="s">
        <v>25745</v>
      </c>
    </row>
    <row r="1010" spans="1:8" ht="39">
      <c r="A1010" s="173">
        <v>1007</v>
      </c>
      <c s="202" t="s">
        <v>13</v>
      </c>
      <c s="1056" t="s">
        <v>20109</v>
      </c>
      <c s="171">
        <v>44935</v>
      </c>
      <c s="183" t="s">
        <v>20065</v>
      </c>
      <c s="202" t="s">
        <v>25754</v>
      </c>
      <c s="172" t="s">
        <v>20125</v>
      </c>
      <c s="172" t="s">
        <v>25745</v>
      </c>
    </row>
    <row r="1011" spans="1:8" ht="39">
      <c r="A1011" s="173">
        <v>1008</v>
      </c>
      <c s="202" t="s">
        <v>13</v>
      </c>
      <c s="1056" t="s">
        <v>20109</v>
      </c>
      <c s="171">
        <v>44935</v>
      </c>
      <c s="183" t="s">
        <v>20065</v>
      </c>
      <c s="202" t="s">
        <v>25755</v>
      </c>
      <c s="172" t="s">
        <v>20125</v>
      </c>
      <c s="172" t="s">
        <v>25745</v>
      </c>
    </row>
    <row r="1012" spans="1:8" ht="39">
      <c r="A1012" s="173">
        <v>1009</v>
      </c>
      <c s="202" t="s">
        <v>13</v>
      </c>
      <c s="1056" t="s">
        <v>20109</v>
      </c>
      <c s="171">
        <v>44935</v>
      </c>
      <c s="183" t="s">
        <v>20065</v>
      </c>
      <c s="202" t="s">
        <v>25756</v>
      </c>
      <c s="172" t="s">
        <v>20125</v>
      </c>
      <c s="172" t="s">
        <v>25745</v>
      </c>
    </row>
    <row r="1013" spans="1:8" ht="39">
      <c r="A1013" s="173">
        <v>1010</v>
      </c>
      <c s="202" t="s">
        <v>13</v>
      </c>
      <c s="1056" t="s">
        <v>20109</v>
      </c>
      <c s="171">
        <v>44935</v>
      </c>
      <c s="183" t="s">
        <v>20065</v>
      </c>
      <c s="202" t="s">
        <v>25757</v>
      </c>
      <c s="172" t="s">
        <v>20125</v>
      </c>
      <c s="172" t="s">
        <v>25745</v>
      </c>
    </row>
    <row r="1014" spans="1:8" ht="39">
      <c r="A1014" s="173">
        <v>1011</v>
      </c>
      <c s="202" t="s">
        <v>13</v>
      </c>
      <c s="1056" t="s">
        <v>20109</v>
      </c>
      <c s="171">
        <v>44935</v>
      </c>
      <c s="183" t="s">
        <v>20065</v>
      </c>
      <c s="202" t="s">
        <v>25758</v>
      </c>
      <c s="172" t="s">
        <v>20125</v>
      </c>
      <c s="172" t="s">
        <v>25745</v>
      </c>
    </row>
    <row r="1015" spans="1:8" ht="38.25">
      <c r="A1015" s="173">
        <v>1012</v>
      </c>
      <c s="202" t="s">
        <v>13</v>
      </c>
      <c s="1056" t="s">
        <v>20197</v>
      </c>
      <c s="171">
        <v>44935</v>
      </c>
      <c s="183" t="s">
        <v>20198</v>
      </c>
      <c s="202" t="s">
        <v>20199</v>
      </c>
      <c s="172" t="s">
        <v>20200</v>
      </c>
      <c s="172" t="s">
        <v>25745</v>
      </c>
    </row>
    <row r="1016" spans="1:8" ht="26.25">
      <c r="A1016" s="173">
        <v>1013</v>
      </c>
      <c s="202" t="s">
        <v>13</v>
      </c>
      <c s="1056" t="s">
        <v>20201</v>
      </c>
      <c s="171">
        <v>44935</v>
      </c>
      <c s="183" t="s">
        <v>20202</v>
      </c>
      <c s="202" t="s">
        <v>20203</v>
      </c>
      <c s="172" t="s">
        <v>20200</v>
      </c>
      <c s="172" t="s">
        <v>25745</v>
      </c>
    </row>
    <row r="1017" spans="1:8" ht="39">
      <c r="A1017" s="173">
        <v>1014</v>
      </c>
      <c s="202" t="s">
        <v>13</v>
      </c>
      <c s="1056" t="s">
        <v>20204</v>
      </c>
      <c s="171">
        <v>44935</v>
      </c>
      <c s="183" t="s">
        <v>20065</v>
      </c>
      <c s="202" t="s">
        <v>20205</v>
      </c>
      <c s="172" t="s">
        <v>20200</v>
      </c>
      <c s="172" t="s">
        <v>25745</v>
      </c>
    </row>
    <row r="1018" spans="1:8" ht="39">
      <c r="A1018" s="173">
        <v>1015</v>
      </c>
      <c s="202" t="s">
        <v>13</v>
      </c>
      <c s="1056" t="s">
        <v>20204</v>
      </c>
      <c s="171">
        <v>44935</v>
      </c>
      <c s="183" t="s">
        <v>20065</v>
      </c>
      <c s="202" t="s">
        <v>20206</v>
      </c>
      <c s="172" t="s">
        <v>20200</v>
      </c>
      <c s="172" t="s">
        <v>25745</v>
      </c>
    </row>
    <row r="1019" spans="1:8" ht="39">
      <c r="A1019" s="173">
        <v>1016</v>
      </c>
      <c s="202" t="s">
        <v>13</v>
      </c>
      <c s="1056" t="s">
        <v>20204</v>
      </c>
      <c s="171">
        <v>44935</v>
      </c>
      <c s="183" t="s">
        <v>20065</v>
      </c>
      <c s="202" t="s">
        <v>20207</v>
      </c>
      <c s="172" t="s">
        <v>20200</v>
      </c>
      <c s="172" t="s">
        <v>25745</v>
      </c>
    </row>
    <row r="1020" spans="1:8" ht="39">
      <c r="A1020" s="173">
        <v>1017</v>
      </c>
      <c s="202" t="s">
        <v>13</v>
      </c>
      <c s="1056" t="s">
        <v>20204</v>
      </c>
      <c s="171">
        <v>44935</v>
      </c>
      <c s="183" t="s">
        <v>20065</v>
      </c>
      <c s="202" t="s">
        <v>20208</v>
      </c>
      <c s="172" t="s">
        <v>20200</v>
      </c>
      <c s="172" t="s">
        <v>25745</v>
      </c>
    </row>
    <row r="1021" spans="1:8" ht="26.25">
      <c r="A1021" s="173">
        <v>1018</v>
      </c>
      <c s="202" t="s">
        <v>13</v>
      </c>
      <c s="1056" t="s">
        <v>20209</v>
      </c>
      <c s="171">
        <v>44935</v>
      </c>
      <c s="183" t="s">
        <v>20093</v>
      </c>
      <c s="207" t="s">
        <v>20210</v>
      </c>
      <c s="172" t="s">
        <v>20200</v>
      </c>
      <c s="172" t="s">
        <v>25745</v>
      </c>
    </row>
    <row r="1022" spans="1:8" ht="39">
      <c r="A1022" s="173">
        <v>1019</v>
      </c>
      <c s="202" t="s">
        <v>13</v>
      </c>
      <c s="1056" t="s">
        <v>20109</v>
      </c>
      <c s="171">
        <v>44935</v>
      </c>
      <c s="183" t="s">
        <v>20065</v>
      </c>
      <c s="202" t="s">
        <v>20211</v>
      </c>
      <c s="172" t="s">
        <v>20200</v>
      </c>
      <c s="172" t="s">
        <v>25745</v>
      </c>
    </row>
    <row r="1023" spans="1:8" ht="26.25">
      <c r="A1023" s="173">
        <v>1020</v>
      </c>
      <c s="202" t="s">
        <v>13</v>
      </c>
      <c s="1056" t="s">
        <v>20212</v>
      </c>
      <c s="171">
        <v>44935</v>
      </c>
      <c s="183" t="s">
        <v>20194</v>
      </c>
      <c s="202" t="s">
        <v>20213</v>
      </c>
      <c s="172" t="s">
        <v>20200</v>
      </c>
      <c s="172" t="s">
        <v>25745</v>
      </c>
    </row>
    <row r="1024" spans="1:8" ht="38.25">
      <c r="A1024" s="173">
        <v>1021</v>
      </c>
      <c s="202" t="s">
        <v>13</v>
      </c>
      <c s="1056" t="s">
        <v>20214</v>
      </c>
      <c s="171">
        <v>44935</v>
      </c>
      <c s="183" t="s">
        <v>20215</v>
      </c>
      <c s="202" t="s">
        <v>20216</v>
      </c>
      <c s="172" t="s">
        <v>20200</v>
      </c>
      <c s="172" t="s">
        <v>25745</v>
      </c>
    </row>
    <row r="1025" spans="1:8" ht="25.5">
      <c r="A1025" s="173">
        <v>1022</v>
      </c>
      <c s="202" t="s">
        <v>13</v>
      </c>
      <c s="1056" t="s">
        <v>20217</v>
      </c>
      <c s="171">
        <v>44935</v>
      </c>
      <c s="183" t="s">
        <v>20218</v>
      </c>
      <c s="202" t="s">
        <v>20219</v>
      </c>
      <c s="172" t="s">
        <v>20200</v>
      </c>
      <c s="172" t="s">
        <v>25745</v>
      </c>
    </row>
    <row r="1026" spans="1:8" ht="25.5">
      <c r="A1026" s="173">
        <v>1023</v>
      </c>
      <c s="202" t="s">
        <v>13</v>
      </c>
      <c s="1056" t="s">
        <v>20220</v>
      </c>
      <c s="171">
        <v>44935</v>
      </c>
      <c s="186" t="s">
        <v>20221</v>
      </c>
      <c s="202" t="s">
        <v>20222</v>
      </c>
      <c s="172" t="s">
        <v>20200</v>
      </c>
      <c s="172" t="s">
        <v>25745</v>
      </c>
    </row>
    <row r="1027" spans="1:8" ht="25.5">
      <c r="A1027" s="173">
        <v>1024</v>
      </c>
      <c s="202" t="s">
        <v>13</v>
      </c>
      <c s="1056" t="s">
        <v>20223</v>
      </c>
      <c s="171">
        <v>44935</v>
      </c>
      <c s="186" t="s">
        <v>20221</v>
      </c>
      <c s="202" t="s">
        <v>20224</v>
      </c>
      <c s="172" t="s">
        <v>20200</v>
      </c>
      <c s="172" t="s">
        <v>25745</v>
      </c>
    </row>
    <row r="1028" spans="1:8" ht="38.25">
      <c r="A1028" s="173">
        <v>1025</v>
      </c>
      <c s="202" t="s">
        <v>13</v>
      </c>
      <c s="1056" t="s">
        <v>20225</v>
      </c>
      <c s="171">
        <v>44935</v>
      </c>
      <c s="183" t="s">
        <v>20131</v>
      </c>
      <c s="202" t="s">
        <v>20226</v>
      </c>
      <c s="172" t="s">
        <v>20200</v>
      </c>
      <c s="172" t="s">
        <v>25745</v>
      </c>
    </row>
    <row r="1029" spans="1:8" ht="38.25">
      <c r="A1029" s="173">
        <v>1026</v>
      </c>
      <c s="202" t="s">
        <v>13</v>
      </c>
      <c s="1056" t="s">
        <v>20227</v>
      </c>
      <c s="171">
        <v>44935</v>
      </c>
      <c s="183" t="s">
        <v>12974</v>
      </c>
      <c s="202" t="s">
        <v>20228</v>
      </c>
      <c s="172" t="s">
        <v>20200</v>
      </c>
      <c s="172" t="s">
        <v>25745</v>
      </c>
    </row>
    <row r="1030" spans="1:8" ht="38.25">
      <c r="A1030" s="173">
        <v>1027</v>
      </c>
      <c s="202" t="s">
        <v>13</v>
      </c>
      <c s="1056" t="s">
        <v>20227</v>
      </c>
      <c s="171">
        <v>44935</v>
      </c>
      <c s="183" t="s">
        <v>12974</v>
      </c>
      <c s="202" t="s">
        <v>20229</v>
      </c>
      <c s="172" t="s">
        <v>20200</v>
      </c>
      <c s="172" t="s">
        <v>25745</v>
      </c>
    </row>
    <row r="1031" spans="1:8" ht="39">
      <c r="A1031" s="173">
        <v>1028</v>
      </c>
      <c s="172" t="s">
        <v>13</v>
      </c>
      <c s="1056" t="s">
        <v>20230</v>
      </c>
      <c s="171">
        <v>44935</v>
      </c>
      <c s="183" t="s">
        <v>20231</v>
      </c>
      <c s="172" t="s">
        <v>20232</v>
      </c>
      <c s="172" t="s">
        <v>20200</v>
      </c>
      <c s="172" t="s">
        <v>25745</v>
      </c>
    </row>
    <row r="1032" spans="1:8" ht="38.25">
      <c r="A1032" s="173">
        <v>1029</v>
      </c>
      <c s="172" t="s">
        <v>13</v>
      </c>
      <c s="186" t="s">
        <v>20233</v>
      </c>
      <c s="171">
        <v>44935</v>
      </c>
      <c s="172" t="s">
        <v>16728</v>
      </c>
      <c s="172" t="s">
        <v>20234</v>
      </c>
      <c s="172" t="s">
        <v>20200</v>
      </c>
      <c s="172" t="s">
        <v>25745</v>
      </c>
    </row>
    <row r="1033" spans="1:8" ht="38.25">
      <c r="A1033" s="173">
        <v>1030</v>
      </c>
      <c s="172" t="s">
        <v>13</v>
      </c>
      <c s="186" t="s">
        <v>20235</v>
      </c>
      <c s="171">
        <v>44935</v>
      </c>
      <c s="172" t="s">
        <v>20215</v>
      </c>
      <c s="172" t="s">
        <v>20236</v>
      </c>
      <c s="172" t="s">
        <v>20200</v>
      </c>
      <c s="172" t="s">
        <v>25745</v>
      </c>
    </row>
    <row r="1034" spans="1:8" ht="25.5">
      <c r="A1034" s="173">
        <v>1031</v>
      </c>
      <c s="172" t="s">
        <v>13</v>
      </c>
      <c s="186" t="s">
        <v>20237</v>
      </c>
      <c s="171">
        <v>44935</v>
      </c>
      <c s="172" t="s">
        <v>20085</v>
      </c>
      <c s="172" t="s">
        <v>20238</v>
      </c>
      <c s="172" t="s">
        <v>20200</v>
      </c>
      <c s="172" t="s">
        <v>25745</v>
      </c>
    </row>
    <row r="1035" spans="1:8" ht="38.25">
      <c r="A1035" s="173">
        <v>1032</v>
      </c>
      <c s="172" t="s">
        <v>13</v>
      </c>
      <c s="186" t="s">
        <v>20239</v>
      </c>
      <c s="171">
        <v>44935</v>
      </c>
      <c s="172" t="s">
        <v>20194</v>
      </c>
      <c s="172" t="s">
        <v>20240</v>
      </c>
      <c s="172" t="s">
        <v>20200</v>
      </c>
      <c s="172" t="s">
        <v>25745</v>
      </c>
    </row>
    <row r="1036" spans="1:8" ht="38.25">
      <c r="A1036" s="173">
        <v>1033</v>
      </c>
      <c s="172" t="s">
        <v>13</v>
      </c>
      <c s="186" t="s">
        <v>20241</v>
      </c>
      <c s="171">
        <v>44935</v>
      </c>
      <c s="172" t="s">
        <v>20065</v>
      </c>
      <c s="172" t="s">
        <v>20242</v>
      </c>
      <c s="172" t="s">
        <v>20200</v>
      </c>
      <c s="172" t="s">
        <v>25745</v>
      </c>
    </row>
    <row r="1037" spans="1:8" ht="38.25">
      <c r="A1037" s="173">
        <v>1034</v>
      </c>
      <c s="172" t="s">
        <v>13</v>
      </c>
      <c s="186" t="s">
        <v>20243</v>
      </c>
      <c s="171">
        <v>44935</v>
      </c>
      <c s="172" t="s">
        <v>12974</v>
      </c>
      <c s="172" t="s">
        <v>20244</v>
      </c>
      <c s="172" t="s">
        <v>20200</v>
      </c>
      <c s="172" t="s">
        <v>25745</v>
      </c>
    </row>
    <row r="1038" spans="1:8" ht="51">
      <c r="A1038" s="173">
        <v>1035</v>
      </c>
      <c s="172" t="s">
        <v>13</v>
      </c>
      <c s="186" t="s">
        <v>20245</v>
      </c>
      <c s="171">
        <v>44935</v>
      </c>
      <c s="172" t="s">
        <v>20246</v>
      </c>
      <c s="172" t="s">
        <v>20247</v>
      </c>
      <c s="172" t="s">
        <v>20200</v>
      </c>
      <c s="172" t="s">
        <v>25745</v>
      </c>
    </row>
    <row r="1039" spans="1:8" ht="38.25">
      <c r="A1039" s="173">
        <v>1036</v>
      </c>
      <c s="172" t="s">
        <v>13</v>
      </c>
      <c s="299" t="s">
        <v>20248</v>
      </c>
      <c s="171">
        <v>44935</v>
      </c>
      <c s="172" t="s">
        <v>20249</v>
      </c>
      <c s="172" t="s">
        <v>20229</v>
      </c>
      <c s="172" t="s">
        <v>20200</v>
      </c>
      <c s="172" t="s">
        <v>25745</v>
      </c>
    </row>
    <row r="1040" spans="1:8" ht="38.25">
      <c r="A1040" s="173">
        <v>1037</v>
      </c>
      <c s="172" t="s">
        <v>13</v>
      </c>
      <c s="299" t="s">
        <v>20250</v>
      </c>
      <c s="171">
        <v>44935</v>
      </c>
      <c s="74" t="s">
        <v>20194</v>
      </c>
      <c s="172" t="s">
        <v>20251</v>
      </c>
      <c s="172" t="s">
        <v>20200</v>
      </c>
      <c s="172" t="s">
        <v>25745</v>
      </c>
    </row>
    <row r="1041" spans="1:8" ht="38.25">
      <c r="A1041" s="173">
        <v>1038</v>
      </c>
      <c s="172" t="s">
        <v>13</v>
      </c>
      <c s="299" t="s">
        <v>20252</v>
      </c>
      <c s="171">
        <v>44935</v>
      </c>
      <c s="172" t="s">
        <v>20253</v>
      </c>
      <c s="172" t="s">
        <v>20254</v>
      </c>
      <c s="172" t="s">
        <v>20200</v>
      </c>
      <c s="172" t="s">
        <v>25745</v>
      </c>
    </row>
    <row r="1042" spans="1:8" ht="63.75">
      <c r="A1042" s="173">
        <v>1039</v>
      </c>
      <c s="172" t="s">
        <v>13</v>
      </c>
      <c s="186" t="s">
        <v>20252</v>
      </c>
      <c s="171">
        <v>44935</v>
      </c>
      <c s="172" t="s">
        <v>20255</v>
      </c>
      <c s="172" t="s">
        <v>20256</v>
      </c>
      <c s="172" t="s">
        <v>20200</v>
      </c>
      <c s="172" t="s">
        <v>25745</v>
      </c>
    </row>
    <row r="1043" spans="1:8" ht="51">
      <c r="A1043" s="173">
        <v>1040</v>
      </c>
      <c s="172" t="s">
        <v>13</v>
      </c>
      <c s="186" t="s">
        <v>20257</v>
      </c>
      <c s="171">
        <v>44935</v>
      </c>
      <c s="186" t="s">
        <v>20221</v>
      </c>
      <c s="172" t="s">
        <v>20258</v>
      </c>
      <c s="172" t="s">
        <v>20200</v>
      </c>
      <c s="172" t="s">
        <v>25745</v>
      </c>
    </row>
    <row r="1044" spans="1:8" ht="38.25">
      <c r="A1044" s="173">
        <v>1041</v>
      </c>
      <c s="172" t="s">
        <v>13</v>
      </c>
      <c s="186" t="s">
        <v>20259</v>
      </c>
      <c s="171">
        <v>44935</v>
      </c>
      <c s="186" t="s">
        <v>20221</v>
      </c>
      <c s="172" t="s">
        <v>20260</v>
      </c>
      <c s="172" t="s">
        <v>20200</v>
      </c>
      <c s="172" t="s">
        <v>25745</v>
      </c>
    </row>
    <row r="1045" spans="1:8" ht="38.25">
      <c r="A1045" s="173">
        <v>1042</v>
      </c>
      <c s="172" t="s">
        <v>13</v>
      </c>
      <c s="186" t="s">
        <v>20261</v>
      </c>
      <c s="171">
        <v>44935</v>
      </c>
      <c s="186" t="s">
        <v>20221</v>
      </c>
      <c s="172" t="s">
        <v>20262</v>
      </c>
      <c s="172" t="s">
        <v>20200</v>
      </c>
      <c s="172" t="s">
        <v>25745</v>
      </c>
    </row>
    <row r="1046" spans="1:8" ht="38.25">
      <c r="A1046" s="173">
        <v>1043</v>
      </c>
      <c s="172" t="s">
        <v>13</v>
      </c>
      <c s="186" t="s">
        <v>20261</v>
      </c>
      <c s="171">
        <v>44935</v>
      </c>
      <c s="172" t="s">
        <v>16728</v>
      </c>
      <c s="172" t="s">
        <v>20263</v>
      </c>
      <c s="172" t="s">
        <v>20200</v>
      </c>
      <c s="172" t="s">
        <v>25745</v>
      </c>
    </row>
    <row r="1047" spans="1:8" ht="38.25">
      <c r="A1047" s="173">
        <v>1044</v>
      </c>
      <c s="172" t="s">
        <v>13</v>
      </c>
      <c s="186" t="s">
        <v>20261</v>
      </c>
      <c s="171">
        <v>44935</v>
      </c>
      <c s="172" t="s">
        <v>16728</v>
      </c>
      <c s="172" t="s">
        <v>20264</v>
      </c>
      <c s="172" t="s">
        <v>20200</v>
      </c>
      <c s="172" t="s">
        <v>25745</v>
      </c>
    </row>
    <row r="1048" spans="1:8" ht="38.25">
      <c r="A1048" s="173">
        <v>1045</v>
      </c>
      <c s="172" t="s">
        <v>13</v>
      </c>
      <c s="186" t="s">
        <v>20265</v>
      </c>
      <c s="171">
        <v>44935</v>
      </c>
      <c s="172" t="s">
        <v>16728</v>
      </c>
      <c s="172" t="s">
        <v>20266</v>
      </c>
      <c s="172" t="s">
        <v>20200</v>
      </c>
      <c s="172" t="s">
        <v>25745</v>
      </c>
    </row>
    <row r="1049" spans="1:8" ht="38.25">
      <c r="A1049" s="173">
        <v>1046</v>
      </c>
      <c s="172" t="s">
        <v>13</v>
      </c>
      <c s="186" t="s">
        <v>20267</v>
      </c>
      <c s="171">
        <v>44935</v>
      </c>
      <c s="172" t="s">
        <v>12974</v>
      </c>
      <c s="172" t="s">
        <v>20268</v>
      </c>
      <c s="172" t="s">
        <v>20200</v>
      </c>
      <c s="172" t="s">
        <v>25745</v>
      </c>
    </row>
    <row r="1050" spans="1:8" ht="38.25">
      <c r="A1050" s="173">
        <v>1047</v>
      </c>
      <c s="172" t="s">
        <v>13</v>
      </c>
      <c s="186" t="s">
        <v>20269</v>
      </c>
      <c s="171">
        <v>44935</v>
      </c>
      <c s="172" t="s">
        <v>20270</v>
      </c>
      <c s="172" t="s">
        <v>20271</v>
      </c>
      <c s="172" t="s">
        <v>20200</v>
      </c>
      <c s="172" t="s">
        <v>25745</v>
      </c>
    </row>
    <row r="1051" spans="1:8" ht="38.25">
      <c r="A1051" s="173">
        <v>1048</v>
      </c>
      <c s="172" t="s">
        <v>13</v>
      </c>
      <c s="1056" t="s">
        <v>20269</v>
      </c>
      <c s="171">
        <v>44935</v>
      </c>
      <c s="183" t="s">
        <v>20270</v>
      </c>
      <c s="172" t="s">
        <v>20272</v>
      </c>
      <c s="172" t="s">
        <v>20200</v>
      </c>
      <c s="172" t="s">
        <v>25745</v>
      </c>
    </row>
    <row r="1052" spans="1:8" ht="38.25">
      <c r="A1052" s="173">
        <v>1049</v>
      </c>
      <c s="172" t="s">
        <v>13</v>
      </c>
      <c s="1056" t="s">
        <v>20269</v>
      </c>
      <c s="171">
        <v>44935</v>
      </c>
      <c s="183" t="s">
        <v>20270</v>
      </c>
      <c s="172" t="s">
        <v>20273</v>
      </c>
      <c s="172" t="s">
        <v>20200</v>
      </c>
      <c s="172" t="s">
        <v>25745</v>
      </c>
    </row>
    <row r="1053" spans="1:8" ht="39">
      <c r="A1053" s="173">
        <v>1050</v>
      </c>
      <c s="172" t="s">
        <v>13</v>
      </c>
      <c s="1056" t="s">
        <v>20274</v>
      </c>
      <c s="171">
        <v>44935</v>
      </c>
      <c s="183" t="s">
        <v>20065</v>
      </c>
      <c s="172" t="s">
        <v>20275</v>
      </c>
      <c s="172" t="s">
        <v>20200</v>
      </c>
      <c s="172" t="s">
        <v>25745</v>
      </c>
    </row>
    <row r="1054" spans="1:8" ht="39">
      <c r="A1054" s="173">
        <v>1051</v>
      </c>
      <c s="172" t="s">
        <v>13</v>
      </c>
      <c s="1056" t="s">
        <v>20274</v>
      </c>
      <c s="171">
        <v>44935</v>
      </c>
      <c s="183" t="s">
        <v>20065</v>
      </c>
      <c s="172" t="s">
        <v>20276</v>
      </c>
      <c s="172" t="s">
        <v>20200</v>
      </c>
      <c s="172" t="s">
        <v>25745</v>
      </c>
    </row>
    <row r="1055" spans="1:8" ht="38.25">
      <c r="A1055" s="173">
        <v>1052</v>
      </c>
      <c s="172" t="s">
        <v>13</v>
      </c>
      <c s="1056" t="s">
        <v>20277</v>
      </c>
      <c s="171">
        <v>44935</v>
      </c>
      <c s="183" t="s">
        <v>20194</v>
      </c>
      <c s="172" t="s">
        <v>20278</v>
      </c>
      <c s="172" t="s">
        <v>20200</v>
      </c>
      <c s="172" t="s">
        <v>25745</v>
      </c>
    </row>
    <row r="1056" spans="1:8" ht="38.25">
      <c r="A1056" s="173">
        <v>1053</v>
      </c>
      <c s="172" t="s">
        <v>13</v>
      </c>
      <c s="1056" t="s">
        <v>20277</v>
      </c>
      <c s="171">
        <v>44935</v>
      </c>
      <c s="183" t="s">
        <v>20194</v>
      </c>
      <c s="172" t="s">
        <v>20279</v>
      </c>
      <c s="172" t="s">
        <v>20200</v>
      </c>
      <c s="172" t="s">
        <v>25745</v>
      </c>
    </row>
    <row r="1057" spans="1:8" ht="38.25">
      <c r="A1057" s="173">
        <v>1054</v>
      </c>
      <c s="172" t="s">
        <v>13</v>
      </c>
      <c s="1056" t="s">
        <v>20280</v>
      </c>
      <c s="171">
        <v>44935</v>
      </c>
      <c s="183" t="s">
        <v>20281</v>
      </c>
      <c s="172" t="s">
        <v>20282</v>
      </c>
      <c s="172" t="s">
        <v>20200</v>
      </c>
      <c s="172" t="s">
        <v>25745</v>
      </c>
    </row>
    <row r="1058" spans="1:8" ht="38.25">
      <c r="A1058" s="173">
        <v>1055</v>
      </c>
      <c s="172" t="s">
        <v>13</v>
      </c>
      <c s="1056" t="s">
        <v>20283</v>
      </c>
      <c s="171">
        <v>44935</v>
      </c>
      <c s="183" t="s">
        <v>20284</v>
      </c>
      <c s="172" t="s">
        <v>20285</v>
      </c>
      <c s="172" t="s">
        <v>20200</v>
      </c>
      <c s="172" t="s">
        <v>25745</v>
      </c>
    </row>
    <row r="1059" spans="1:8" ht="38.25">
      <c r="A1059" s="173">
        <v>1056</v>
      </c>
      <c s="172" t="s">
        <v>13</v>
      </c>
      <c s="1056" t="s">
        <v>20283</v>
      </c>
      <c s="171">
        <v>44935</v>
      </c>
      <c s="183" t="s">
        <v>20284</v>
      </c>
      <c s="172" t="s">
        <v>20043</v>
      </c>
      <c s="172" t="s">
        <v>20200</v>
      </c>
      <c s="172" t="s">
        <v>25745</v>
      </c>
    </row>
    <row r="1060" spans="1:8" ht="38.25">
      <c r="A1060" s="173">
        <v>1057</v>
      </c>
      <c s="172" t="s">
        <v>13</v>
      </c>
      <c s="1056" t="s">
        <v>20283</v>
      </c>
      <c s="171">
        <v>44935</v>
      </c>
      <c s="183" t="s">
        <v>20284</v>
      </c>
      <c s="172" t="s">
        <v>20046</v>
      </c>
      <c s="172" t="s">
        <v>20200</v>
      </c>
      <c s="172" t="s">
        <v>25745</v>
      </c>
    </row>
    <row r="1061" spans="1:8" ht="38.25">
      <c r="A1061" s="173">
        <v>1058</v>
      </c>
      <c s="172" t="s">
        <v>13</v>
      </c>
      <c s="1056" t="s">
        <v>20283</v>
      </c>
      <c s="171">
        <v>44935</v>
      </c>
      <c s="183" t="s">
        <v>20284</v>
      </c>
      <c s="172" t="s">
        <v>20286</v>
      </c>
      <c s="172" t="s">
        <v>20200</v>
      </c>
      <c s="172" t="s">
        <v>25745</v>
      </c>
    </row>
    <row r="1062" spans="1:8" ht="39">
      <c r="A1062" s="173">
        <v>1059</v>
      </c>
      <c s="172" t="s">
        <v>13</v>
      </c>
      <c s="1056" t="s">
        <v>20250</v>
      </c>
      <c s="171">
        <v>44935</v>
      </c>
      <c s="183" t="s">
        <v>20065</v>
      </c>
      <c s="172" t="s">
        <v>20287</v>
      </c>
      <c s="172" t="s">
        <v>20200</v>
      </c>
      <c s="172" t="s">
        <v>25745</v>
      </c>
    </row>
    <row r="1063" spans="1:8" ht="39">
      <c r="A1063" s="173">
        <v>1060</v>
      </c>
      <c s="172" t="s">
        <v>13</v>
      </c>
      <c s="1056" t="s">
        <v>20250</v>
      </c>
      <c s="171">
        <v>44935</v>
      </c>
      <c s="183" t="s">
        <v>20065</v>
      </c>
      <c s="172" t="s">
        <v>20288</v>
      </c>
      <c s="172" t="s">
        <v>20200</v>
      </c>
      <c s="172" t="s">
        <v>25745</v>
      </c>
    </row>
    <row r="1064" spans="1:8" ht="38.25">
      <c r="A1064" s="173">
        <v>1061</v>
      </c>
      <c s="172" t="s">
        <v>13</v>
      </c>
      <c s="1056" t="s">
        <v>20289</v>
      </c>
      <c s="182">
        <v>37536</v>
      </c>
      <c s="183" t="s">
        <v>20290</v>
      </c>
      <c s="172" t="s">
        <v>20291</v>
      </c>
      <c s="172" t="s">
        <v>20044</v>
      </c>
      <c s="172" t="s">
        <v>25745</v>
      </c>
    </row>
    <row r="1065" spans="1:8" ht="38.25">
      <c r="A1065" s="173">
        <v>1062</v>
      </c>
      <c s="172" t="s">
        <v>13</v>
      </c>
      <c s="1056" t="s">
        <v>20292</v>
      </c>
      <c s="182">
        <v>41101</v>
      </c>
      <c s="183" t="s">
        <v>12295</v>
      </c>
      <c s="757" t="s">
        <v>20293</v>
      </c>
      <c s="172" t="s">
        <v>20044</v>
      </c>
      <c s="172" t="s">
        <v>25745</v>
      </c>
    </row>
    <row r="1066" spans="1:8" ht="38.25">
      <c r="A1066" s="173">
        <v>1063</v>
      </c>
      <c s="172" t="s">
        <v>13</v>
      </c>
      <c s="1056" t="s">
        <v>20294</v>
      </c>
      <c s="182">
        <v>37571</v>
      </c>
      <c s="183" t="s">
        <v>20295</v>
      </c>
      <c s="172" t="s">
        <v>20296</v>
      </c>
      <c s="74" t="s">
        <v>20044</v>
      </c>
      <c s="172" t="s">
        <v>25745</v>
      </c>
    </row>
    <row r="1067" spans="1:8" ht="38.25">
      <c r="A1067" s="173">
        <v>1064</v>
      </c>
      <c s="172" t="s">
        <v>13</v>
      </c>
      <c s="1056" t="s">
        <v>20297</v>
      </c>
      <c s="182">
        <v>37588</v>
      </c>
      <c s="183" t="s">
        <v>20298</v>
      </c>
      <c s="172" t="s">
        <v>25759</v>
      </c>
      <c s="74" t="s">
        <v>20044</v>
      </c>
      <c s="172" t="s">
        <v>25745</v>
      </c>
    </row>
    <row r="1068" spans="1:8" ht="63.75">
      <c r="A1068" s="173">
        <v>1065</v>
      </c>
      <c s="172" t="s">
        <v>13</v>
      </c>
      <c s="1056" t="s">
        <v>20299</v>
      </c>
      <c s="182">
        <v>37615</v>
      </c>
      <c s="183" t="s">
        <v>20284</v>
      </c>
      <c s="172" t="s">
        <v>20300</v>
      </c>
      <c s="74" t="s">
        <v>20125</v>
      </c>
      <c s="172" t="s">
        <v>25745</v>
      </c>
    </row>
    <row r="1069" spans="1:8" ht="51">
      <c r="A1069" s="173">
        <v>1066</v>
      </c>
      <c s="172" t="s">
        <v>13</v>
      </c>
      <c s="1056" t="s">
        <v>20301</v>
      </c>
      <c s="182">
        <v>37570</v>
      </c>
      <c s="183" t="s">
        <v>20302</v>
      </c>
      <c s="172" t="s">
        <v>20303</v>
      </c>
      <c s="74" t="s">
        <v>20125</v>
      </c>
      <c s="172" t="s">
        <v>25745</v>
      </c>
    </row>
    <row r="1070" spans="1:8" ht="63.75">
      <c r="A1070" s="173">
        <v>1067</v>
      </c>
      <c s="172" t="s">
        <v>13</v>
      </c>
      <c s="1056" t="s">
        <v>20304</v>
      </c>
      <c s="182" t="s">
        <v>20305</v>
      </c>
      <c s="183" t="s">
        <v>12046</v>
      </c>
      <c s="172" t="s">
        <v>20306</v>
      </c>
      <c s="74" t="s">
        <v>20125</v>
      </c>
      <c s="172" t="s">
        <v>25745</v>
      </c>
    </row>
    <row r="1071" spans="1:8" ht="63.75">
      <c r="A1071" s="173">
        <v>1068</v>
      </c>
      <c s="172" t="s">
        <v>13</v>
      </c>
      <c s="1056" t="s">
        <v>20307</v>
      </c>
      <c s="182">
        <v>37494</v>
      </c>
      <c s="172" t="s">
        <v>20308</v>
      </c>
      <c s="172" t="s">
        <v>20309</v>
      </c>
      <c s="74" t="s">
        <v>20125</v>
      </c>
      <c s="172" t="s">
        <v>25745</v>
      </c>
    </row>
    <row r="1072" spans="1:8" ht="64.5" thickBot="1">
      <c r="A1072" s="173">
        <v>1069</v>
      </c>
      <c s="172" t="s">
        <v>13</v>
      </c>
      <c s="1056" t="s">
        <v>20310</v>
      </c>
      <c s="182">
        <v>42515</v>
      </c>
      <c s="183" t="s">
        <v>12999</v>
      </c>
      <c s="172" t="s">
        <v>20311</v>
      </c>
      <c s="74" t="s">
        <v>26068</v>
      </c>
      <c s="172" t="s">
        <v>25745</v>
      </c>
    </row>
    <row r="1073" spans="1:8" ht="63.75">
      <c r="A1073" s="173">
        <v>1070</v>
      </c>
      <c s="172" t="s">
        <v>13</v>
      </c>
      <c s="1056" t="s">
        <v>20312</v>
      </c>
      <c s="182">
        <v>42289</v>
      </c>
      <c s="183" t="s">
        <v>11814</v>
      </c>
      <c s="184" t="s">
        <v>20313</v>
      </c>
      <c s="74" t="s">
        <v>26068</v>
      </c>
      <c s="172" t="s">
        <v>25745</v>
      </c>
    </row>
    <row r="1074" spans="1:8" ht="63.75">
      <c r="A1074" s="173">
        <v>1071</v>
      </c>
      <c s="172" t="s">
        <v>13</v>
      </c>
      <c s="1056" t="s">
        <v>20314</v>
      </c>
      <c s="182">
        <v>42949</v>
      </c>
      <c s="183" t="s">
        <v>20315</v>
      </c>
      <c s="511" t="s">
        <v>20316</v>
      </c>
      <c s="74" t="s">
        <v>26068</v>
      </c>
      <c s="172" t="s">
        <v>25745</v>
      </c>
    </row>
    <row r="1075" spans="1:8" ht="63.75">
      <c r="A1075" s="173">
        <v>1072</v>
      </c>
      <c s="172" t="s">
        <v>13</v>
      </c>
      <c s="1056" t="s">
        <v>20317</v>
      </c>
      <c s="182">
        <v>42781</v>
      </c>
      <c s="183" t="s">
        <v>11814</v>
      </c>
      <c s="511" t="s">
        <v>20318</v>
      </c>
      <c s="74" t="s">
        <v>26068</v>
      </c>
      <c s="172" t="s">
        <v>25745</v>
      </c>
    </row>
    <row r="1076" spans="1:8" ht="63.75">
      <c r="A1076" s="173">
        <v>1073</v>
      </c>
      <c s="172" t="s">
        <v>13</v>
      </c>
      <c s="1056" t="s">
        <v>20319</v>
      </c>
      <c s="182">
        <v>43780</v>
      </c>
      <c s="183" t="s">
        <v>11814</v>
      </c>
      <c s="511" t="s">
        <v>20320</v>
      </c>
      <c s="74" t="s">
        <v>26068</v>
      </c>
      <c s="172" t="s">
        <v>25745</v>
      </c>
    </row>
    <row r="1077" spans="1:8" ht="63.75">
      <c r="A1077" s="173">
        <v>1074</v>
      </c>
      <c s="172" t="s">
        <v>13</v>
      </c>
      <c s="1056" t="s">
        <v>20321</v>
      </c>
      <c s="182">
        <v>43574</v>
      </c>
      <c s="183" t="s">
        <v>20315</v>
      </c>
      <c s="511" t="s">
        <v>20322</v>
      </c>
      <c s="74" t="s">
        <v>20323</v>
      </c>
      <c s="172" t="s">
        <v>25745</v>
      </c>
    </row>
    <row r="1078" spans="1:8" ht="78">
      <c r="A1078" s="173">
        <v>1075</v>
      </c>
      <c s="172" t="s">
        <v>13</v>
      </c>
      <c s="1069" t="s">
        <v>20324</v>
      </c>
      <c s="182" t="s">
        <v>20325</v>
      </c>
      <c s="183" t="s">
        <v>20326</v>
      </c>
      <c s="172" t="s">
        <v>20327</v>
      </c>
      <c s="74" t="s">
        <v>20328</v>
      </c>
      <c s="172" t="s">
        <v>25745</v>
      </c>
    </row>
    <row r="1079" spans="1:8" ht="110.25">
      <c r="A1079" s="173">
        <v>1076</v>
      </c>
      <c s="172" t="s">
        <v>13</v>
      </c>
      <c s="1069" t="s">
        <v>20329</v>
      </c>
      <c s="182">
        <v>37659</v>
      </c>
      <c s="183" t="s">
        <v>12295</v>
      </c>
      <c s="172" t="s">
        <v>20330</v>
      </c>
      <c s="74" t="s">
        <v>20328</v>
      </c>
      <c s="172" t="s">
        <v>25745</v>
      </c>
    </row>
    <row r="1080" spans="1:8" ht="78">
      <c r="A1080" s="173">
        <v>1077</v>
      </c>
      <c s="172" t="s">
        <v>13</v>
      </c>
      <c s="1069" t="s">
        <v>20331</v>
      </c>
      <c s="182" t="s">
        <v>20332</v>
      </c>
      <c s="183" t="s">
        <v>20333</v>
      </c>
      <c s="172" t="s">
        <v>20334</v>
      </c>
      <c s="74" t="s">
        <v>20328</v>
      </c>
      <c s="172" t="s">
        <v>25745</v>
      </c>
    </row>
    <row r="1081" spans="1:8" ht="78.75">
      <c r="A1081" s="173">
        <v>1078</v>
      </c>
      <c s="172" t="s">
        <v>13</v>
      </c>
      <c s="1069" t="s">
        <v>20335</v>
      </c>
      <c s="182" t="s">
        <v>20336</v>
      </c>
      <c s="183" t="s">
        <v>12999</v>
      </c>
      <c s="172" t="s">
        <v>20337</v>
      </c>
      <c s="74" t="s">
        <v>20338</v>
      </c>
      <c s="172" t="s">
        <v>25745</v>
      </c>
    </row>
    <row r="1082" spans="1:8" ht="51">
      <c r="A1082" s="173">
        <v>1079</v>
      </c>
      <c s="172" t="s">
        <v>13</v>
      </c>
      <c s="1056" t="s">
        <v>20339</v>
      </c>
      <c s="182" t="s">
        <v>20340</v>
      </c>
      <c s="183" t="s">
        <v>20341</v>
      </c>
      <c s="172" t="s">
        <v>20342</v>
      </c>
      <c s="74" t="s">
        <v>20338</v>
      </c>
      <c s="172" t="s">
        <v>25745</v>
      </c>
    </row>
    <row r="1083" spans="1:8" ht="51.75" thickBot="1">
      <c r="A1083" s="173">
        <v>1080</v>
      </c>
      <c s="172" t="s">
        <v>13</v>
      </c>
      <c s="1056" t="s">
        <v>20343</v>
      </c>
      <c s="182">
        <v>37666</v>
      </c>
      <c s="183" t="s">
        <v>20284</v>
      </c>
      <c s="172" t="s">
        <v>20344</v>
      </c>
      <c s="74" t="s">
        <v>20338</v>
      </c>
      <c s="172" t="s">
        <v>25745</v>
      </c>
    </row>
    <row r="1084" spans="1:8" ht="63.75">
      <c r="A1084" s="173">
        <v>1081</v>
      </c>
      <c s="172" t="s">
        <v>13</v>
      </c>
      <c s="1056" t="s">
        <v>20345</v>
      </c>
      <c s="182">
        <v>37547</v>
      </c>
      <c s="183" t="s">
        <v>20308</v>
      </c>
      <c s="161" t="s">
        <v>20346</v>
      </c>
      <c s="74" t="s">
        <v>20338</v>
      </c>
      <c s="172" t="s">
        <v>25745</v>
      </c>
    </row>
    <row r="1085" spans="1:8" ht="63.75">
      <c r="A1085" s="173">
        <v>1082</v>
      </c>
      <c s="172" t="s">
        <v>13</v>
      </c>
      <c s="1056" t="s">
        <v>20347</v>
      </c>
      <c s="182">
        <v>38471</v>
      </c>
      <c s="183" t="s">
        <v>12046</v>
      </c>
      <c s="172" t="s">
        <v>20348</v>
      </c>
      <c s="74" t="s">
        <v>20349</v>
      </c>
      <c s="172" t="s">
        <v>25745</v>
      </c>
    </row>
    <row r="1086" spans="1:8" ht="76.5">
      <c r="A1086" s="173">
        <v>1083</v>
      </c>
      <c s="172" t="s">
        <v>13</v>
      </c>
      <c s="1056" t="s">
        <v>20350</v>
      </c>
      <c s="182">
        <v>39059</v>
      </c>
      <c s="183" t="s">
        <v>20351</v>
      </c>
      <c s="172" t="s">
        <v>20352</v>
      </c>
      <c s="74" t="s">
        <v>20349</v>
      </c>
      <c s="172" t="s">
        <v>25745</v>
      </c>
    </row>
    <row r="1087" spans="1:8" ht="63.75">
      <c r="A1087" s="173">
        <v>1084</v>
      </c>
      <c s="172" t="s">
        <v>13</v>
      </c>
      <c s="1056" t="s">
        <v>20353</v>
      </c>
      <c s="182">
        <v>37460</v>
      </c>
      <c s="183" t="s">
        <v>12295</v>
      </c>
      <c s="172" t="s">
        <v>20354</v>
      </c>
      <c s="74" t="s">
        <v>20349</v>
      </c>
      <c s="172" t="s">
        <v>25745</v>
      </c>
    </row>
    <row r="1088" spans="1:8" ht="63.75">
      <c r="A1088" s="173">
        <v>1085</v>
      </c>
      <c s="172" t="s">
        <v>13</v>
      </c>
      <c s="1056" t="s">
        <v>20355</v>
      </c>
      <c s="182" t="s">
        <v>20356</v>
      </c>
      <c s="183" t="s">
        <v>20357</v>
      </c>
      <c s="172" t="s">
        <v>20358</v>
      </c>
      <c s="74" t="s">
        <v>20349</v>
      </c>
      <c s="172" t="s">
        <v>25745</v>
      </c>
    </row>
    <row r="1089" spans="1:8" ht="45">
      <c r="A1089" s="173">
        <v>1086</v>
      </c>
      <c s="172" t="s">
        <v>13</v>
      </c>
      <c s="208" t="s">
        <v>20359</v>
      </c>
      <c s="209">
        <v>44949</v>
      </c>
      <c s="186" t="s">
        <v>20360</v>
      </c>
      <c s="208" t="s">
        <v>20361</v>
      </c>
      <c s="105" t="s">
        <v>20328</v>
      </c>
      <c s="172" t="s">
        <v>25745</v>
      </c>
    </row>
    <row r="1090" spans="1:8" ht="45">
      <c r="A1090" s="173">
        <v>1087</v>
      </c>
      <c s="172" t="s">
        <v>13</v>
      </c>
      <c s="208" t="s">
        <v>20362</v>
      </c>
      <c s="209">
        <v>44949</v>
      </c>
      <c s="186" t="s">
        <v>20363</v>
      </c>
      <c s="208" t="s">
        <v>20364</v>
      </c>
      <c s="105" t="s">
        <v>20328</v>
      </c>
      <c s="172" t="s">
        <v>25745</v>
      </c>
    </row>
    <row r="1091" spans="1:8" ht="45">
      <c r="A1091" s="173">
        <v>1088</v>
      </c>
      <c s="172" t="s">
        <v>13</v>
      </c>
      <c s="208" t="s">
        <v>20362</v>
      </c>
      <c s="209">
        <v>44949</v>
      </c>
      <c s="186" t="s">
        <v>20363</v>
      </c>
      <c s="208" t="s">
        <v>20365</v>
      </c>
      <c s="105" t="s">
        <v>20328</v>
      </c>
      <c s="172" t="s">
        <v>25745</v>
      </c>
    </row>
    <row r="1092" spans="1:8" ht="45">
      <c r="A1092" s="173">
        <v>1089</v>
      </c>
      <c s="172" t="s">
        <v>13</v>
      </c>
      <c s="208" t="s">
        <v>20366</v>
      </c>
      <c s="209">
        <v>44949</v>
      </c>
      <c s="186" t="s">
        <v>20367</v>
      </c>
      <c s="208" t="s">
        <v>20368</v>
      </c>
      <c s="105" t="s">
        <v>20328</v>
      </c>
      <c s="172" t="s">
        <v>25745</v>
      </c>
    </row>
    <row r="1093" spans="1:8" ht="45">
      <c r="A1093" s="173">
        <v>1090</v>
      </c>
      <c s="172" t="s">
        <v>13</v>
      </c>
      <c s="208" t="s">
        <v>20369</v>
      </c>
      <c s="209">
        <v>44949</v>
      </c>
      <c s="186" t="s">
        <v>20370</v>
      </c>
      <c s="208" t="s">
        <v>20371</v>
      </c>
      <c s="105" t="s">
        <v>20328</v>
      </c>
      <c s="172" t="s">
        <v>25745</v>
      </c>
    </row>
    <row r="1094" spans="1:8" ht="45">
      <c r="A1094" s="173">
        <v>1091</v>
      </c>
      <c s="172" t="s">
        <v>13</v>
      </c>
      <c s="208" t="s">
        <v>20372</v>
      </c>
      <c s="209">
        <v>44949</v>
      </c>
      <c s="186" t="s">
        <v>20373</v>
      </c>
      <c s="208" t="s">
        <v>20374</v>
      </c>
      <c s="105" t="s">
        <v>20328</v>
      </c>
      <c s="172" t="s">
        <v>25745</v>
      </c>
    </row>
    <row r="1095" spans="1:8" ht="45">
      <c r="A1095" s="173">
        <v>1092</v>
      </c>
      <c s="172" t="s">
        <v>13</v>
      </c>
      <c s="208" t="s">
        <v>20372</v>
      </c>
      <c s="209">
        <v>44949</v>
      </c>
      <c s="186" t="s">
        <v>20373</v>
      </c>
      <c s="208" t="s">
        <v>20375</v>
      </c>
      <c s="105" t="s">
        <v>20328</v>
      </c>
      <c s="172" t="s">
        <v>25745</v>
      </c>
    </row>
    <row r="1096" spans="1:8" ht="45">
      <c r="A1096" s="173">
        <v>1093</v>
      </c>
      <c s="172" t="s">
        <v>13</v>
      </c>
      <c s="208" t="s">
        <v>20376</v>
      </c>
      <c s="209">
        <v>44949</v>
      </c>
      <c s="186" t="s">
        <v>20377</v>
      </c>
      <c s="208" t="s">
        <v>20378</v>
      </c>
      <c s="105" t="s">
        <v>20328</v>
      </c>
      <c s="172" t="s">
        <v>25745</v>
      </c>
    </row>
    <row r="1097" spans="1:8" ht="45">
      <c r="A1097" s="173">
        <v>1094</v>
      </c>
      <c s="172" t="s">
        <v>13</v>
      </c>
      <c s="208" t="s">
        <v>20379</v>
      </c>
      <c s="209">
        <v>44949</v>
      </c>
      <c s="186" t="s">
        <v>20363</v>
      </c>
      <c s="208" t="s">
        <v>20380</v>
      </c>
      <c s="105" t="s">
        <v>20328</v>
      </c>
      <c s="172" t="s">
        <v>25745</v>
      </c>
    </row>
    <row r="1098" spans="1:8" ht="45">
      <c r="A1098" s="173">
        <v>1095</v>
      </c>
      <c s="172" t="s">
        <v>13</v>
      </c>
      <c s="208" t="s">
        <v>20381</v>
      </c>
      <c s="209">
        <v>44949</v>
      </c>
      <c s="186" t="s">
        <v>20382</v>
      </c>
      <c s="208" t="s">
        <v>20383</v>
      </c>
      <c s="105" t="s">
        <v>20328</v>
      </c>
      <c s="172" t="s">
        <v>25745</v>
      </c>
    </row>
    <row r="1099" spans="1:8" ht="45">
      <c r="A1099" s="173">
        <v>1096</v>
      </c>
      <c s="172" t="s">
        <v>13</v>
      </c>
      <c s="208" t="s">
        <v>20381</v>
      </c>
      <c s="209">
        <v>44949</v>
      </c>
      <c s="186" t="s">
        <v>20382</v>
      </c>
      <c s="208" t="s">
        <v>20384</v>
      </c>
      <c s="105" t="s">
        <v>20328</v>
      </c>
      <c s="172" t="s">
        <v>25745</v>
      </c>
    </row>
    <row r="1100" spans="1:8" ht="45">
      <c r="A1100" s="173">
        <v>1097</v>
      </c>
      <c s="172" t="s">
        <v>13</v>
      </c>
      <c s="208" t="s">
        <v>20385</v>
      </c>
      <c s="209">
        <v>44949</v>
      </c>
      <c s="186" t="s">
        <v>20363</v>
      </c>
      <c s="208" t="s">
        <v>20386</v>
      </c>
      <c s="105" t="s">
        <v>20328</v>
      </c>
      <c s="172" t="s">
        <v>25745</v>
      </c>
    </row>
    <row r="1101" spans="1:8" ht="45">
      <c r="A1101" s="173">
        <v>1098</v>
      </c>
      <c s="172" t="s">
        <v>13</v>
      </c>
      <c s="208" t="s">
        <v>20387</v>
      </c>
      <c s="209">
        <v>44949</v>
      </c>
      <c s="186" t="s">
        <v>20388</v>
      </c>
      <c s="208" t="s">
        <v>20389</v>
      </c>
      <c s="105" t="s">
        <v>20328</v>
      </c>
      <c s="172" t="s">
        <v>25745</v>
      </c>
    </row>
    <row r="1102" spans="1:8" ht="45">
      <c r="A1102" s="173">
        <v>1099</v>
      </c>
      <c s="172" t="s">
        <v>13</v>
      </c>
      <c s="208" t="s">
        <v>20390</v>
      </c>
      <c s="209">
        <v>44949</v>
      </c>
      <c s="186" t="s">
        <v>20363</v>
      </c>
      <c s="208" t="s">
        <v>20391</v>
      </c>
      <c s="105" t="s">
        <v>20328</v>
      </c>
      <c s="172" t="s">
        <v>25745</v>
      </c>
    </row>
    <row r="1103" spans="1:8" ht="45">
      <c r="A1103" s="173">
        <v>1100</v>
      </c>
      <c s="172" t="s">
        <v>13</v>
      </c>
      <c s="208" t="s">
        <v>20390</v>
      </c>
      <c s="209">
        <v>44949</v>
      </c>
      <c s="186" t="s">
        <v>20363</v>
      </c>
      <c s="208" t="s">
        <v>20392</v>
      </c>
      <c s="105" t="s">
        <v>20328</v>
      </c>
      <c s="172" t="s">
        <v>25745</v>
      </c>
    </row>
    <row r="1104" spans="1:8" ht="45">
      <c r="A1104" s="173">
        <v>1101</v>
      </c>
      <c s="172" t="s">
        <v>13</v>
      </c>
      <c s="208" t="s">
        <v>20393</v>
      </c>
      <c s="209">
        <v>44949</v>
      </c>
      <c s="186" t="s">
        <v>20394</v>
      </c>
      <c s="208" t="s">
        <v>20395</v>
      </c>
      <c s="105" t="s">
        <v>20328</v>
      </c>
      <c s="172" t="s">
        <v>25745</v>
      </c>
    </row>
    <row r="1105" spans="1:8" ht="45">
      <c r="A1105" s="173">
        <v>1102</v>
      </c>
      <c s="172" t="s">
        <v>13</v>
      </c>
      <c s="208" t="s">
        <v>20390</v>
      </c>
      <c s="209">
        <v>44949</v>
      </c>
      <c s="186" t="s">
        <v>20363</v>
      </c>
      <c s="208" t="s">
        <v>20396</v>
      </c>
      <c s="105" t="s">
        <v>20328</v>
      </c>
      <c s="172" t="s">
        <v>25745</v>
      </c>
    </row>
    <row r="1106" spans="1:8" ht="45">
      <c r="A1106" s="173">
        <v>1103</v>
      </c>
      <c s="172" t="s">
        <v>13</v>
      </c>
      <c s="208" t="s">
        <v>20390</v>
      </c>
      <c s="209">
        <v>44949</v>
      </c>
      <c s="186" t="s">
        <v>20363</v>
      </c>
      <c s="208" t="s">
        <v>20397</v>
      </c>
      <c s="105" t="s">
        <v>20328</v>
      </c>
      <c s="172" t="s">
        <v>25745</v>
      </c>
    </row>
    <row r="1107" spans="1:8" ht="45">
      <c r="A1107" s="173">
        <v>1104</v>
      </c>
      <c s="172" t="s">
        <v>13</v>
      </c>
      <c s="208" t="s">
        <v>20393</v>
      </c>
      <c s="209">
        <v>44949</v>
      </c>
      <c s="186" t="s">
        <v>20394</v>
      </c>
      <c s="208" t="s">
        <v>20398</v>
      </c>
      <c s="105" t="s">
        <v>20328</v>
      </c>
      <c s="172" t="s">
        <v>25745</v>
      </c>
    </row>
    <row r="1108" spans="1:8" ht="45">
      <c r="A1108" s="173">
        <v>1105</v>
      </c>
      <c s="172" t="s">
        <v>13</v>
      </c>
      <c s="208" t="s">
        <v>20393</v>
      </c>
      <c s="209">
        <v>44949</v>
      </c>
      <c s="186" t="s">
        <v>20394</v>
      </c>
      <c s="208" t="s">
        <v>20399</v>
      </c>
      <c s="105" t="s">
        <v>20328</v>
      </c>
      <c s="172" t="s">
        <v>25745</v>
      </c>
    </row>
    <row r="1109" spans="1:8" ht="45">
      <c r="A1109" s="173">
        <v>1106</v>
      </c>
      <c s="172" t="s">
        <v>13</v>
      </c>
      <c s="208" t="s">
        <v>20393</v>
      </c>
      <c s="209">
        <v>44949</v>
      </c>
      <c s="186" t="s">
        <v>20394</v>
      </c>
      <c s="208" t="s">
        <v>20400</v>
      </c>
      <c s="105" t="s">
        <v>20328</v>
      </c>
      <c s="172" t="s">
        <v>25745</v>
      </c>
    </row>
    <row r="1110" spans="1:8" ht="45">
      <c r="A1110" s="173">
        <v>1107</v>
      </c>
      <c s="172" t="s">
        <v>13</v>
      </c>
      <c s="208" t="s">
        <v>20401</v>
      </c>
      <c s="209">
        <v>44949</v>
      </c>
      <c s="186" t="s">
        <v>20402</v>
      </c>
      <c s="208" t="s">
        <v>20403</v>
      </c>
      <c s="105" t="s">
        <v>20328</v>
      </c>
      <c s="172" t="s">
        <v>25745</v>
      </c>
    </row>
    <row r="1111" spans="1:8" ht="45">
      <c r="A1111" s="173">
        <v>1108</v>
      </c>
      <c s="172" t="s">
        <v>13</v>
      </c>
      <c s="208" t="s">
        <v>20404</v>
      </c>
      <c s="209">
        <v>44949</v>
      </c>
      <c s="186" t="s">
        <v>20363</v>
      </c>
      <c s="208" t="s">
        <v>20405</v>
      </c>
      <c s="105" t="s">
        <v>20328</v>
      </c>
      <c s="172" t="s">
        <v>25745</v>
      </c>
    </row>
    <row r="1112" spans="1:8" ht="45">
      <c r="A1112" s="173">
        <v>1109</v>
      </c>
      <c s="172" t="s">
        <v>13</v>
      </c>
      <c s="208" t="s">
        <v>20404</v>
      </c>
      <c s="209">
        <v>44949</v>
      </c>
      <c s="186" t="s">
        <v>20363</v>
      </c>
      <c s="208" t="s">
        <v>20406</v>
      </c>
      <c s="105" t="s">
        <v>20328</v>
      </c>
      <c s="172" t="s">
        <v>25745</v>
      </c>
    </row>
    <row r="1113" spans="1:8" ht="45">
      <c r="A1113" s="173">
        <v>1110</v>
      </c>
      <c s="172" t="s">
        <v>13</v>
      </c>
      <c s="208" t="s">
        <v>20404</v>
      </c>
      <c s="209">
        <v>44949</v>
      </c>
      <c s="186" t="s">
        <v>20363</v>
      </c>
      <c s="208" t="s">
        <v>20407</v>
      </c>
      <c s="105" t="s">
        <v>20328</v>
      </c>
      <c s="172" t="s">
        <v>25745</v>
      </c>
    </row>
    <row r="1114" spans="1:8" ht="45">
      <c r="A1114" s="173">
        <v>1111</v>
      </c>
      <c s="172" t="s">
        <v>13</v>
      </c>
      <c s="208" t="s">
        <v>20404</v>
      </c>
      <c s="209">
        <v>44949</v>
      </c>
      <c s="186" t="s">
        <v>20363</v>
      </c>
      <c s="208" t="s">
        <v>20408</v>
      </c>
      <c s="105" t="s">
        <v>20328</v>
      </c>
      <c s="172" t="s">
        <v>25745</v>
      </c>
    </row>
    <row r="1115" spans="1:8" ht="45">
      <c r="A1115" s="173">
        <v>1112</v>
      </c>
      <c s="172" t="s">
        <v>13</v>
      </c>
      <c s="208" t="s">
        <v>20409</v>
      </c>
      <c s="209">
        <v>44949</v>
      </c>
      <c s="186" t="s">
        <v>20410</v>
      </c>
      <c s="208" t="s">
        <v>20411</v>
      </c>
      <c s="105" t="s">
        <v>20328</v>
      </c>
      <c s="172" t="s">
        <v>25745</v>
      </c>
    </row>
    <row r="1116" spans="1:8" ht="45">
      <c r="A1116" s="173">
        <v>1113</v>
      </c>
      <c s="172" t="s">
        <v>13</v>
      </c>
      <c s="208" t="s">
        <v>20412</v>
      </c>
      <c s="209">
        <v>44949</v>
      </c>
      <c s="186" t="s">
        <v>20388</v>
      </c>
      <c s="208" t="s">
        <v>20413</v>
      </c>
      <c s="105" t="s">
        <v>20328</v>
      </c>
      <c s="172" t="s">
        <v>25745</v>
      </c>
    </row>
    <row r="1117" spans="1:8" ht="45">
      <c r="A1117" s="173">
        <v>1114</v>
      </c>
      <c s="172" t="s">
        <v>13</v>
      </c>
      <c s="208" t="s">
        <v>20412</v>
      </c>
      <c s="209">
        <v>44949</v>
      </c>
      <c s="186" t="s">
        <v>20388</v>
      </c>
      <c s="208" t="s">
        <v>20414</v>
      </c>
      <c s="105" t="s">
        <v>20328</v>
      </c>
      <c s="172" t="s">
        <v>25745</v>
      </c>
    </row>
    <row r="1118" spans="1:8" ht="45">
      <c r="A1118" s="173">
        <v>1115</v>
      </c>
      <c s="172" t="s">
        <v>13</v>
      </c>
      <c s="208" t="s">
        <v>20412</v>
      </c>
      <c s="209">
        <v>44949</v>
      </c>
      <c s="186" t="s">
        <v>20388</v>
      </c>
      <c s="208" t="s">
        <v>20415</v>
      </c>
      <c s="105" t="s">
        <v>20328</v>
      </c>
      <c s="172" t="s">
        <v>25745</v>
      </c>
    </row>
    <row r="1119" spans="1:8" ht="45">
      <c r="A1119" s="173">
        <v>1116</v>
      </c>
      <c s="172" t="s">
        <v>13</v>
      </c>
      <c s="208" t="s">
        <v>20416</v>
      </c>
      <c s="209">
        <v>44949</v>
      </c>
      <c s="186" t="s">
        <v>20410</v>
      </c>
      <c s="208" t="s">
        <v>20417</v>
      </c>
      <c s="105" t="s">
        <v>20328</v>
      </c>
      <c s="172" t="s">
        <v>25745</v>
      </c>
    </row>
    <row r="1120" spans="1:8" ht="45">
      <c r="A1120" s="173">
        <v>1117</v>
      </c>
      <c s="172" t="s">
        <v>13</v>
      </c>
      <c s="208" t="s">
        <v>20387</v>
      </c>
      <c s="209">
        <v>44949</v>
      </c>
      <c s="186" t="s">
        <v>20388</v>
      </c>
      <c s="208" t="s">
        <v>20418</v>
      </c>
      <c s="105" t="s">
        <v>20328</v>
      </c>
      <c s="172" t="s">
        <v>25745</v>
      </c>
    </row>
    <row r="1121" spans="1:8" ht="45">
      <c r="A1121" s="173">
        <v>1118</v>
      </c>
      <c s="172" t="s">
        <v>13</v>
      </c>
      <c s="208" t="s">
        <v>20419</v>
      </c>
      <c s="209">
        <v>44949</v>
      </c>
      <c s="186" t="s">
        <v>20367</v>
      </c>
      <c s="208" t="s">
        <v>20420</v>
      </c>
      <c s="105" t="s">
        <v>20328</v>
      </c>
      <c s="172" t="s">
        <v>25745</v>
      </c>
    </row>
    <row r="1122" spans="1:8" ht="45">
      <c r="A1122" s="173">
        <v>1119</v>
      </c>
      <c s="172" t="s">
        <v>13</v>
      </c>
      <c s="208" t="s">
        <v>20421</v>
      </c>
      <c s="209">
        <v>44949</v>
      </c>
      <c s="186" t="s">
        <v>20422</v>
      </c>
      <c s="208" t="s">
        <v>20423</v>
      </c>
      <c s="105" t="s">
        <v>20328</v>
      </c>
      <c s="172" t="s">
        <v>25745</v>
      </c>
    </row>
    <row r="1123" spans="1:8" ht="45">
      <c r="A1123" s="173">
        <v>1120</v>
      </c>
      <c s="172" t="s">
        <v>13</v>
      </c>
      <c s="208" t="s">
        <v>20404</v>
      </c>
      <c s="209">
        <v>44949</v>
      </c>
      <c s="186" t="s">
        <v>20363</v>
      </c>
      <c s="208" t="s">
        <v>20424</v>
      </c>
      <c s="105" t="s">
        <v>20328</v>
      </c>
      <c s="172" t="s">
        <v>25745</v>
      </c>
    </row>
    <row r="1124" spans="1:8" ht="45">
      <c r="A1124" s="173">
        <v>1121</v>
      </c>
      <c s="172" t="s">
        <v>13</v>
      </c>
      <c s="208" t="s">
        <v>20404</v>
      </c>
      <c s="209">
        <v>44949</v>
      </c>
      <c s="186" t="s">
        <v>20363</v>
      </c>
      <c s="208" t="s">
        <v>20425</v>
      </c>
      <c s="105" t="s">
        <v>20328</v>
      </c>
      <c s="172" t="s">
        <v>25745</v>
      </c>
    </row>
    <row r="1125" spans="1:8" ht="45">
      <c r="A1125" s="173">
        <v>1122</v>
      </c>
      <c s="172" t="s">
        <v>13</v>
      </c>
      <c s="208" t="s">
        <v>20404</v>
      </c>
      <c s="209">
        <v>44949</v>
      </c>
      <c s="186" t="s">
        <v>20363</v>
      </c>
      <c s="208" t="s">
        <v>20426</v>
      </c>
      <c s="105" t="s">
        <v>20328</v>
      </c>
      <c s="172" t="s">
        <v>25745</v>
      </c>
    </row>
    <row r="1126" spans="1:8" ht="45">
      <c r="A1126" s="173">
        <v>1123</v>
      </c>
      <c s="172" t="s">
        <v>13</v>
      </c>
      <c s="208" t="s">
        <v>20404</v>
      </c>
      <c s="209">
        <v>44949</v>
      </c>
      <c s="186" t="s">
        <v>20363</v>
      </c>
      <c s="208" t="s">
        <v>20427</v>
      </c>
      <c s="105" t="s">
        <v>20328</v>
      </c>
      <c s="172" t="s">
        <v>25745</v>
      </c>
    </row>
    <row r="1127" spans="1:8" ht="45">
      <c r="A1127" s="173">
        <v>1124</v>
      </c>
      <c s="172" t="s">
        <v>13</v>
      </c>
      <c s="208" t="s">
        <v>20404</v>
      </c>
      <c s="209">
        <v>44949</v>
      </c>
      <c s="186" t="s">
        <v>20363</v>
      </c>
      <c s="208" t="s">
        <v>20428</v>
      </c>
      <c s="105" t="s">
        <v>20328</v>
      </c>
      <c s="172" t="s">
        <v>25745</v>
      </c>
    </row>
    <row r="1128" spans="1:8" ht="45">
      <c r="A1128" s="173">
        <v>1125</v>
      </c>
      <c s="172" t="s">
        <v>13</v>
      </c>
      <c s="208" t="s">
        <v>20404</v>
      </c>
      <c s="209">
        <v>44949</v>
      </c>
      <c s="186" t="s">
        <v>20363</v>
      </c>
      <c s="208" t="s">
        <v>20429</v>
      </c>
      <c s="105" t="s">
        <v>20328</v>
      </c>
      <c s="172" t="s">
        <v>25745</v>
      </c>
    </row>
    <row r="1129" spans="1:8" ht="45">
      <c r="A1129" s="173">
        <v>1126</v>
      </c>
      <c s="172" t="s">
        <v>13</v>
      </c>
      <c s="208" t="s">
        <v>20404</v>
      </c>
      <c s="209">
        <v>44949</v>
      </c>
      <c s="186" t="s">
        <v>20363</v>
      </c>
      <c s="208" t="s">
        <v>20430</v>
      </c>
      <c s="105" t="s">
        <v>20328</v>
      </c>
      <c s="172" t="s">
        <v>25745</v>
      </c>
    </row>
    <row r="1130" spans="1:8" ht="45">
      <c r="A1130" s="173">
        <v>1127</v>
      </c>
      <c s="172" t="s">
        <v>13</v>
      </c>
      <c s="208" t="s">
        <v>20404</v>
      </c>
      <c s="209">
        <v>44949</v>
      </c>
      <c s="186" t="s">
        <v>20363</v>
      </c>
      <c s="208" t="s">
        <v>20431</v>
      </c>
      <c s="105" t="s">
        <v>20328</v>
      </c>
      <c s="172" t="s">
        <v>25745</v>
      </c>
    </row>
    <row r="1131" spans="1:8" ht="45">
      <c r="A1131" s="173">
        <v>1128</v>
      </c>
      <c s="172" t="s">
        <v>13</v>
      </c>
      <c s="208" t="s">
        <v>20404</v>
      </c>
      <c s="209">
        <v>44949</v>
      </c>
      <c s="186" t="s">
        <v>20363</v>
      </c>
      <c s="208" t="s">
        <v>20432</v>
      </c>
      <c s="105" t="s">
        <v>20328</v>
      </c>
      <c s="172" t="s">
        <v>25745</v>
      </c>
    </row>
    <row r="1132" spans="1:8" ht="45">
      <c r="A1132" s="173">
        <v>1129</v>
      </c>
      <c s="172" t="s">
        <v>13</v>
      </c>
      <c s="208" t="s">
        <v>20404</v>
      </c>
      <c s="209">
        <v>44949</v>
      </c>
      <c s="186" t="s">
        <v>20363</v>
      </c>
      <c s="208" t="s">
        <v>20433</v>
      </c>
      <c s="105" t="s">
        <v>20328</v>
      </c>
      <c s="172" t="s">
        <v>25745</v>
      </c>
    </row>
    <row r="1133" spans="1:8" ht="45">
      <c r="A1133" s="173">
        <v>1130</v>
      </c>
      <c s="172" t="s">
        <v>13</v>
      </c>
      <c s="208" t="s">
        <v>20404</v>
      </c>
      <c s="209">
        <v>44949</v>
      </c>
      <c s="186" t="s">
        <v>20363</v>
      </c>
      <c s="208" t="s">
        <v>20434</v>
      </c>
      <c s="105" t="s">
        <v>20328</v>
      </c>
      <c s="172" t="s">
        <v>25745</v>
      </c>
    </row>
    <row r="1134" spans="1:8" ht="45">
      <c r="A1134" s="173">
        <v>1131</v>
      </c>
      <c s="172" t="s">
        <v>13</v>
      </c>
      <c s="208" t="s">
        <v>20404</v>
      </c>
      <c s="209">
        <v>44949</v>
      </c>
      <c s="186" t="s">
        <v>20363</v>
      </c>
      <c s="208" t="s">
        <v>20435</v>
      </c>
      <c s="105" t="s">
        <v>20328</v>
      </c>
      <c s="172" t="s">
        <v>25745</v>
      </c>
    </row>
    <row r="1135" spans="1:8" ht="45">
      <c r="A1135" s="173">
        <v>1132</v>
      </c>
      <c s="172" t="s">
        <v>13</v>
      </c>
      <c s="208" t="s">
        <v>20404</v>
      </c>
      <c s="209">
        <v>44949</v>
      </c>
      <c s="186" t="s">
        <v>20363</v>
      </c>
      <c s="208" t="s">
        <v>20436</v>
      </c>
      <c s="105" t="s">
        <v>20328</v>
      </c>
      <c s="172" t="s">
        <v>25745</v>
      </c>
    </row>
    <row r="1136" spans="1:8" ht="45">
      <c r="A1136" s="173">
        <v>1133</v>
      </c>
      <c s="172" t="s">
        <v>13</v>
      </c>
      <c s="208" t="s">
        <v>20404</v>
      </c>
      <c s="209">
        <v>44949</v>
      </c>
      <c s="186" t="s">
        <v>20363</v>
      </c>
      <c s="208" t="s">
        <v>20437</v>
      </c>
      <c s="105" t="s">
        <v>20328</v>
      </c>
      <c s="172" t="s">
        <v>25745</v>
      </c>
    </row>
    <row r="1137" spans="1:8" ht="45">
      <c r="A1137" s="173">
        <v>1134</v>
      </c>
      <c s="172" t="s">
        <v>13</v>
      </c>
      <c s="208" t="s">
        <v>20359</v>
      </c>
      <c s="209">
        <v>44949</v>
      </c>
      <c s="186" t="s">
        <v>20360</v>
      </c>
      <c s="208" t="s">
        <v>20438</v>
      </c>
      <c s="105" t="s">
        <v>20328</v>
      </c>
      <c s="172" t="s">
        <v>25745</v>
      </c>
    </row>
    <row r="1138" spans="1:8" ht="45">
      <c r="A1138" s="173">
        <v>1135</v>
      </c>
      <c s="172" t="s">
        <v>13</v>
      </c>
      <c s="208" t="s">
        <v>20359</v>
      </c>
      <c s="209">
        <v>44949</v>
      </c>
      <c s="186" t="s">
        <v>20360</v>
      </c>
      <c s="208" t="s">
        <v>20439</v>
      </c>
      <c s="105" t="s">
        <v>20328</v>
      </c>
      <c s="172" t="s">
        <v>25745</v>
      </c>
    </row>
    <row r="1139" spans="1:8" ht="45">
      <c r="A1139" s="173">
        <v>1136</v>
      </c>
      <c s="172" t="s">
        <v>13</v>
      </c>
      <c s="208" t="s">
        <v>20421</v>
      </c>
      <c s="209">
        <v>44949</v>
      </c>
      <c s="186" t="s">
        <v>20422</v>
      </c>
      <c s="208" t="s">
        <v>20440</v>
      </c>
      <c s="74" t="s">
        <v>20328</v>
      </c>
      <c s="172" t="s">
        <v>25745</v>
      </c>
    </row>
    <row r="1140" spans="1:8" ht="45">
      <c r="A1140" s="173">
        <v>1137</v>
      </c>
      <c s="172" t="s">
        <v>13</v>
      </c>
      <c s="208" t="s">
        <v>20421</v>
      </c>
      <c s="209">
        <v>44949</v>
      </c>
      <c s="186" t="s">
        <v>20422</v>
      </c>
      <c s="208" t="s">
        <v>20441</v>
      </c>
      <c s="74" t="s">
        <v>20338</v>
      </c>
      <c s="172" t="s">
        <v>25745</v>
      </c>
    </row>
    <row r="1141" spans="1:8" ht="45">
      <c r="A1141" s="173">
        <v>1138</v>
      </c>
      <c s="172" t="s">
        <v>13</v>
      </c>
      <c s="208" t="s">
        <v>20359</v>
      </c>
      <c s="209">
        <v>44949</v>
      </c>
      <c s="186" t="s">
        <v>20360</v>
      </c>
      <c s="208" t="s">
        <v>20442</v>
      </c>
      <c s="74" t="s">
        <v>20338</v>
      </c>
      <c s="172" t="s">
        <v>25745</v>
      </c>
    </row>
    <row r="1142" spans="1:8" ht="45">
      <c r="A1142" s="173">
        <v>1139</v>
      </c>
      <c s="172" t="s">
        <v>13</v>
      </c>
      <c s="208" t="s">
        <v>20359</v>
      </c>
      <c s="209">
        <v>44949</v>
      </c>
      <c s="186" t="s">
        <v>20360</v>
      </c>
      <c s="208" t="s">
        <v>20443</v>
      </c>
      <c s="74" t="s">
        <v>20338</v>
      </c>
      <c s="172" t="s">
        <v>25745</v>
      </c>
    </row>
    <row r="1143" spans="1:8" ht="45">
      <c r="A1143" s="173">
        <v>1140</v>
      </c>
      <c s="172" t="s">
        <v>13</v>
      </c>
      <c s="208" t="s">
        <v>20421</v>
      </c>
      <c s="209">
        <v>44949</v>
      </c>
      <c s="186" t="s">
        <v>20422</v>
      </c>
      <c s="208" t="s">
        <v>20444</v>
      </c>
      <c s="74" t="s">
        <v>20338</v>
      </c>
      <c s="172" t="s">
        <v>25745</v>
      </c>
    </row>
    <row r="1144" spans="1:8" ht="45">
      <c r="A1144" s="173">
        <v>1141</v>
      </c>
      <c s="172" t="s">
        <v>13</v>
      </c>
      <c s="208" t="s">
        <v>20445</v>
      </c>
      <c s="209">
        <v>44949</v>
      </c>
      <c s="183" t="s">
        <v>20446</v>
      </c>
      <c s="208" t="s">
        <v>20447</v>
      </c>
      <c s="74" t="s">
        <v>20338</v>
      </c>
      <c s="172" t="s">
        <v>25745</v>
      </c>
    </row>
    <row r="1145" spans="1:8" ht="45">
      <c r="A1145" s="173">
        <v>1142</v>
      </c>
      <c s="172" t="s">
        <v>13</v>
      </c>
      <c s="210" t="s">
        <v>20448</v>
      </c>
      <c s="209">
        <v>44949</v>
      </c>
      <c s="183" t="s">
        <v>20449</v>
      </c>
      <c s="210" t="s">
        <v>20450</v>
      </c>
      <c s="74" t="s">
        <v>20338</v>
      </c>
      <c s="172" t="s">
        <v>25745</v>
      </c>
    </row>
    <row r="1146" spans="1:8" ht="45">
      <c r="A1146" s="173">
        <v>1143</v>
      </c>
      <c s="172" t="s">
        <v>13</v>
      </c>
      <c s="210" t="s">
        <v>20448</v>
      </c>
      <c s="209">
        <v>44949</v>
      </c>
      <c s="183" t="s">
        <v>20449</v>
      </c>
      <c s="210" t="s">
        <v>20451</v>
      </c>
      <c s="74" t="s">
        <v>20338</v>
      </c>
      <c s="172" t="s">
        <v>25745</v>
      </c>
    </row>
    <row r="1147" spans="1:8" ht="45">
      <c r="A1147" s="173">
        <v>1144</v>
      </c>
      <c s="172" t="s">
        <v>13</v>
      </c>
      <c s="208" t="s">
        <v>20385</v>
      </c>
      <c s="209">
        <v>44949</v>
      </c>
      <c s="186" t="s">
        <v>20363</v>
      </c>
      <c s="210" t="s">
        <v>20452</v>
      </c>
      <c s="74" t="s">
        <v>20338</v>
      </c>
      <c s="172" t="s">
        <v>25745</v>
      </c>
    </row>
    <row r="1148" spans="1:8" ht="45">
      <c r="A1148" s="173">
        <v>1145</v>
      </c>
      <c s="172" t="s">
        <v>13</v>
      </c>
      <c s="208" t="s">
        <v>20385</v>
      </c>
      <c s="209">
        <v>44949</v>
      </c>
      <c s="186" t="s">
        <v>20363</v>
      </c>
      <c s="210" t="s">
        <v>20453</v>
      </c>
      <c s="74" t="s">
        <v>20338</v>
      </c>
      <c s="172" t="s">
        <v>25745</v>
      </c>
    </row>
    <row r="1149" spans="1:8" ht="45">
      <c r="A1149" s="173">
        <v>1146</v>
      </c>
      <c s="172" t="s">
        <v>13</v>
      </c>
      <c s="210" t="s">
        <v>20454</v>
      </c>
      <c s="209">
        <v>44949</v>
      </c>
      <c s="186" t="s">
        <v>20221</v>
      </c>
      <c s="210" t="s">
        <v>20455</v>
      </c>
      <c s="74" t="s">
        <v>20338</v>
      </c>
      <c s="172" t="s">
        <v>25745</v>
      </c>
    </row>
    <row r="1150" spans="1:8" ht="45">
      <c r="A1150" s="173">
        <v>1147</v>
      </c>
      <c s="172" t="s">
        <v>13</v>
      </c>
      <c s="210" t="s">
        <v>20456</v>
      </c>
      <c s="209">
        <v>44949</v>
      </c>
      <c s="186" t="s">
        <v>20221</v>
      </c>
      <c s="210" t="s">
        <v>20457</v>
      </c>
      <c s="74" t="s">
        <v>20338</v>
      </c>
      <c s="172" t="s">
        <v>25745</v>
      </c>
    </row>
    <row r="1151" spans="1:8" ht="45">
      <c r="A1151" s="173">
        <v>1148</v>
      </c>
      <c s="172" t="s">
        <v>13</v>
      </c>
      <c s="210" t="s">
        <v>20458</v>
      </c>
      <c s="209">
        <v>44949</v>
      </c>
      <c s="186" t="s">
        <v>20221</v>
      </c>
      <c s="210" t="s">
        <v>20459</v>
      </c>
      <c s="74" t="s">
        <v>20338</v>
      </c>
      <c s="172" t="s">
        <v>25745</v>
      </c>
    </row>
    <row r="1152" spans="1:8" ht="45">
      <c r="A1152" s="173">
        <v>1149</v>
      </c>
      <c s="172" t="s">
        <v>13</v>
      </c>
      <c s="208" t="s">
        <v>20412</v>
      </c>
      <c s="209">
        <v>44949</v>
      </c>
      <c s="186" t="s">
        <v>20221</v>
      </c>
      <c s="210" t="s">
        <v>20460</v>
      </c>
      <c s="74" t="s">
        <v>20338</v>
      </c>
      <c s="172" t="s">
        <v>25745</v>
      </c>
    </row>
    <row r="1153" spans="1:8" ht="45">
      <c r="A1153" s="173">
        <v>1150</v>
      </c>
      <c s="172" t="s">
        <v>13</v>
      </c>
      <c s="210" t="s">
        <v>20461</v>
      </c>
      <c s="209">
        <v>44949</v>
      </c>
      <c s="186" t="s">
        <v>20221</v>
      </c>
      <c s="210" t="s">
        <v>20462</v>
      </c>
      <c s="74" t="s">
        <v>20338</v>
      </c>
      <c s="172" t="s">
        <v>25745</v>
      </c>
    </row>
    <row r="1154" spans="1:8" ht="45">
      <c r="A1154" s="173">
        <v>1151</v>
      </c>
      <c s="172" t="s">
        <v>13</v>
      </c>
      <c s="208" t="s">
        <v>20390</v>
      </c>
      <c s="209">
        <v>44949</v>
      </c>
      <c s="186" t="s">
        <v>20221</v>
      </c>
      <c s="210" t="s">
        <v>20463</v>
      </c>
      <c s="74" t="s">
        <v>20338</v>
      </c>
      <c s="172" t="s">
        <v>25745</v>
      </c>
    </row>
    <row r="1155" spans="1:8" ht="45">
      <c r="A1155" s="173">
        <v>1152</v>
      </c>
      <c s="172" t="s">
        <v>13</v>
      </c>
      <c s="208" t="s">
        <v>20390</v>
      </c>
      <c s="209">
        <v>44949</v>
      </c>
      <c s="186" t="s">
        <v>20221</v>
      </c>
      <c s="210" t="s">
        <v>20464</v>
      </c>
      <c s="74" t="s">
        <v>20338</v>
      </c>
      <c s="172" t="s">
        <v>25745</v>
      </c>
    </row>
    <row r="1156" spans="1:8" ht="45">
      <c r="A1156" s="173">
        <v>1153</v>
      </c>
      <c s="172" t="s">
        <v>13</v>
      </c>
      <c s="208" t="s">
        <v>20393</v>
      </c>
      <c s="209">
        <v>44949</v>
      </c>
      <c s="186" t="s">
        <v>20221</v>
      </c>
      <c s="210" t="s">
        <v>20465</v>
      </c>
      <c s="74" t="s">
        <v>20338</v>
      </c>
      <c s="172" t="s">
        <v>25745</v>
      </c>
    </row>
    <row r="1157" spans="1:8" ht="45">
      <c r="A1157" s="173">
        <v>1154</v>
      </c>
      <c s="172" t="s">
        <v>13</v>
      </c>
      <c s="208" t="s">
        <v>20390</v>
      </c>
      <c s="209">
        <v>44949</v>
      </c>
      <c s="186" t="s">
        <v>20221</v>
      </c>
      <c s="210" t="s">
        <v>20466</v>
      </c>
      <c s="74" t="s">
        <v>20338</v>
      </c>
      <c s="172" t="s">
        <v>25745</v>
      </c>
    </row>
    <row r="1158" spans="1:8" ht="45">
      <c r="A1158" s="173">
        <v>1155</v>
      </c>
      <c s="172" t="s">
        <v>13</v>
      </c>
      <c s="210" t="s">
        <v>20467</v>
      </c>
      <c s="209">
        <v>44949</v>
      </c>
      <c s="186" t="s">
        <v>20221</v>
      </c>
      <c s="210" t="s">
        <v>20468</v>
      </c>
      <c s="74" t="s">
        <v>20338</v>
      </c>
      <c s="172" t="s">
        <v>25745</v>
      </c>
    </row>
    <row r="1159" spans="1:8" ht="45">
      <c r="A1159" s="173">
        <v>1156</v>
      </c>
      <c s="172" t="s">
        <v>13</v>
      </c>
      <c s="208" t="s">
        <v>20385</v>
      </c>
      <c s="209">
        <v>44949</v>
      </c>
      <c s="186" t="s">
        <v>20221</v>
      </c>
      <c s="210" t="s">
        <v>20469</v>
      </c>
      <c s="74" t="s">
        <v>20338</v>
      </c>
      <c s="172" t="s">
        <v>25745</v>
      </c>
    </row>
    <row r="1160" spans="1:8" ht="45">
      <c r="A1160" s="173">
        <v>1157</v>
      </c>
      <c s="172" t="s">
        <v>13</v>
      </c>
      <c s="208" t="s">
        <v>20385</v>
      </c>
      <c s="209">
        <v>44949</v>
      </c>
      <c s="186" t="s">
        <v>20363</v>
      </c>
      <c s="210" t="s">
        <v>20470</v>
      </c>
      <c s="74" t="s">
        <v>20338</v>
      </c>
      <c s="172" t="s">
        <v>25745</v>
      </c>
    </row>
    <row r="1161" spans="1:8" ht="45">
      <c r="A1161" s="173">
        <v>1158</v>
      </c>
      <c s="172" t="s">
        <v>13</v>
      </c>
      <c s="208" t="s">
        <v>20385</v>
      </c>
      <c s="209">
        <v>44949</v>
      </c>
      <c s="186" t="s">
        <v>20363</v>
      </c>
      <c s="210" t="s">
        <v>20471</v>
      </c>
      <c s="74" t="s">
        <v>20338</v>
      </c>
      <c s="172" t="s">
        <v>25745</v>
      </c>
    </row>
    <row r="1162" spans="1:8" ht="45">
      <c r="A1162" s="173">
        <v>1159</v>
      </c>
      <c s="172" t="s">
        <v>13</v>
      </c>
      <c s="210" t="s">
        <v>20472</v>
      </c>
      <c s="209">
        <v>44949</v>
      </c>
      <c s="186" t="s">
        <v>20221</v>
      </c>
      <c s="210" t="s">
        <v>20473</v>
      </c>
      <c s="74" t="s">
        <v>20338</v>
      </c>
      <c s="172" t="s">
        <v>25745</v>
      </c>
    </row>
    <row r="1163" spans="1:8" ht="45">
      <c r="A1163" s="173">
        <v>1160</v>
      </c>
      <c s="172" t="s">
        <v>13</v>
      </c>
      <c s="210" t="s">
        <v>20472</v>
      </c>
      <c s="209">
        <v>44949</v>
      </c>
      <c s="186" t="s">
        <v>20221</v>
      </c>
      <c s="210" t="s">
        <v>20474</v>
      </c>
      <c s="74" t="s">
        <v>20338</v>
      </c>
      <c s="172" t="s">
        <v>25745</v>
      </c>
    </row>
    <row r="1164" spans="1:8" ht="45">
      <c r="A1164" s="173">
        <v>1161</v>
      </c>
      <c s="172" t="s">
        <v>13</v>
      </c>
      <c s="208" t="s">
        <v>20385</v>
      </c>
      <c s="209">
        <v>44949</v>
      </c>
      <c s="186" t="s">
        <v>20221</v>
      </c>
      <c s="210" t="s">
        <v>20475</v>
      </c>
      <c s="74" t="s">
        <v>20338</v>
      </c>
      <c s="172" t="s">
        <v>25745</v>
      </c>
    </row>
    <row r="1165" spans="1:8" ht="45">
      <c r="A1165" s="173">
        <v>1162</v>
      </c>
      <c s="172" t="s">
        <v>13</v>
      </c>
      <c s="210" t="s">
        <v>20476</v>
      </c>
      <c s="209">
        <v>44949</v>
      </c>
      <c s="183" t="s">
        <v>20477</v>
      </c>
      <c s="210" t="s">
        <v>20478</v>
      </c>
      <c s="74" t="s">
        <v>20338</v>
      </c>
      <c s="172" t="s">
        <v>25745</v>
      </c>
    </row>
    <row r="1166" spans="1:8" ht="45">
      <c r="A1166" s="173">
        <v>1163</v>
      </c>
      <c s="172" t="s">
        <v>13</v>
      </c>
      <c s="210" t="s">
        <v>20479</v>
      </c>
      <c s="209">
        <v>44949</v>
      </c>
      <c s="186" t="s">
        <v>20221</v>
      </c>
      <c s="210" t="s">
        <v>20480</v>
      </c>
      <c s="74" t="s">
        <v>20338</v>
      </c>
      <c s="172" t="s">
        <v>25745</v>
      </c>
    </row>
    <row r="1167" spans="1:8" ht="45">
      <c r="A1167" s="173">
        <v>1164</v>
      </c>
      <c s="172" t="s">
        <v>13</v>
      </c>
      <c s="210" t="s">
        <v>20481</v>
      </c>
      <c s="209">
        <v>44949</v>
      </c>
      <c s="186" t="s">
        <v>20221</v>
      </c>
      <c s="210" t="s">
        <v>20482</v>
      </c>
      <c s="74" t="s">
        <v>20338</v>
      </c>
      <c s="172" t="s">
        <v>25745</v>
      </c>
    </row>
    <row r="1168" spans="1:8" ht="45">
      <c r="A1168" s="173">
        <v>1165</v>
      </c>
      <c s="172" t="s">
        <v>13</v>
      </c>
      <c s="210" t="s">
        <v>20483</v>
      </c>
      <c s="209">
        <v>44949</v>
      </c>
      <c s="186" t="s">
        <v>20221</v>
      </c>
      <c s="210" t="s">
        <v>20484</v>
      </c>
      <c s="74" t="s">
        <v>20338</v>
      </c>
      <c s="172" t="s">
        <v>25745</v>
      </c>
    </row>
    <row r="1169" spans="1:8" ht="45">
      <c r="A1169" s="173">
        <v>1166</v>
      </c>
      <c s="172" t="s">
        <v>13</v>
      </c>
      <c s="210" t="s">
        <v>20485</v>
      </c>
      <c s="209">
        <v>44949</v>
      </c>
      <c s="186" t="s">
        <v>20221</v>
      </c>
      <c s="210" t="s">
        <v>20486</v>
      </c>
      <c s="74" t="s">
        <v>20338</v>
      </c>
      <c s="172" t="s">
        <v>25745</v>
      </c>
    </row>
    <row r="1170" spans="1:8" ht="45">
      <c r="A1170" s="173">
        <v>1167</v>
      </c>
      <c s="172" t="s">
        <v>13</v>
      </c>
      <c s="210" t="s">
        <v>20487</v>
      </c>
      <c s="209">
        <v>44949</v>
      </c>
      <c s="186" t="s">
        <v>20221</v>
      </c>
      <c s="210" t="s">
        <v>20488</v>
      </c>
      <c s="74" t="s">
        <v>20338</v>
      </c>
      <c s="172" t="s">
        <v>25745</v>
      </c>
    </row>
    <row r="1171" spans="1:8" ht="45">
      <c r="A1171" s="173">
        <v>1168</v>
      </c>
      <c s="172" t="s">
        <v>13</v>
      </c>
      <c s="210" t="s">
        <v>20489</v>
      </c>
      <c s="209">
        <v>44949</v>
      </c>
      <c s="186" t="s">
        <v>20221</v>
      </c>
      <c s="210" t="s">
        <v>20490</v>
      </c>
      <c s="74" t="s">
        <v>20338</v>
      </c>
      <c s="172" t="s">
        <v>25745</v>
      </c>
    </row>
    <row r="1172" spans="1:8" ht="45">
      <c r="A1172" s="173">
        <v>1169</v>
      </c>
      <c s="172" t="s">
        <v>13</v>
      </c>
      <c s="210" t="s">
        <v>20491</v>
      </c>
      <c s="209">
        <v>44949</v>
      </c>
      <c s="183" t="s">
        <v>20492</v>
      </c>
      <c s="210" t="s">
        <v>20493</v>
      </c>
      <c s="74" t="s">
        <v>20338</v>
      </c>
      <c s="172" t="s">
        <v>25745</v>
      </c>
    </row>
    <row r="1173" spans="1:8" ht="45">
      <c r="A1173" s="173">
        <v>1170</v>
      </c>
      <c s="172" t="s">
        <v>13</v>
      </c>
      <c s="210" t="s">
        <v>20494</v>
      </c>
      <c s="209">
        <v>44949</v>
      </c>
      <c s="183" t="s">
        <v>20495</v>
      </c>
      <c s="210" t="s">
        <v>20496</v>
      </c>
      <c s="74" t="s">
        <v>20338</v>
      </c>
      <c s="172" t="s">
        <v>25745</v>
      </c>
    </row>
    <row r="1174" spans="1:8" ht="45">
      <c r="A1174" s="173">
        <v>1171</v>
      </c>
      <c s="172" t="s">
        <v>13</v>
      </c>
      <c s="210" t="s">
        <v>20387</v>
      </c>
      <c s="209">
        <v>44949</v>
      </c>
      <c s="186" t="s">
        <v>20221</v>
      </c>
      <c s="210" t="s">
        <v>20497</v>
      </c>
      <c s="74" t="s">
        <v>20338</v>
      </c>
      <c s="172" t="s">
        <v>25745</v>
      </c>
    </row>
    <row r="1175" spans="1:8" ht="45">
      <c r="A1175" s="173">
        <v>1172</v>
      </c>
      <c s="172" t="s">
        <v>13</v>
      </c>
      <c s="210" t="s">
        <v>20498</v>
      </c>
      <c s="209">
        <v>44949</v>
      </c>
      <c s="186" t="s">
        <v>20221</v>
      </c>
      <c s="210" t="s">
        <v>20499</v>
      </c>
      <c s="74" t="s">
        <v>20338</v>
      </c>
      <c s="172" t="s">
        <v>25745</v>
      </c>
    </row>
    <row r="1176" spans="1:8" ht="45">
      <c r="A1176" s="173">
        <v>1173</v>
      </c>
      <c s="172" t="s">
        <v>13</v>
      </c>
      <c s="210" t="s">
        <v>20500</v>
      </c>
      <c s="209">
        <v>44949</v>
      </c>
      <c s="186" t="s">
        <v>20221</v>
      </c>
      <c s="210" t="s">
        <v>20501</v>
      </c>
      <c s="74" t="s">
        <v>20338</v>
      </c>
      <c s="172" t="s">
        <v>25745</v>
      </c>
    </row>
    <row r="1177" spans="1:8" ht="45">
      <c r="A1177" s="173">
        <v>1174</v>
      </c>
      <c s="172" t="s">
        <v>13</v>
      </c>
      <c s="208" t="s">
        <v>20381</v>
      </c>
      <c s="209">
        <v>44949</v>
      </c>
      <c s="186" t="s">
        <v>20382</v>
      </c>
      <c s="210" t="s">
        <v>20502</v>
      </c>
      <c s="74" t="s">
        <v>20338</v>
      </c>
      <c s="172" t="s">
        <v>25745</v>
      </c>
    </row>
    <row r="1178" spans="1:8" ht="45">
      <c r="A1178" s="173">
        <v>1175</v>
      </c>
      <c s="172" t="s">
        <v>13</v>
      </c>
      <c s="208" t="s">
        <v>20390</v>
      </c>
      <c s="209">
        <v>44949</v>
      </c>
      <c s="186" t="s">
        <v>20221</v>
      </c>
      <c s="210" t="s">
        <v>20503</v>
      </c>
      <c s="74" t="s">
        <v>20338</v>
      </c>
      <c s="172" t="s">
        <v>25745</v>
      </c>
    </row>
    <row r="1179" spans="1:8" ht="45">
      <c r="A1179" s="173">
        <v>1176</v>
      </c>
      <c s="172" t="s">
        <v>13</v>
      </c>
      <c s="211" t="s">
        <v>20504</v>
      </c>
      <c s="209">
        <v>44949</v>
      </c>
      <c s="186" t="s">
        <v>20221</v>
      </c>
      <c s="211" t="s">
        <v>20505</v>
      </c>
      <c s="74" t="s">
        <v>20338</v>
      </c>
      <c s="172" t="s">
        <v>25745</v>
      </c>
    </row>
    <row r="1180" spans="1:8" ht="45">
      <c r="A1180" s="173">
        <v>1177</v>
      </c>
      <c s="172" t="s">
        <v>13</v>
      </c>
      <c s="211" t="s">
        <v>20506</v>
      </c>
      <c s="209">
        <v>44949</v>
      </c>
      <c s="186" t="s">
        <v>20221</v>
      </c>
      <c s="211" t="s">
        <v>20507</v>
      </c>
      <c s="74" t="s">
        <v>20338</v>
      </c>
      <c s="172" t="s">
        <v>25745</v>
      </c>
    </row>
    <row r="1181" spans="1:8" ht="45">
      <c r="A1181" s="173">
        <v>1178</v>
      </c>
      <c s="172" t="s">
        <v>13</v>
      </c>
      <c s="211" t="s">
        <v>20508</v>
      </c>
      <c s="209">
        <v>44949</v>
      </c>
      <c s="186" t="s">
        <v>20221</v>
      </c>
      <c s="211" t="s">
        <v>20509</v>
      </c>
      <c s="74" t="s">
        <v>20338</v>
      </c>
      <c s="172" t="s">
        <v>25745</v>
      </c>
    </row>
    <row r="1182" spans="1:8" ht="45">
      <c r="A1182" s="173">
        <v>1179</v>
      </c>
      <c s="172" t="s">
        <v>13</v>
      </c>
      <c s="211" t="s">
        <v>20510</v>
      </c>
      <c s="209">
        <v>44949</v>
      </c>
      <c s="186" t="s">
        <v>20221</v>
      </c>
      <c s="211" t="s">
        <v>20511</v>
      </c>
      <c s="74" t="s">
        <v>20338</v>
      </c>
      <c s="172" t="s">
        <v>25745</v>
      </c>
    </row>
    <row r="1183" spans="1:8" ht="45">
      <c r="A1183" s="173">
        <v>1180</v>
      </c>
      <c s="172" t="s">
        <v>13</v>
      </c>
      <c s="211" t="s">
        <v>20510</v>
      </c>
      <c s="209">
        <v>44949</v>
      </c>
      <c s="183" t="s">
        <v>20410</v>
      </c>
      <c s="211" t="s">
        <v>20512</v>
      </c>
      <c s="74" t="s">
        <v>20338</v>
      </c>
      <c s="172" t="s">
        <v>25745</v>
      </c>
    </row>
    <row r="1184" spans="1:8" ht="45">
      <c r="A1184" s="173">
        <v>1181</v>
      </c>
      <c s="172" t="s">
        <v>13</v>
      </c>
      <c s="210" t="s">
        <v>20481</v>
      </c>
      <c s="209">
        <v>44949</v>
      </c>
      <c s="183" t="s">
        <v>20513</v>
      </c>
      <c s="211" t="s">
        <v>20514</v>
      </c>
      <c s="74" t="s">
        <v>20338</v>
      </c>
      <c s="172" t="s">
        <v>25745</v>
      </c>
    </row>
    <row r="1185" spans="1:8" ht="45">
      <c r="A1185" s="173">
        <v>1182</v>
      </c>
      <c s="172" t="s">
        <v>13</v>
      </c>
      <c s="211" t="s">
        <v>20515</v>
      </c>
      <c s="209">
        <v>44949</v>
      </c>
      <c s="183" t="s">
        <v>20377</v>
      </c>
      <c s="211" t="s">
        <v>20516</v>
      </c>
      <c s="74" t="s">
        <v>20338</v>
      </c>
      <c s="172" t="s">
        <v>25745</v>
      </c>
    </row>
    <row r="1186" spans="1:8" ht="45">
      <c r="A1186" s="173">
        <v>1183</v>
      </c>
      <c s="172" t="s">
        <v>13</v>
      </c>
      <c s="211" t="s">
        <v>20515</v>
      </c>
      <c s="209">
        <v>44949</v>
      </c>
      <c s="183" t="s">
        <v>20377</v>
      </c>
      <c s="211" t="s">
        <v>20517</v>
      </c>
      <c s="74" t="s">
        <v>20338</v>
      </c>
      <c s="172" t="s">
        <v>25745</v>
      </c>
    </row>
    <row r="1187" spans="1:8" ht="45">
      <c r="A1187" s="173">
        <v>1184</v>
      </c>
      <c s="172" t="s">
        <v>13</v>
      </c>
      <c s="211" t="s">
        <v>20518</v>
      </c>
      <c s="209">
        <v>44949</v>
      </c>
      <c s="183" t="s">
        <v>20363</v>
      </c>
      <c s="211" t="s">
        <v>20519</v>
      </c>
      <c s="74" t="s">
        <v>20338</v>
      </c>
      <c s="172" t="s">
        <v>25745</v>
      </c>
    </row>
    <row r="1188" spans="1:8" ht="45">
      <c r="A1188" s="173">
        <v>1185</v>
      </c>
      <c s="172" t="s">
        <v>13</v>
      </c>
      <c s="211" t="s">
        <v>20376</v>
      </c>
      <c s="209">
        <v>44949</v>
      </c>
      <c s="183" t="s">
        <v>20377</v>
      </c>
      <c s="211" t="s">
        <v>20520</v>
      </c>
      <c s="74" t="s">
        <v>20338</v>
      </c>
      <c s="172" t="s">
        <v>25745</v>
      </c>
    </row>
    <row r="1189" spans="1:8" ht="45">
      <c r="A1189" s="173">
        <v>1186</v>
      </c>
      <c s="172" t="s">
        <v>13</v>
      </c>
      <c s="211" t="s">
        <v>20521</v>
      </c>
      <c s="209">
        <v>44949</v>
      </c>
      <c s="183" t="s">
        <v>20522</v>
      </c>
      <c s="211" t="s">
        <v>20523</v>
      </c>
      <c s="74" t="s">
        <v>20338</v>
      </c>
      <c s="172" t="s">
        <v>25745</v>
      </c>
    </row>
    <row r="1190" spans="1:8" ht="45">
      <c r="A1190" s="173">
        <v>1187</v>
      </c>
      <c s="172" t="s">
        <v>13</v>
      </c>
      <c s="211" t="s">
        <v>20521</v>
      </c>
      <c s="209">
        <v>44949</v>
      </c>
      <c s="183" t="s">
        <v>20522</v>
      </c>
      <c s="211" t="s">
        <v>20524</v>
      </c>
      <c s="74" t="s">
        <v>20338</v>
      </c>
      <c s="172" t="s">
        <v>25745</v>
      </c>
    </row>
    <row r="1191" spans="1:8" ht="45">
      <c r="A1191" s="173">
        <v>1188</v>
      </c>
      <c s="172" t="s">
        <v>13</v>
      </c>
      <c s="211" t="s">
        <v>20525</v>
      </c>
      <c s="209">
        <v>44949</v>
      </c>
      <c s="183" t="s">
        <v>20526</v>
      </c>
      <c s="211" t="s">
        <v>20527</v>
      </c>
      <c s="74" t="s">
        <v>20349</v>
      </c>
      <c s="172" t="s">
        <v>25745</v>
      </c>
    </row>
    <row r="1192" spans="1:8" ht="45">
      <c r="A1192" s="173">
        <v>1189</v>
      </c>
      <c s="172" t="s">
        <v>13</v>
      </c>
      <c s="208" t="s">
        <v>20390</v>
      </c>
      <c s="209">
        <v>44949</v>
      </c>
      <c s="186" t="s">
        <v>20363</v>
      </c>
      <c s="211" t="s">
        <v>20528</v>
      </c>
      <c s="74" t="s">
        <v>20349</v>
      </c>
      <c s="172" t="s">
        <v>25745</v>
      </c>
    </row>
    <row r="1193" spans="1:8" ht="45">
      <c r="A1193" s="173">
        <v>1190</v>
      </c>
      <c s="172" t="s">
        <v>13</v>
      </c>
      <c s="211" t="s">
        <v>20529</v>
      </c>
      <c s="209">
        <v>44949</v>
      </c>
      <c s="183" t="s">
        <v>20394</v>
      </c>
      <c s="211" t="s">
        <v>20530</v>
      </c>
      <c s="74" t="s">
        <v>20349</v>
      </c>
      <c s="172" t="s">
        <v>25745</v>
      </c>
    </row>
    <row r="1194" spans="1:8" ht="45">
      <c r="A1194" s="173">
        <v>1191</v>
      </c>
      <c s="172" t="s">
        <v>13</v>
      </c>
      <c s="208" t="s">
        <v>20393</v>
      </c>
      <c s="209">
        <v>44949</v>
      </c>
      <c s="186" t="s">
        <v>20394</v>
      </c>
      <c s="211" t="s">
        <v>20531</v>
      </c>
      <c s="74" t="s">
        <v>20349</v>
      </c>
      <c s="172" t="s">
        <v>25745</v>
      </c>
    </row>
    <row r="1195" spans="1:8" ht="45">
      <c r="A1195" s="173">
        <v>1192</v>
      </c>
      <c s="172" t="s">
        <v>13</v>
      </c>
      <c s="208" t="s">
        <v>20390</v>
      </c>
      <c s="209">
        <v>44949</v>
      </c>
      <c s="186" t="s">
        <v>20363</v>
      </c>
      <c s="211" t="s">
        <v>20532</v>
      </c>
      <c s="74" t="s">
        <v>20349</v>
      </c>
      <c s="172" t="s">
        <v>25745</v>
      </c>
    </row>
    <row r="1196" spans="1:8" ht="45">
      <c r="A1196" s="173">
        <v>1193</v>
      </c>
      <c s="172" t="s">
        <v>13</v>
      </c>
      <c s="208" t="s">
        <v>20390</v>
      </c>
      <c s="209">
        <v>44949</v>
      </c>
      <c s="186" t="s">
        <v>20363</v>
      </c>
      <c s="211" t="s">
        <v>20533</v>
      </c>
      <c s="74" t="s">
        <v>20349</v>
      </c>
      <c s="172" t="s">
        <v>25745</v>
      </c>
    </row>
    <row r="1197" spans="1:8" ht="45">
      <c r="A1197" s="173">
        <v>1194</v>
      </c>
      <c s="172" t="s">
        <v>13</v>
      </c>
      <c s="211" t="s">
        <v>20534</v>
      </c>
      <c s="209">
        <v>44949</v>
      </c>
      <c s="183" t="s">
        <v>20422</v>
      </c>
      <c s="211" t="s">
        <v>20535</v>
      </c>
      <c s="74" t="s">
        <v>20349</v>
      </c>
      <c s="172" t="s">
        <v>25745</v>
      </c>
    </row>
    <row r="1198" spans="1:8" ht="45">
      <c r="A1198" s="173">
        <v>1195</v>
      </c>
      <c s="172" t="s">
        <v>13</v>
      </c>
      <c s="208" t="s">
        <v>20393</v>
      </c>
      <c s="209">
        <v>44949</v>
      </c>
      <c s="186" t="s">
        <v>20394</v>
      </c>
      <c s="211" t="s">
        <v>20536</v>
      </c>
      <c s="74" t="s">
        <v>20349</v>
      </c>
      <c s="172" t="s">
        <v>25745</v>
      </c>
    </row>
    <row r="1199" spans="1:8" ht="51.75">
      <c r="A1199" s="173">
        <v>1196</v>
      </c>
      <c s="172" t="s">
        <v>13</v>
      </c>
      <c s="211" t="s">
        <v>20537</v>
      </c>
      <c s="209">
        <v>44949</v>
      </c>
      <c s="183" t="s">
        <v>20538</v>
      </c>
      <c s="211" t="s">
        <v>20539</v>
      </c>
      <c s="74" t="s">
        <v>20349</v>
      </c>
      <c s="172" t="s">
        <v>25745</v>
      </c>
    </row>
    <row r="1200" spans="1:8" ht="45">
      <c r="A1200" s="173">
        <v>1197</v>
      </c>
      <c s="172" t="s">
        <v>13</v>
      </c>
      <c s="211" t="s">
        <v>20540</v>
      </c>
      <c s="209">
        <v>44949</v>
      </c>
      <c s="183" t="s">
        <v>20363</v>
      </c>
      <c s="211" t="s">
        <v>20541</v>
      </c>
      <c s="74" t="s">
        <v>20349</v>
      </c>
      <c s="172" t="s">
        <v>25745</v>
      </c>
    </row>
    <row r="1201" spans="1:8" ht="45">
      <c r="A1201" s="173">
        <v>1198</v>
      </c>
      <c s="172" t="s">
        <v>13</v>
      </c>
      <c s="211" t="s">
        <v>20542</v>
      </c>
      <c s="209">
        <v>44949</v>
      </c>
      <c s="183" t="s">
        <v>20363</v>
      </c>
      <c s="211" t="s">
        <v>20543</v>
      </c>
      <c s="74" t="s">
        <v>20349</v>
      </c>
      <c s="172" t="s">
        <v>25745</v>
      </c>
    </row>
    <row r="1202" spans="1:8" ht="45">
      <c r="A1202" s="173">
        <v>1199</v>
      </c>
      <c s="172" t="s">
        <v>13</v>
      </c>
      <c s="211" t="s">
        <v>20544</v>
      </c>
      <c s="209">
        <v>44949</v>
      </c>
      <c s="183" t="s">
        <v>20363</v>
      </c>
      <c s="211" t="s">
        <v>20545</v>
      </c>
      <c s="74" t="s">
        <v>20349</v>
      </c>
      <c s="172" t="s">
        <v>25745</v>
      </c>
    </row>
    <row r="1203" spans="1:8" ht="45">
      <c r="A1203" s="173">
        <v>1200</v>
      </c>
      <c s="172" t="s">
        <v>13</v>
      </c>
      <c s="211" t="s">
        <v>20546</v>
      </c>
      <c s="209">
        <v>44949</v>
      </c>
      <c s="186" t="s">
        <v>20221</v>
      </c>
      <c s="211" t="s">
        <v>20547</v>
      </c>
      <c s="74" t="s">
        <v>20349</v>
      </c>
      <c s="172" t="s">
        <v>25745</v>
      </c>
    </row>
    <row r="1204" spans="1:8" ht="45">
      <c r="A1204" s="173">
        <v>1201</v>
      </c>
      <c s="172" t="s">
        <v>13</v>
      </c>
      <c s="211" t="s">
        <v>20546</v>
      </c>
      <c s="209">
        <v>44949</v>
      </c>
      <c s="186" t="s">
        <v>20221</v>
      </c>
      <c s="211" t="s">
        <v>20548</v>
      </c>
      <c s="74" t="s">
        <v>20349</v>
      </c>
      <c s="172" t="s">
        <v>25745</v>
      </c>
    </row>
    <row r="1205" spans="1:8" ht="45">
      <c r="A1205" s="173">
        <v>1202</v>
      </c>
      <c s="172" t="s">
        <v>13</v>
      </c>
      <c s="211" t="s">
        <v>20549</v>
      </c>
      <c s="209">
        <v>44949</v>
      </c>
      <c s="183" t="s">
        <v>20388</v>
      </c>
      <c s="211" t="s">
        <v>20550</v>
      </c>
      <c s="74" t="s">
        <v>20349</v>
      </c>
      <c s="172" t="s">
        <v>25745</v>
      </c>
    </row>
    <row r="1206" spans="1:8" ht="45">
      <c r="A1206" s="173">
        <v>1203</v>
      </c>
      <c s="172" t="s">
        <v>13</v>
      </c>
      <c s="211" t="s">
        <v>20551</v>
      </c>
      <c s="209">
        <v>44949</v>
      </c>
      <c s="186" t="s">
        <v>20221</v>
      </c>
      <c s="211" t="s">
        <v>20552</v>
      </c>
      <c s="74" t="s">
        <v>20349</v>
      </c>
      <c s="172" t="s">
        <v>25745</v>
      </c>
    </row>
    <row r="1207" spans="1:8" ht="45">
      <c r="A1207" s="173">
        <v>1204</v>
      </c>
      <c s="172" t="s">
        <v>13</v>
      </c>
      <c s="211" t="s">
        <v>20551</v>
      </c>
      <c s="209">
        <v>44949</v>
      </c>
      <c s="186" t="s">
        <v>20221</v>
      </c>
      <c s="211" t="s">
        <v>20553</v>
      </c>
      <c s="74" t="s">
        <v>20349</v>
      </c>
      <c s="172" t="s">
        <v>25745</v>
      </c>
    </row>
    <row r="1208" spans="1:8" ht="45">
      <c r="A1208" s="173">
        <v>1205</v>
      </c>
      <c s="172" t="s">
        <v>13</v>
      </c>
      <c s="211" t="s">
        <v>20554</v>
      </c>
      <c s="209">
        <v>44949</v>
      </c>
      <c s="186" t="s">
        <v>20221</v>
      </c>
      <c s="211" t="s">
        <v>20555</v>
      </c>
      <c s="74" t="s">
        <v>20349</v>
      </c>
      <c s="172" t="s">
        <v>25745</v>
      </c>
    </row>
    <row r="1209" spans="1:8" ht="45">
      <c r="A1209" s="173">
        <v>1206</v>
      </c>
      <c s="172" t="s">
        <v>13</v>
      </c>
      <c s="211" t="s">
        <v>20556</v>
      </c>
      <c s="209">
        <v>44949</v>
      </c>
      <c s="186" t="s">
        <v>20221</v>
      </c>
      <c s="211" t="s">
        <v>20557</v>
      </c>
      <c s="74" t="s">
        <v>20349</v>
      </c>
      <c s="172" t="s">
        <v>25745</v>
      </c>
    </row>
    <row r="1210" spans="1:8" ht="45">
      <c r="A1210" s="173">
        <v>1207</v>
      </c>
      <c s="172" t="s">
        <v>13</v>
      </c>
      <c s="211" t="s">
        <v>20556</v>
      </c>
      <c s="209">
        <v>44949</v>
      </c>
      <c s="186" t="s">
        <v>20221</v>
      </c>
      <c s="211" t="s">
        <v>20558</v>
      </c>
      <c s="74" t="s">
        <v>20349</v>
      </c>
      <c s="172" t="s">
        <v>25745</v>
      </c>
    </row>
    <row r="1211" spans="1:8" ht="45">
      <c r="A1211" s="173">
        <v>1208</v>
      </c>
      <c s="172" t="s">
        <v>13</v>
      </c>
      <c s="211" t="s">
        <v>20559</v>
      </c>
      <c s="209">
        <v>44949</v>
      </c>
      <c s="186" t="s">
        <v>20221</v>
      </c>
      <c s="211" t="s">
        <v>20560</v>
      </c>
      <c s="74" t="s">
        <v>20349</v>
      </c>
      <c s="172" t="s">
        <v>25745</v>
      </c>
    </row>
    <row r="1212" spans="1:8" ht="45">
      <c r="A1212" s="173">
        <v>1209</v>
      </c>
      <c s="172" t="s">
        <v>13</v>
      </c>
      <c s="211" t="s">
        <v>20561</v>
      </c>
      <c s="209">
        <v>44949</v>
      </c>
      <c s="186" t="s">
        <v>20221</v>
      </c>
      <c s="211" t="s">
        <v>20562</v>
      </c>
      <c s="74" t="s">
        <v>20349</v>
      </c>
      <c s="172" t="s">
        <v>25745</v>
      </c>
    </row>
    <row r="1213" spans="1:8" ht="51">
      <c r="A1213" s="173">
        <v>1210</v>
      </c>
      <c s="172" t="s">
        <v>13</v>
      </c>
      <c s="204" t="s">
        <v>20068</v>
      </c>
      <c s="209">
        <v>44949</v>
      </c>
      <c s="186" t="s">
        <v>20071</v>
      </c>
      <c s="205" t="s">
        <v>20563</v>
      </c>
      <c s="74" t="s">
        <v>20349</v>
      </c>
      <c s="172" t="s">
        <v>25745</v>
      </c>
    </row>
    <row r="1214" spans="1:8" ht="51.75" thickBot="1">
      <c r="A1214" s="173">
        <v>1211</v>
      </c>
      <c s="172" t="s">
        <v>13</v>
      </c>
      <c s="204" t="s">
        <v>20068</v>
      </c>
      <c s="209">
        <v>44949</v>
      </c>
      <c s="186" t="s">
        <v>20071</v>
      </c>
      <c s="205" t="s">
        <v>20564</v>
      </c>
      <c s="74" t="s">
        <v>20349</v>
      </c>
      <c s="172" t="s">
        <v>25745</v>
      </c>
    </row>
    <row r="1215" spans="1:8" ht="51.75" thickBot="1">
      <c r="A1215" s="173">
        <v>1212</v>
      </c>
      <c s="172" t="s">
        <v>13</v>
      </c>
      <c s="1056" t="s">
        <v>20068</v>
      </c>
      <c s="209">
        <v>44949</v>
      </c>
      <c s="186" t="s">
        <v>20071</v>
      </c>
      <c s="159" t="s">
        <v>20565</v>
      </c>
      <c s="74" t="s">
        <v>20349</v>
      </c>
      <c s="172" t="s">
        <v>25745</v>
      </c>
    </row>
    <row r="1216" spans="1:8" ht="51.75" thickBot="1">
      <c r="A1216" s="173">
        <v>1213</v>
      </c>
      <c s="172" t="s">
        <v>13</v>
      </c>
      <c s="1056" t="s">
        <v>20068</v>
      </c>
      <c s="209">
        <v>44949</v>
      </c>
      <c s="186" t="s">
        <v>20071</v>
      </c>
      <c s="159" t="s">
        <v>20566</v>
      </c>
      <c s="74" t="s">
        <v>20349</v>
      </c>
      <c s="172" t="s">
        <v>25745</v>
      </c>
    </row>
    <row r="1217" spans="1:8" ht="51">
      <c r="A1217" s="173">
        <v>1214</v>
      </c>
      <c s="172" t="s">
        <v>13</v>
      </c>
      <c s="1056" t="s">
        <v>20068</v>
      </c>
      <c s="209">
        <v>44949</v>
      </c>
      <c s="186" t="s">
        <v>20071</v>
      </c>
      <c s="159" t="s">
        <v>20567</v>
      </c>
      <c s="74" t="s">
        <v>20349</v>
      </c>
      <c s="172" t="s">
        <v>25745</v>
      </c>
    </row>
    <row r="1218" spans="1:8" ht="45">
      <c r="A1218" s="173">
        <v>1215</v>
      </c>
      <c s="172" t="s">
        <v>13</v>
      </c>
      <c s="208" t="s">
        <v>20362</v>
      </c>
      <c s="209">
        <v>44949</v>
      </c>
      <c s="186" t="s">
        <v>20221</v>
      </c>
      <c s="208" t="s">
        <v>20568</v>
      </c>
      <c s="74" t="s">
        <v>20349</v>
      </c>
      <c s="172" t="s">
        <v>25745</v>
      </c>
    </row>
    <row r="1219" spans="1:8" ht="45">
      <c r="A1219" s="173">
        <v>1216</v>
      </c>
      <c s="172" t="s">
        <v>13</v>
      </c>
      <c s="208" t="s">
        <v>20369</v>
      </c>
      <c s="209">
        <v>44949</v>
      </c>
      <c s="186" t="s">
        <v>20370</v>
      </c>
      <c s="208" t="s">
        <v>20569</v>
      </c>
      <c s="74" t="s">
        <v>20349</v>
      </c>
      <c s="172" t="s">
        <v>25745</v>
      </c>
    </row>
    <row r="1220" spans="1:8" ht="45">
      <c r="A1220" s="173">
        <v>1217</v>
      </c>
      <c s="172" t="s">
        <v>13</v>
      </c>
      <c s="208" t="s">
        <v>20372</v>
      </c>
      <c s="209">
        <v>44949</v>
      </c>
      <c s="186" t="s">
        <v>20373</v>
      </c>
      <c s="208" t="s">
        <v>20570</v>
      </c>
      <c s="74" t="s">
        <v>20349</v>
      </c>
      <c s="172" t="s">
        <v>25745</v>
      </c>
    </row>
    <row r="1221" spans="1:8" ht="45">
      <c r="A1221" s="173">
        <v>1218</v>
      </c>
      <c s="172" t="s">
        <v>13</v>
      </c>
      <c s="208" t="s">
        <v>20372</v>
      </c>
      <c s="209">
        <v>44949</v>
      </c>
      <c s="186" t="s">
        <v>20373</v>
      </c>
      <c s="208" t="s">
        <v>20571</v>
      </c>
      <c s="74" t="s">
        <v>20349</v>
      </c>
      <c s="172" t="s">
        <v>25745</v>
      </c>
    </row>
    <row r="1222" spans="1:8" ht="45">
      <c r="A1222" s="173">
        <v>1219</v>
      </c>
      <c s="172" t="s">
        <v>13</v>
      </c>
      <c s="208" t="s">
        <v>20376</v>
      </c>
      <c s="209">
        <v>44949</v>
      </c>
      <c s="186" t="s">
        <v>20377</v>
      </c>
      <c s="208" t="s">
        <v>20420</v>
      </c>
      <c s="74" t="s">
        <v>20349</v>
      </c>
      <c s="172" t="s">
        <v>25745</v>
      </c>
    </row>
    <row r="1223" spans="1:8" ht="45">
      <c r="A1223" s="173">
        <v>1220</v>
      </c>
      <c s="172" t="s">
        <v>13</v>
      </c>
      <c s="208" t="s">
        <v>20379</v>
      </c>
      <c s="209">
        <v>44949</v>
      </c>
      <c s="186" t="s">
        <v>20363</v>
      </c>
      <c s="208" t="s">
        <v>20391</v>
      </c>
      <c s="74" t="s">
        <v>20349</v>
      </c>
      <c s="172" t="s">
        <v>25745</v>
      </c>
    </row>
    <row r="1224" spans="1:8" ht="45">
      <c r="A1224" s="173">
        <v>1221</v>
      </c>
      <c s="172" t="s">
        <v>13</v>
      </c>
      <c s="208" t="s">
        <v>20381</v>
      </c>
      <c s="209">
        <v>44949</v>
      </c>
      <c s="186" t="s">
        <v>20382</v>
      </c>
      <c s="208" t="s">
        <v>20572</v>
      </c>
      <c s="74" t="s">
        <v>20349</v>
      </c>
      <c s="172" t="s">
        <v>25745</v>
      </c>
    </row>
    <row r="1225" spans="1:8" ht="45">
      <c r="A1225" s="173">
        <v>1222</v>
      </c>
      <c s="172" t="s">
        <v>13</v>
      </c>
      <c s="208" t="s">
        <v>20381</v>
      </c>
      <c s="209">
        <v>44949</v>
      </c>
      <c s="186" t="s">
        <v>20382</v>
      </c>
      <c s="208" t="s">
        <v>20573</v>
      </c>
      <c s="74" t="s">
        <v>20349</v>
      </c>
      <c s="172" t="s">
        <v>25745</v>
      </c>
    </row>
    <row r="1226" spans="1:8" ht="45">
      <c r="A1226" s="173">
        <v>1223</v>
      </c>
      <c s="172" t="s">
        <v>13</v>
      </c>
      <c s="208" t="s">
        <v>20381</v>
      </c>
      <c s="209">
        <v>44949</v>
      </c>
      <c s="186" t="s">
        <v>20382</v>
      </c>
      <c s="208" t="s">
        <v>20574</v>
      </c>
      <c s="74" t="s">
        <v>20349</v>
      </c>
      <c s="172" t="s">
        <v>25745</v>
      </c>
    </row>
    <row r="1227" spans="1:8" ht="45">
      <c r="A1227" s="173">
        <v>1224</v>
      </c>
      <c s="172" t="s">
        <v>13</v>
      </c>
      <c s="208" t="s">
        <v>20381</v>
      </c>
      <c s="209">
        <v>44949</v>
      </c>
      <c s="186" t="s">
        <v>20382</v>
      </c>
      <c s="208" t="s">
        <v>20574</v>
      </c>
      <c s="74" t="s">
        <v>20349</v>
      </c>
      <c s="172" t="s">
        <v>25745</v>
      </c>
    </row>
    <row r="1228" spans="1:8" ht="45">
      <c r="A1228" s="173">
        <v>1225</v>
      </c>
      <c s="172" t="s">
        <v>13</v>
      </c>
      <c s="208" t="s">
        <v>20381</v>
      </c>
      <c s="209">
        <v>44949</v>
      </c>
      <c s="186" t="s">
        <v>20382</v>
      </c>
      <c s="208" t="s">
        <v>20575</v>
      </c>
      <c s="74" t="s">
        <v>20349</v>
      </c>
      <c s="172" t="s">
        <v>25745</v>
      </c>
    </row>
    <row r="1229" spans="1:8" ht="45">
      <c r="A1229" s="173">
        <v>1226</v>
      </c>
      <c s="172" t="s">
        <v>13</v>
      </c>
      <c s="208" t="s">
        <v>20381</v>
      </c>
      <c s="209">
        <v>44949</v>
      </c>
      <c s="186" t="s">
        <v>20382</v>
      </c>
      <c s="208" t="s">
        <v>20576</v>
      </c>
      <c s="74" t="s">
        <v>20349</v>
      </c>
      <c s="172" t="s">
        <v>25745</v>
      </c>
    </row>
    <row r="1230" spans="1:8" ht="45">
      <c r="A1230" s="173">
        <v>1227</v>
      </c>
      <c s="172" t="s">
        <v>13</v>
      </c>
      <c s="208" t="s">
        <v>20381</v>
      </c>
      <c s="209">
        <v>44949</v>
      </c>
      <c s="186" t="s">
        <v>20382</v>
      </c>
      <c s="208" t="s">
        <v>20577</v>
      </c>
      <c s="74" t="s">
        <v>20349</v>
      </c>
      <c s="172" t="s">
        <v>25745</v>
      </c>
    </row>
    <row r="1231" spans="1:8" ht="45">
      <c r="A1231" s="173">
        <v>1228</v>
      </c>
      <c s="172" t="s">
        <v>13</v>
      </c>
      <c s="208" t="s">
        <v>20381</v>
      </c>
      <c s="209">
        <v>44949</v>
      </c>
      <c s="186" t="s">
        <v>20382</v>
      </c>
      <c s="208" t="s">
        <v>20578</v>
      </c>
      <c s="74" t="s">
        <v>20349</v>
      </c>
      <c s="172" t="s">
        <v>25745</v>
      </c>
    </row>
    <row r="1232" spans="1:8" ht="60">
      <c r="A1232" s="173">
        <v>1229</v>
      </c>
      <c s="172" t="s">
        <v>13</v>
      </c>
      <c s="208" t="s">
        <v>20381</v>
      </c>
      <c s="209">
        <v>44949</v>
      </c>
      <c s="186" t="s">
        <v>20382</v>
      </c>
      <c s="208" t="s">
        <v>20579</v>
      </c>
      <c s="74" t="s">
        <v>20349</v>
      </c>
      <c s="172" t="s">
        <v>25745</v>
      </c>
    </row>
    <row r="1233" spans="1:8" ht="45">
      <c r="A1233" s="173">
        <v>1230</v>
      </c>
      <c s="172" t="s">
        <v>13</v>
      </c>
      <c s="208" t="s">
        <v>20381</v>
      </c>
      <c s="209">
        <v>44949</v>
      </c>
      <c s="186" t="s">
        <v>20382</v>
      </c>
      <c s="208" t="s">
        <v>20580</v>
      </c>
      <c s="74" t="s">
        <v>20349</v>
      </c>
      <c s="172" t="s">
        <v>25745</v>
      </c>
    </row>
    <row r="1234" spans="1:8" ht="45">
      <c r="A1234" s="173">
        <v>1231</v>
      </c>
      <c s="172" t="s">
        <v>13</v>
      </c>
      <c s="208" t="s">
        <v>20381</v>
      </c>
      <c s="209">
        <v>44949</v>
      </c>
      <c s="186" t="s">
        <v>20382</v>
      </c>
      <c s="208" t="s">
        <v>20581</v>
      </c>
      <c s="74" t="s">
        <v>20349</v>
      </c>
      <c s="172" t="s">
        <v>25745</v>
      </c>
    </row>
    <row r="1235" spans="1:8" ht="45">
      <c r="A1235" s="173">
        <v>1232</v>
      </c>
      <c s="172" t="s">
        <v>13</v>
      </c>
      <c s="208" t="s">
        <v>20381</v>
      </c>
      <c s="209">
        <v>44949</v>
      </c>
      <c s="186" t="s">
        <v>20382</v>
      </c>
      <c s="208" t="s">
        <v>20582</v>
      </c>
      <c s="74" t="s">
        <v>20349</v>
      </c>
      <c s="172" t="s">
        <v>25745</v>
      </c>
    </row>
    <row r="1236" spans="1:8" ht="45">
      <c r="A1236" s="173">
        <v>1233</v>
      </c>
      <c s="172" t="s">
        <v>13</v>
      </c>
      <c s="208" t="s">
        <v>20390</v>
      </c>
      <c s="209">
        <v>44949</v>
      </c>
      <c s="186" t="s">
        <v>20363</v>
      </c>
      <c s="208" t="s">
        <v>20583</v>
      </c>
      <c s="74" t="s">
        <v>20349</v>
      </c>
      <c s="172" t="s">
        <v>25745</v>
      </c>
    </row>
    <row r="1237" spans="1:8" ht="45">
      <c r="A1237" s="173">
        <v>1234</v>
      </c>
      <c s="172" t="s">
        <v>13</v>
      </c>
      <c s="208" t="s">
        <v>20393</v>
      </c>
      <c s="209">
        <v>44949</v>
      </c>
      <c s="186" t="s">
        <v>20394</v>
      </c>
      <c s="208" t="s">
        <v>20584</v>
      </c>
      <c s="74" t="s">
        <v>20349</v>
      </c>
      <c s="172" t="s">
        <v>25745</v>
      </c>
    </row>
    <row r="1238" spans="1:8" ht="45">
      <c r="A1238" s="173">
        <v>1235</v>
      </c>
      <c s="172" t="s">
        <v>13</v>
      </c>
      <c s="208" t="s">
        <v>20393</v>
      </c>
      <c s="209">
        <v>44949</v>
      </c>
      <c s="186" t="s">
        <v>20394</v>
      </c>
      <c s="208" t="s">
        <v>20585</v>
      </c>
      <c s="74" t="s">
        <v>20349</v>
      </c>
      <c s="172" t="s">
        <v>25745</v>
      </c>
    </row>
    <row r="1239" spans="1:8" ht="45">
      <c r="A1239" s="173">
        <v>1236</v>
      </c>
      <c s="172" t="s">
        <v>13</v>
      </c>
      <c s="208" t="s">
        <v>20393</v>
      </c>
      <c s="209">
        <v>44949</v>
      </c>
      <c s="186" t="s">
        <v>20394</v>
      </c>
      <c s="208" t="s">
        <v>20586</v>
      </c>
      <c s="74" t="s">
        <v>20349</v>
      </c>
      <c s="172" t="s">
        <v>25745</v>
      </c>
    </row>
    <row r="1240" spans="1:8" ht="45">
      <c r="A1240" s="173">
        <v>1237</v>
      </c>
      <c s="172" t="s">
        <v>13</v>
      </c>
      <c s="208" t="s">
        <v>20393</v>
      </c>
      <c s="209">
        <v>44949</v>
      </c>
      <c s="186" t="s">
        <v>20394</v>
      </c>
      <c s="208" t="s">
        <v>20587</v>
      </c>
      <c s="74" t="s">
        <v>20349</v>
      </c>
      <c s="172" t="s">
        <v>25745</v>
      </c>
    </row>
    <row r="1241" spans="1:8" ht="45">
      <c r="A1241" s="173">
        <v>1238</v>
      </c>
      <c s="172" t="s">
        <v>13</v>
      </c>
      <c s="208" t="s">
        <v>20393</v>
      </c>
      <c s="209">
        <v>44949</v>
      </c>
      <c s="186" t="s">
        <v>20394</v>
      </c>
      <c s="208" t="s">
        <v>20588</v>
      </c>
      <c s="74" t="s">
        <v>20349</v>
      </c>
      <c s="172" t="s">
        <v>25745</v>
      </c>
    </row>
    <row r="1242" spans="1:8" ht="45">
      <c r="A1242" s="173">
        <v>1239</v>
      </c>
      <c s="172" t="s">
        <v>13</v>
      </c>
      <c s="208" t="s">
        <v>20393</v>
      </c>
      <c s="209">
        <v>44949</v>
      </c>
      <c s="186" t="s">
        <v>20394</v>
      </c>
      <c s="208" t="s">
        <v>20589</v>
      </c>
      <c s="74" t="s">
        <v>20590</v>
      </c>
      <c s="172" t="s">
        <v>25745</v>
      </c>
    </row>
    <row r="1243" spans="1:8" ht="45">
      <c r="A1243" s="173">
        <v>1240</v>
      </c>
      <c s="172" t="s">
        <v>13</v>
      </c>
      <c s="208" t="s">
        <v>20393</v>
      </c>
      <c s="209">
        <v>44949</v>
      </c>
      <c s="186" t="s">
        <v>20394</v>
      </c>
      <c s="208" t="s">
        <v>20591</v>
      </c>
      <c s="74" t="s">
        <v>20590</v>
      </c>
      <c s="172" t="s">
        <v>25745</v>
      </c>
    </row>
    <row r="1244" spans="1:8" ht="45">
      <c r="A1244" s="173">
        <v>1241</v>
      </c>
      <c s="172" t="s">
        <v>13</v>
      </c>
      <c s="208" t="s">
        <v>20401</v>
      </c>
      <c s="209">
        <v>44949</v>
      </c>
      <c s="186" t="s">
        <v>20402</v>
      </c>
      <c s="208" t="s">
        <v>20536</v>
      </c>
      <c s="74" t="s">
        <v>20590</v>
      </c>
      <c s="172" t="s">
        <v>25745</v>
      </c>
    </row>
    <row r="1245" spans="1:8" ht="45">
      <c r="A1245" s="173">
        <v>1242</v>
      </c>
      <c s="172" t="s">
        <v>13</v>
      </c>
      <c s="208" t="s">
        <v>20404</v>
      </c>
      <c s="209">
        <v>44949</v>
      </c>
      <c s="186" t="s">
        <v>20363</v>
      </c>
      <c s="208" t="s">
        <v>20592</v>
      </c>
      <c s="74" t="s">
        <v>20590</v>
      </c>
      <c s="172" t="s">
        <v>25745</v>
      </c>
    </row>
    <row r="1246" spans="1:8" ht="45">
      <c r="A1246" s="173">
        <v>1243</v>
      </c>
      <c s="172" t="s">
        <v>13</v>
      </c>
      <c s="208" t="s">
        <v>20404</v>
      </c>
      <c s="209">
        <v>44949</v>
      </c>
      <c s="186" t="s">
        <v>20363</v>
      </c>
      <c s="208" t="s">
        <v>20593</v>
      </c>
      <c s="74" t="s">
        <v>20590</v>
      </c>
      <c s="172" t="s">
        <v>25745</v>
      </c>
    </row>
    <row r="1247" spans="1:8" ht="45">
      <c r="A1247" s="173">
        <v>1244</v>
      </c>
      <c s="172" t="s">
        <v>13</v>
      </c>
      <c s="208" t="s">
        <v>20404</v>
      </c>
      <c s="209">
        <v>44949</v>
      </c>
      <c s="186" t="s">
        <v>20363</v>
      </c>
      <c s="208" t="s">
        <v>20594</v>
      </c>
      <c s="74" t="s">
        <v>20590</v>
      </c>
      <c s="172" t="s">
        <v>25745</v>
      </c>
    </row>
    <row r="1248" spans="1:8" ht="45">
      <c r="A1248" s="173">
        <v>1245</v>
      </c>
      <c s="172" t="s">
        <v>13</v>
      </c>
      <c s="208" t="s">
        <v>20412</v>
      </c>
      <c s="209">
        <v>44949</v>
      </c>
      <c s="186" t="s">
        <v>20388</v>
      </c>
      <c s="208" t="s">
        <v>20595</v>
      </c>
      <c s="74" t="s">
        <v>20590</v>
      </c>
      <c s="172" t="s">
        <v>25745</v>
      </c>
    </row>
    <row r="1249" spans="1:8" ht="45">
      <c r="A1249" s="173">
        <v>1246</v>
      </c>
      <c s="172" t="s">
        <v>13</v>
      </c>
      <c s="208" t="s">
        <v>20412</v>
      </c>
      <c s="209">
        <v>44949</v>
      </c>
      <c s="186" t="s">
        <v>20388</v>
      </c>
      <c s="208" t="s">
        <v>20596</v>
      </c>
      <c s="74" t="s">
        <v>20590</v>
      </c>
      <c s="172" t="s">
        <v>25745</v>
      </c>
    </row>
    <row r="1250" spans="1:8" ht="45">
      <c r="A1250" s="173">
        <v>1247</v>
      </c>
      <c s="172" t="s">
        <v>13</v>
      </c>
      <c s="208" t="s">
        <v>20416</v>
      </c>
      <c s="209">
        <v>44949</v>
      </c>
      <c s="186" t="s">
        <v>20410</v>
      </c>
      <c s="208" t="s">
        <v>20597</v>
      </c>
      <c s="74" t="s">
        <v>20590</v>
      </c>
      <c s="172" t="s">
        <v>25745</v>
      </c>
    </row>
    <row r="1251" spans="1:8" ht="45">
      <c r="A1251" s="173">
        <v>1248</v>
      </c>
      <c s="172" t="s">
        <v>13</v>
      </c>
      <c s="208" t="s">
        <v>20419</v>
      </c>
      <c s="209">
        <v>44949</v>
      </c>
      <c s="186" t="s">
        <v>20367</v>
      </c>
      <c s="208" t="s">
        <v>20420</v>
      </c>
      <c s="74" t="s">
        <v>20590</v>
      </c>
      <c s="172" t="s">
        <v>25745</v>
      </c>
    </row>
    <row r="1252" spans="1:8" ht="45">
      <c r="A1252" s="173">
        <v>1249</v>
      </c>
      <c s="172" t="s">
        <v>13</v>
      </c>
      <c s="208" t="s">
        <v>20404</v>
      </c>
      <c s="209">
        <v>44949</v>
      </c>
      <c s="186" t="s">
        <v>20363</v>
      </c>
      <c s="208" t="s">
        <v>20598</v>
      </c>
      <c s="74" t="s">
        <v>20590</v>
      </c>
      <c s="172" t="s">
        <v>25745</v>
      </c>
    </row>
    <row r="1253" spans="1:8" ht="45">
      <c r="A1253" s="173">
        <v>1250</v>
      </c>
      <c s="172" t="s">
        <v>13</v>
      </c>
      <c s="208" t="s">
        <v>20404</v>
      </c>
      <c s="209">
        <v>44949</v>
      </c>
      <c s="186" t="s">
        <v>20363</v>
      </c>
      <c s="208" t="s">
        <v>20599</v>
      </c>
      <c s="74" t="s">
        <v>20590</v>
      </c>
      <c s="172" t="s">
        <v>25745</v>
      </c>
    </row>
    <row r="1254" spans="1:8" ht="45">
      <c r="A1254" s="173">
        <v>1251</v>
      </c>
      <c s="172" t="s">
        <v>13</v>
      </c>
      <c s="208" t="s">
        <v>20404</v>
      </c>
      <c s="209">
        <v>44949</v>
      </c>
      <c s="186" t="s">
        <v>20363</v>
      </c>
      <c s="208" t="s">
        <v>20600</v>
      </c>
      <c s="74" t="s">
        <v>20590</v>
      </c>
      <c s="172" t="s">
        <v>25745</v>
      </c>
    </row>
    <row r="1255" spans="1:8" ht="45">
      <c r="A1255" s="173">
        <v>1252</v>
      </c>
      <c s="172" t="s">
        <v>13</v>
      </c>
      <c s="208" t="s">
        <v>20404</v>
      </c>
      <c s="209">
        <v>44949</v>
      </c>
      <c s="186" t="s">
        <v>20363</v>
      </c>
      <c s="208" t="s">
        <v>20601</v>
      </c>
      <c s="74" t="s">
        <v>20590</v>
      </c>
      <c s="172" t="s">
        <v>25745</v>
      </c>
    </row>
    <row r="1256" spans="1:8" ht="45">
      <c r="A1256" s="173">
        <v>1253</v>
      </c>
      <c s="172" t="s">
        <v>13</v>
      </c>
      <c s="208" t="s">
        <v>20359</v>
      </c>
      <c s="209">
        <v>44949</v>
      </c>
      <c s="186" t="s">
        <v>20360</v>
      </c>
      <c s="208" t="s">
        <v>20602</v>
      </c>
      <c s="74" t="s">
        <v>20590</v>
      </c>
      <c s="172" t="s">
        <v>25745</v>
      </c>
    </row>
    <row r="1257" spans="1:8" ht="45">
      <c r="A1257" s="173">
        <v>1254</v>
      </c>
      <c s="172" t="s">
        <v>13</v>
      </c>
      <c s="208" t="s">
        <v>20421</v>
      </c>
      <c s="209">
        <v>44949</v>
      </c>
      <c s="186" t="s">
        <v>20422</v>
      </c>
      <c s="208" t="s">
        <v>20603</v>
      </c>
      <c s="74" t="s">
        <v>20590</v>
      </c>
      <c s="172" t="s">
        <v>25745</v>
      </c>
    </row>
    <row r="1258" spans="1:8" ht="45">
      <c r="A1258" s="173">
        <v>1255</v>
      </c>
      <c s="172" t="s">
        <v>13</v>
      </c>
      <c s="208" t="s">
        <v>20445</v>
      </c>
      <c s="209">
        <v>44949</v>
      </c>
      <c s="183" t="s">
        <v>20446</v>
      </c>
      <c s="208" t="s">
        <v>20604</v>
      </c>
      <c s="74" t="s">
        <v>20590</v>
      </c>
      <c s="172" t="s">
        <v>25745</v>
      </c>
    </row>
    <row r="1259" spans="1:8" ht="45">
      <c r="A1259" s="173">
        <v>1256</v>
      </c>
      <c s="172" t="s">
        <v>13</v>
      </c>
      <c s="208" t="s">
        <v>20390</v>
      </c>
      <c s="209">
        <v>44949</v>
      </c>
      <c s="186" t="s">
        <v>20363</v>
      </c>
      <c s="210" t="s">
        <v>20605</v>
      </c>
      <c s="74" t="s">
        <v>20590</v>
      </c>
      <c s="172" t="s">
        <v>25745</v>
      </c>
    </row>
    <row r="1260" spans="1:8" ht="45">
      <c r="A1260" s="173">
        <v>1257</v>
      </c>
      <c s="172" t="s">
        <v>13</v>
      </c>
      <c s="208" t="s">
        <v>20385</v>
      </c>
      <c s="209">
        <v>44949</v>
      </c>
      <c s="186" t="s">
        <v>20363</v>
      </c>
      <c s="210" t="s">
        <v>20606</v>
      </c>
      <c s="74" t="s">
        <v>20590</v>
      </c>
      <c s="172" t="s">
        <v>25745</v>
      </c>
    </row>
    <row r="1261" spans="1:8" ht="45">
      <c r="A1261" s="173">
        <v>1258</v>
      </c>
      <c s="172" t="s">
        <v>13</v>
      </c>
      <c s="208" t="s">
        <v>20385</v>
      </c>
      <c s="209">
        <v>44949</v>
      </c>
      <c s="186" t="s">
        <v>20363</v>
      </c>
      <c s="210" t="s">
        <v>20607</v>
      </c>
      <c s="74" t="s">
        <v>20590</v>
      </c>
      <c s="172" t="s">
        <v>25745</v>
      </c>
    </row>
    <row r="1262" spans="1:8" ht="45">
      <c r="A1262" s="173">
        <v>1259</v>
      </c>
      <c s="172" t="s">
        <v>13</v>
      </c>
      <c s="210" t="s">
        <v>20476</v>
      </c>
      <c s="209">
        <v>44949</v>
      </c>
      <c s="183" t="s">
        <v>20477</v>
      </c>
      <c s="210" t="s">
        <v>20608</v>
      </c>
      <c s="74" t="s">
        <v>20590</v>
      </c>
      <c s="172" t="s">
        <v>25745</v>
      </c>
    </row>
    <row r="1263" spans="1:8" ht="45">
      <c r="A1263" s="173">
        <v>1260</v>
      </c>
      <c s="172" t="s">
        <v>13</v>
      </c>
      <c s="210" t="s">
        <v>20494</v>
      </c>
      <c s="209">
        <v>44949</v>
      </c>
      <c s="183" t="s">
        <v>20495</v>
      </c>
      <c s="210" t="s">
        <v>20609</v>
      </c>
      <c s="74" t="s">
        <v>20590</v>
      </c>
      <c s="172" t="s">
        <v>25745</v>
      </c>
    </row>
    <row r="1264" spans="1:8" ht="45">
      <c r="A1264" s="173">
        <v>1261</v>
      </c>
      <c s="172" t="s">
        <v>13</v>
      </c>
      <c s="210" t="s">
        <v>20387</v>
      </c>
      <c s="209">
        <v>44949</v>
      </c>
      <c s="183" t="s">
        <v>20388</v>
      </c>
      <c s="210" t="s">
        <v>20610</v>
      </c>
      <c s="74" t="s">
        <v>20590</v>
      </c>
      <c s="172" t="s">
        <v>25745</v>
      </c>
    </row>
    <row r="1265" spans="1:8" ht="45">
      <c r="A1265" s="173">
        <v>1262</v>
      </c>
      <c s="172" t="s">
        <v>13</v>
      </c>
      <c s="210" t="s">
        <v>20498</v>
      </c>
      <c s="209">
        <v>44949</v>
      </c>
      <c s="183" t="s">
        <v>20611</v>
      </c>
      <c s="210" t="s">
        <v>20612</v>
      </c>
      <c s="74" t="s">
        <v>20590</v>
      </c>
      <c s="172" t="s">
        <v>25745</v>
      </c>
    </row>
    <row r="1266" spans="1:8" ht="45">
      <c r="A1266" s="173">
        <v>1263</v>
      </c>
      <c s="172" t="s">
        <v>13</v>
      </c>
      <c s="210" t="s">
        <v>20387</v>
      </c>
      <c s="209">
        <v>44949</v>
      </c>
      <c s="183" t="s">
        <v>20388</v>
      </c>
      <c s="210" t="s">
        <v>20613</v>
      </c>
      <c s="74" t="s">
        <v>20590</v>
      </c>
      <c s="172" t="s">
        <v>25745</v>
      </c>
    </row>
    <row r="1267" spans="1:8" ht="45">
      <c r="A1267" s="173">
        <v>1264</v>
      </c>
      <c s="172" t="s">
        <v>13</v>
      </c>
      <c s="210" t="s">
        <v>20387</v>
      </c>
      <c s="209">
        <v>44949</v>
      </c>
      <c s="183" t="s">
        <v>20388</v>
      </c>
      <c s="210" t="s">
        <v>20614</v>
      </c>
      <c s="74" t="s">
        <v>20590</v>
      </c>
      <c s="172" t="s">
        <v>25745</v>
      </c>
    </row>
    <row r="1268" spans="1:8" ht="45">
      <c r="A1268" s="173">
        <v>1265</v>
      </c>
      <c s="172" t="s">
        <v>13</v>
      </c>
      <c s="210" t="s">
        <v>20498</v>
      </c>
      <c s="209">
        <v>44949</v>
      </c>
      <c s="183" t="s">
        <v>20611</v>
      </c>
      <c s="210" t="s">
        <v>20615</v>
      </c>
      <c s="74" t="s">
        <v>20590</v>
      </c>
      <c s="172" t="s">
        <v>25745</v>
      </c>
    </row>
    <row r="1269" spans="1:8" ht="45">
      <c r="A1269" s="173">
        <v>1266</v>
      </c>
      <c s="172" t="s">
        <v>13</v>
      </c>
      <c s="210" t="s">
        <v>20500</v>
      </c>
      <c s="209">
        <v>44949</v>
      </c>
      <c s="183" t="s">
        <v>20616</v>
      </c>
      <c s="210" t="s">
        <v>20501</v>
      </c>
      <c s="74" t="s">
        <v>20590</v>
      </c>
      <c s="172" t="s">
        <v>25745</v>
      </c>
    </row>
    <row r="1270" spans="1:8" ht="45">
      <c r="A1270" s="173">
        <v>1267</v>
      </c>
      <c s="172" t="s">
        <v>13</v>
      </c>
      <c s="211" t="s">
        <v>20508</v>
      </c>
      <c s="209">
        <v>44949</v>
      </c>
      <c s="183" t="s">
        <v>20446</v>
      </c>
      <c s="211" t="s">
        <v>20617</v>
      </c>
      <c s="74" t="s">
        <v>20590</v>
      </c>
      <c s="172" t="s">
        <v>25745</v>
      </c>
    </row>
    <row r="1271" spans="1:8" ht="45">
      <c r="A1271" s="173">
        <v>1268</v>
      </c>
      <c s="172" t="s">
        <v>13</v>
      </c>
      <c s="211" t="s">
        <v>20510</v>
      </c>
      <c s="209">
        <v>44949</v>
      </c>
      <c s="183" t="s">
        <v>20410</v>
      </c>
      <c s="211" t="s">
        <v>20618</v>
      </c>
      <c s="74" t="s">
        <v>20590</v>
      </c>
      <c s="172" t="s">
        <v>25745</v>
      </c>
    </row>
    <row r="1272" spans="1:8" ht="45">
      <c r="A1272" s="173">
        <v>1269</v>
      </c>
      <c s="172" t="s">
        <v>13</v>
      </c>
      <c s="208" t="s">
        <v>20390</v>
      </c>
      <c s="209">
        <v>44949</v>
      </c>
      <c s="186" t="s">
        <v>20363</v>
      </c>
      <c s="211" t="s">
        <v>20619</v>
      </c>
      <c s="74" t="s">
        <v>20590</v>
      </c>
      <c s="172" t="s">
        <v>25745</v>
      </c>
    </row>
    <row r="1273" spans="1:8" ht="45">
      <c r="A1273" s="173">
        <v>1270</v>
      </c>
      <c s="172" t="s">
        <v>13</v>
      </c>
      <c s="211" t="s">
        <v>20544</v>
      </c>
      <c s="209">
        <v>44949</v>
      </c>
      <c s="183" t="s">
        <v>20363</v>
      </c>
      <c s="211" t="s">
        <v>20620</v>
      </c>
      <c s="74" t="s">
        <v>20590</v>
      </c>
      <c s="172" t="s">
        <v>25745</v>
      </c>
    </row>
    <row r="1274" spans="1:8" ht="45">
      <c r="A1274" s="173">
        <v>1271</v>
      </c>
      <c s="172" t="s">
        <v>13</v>
      </c>
      <c s="211" t="s">
        <v>20544</v>
      </c>
      <c s="209">
        <v>44949</v>
      </c>
      <c s="183" t="s">
        <v>20363</v>
      </c>
      <c s="211" t="s">
        <v>20621</v>
      </c>
      <c s="74" t="s">
        <v>20590</v>
      </c>
      <c s="172" t="s">
        <v>25745</v>
      </c>
    </row>
    <row r="1275" spans="1:8" ht="45">
      <c r="A1275" s="173">
        <v>1272</v>
      </c>
      <c s="172" t="s">
        <v>13</v>
      </c>
      <c s="208" t="s">
        <v>20401</v>
      </c>
      <c s="209">
        <v>44949</v>
      </c>
      <c s="186" t="s">
        <v>20402</v>
      </c>
      <c s="208" t="s">
        <v>20622</v>
      </c>
      <c s="74" t="s">
        <v>20590</v>
      </c>
      <c s="172" t="s">
        <v>25745</v>
      </c>
    </row>
    <row r="1276" spans="1:8" ht="45">
      <c r="A1276" s="173">
        <v>1273</v>
      </c>
      <c s="172" t="s">
        <v>13</v>
      </c>
      <c s="208" t="s">
        <v>20409</v>
      </c>
      <c s="209">
        <v>44949</v>
      </c>
      <c s="186" t="s">
        <v>20410</v>
      </c>
      <c s="208" t="s">
        <v>20623</v>
      </c>
      <c s="74" t="s">
        <v>20590</v>
      </c>
      <c s="172" t="s">
        <v>25745</v>
      </c>
    </row>
    <row r="1277" spans="1:8" ht="45">
      <c r="A1277" s="173">
        <v>1274</v>
      </c>
      <c s="172" t="s">
        <v>13</v>
      </c>
      <c s="208" t="s">
        <v>20409</v>
      </c>
      <c s="209">
        <v>44949</v>
      </c>
      <c s="186" t="s">
        <v>20410</v>
      </c>
      <c s="208" t="s">
        <v>20624</v>
      </c>
      <c s="74" t="s">
        <v>20590</v>
      </c>
      <c s="172" t="s">
        <v>25745</v>
      </c>
    </row>
    <row r="1278" spans="1:8" ht="45">
      <c r="A1278" s="173">
        <v>1275</v>
      </c>
      <c s="172" t="s">
        <v>13</v>
      </c>
      <c s="208" t="s">
        <v>20404</v>
      </c>
      <c s="209">
        <v>44949</v>
      </c>
      <c s="186" t="s">
        <v>20363</v>
      </c>
      <c s="208" t="s">
        <v>20598</v>
      </c>
      <c s="74" t="s">
        <v>20590</v>
      </c>
      <c s="172" t="s">
        <v>25745</v>
      </c>
    </row>
    <row r="1279" spans="1:8" ht="45">
      <c r="A1279" s="173">
        <v>1276</v>
      </c>
      <c s="172" t="s">
        <v>13</v>
      </c>
      <c s="208" t="s">
        <v>20404</v>
      </c>
      <c s="209">
        <v>44949</v>
      </c>
      <c s="186" t="s">
        <v>20363</v>
      </c>
      <c s="208" t="s">
        <v>20625</v>
      </c>
      <c s="74" t="s">
        <v>20590</v>
      </c>
      <c s="172" t="s">
        <v>25745</v>
      </c>
    </row>
    <row r="1280" spans="1:8" ht="45">
      <c r="A1280" s="173">
        <v>1277</v>
      </c>
      <c s="172" t="s">
        <v>13</v>
      </c>
      <c s="208" t="s">
        <v>20404</v>
      </c>
      <c s="209">
        <v>44949</v>
      </c>
      <c s="186" t="s">
        <v>20363</v>
      </c>
      <c s="208" t="s">
        <v>20626</v>
      </c>
      <c s="74" t="s">
        <v>20590</v>
      </c>
      <c s="172" t="s">
        <v>25745</v>
      </c>
    </row>
    <row r="1281" spans="1:8" ht="45">
      <c r="A1281" s="173">
        <v>1278</v>
      </c>
      <c s="172" t="s">
        <v>13</v>
      </c>
      <c s="208" t="s">
        <v>20404</v>
      </c>
      <c s="209">
        <v>44949</v>
      </c>
      <c s="186" t="s">
        <v>20363</v>
      </c>
      <c s="208" t="s">
        <v>20627</v>
      </c>
      <c s="74" t="s">
        <v>20590</v>
      </c>
      <c s="172" t="s">
        <v>25745</v>
      </c>
    </row>
    <row r="1282" spans="1:8" ht="45">
      <c r="A1282" s="173">
        <v>1279</v>
      </c>
      <c s="172" t="s">
        <v>13</v>
      </c>
      <c s="208" t="s">
        <v>20376</v>
      </c>
      <c s="209">
        <v>44949</v>
      </c>
      <c s="186" t="s">
        <v>20377</v>
      </c>
      <c s="208" t="s">
        <v>20628</v>
      </c>
      <c s="74" t="s">
        <v>20590</v>
      </c>
      <c s="172" t="s">
        <v>25745</v>
      </c>
    </row>
    <row r="1283" spans="1:8" ht="45">
      <c r="A1283" s="173">
        <v>1280</v>
      </c>
      <c s="172" t="s">
        <v>13</v>
      </c>
      <c s="208" t="s">
        <v>20381</v>
      </c>
      <c s="209">
        <v>44949</v>
      </c>
      <c s="186" t="s">
        <v>20382</v>
      </c>
      <c s="208" t="s">
        <v>20575</v>
      </c>
      <c s="74" t="s">
        <v>20590</v>
      </c>
      <c s="172" t="s">
        <v>25745</v>
      </c>
    </row>
    <row r="1284" spans="1:8" ht="45">
      <c r="A1284" s="173">
        <v>1281</v>
      </c>
      <c s="172" t="s">
        <v>13</v>
      </c>
      <c s="208" t="s">
        <v>20381</v>
      </c>
      <c s="209">
        <v>44949</v>
      </c>
      <c s="186" t="s">
        <v>20382</v>
      </c>
      <c s="208" t="s">
        <v>20576</v>
      </c>
      <c s="74" t="s">
        <v>20590</v>
      </c>
      <c s="172" t="s">
        <v>25745</v>
      </c>
    </row>
    <row r="1285" spans="1:8" ht="45">
      <c r="A1285" s="173">
        <v>1282</v>
      </c>
      <c s="172" t="s">
        <v>13</v>
      </c>
      <c s="208" t="s">
        <v>20381</v>
      </c>
      <c s="209">
        <v>44949</v>
      </c>
      <c s="186" t="s">
        <v>20382</v>
      </c>
      <c s="208" t="s">
        <v>20629</v>
      </c>
      <c s="74" t="s">
        <v>20590</v>
      </c>
      <c s="172" t="s">
        <v>25745</v>
      </c>
    </row>
    <row r="1286" spans="1:8" ht="45">
      <c r="A1286" s="173">
        <v>1283</v>
      </c>
      <c s="172" t="s">
        <v>13</v>
      </c>
      <c s="208" t="s">
        <v>20381</v>
      </c>
      <c s="209">
        <v>44949</v>
      </c>
      <c s="186" t="s">
        <v>20382</v>
      </c>
      <c s="208" t="s">
        <v>20630</v>
      </c>
      <c s="74" t="s">
        <v>20590</v>
      </c>
      <c s="172" t="s">
        <v>25745</v>
      </c>
    </row>
    <row r="1287" spans="1:8" ht="45">
      <c r="A1287" s="173">
        <v>1284</v>
      </c>
      <c s="172" t="s">
        <v>13</v>
      </c>
      <c s="208" t="s">
        <v>20381</v>
      </c>
      <c s="209">
        <v>44949</v>
      </c>
      <c s="186" t="s">
        <v>20382</v>
      </c>
      <c s="208" t="s">
        <v>20631</v>
      </c>
      <c s="74" t="s">
        <v>20590</v>
      </c>
      <c s="172" t="s">
        <v>25745</v>
      </c>
    </row>
    <row r="1288" spans="1:8" ht="30">
      <c r="A1288" s="173">
        <v>1285</v>
      </c>
      <c s="172" t="s">
        <v>13</v>
      </c>
      <c s="212" t="s">
        <v>20632</v>
      </c>
      <c s="213">
        <v>37463</v>
      </c>
      <c s="212" t="s">
        <v>16204</v>
      </c>
      <c s="212" t="s">
        <v>20633</v>
      </c>
      <c s="214" t="s">
        <v>295</v>
      </c>
      <c s="172" t="s">
        <v>25745</v>
      </c>
    </row>
    <row r="1289" spans="1:8" ht="60">
      <c r="A1289" s="173">
        <v>1286</v>
      </c>
      <c s="172" t="s">
        <v>13</v>
      </c>
      <c s="212" t="s">
        <v>676</v>
      </c>
      <c s="213">
        <v>40543</v>
      </c>
      <c s="212" t="s">
        <v>60</v>
      </c>
      <c s="212" t="s">
        <v>20634</v>
      </c>
      <c s="214" t="s">
        <v>347</v>
      </c>
      <c s="172" t="s">
        <v>25745</v>
      </c>
    </row>
    <row r="1290" spans="1:8" ht="30">
      <c r="A1290" s="173">
        <v>1287</v>
      </c>
      <c s="172" t="s">
        <v>13</v>
      </c>
      <c s="1341" t="s">
        <v>679</v>
      </c>
      <c s="1311">
        <v>41240</v>
      </c>
      <c s="1341" t="s">
        <v>60</v>
      </c>
      <c s="212" t="s">
        <v>20635</v>
      </c>
      <c s="527" t="s">
        <v>355</v>
      </c>
      <c s="172" t="s">
        <v>25745</v>
      </c>
    </row>
    <row r="1291" spans="1:8" ht="45">
      <c r="A1291" s="173">
        <v>1288</v>
      </c>
      <c s="172" t="s">
        <v>13</v>
      </c>
      <c s="1342"/>
      <c s="1312"/>
      <c s="1342"/>
      <c s="212" t="s">
        <v>20636</v>
      </c>
      <c s="527" t="s">
        <v>355</v>
      </c>
      <c s="172" t="s">
        <v>25745</v>
      </c>
    </row>
    <row r="1292" spans="1:8" ht="30">
      <c r="A1292" s="173">
        <v>1289</v>
      </c>
      <c s="172" t="s">
        <v>13</v>
      </c>
      <c s="1357"/>
      <c s="1313"/>
      <c s="1357"/>
      <c s="212" t="s">
        <v>20637</v>
      </c>
      <c s="527" t="s">
        <v>355</v>
      </c>
      <c s="172" t="s">
        <v>25745</v>
      </c>
    </row>
    <row r="1293" spans="1:8" ht="30">
      <c r="A1293" s="173">
        <v>1290</v>
      </c>
      <c s="172" t="s">
        <v>13</v>
      </c>
      <c s="1341" t="s">
        <v>20638</v>
      </c>
      <c s="1311">
        <v>38128</v>
      </c>
      <c s="1341" t="s">
        <v>60</v>
      </c>
      <c s="212" t="s">
        <v>20639</v>
      </c>
      <c s="214" t="s">
        <v>347</v>
      </c>
      <c s="172" t="s">
        <v>25745</v>
      </c>
    </row>
    <row r="1294" spans="1:8" ht="30">
      <c r="A1294" s="173">
        <v>1291</v>
      </c>
      <c s="172" t="s">
        <v>13</v>
      </c>
      <c s="1342"/>
      <c s="1312"/>
      <c s="1342"/>
      <c s="212" t="s">
        <v>20640</v>
      </c>
      <c s="214" t="s">
        <v>347</v>
      </c>
      <c s="172" t="s">
        <v>25745</v>
      </c>
    </row>
    <row r="1295" spans="1:8" ht="30">
      <c r="A1295" s="173">
        <v>1292</v>
      </c>
      <c s="172" t="s">
        <v>13</v>
      </c>
      <c s="1357"/>
      <c s="1313"/>
      <c s="1357"/>
      <c s="212" t="s">
        <v>20641</v>
      </c>
      <c s="214" t="s">
        <v>347</v>
      </c>
      <c s="172" t="s">
        <v>25745</v>
      </c>
    </row>
    <row r="1296" spans="1:8" ht="45">
      <c r="A1296" s="173">
        <v>1293</v>
      </c>
      <c s="172" t="s">
        <v>13</v>
      </c>
      <c s="1341" t="s">
        <v>20642</v>
      </c>
      <c s="1311">
        <v>37978</v>
      </c>
      <c s="1341" t="s">
        <v>60</v>
      </c>
      <c s="212" t="s">
        <v>20643</v>
      </c>
      <c s="527" t="s">
        <v>327</v>
      </c>
      <c s="172" t="s">
        <v>25745</v>
      </c>
    </row>
    <row r="1297" spans="1:8" ht="30">
      <c r="A1297" s="173">
        <v>1294</v>
      </c>
      <c s="172" t="s">
        <v>13</v>
      </c>
      <c s="1342"/>
      <c s="1312"/>
      <c s="1342"/>
      <c s="212" t="s">
        <v>20644</v>
      </c>
      <c s="527" t="s">
        <v>327</v>
      </c>
      <c s="172" t="s">
        <v>25745</v>
      </c>
    </row>
    <row r="1298" spans="1:8" ht="30">
      <c r="A1298" s="173">
        <v>1295</v>
      </c>
      <c s="172" t="s">
        <v>13</v>
      </c>
      <c s="1357"/>
      <c s="1313"/>
      <c s="1357"/>
      <c s="212" t="s">
        <v>20645</v>
      </c>
      <c s="527" t="s">
        <v>327</v>
      </c>
      <c s="172" t="s">
        <v>25745</v>
      </c>
    </row>
    <row r="1299" spans="1:8" ht="60">
      <c r="A1299" s="173">
        <v>1296</v>
      </c>
      <c s="172" t="s">
        <v>13</v>
      </c>
      <c s="418" t="s">
        <v>20646</v>
      </c>
      <c s="419">
        <v>42416</v>
      </c>
      <c s="418" t="s">
        <v>904</v>
      </c>
      <c s="212" t="s">
        <v>902</v>
      </c>
      <c s="290" t="s">
        <v>332</v>
      </c>
      <c s="172" t="s">
        <v>25745</v>
      </c>
    </row>
    <row r="1300" spans="1:8" ht="75">
      <c r="A1300" s="173">
        <v>1297</v>
      </c>
      <c s="172" t="s">
        <v>13</v>
      </c>
      <c s="420" t="s">
        <v>898</v>
      </c>
      <c s="586">
        <v>40935</v>
      </c>
      <c s="420" t="s">
        <v>60</v>
      </c>
      <c s="212" t="s">
        <v>20647</v>
      </c>
      <c s="290" t="s">
        <v>347</v>
      </c>
      <c s="172" t="s">
        <v>25745</v>
      </c>
    </row>
    <row r="1301" spans="1:8" ht="45">
      <c r="A1301" s="173">
        <v>1298</v>
      </c>
      <c s="172" t="s">
        <v>13</v>
      </c>
      <c s="1308" t="s">
        <v>887</v>
      </c>
      <c s="1311">
        <v>37525</v>
      </c>
      <c s="1308" t="s">
        <v>60</v>
      </c>
      <c s="212" t="s">
        <v>20648</v>
      </c>
      <c s="527" t="s">
        <v>355</v>
      </c>
      <c s="172" t="s">
        <v>25745</v>
      </c>
    </row>
    <row r="1302" spans="1:8" ht="45">
      <c r="A1302" s="173">
        <v>1299</v>
      </c>
      <c s="172" t="s">
        <v>13</v>
      </c>
      <c s="1309"/>
      <c s="1312"/>
      <c s="1309"/>
      <c s="212" t="s">
        <v>20649</v>
      </c>
      <c s="527" t="s">
        <v>355</v>
      </c>
      <c s="172" t="s">
        <v>25745</v>
      </c>
    </row>
    <row r="1303" spans="1:8" ht="30">
      <c r="A1303" s="173">
        <v>1300</v>
      </c>
      <c s="172" t="s">
        <v>13</v>
      </c>
      <c s="1310"/>
      <c s="1313"/>
      <c s="1310"/>
      <c s="212" t="s">
        <v>20650</v>
      </c>
      <c s="527" t="s">
        <v>355</v>
      </c>
      <c s="172" t="s">
        <v>25745</v>
      </c>
    </row>
    <row r="1304" spans="1:8" ht="60">
      <c r="A1304" s="173">
        <v>1301</v>
      </c>
      <c s="172" t="s">
        <v>13</v>
      </c>
      <c s="214" t="s">
        <v>844</v>
      </c>
      <c s="213">
        <v>40543</v>
      </c>
      <c s="214" t="s">
        <v>60</v>
      </c>
      <c s="212" t="s">
        <v>20651</v>
      </c>
      <c s="214" t="s">
        <v>355</v>
      </c>
      <c s="172" t="s">
        <v>25745</v>
      </c>
    </row>
    <row r="1305" spans="1:8" ht="45">
      <c r="A1305" s="173">
        <v>1302</v>
      </c>
      <c s="172" t="s">
        <v>13</v>
      </c>
      <c s="1308" t="s">
        <v>744</v>
      </c>
      <c s="1311">
        <v>39939</v>
      </c>
      <c s="1308" t="s">
        <v>60</v>
      </c>
      <c s="214" t="s">
        <v>20652</v>
      </c>
      <c s="527" t="s">
        <v>332</v>
      </c>
      <c s="172" t="s">
        <v>25745</v>
      </c>
    </row>
    <row r="1306" spans="1:8" ht="30">
      <c r="A1306" s="173">
        <v>1303</v>
      </c>
      <c s="172" t="s">
        <v>13</v>
      </c>
      <c s="1309"/>
      <c s="1312"/>
      <c s="1309"/>
      <c s="214" t="s">
        <v>20653</v>
      </c>
      <c s="527" t="s">
        <v>332</v>
      </c>
      <c s="172" t="s">
        <v>25745</v>
      </c>
    </row>
    <row r="1307" spans="1:8" ht="30">
      <c r="A1307" s="173">
        <v>1304</v>
      </c>
      <c s="172" t="s">
        <v>13</v>
      </c>
      <c s="1310"/>
      <c s="1313"/>
      <c s="1310"/>
      <c s="214" t="s">
        <v>20654</v>
      </c>
      <c s="527" t="s">
        <v>332</v>
      </c>
      <c s="172" t="s">
        <v>25745</v>
      </c>
    </row>
    <row r="1308" spans="1:8" ht="75">
      <c r="A1308" s="173">
        <v>1305</v>
      </c>
      <c s="172" t="s">
        <v>13</v>
      </c>
      <c s="1308" t="s">
        <v>727</v>
      </c>
      <c s="1311">
        <v>38608</v>
      </c>
      <c s="1308" t="s">
        <v>60</v>
      </c>
      <c s="214" t="s">
        <v>20655</v>
      </c>
      <c s="527" t="s">
        <v>355</v>
      </c>
      <c s="172" t="s">
        <v>25745</v>
      </c>
    </row>
    <row r="1309" spans="1:8" ht="45">
      <c r="A1309" s="173">
        <v>1306</v>
      </c>
      <c s="172" t="s">
        <v>13</v>
      </c>
      <c s="1310"/>
      <c s="1313"/>
      <c s="1310"/>
      <c s="214" t="s">
        <v>20656</v>
      </c>
      <c s="527" t="s">
        <v>355</v>
      </c>
      <c s="172" t="s">
        <v>25745</v>
      </c>
    </row>
    <row r="1310" spans="1:8" ht="45">
      <c r="A1310" s="173">
        <v>1307</v>
      </c>
      <c s="172" t="s">
        <v>13</v>
      </c>
      <c s="1308" t="s">
        <v>742</v>
      </c>
      <c s="1311">
        <v>37593</v>
      </c>
      <c s="1308" t="s">
        <v>60</v>
      </c>
      <c s="214" t="s">
        <v>20657</v>
      </c>
      <c s="527" t="s">
        <v>347</v>
      </c>
      <c s="172" t="s">
        <v>25745</v>
      </c>
    </row>
    <row r="1311" spans="1:8" ht="45">
      <c r="A1311" s="173">
        <v>1308</v>
      </c>
      <c s="172" t="s">
        <v>13</v>
      </c>
      <c s="1309"/>
      <c s="1312"/>
      <c s="1309"/>
      <c s="214" t="s">
        <v>20658</v>
      </c>
      <c s="527" t="s">
        <v>347</v>
      </c>
      <c s="172" t="s">
        <v>25745</v>
      </c>
    </row>
    <row r="1312" spans="1:8" ht="45">
      <c r="A1312" s="173">
        <v>1309</v>
      </c>
      <c s="172" t="s">
        <v>13</v>
      </c>
      <c s="1309"/>
      <c s="1312"/>
      <c s="1309"/>
      <c s="214" t="s">
        <v>20659</v>
      </c>
      <c s="527" t="s">
        <v>347</v>
      </c>
      <c s="172" t="s">
        <v>25745</v>
      </c>
    </row>
    <row r="1313" spans="1:8" ht="45">
      <c r="A1313" s="173">
        <v>1310</v>
      </c>
      <c s="172" t="s">
        <v>13</v>
      </c>
      <c s="1310"/>
      <c s="1313"/>
      <c s="1310"/>
      <c s="214" t="s">
        <v>20660</v>
      </c>
      <c s="527" t="s">
        <v>347</v>
      </c>
      <c s="172" t="s">
        <v>25745</v>
      </c>
    </row>
    <row r="1314" spans="1:8" ht="30">
      <c r="A1314" s="173">
        <v>1311</v>
      </c>
      <c s="172" t="s">
        <v>13</v>
      </c>
      <c s="1308" t="s">
        <v>840</v>
      </c>
      <c s="1311">
        <v>38657</v>
      </c>
      <c s="1308" t="s">
        <v>753</v>
      </c>
      <c s="214" t="s">
        <v>20661</v>
      </c>
      <c s="527" t="s">
        <v>347</v>
      </c>
      <c s="172" t="s">
        <v>25745</v>
      </c>
    </row>
    <row r="1315" spans="1:8" ht="30">
      <c r="A1315" s="173">
        <v>1312</v>
      </c>
      <c s="172" t="s">
        <v>13</v>
      </c>
      <c s="1309"/>
      <c s="1312"/>
      <c s="1309"/>
      <c s="214" t="s">
        <v>20662</v>
      </c>
      <c s="527" t="s">
        <v>347</v>
      </c>
      <c s="172" t="s">
        <v>25745</v>
      </c>
    </row>
    <row r="1316" spans="1:8" ht="25.5">
      <c r="A1316" s="173">
        <v>1313</v>
      </c>
      <c s="172" t="s">
        <v>13</v>
      </c>
      <c s="1309"/>
      <c s="1312"/>
      <c s="1309"/>
      <c s="214" t="s">
        <v>20663</v>
      </c>
      <c s="527" t="s">
        <v>347</v>
      </c>
      <c s="172" t="s">
        <v>25745</v>
      </c>
    </row>
    <row r="1317" spans="1:8" ht="30">
      <c r="A1317" s="173">
        <v>1314</v>
      </c>
      <c s="172" t="s">
        <v>13</v>
      </c>
      <c s="1310"/>
      <c s="1313"/>
      <c s="1310"/>
      <c s="214" t="s">
        <v>20664</v>
      </c>
      <c s="527" t="s">
        <v>347</v>
      </c>
      <c s="172" t="s">
        <v>25745</v>
      </c>
    </row>
    <row r="1318" spans="1:8" ht="45">
      <c r="A1318" s="173">
        <v>1315</v>
      </c>
      <c s="172" t="s">
        <v>13</v>
      </c>
      <c s="1308" t="s">
        <v>826</v>
      </c>
      <c s="1311">
        <v>43200</v>
      </c>
      <c s="1308" t="s">
        <v>753</v>
      </c>
      <c s="214" t="s">
        <v>20665</v>
      </c>
      <c s="527" t="s">
        <v>347</v>
      </c>
      <c s="172" t="s">
        <v>25745</v>
      </c>
    </row>
    <row r="1319" spans="1:8" ht="30">
      <c r="A1319" s="173">
        <v>1316</v>
      </c>
      <c s="172" t="s">
        <v>13</v>
      </c>
      <c s="1309"/>
      <c s="1312"/>
      <c s="1309"/>
      <c s="214" t="s">
        <v>20666</v>
      </c>
      <c s="527" t="s">
        <v>347</v>
      </c>
      <c s="172" t="s">
        <v>25745</v>
      </c>
    </row>
    <row r="1320" spans="1:8" ht="45">
      <c r="A1320" s="173">
        <v>1317</v>
      </c>
      <c s="172" t="s">
        <v>13</v>
      </c>
      <c s="1310"/>
      <c s="1313"/>
      <c s="1310"/>
      <c s="214" t="s">
        <v>20667</v>
      </c>
      <c s="527" t="s">
        <v>347</v>
      </c>
      <c s="172" t="s">
        <v>25745</v>
      </c>
    </row>
    <row r="1321" spans="1:8" ht="60">
      <c r="A1321" s="173">
        <v>1318</v>
      </c>
      <c s="172" t="s">
        <v>13</v>
      </c>
      <c s="214" t="s">
        <v>823</v>
      </c>
      <c s="213">
        <v>42780</v>
      </c>
      <c s="214" t="s">
        <v>753</v>
      </c>
      <c s="214" t="s">
        <v>20668</v>
      </c>
      <c s="214" t="s">
        <v>308</v>
      </c>
      <c s="172" t="s">
        <v>25745</v>
      </c>
    </row>
    <row r="1322" spans="1:8" ht="60">
      <c r="A1322" s="173">
        <v>1319</v>
      </c>
      <c s="172" t="s">
        <v>13</v>
      </c>
      <c s="528" t="s">
        <v>802</v>
      </c>
      <c s="289">
        <v>37519</v>
      </c>
      <c s="290" t="s">
        <v>713</v>
      </c>
      <c s="214" t="s">
        <v>20669</v>
      </c>
      <c s="290" t="s">
        <v>327</v>
      </c>
      <c s="172" t="s">
        <v>25745</v>
      </c>
    </row>
    <row r="1323" spans="1:8" ht="25.5">
      <c r="A1323" s="173">
        <v>1320</v>
      </c>
      <c s="172" t="s">
        <v>13</v>
      </c>
      <c s="1410" t="s">
        <v>20670</v>
      </c>
      <c s="1311">
        <v>39582</v>
      </c>
      <c s="1308" t="s">
        <v>713</v>
      </c>
      <c s="214" t="s">
        <v>20671</v>
      </c>
      <c s="527" t="s">
        <v>332</v>
      </c>
      <c s="172" t="s">
        <v>25745</v>
      </c>
    </row>
    <row r="1324" spans="1:8" ht="25.5">
      <c r="A1324" s="173">
        <v>1321</v>
      </c>
      <c s="172" t="s">
        <v>13</v>
      </c>
      <c s="1411"/>
      <c s="1312"/>
      <c s="1309"/>
      <c s="214" t="s">
        <v>20672</v>
      </c>
      <c s="527" t="s">
        <v>332</v>
      </c>
      <c s="172" t="s">
        <v>25745</v>
      </c>
    </row>
    <row r="1325" spans="1:8" ht="25.5">
      <c r="A1325" s="173">
        <v>1322</v>
      </c>
      <c s="172" t="s">
        <v>13</v>
      </c>
      <c s="1412"/>
      <c s="1313"/>
      <c s="1310"/>
      <c s="214" t="s">
        <v>20673</v>
      </c>
      <c s="527" t="s">
        <v>332</v>
      </c>
      <c s="172" t="s">
        <v>25745</v>
      </c>
    </row>
    <row r="1326" spans="1:8" ht="30">
      <c r="A1326" s="173">
        <v>1323</v>
      </c>
      <c s="172" t="s">
        <v>13</v>
      </c>
      <c s="1410" t="s">
        <v>816</v>
      </c>
      <c s="1311">
        <v>38300</v>
      </c>
      <c s="1308" t="s">
        <v>713</v>
      </c>
      <c s="214" t="s">
        <v>20674</v>
      </c>
      <c s="527" t="s">
        <v>308</v>
      </c>
      <c s="172" t="s">
        <v>25745</v>
      </c>
    </row>
    <row r="1327" spans="1:8" ht="30">
      <c r="A1327" s="173">
        <v>1324</v>
      </c>
      <c s="172" t="s">
        <v>13</v>
      </c>
      <c s="1412"/>
      <c s="1313"/>
      <c s="1310"/>
      <c s="214" t="s">
        <v>20675</v>
      </c>
      <c s="527" t="s">
        <v>308</v>
      </c>
      <c s="172" t="s">
        <v>25745</v>
      </c>
    </row>
    <row r="1328" spans="1:8" ht="30">
      <c r="A1328" s="173">
        <v>1325</v>
      </c>
      <c s="172" t="s">
        <v>13</v>
      </c>
      <c s="1410" t="s">
        <v>712</v>
      </c>
      <c s="1311">
        <v>37480</v>
      </c>
      <c s="1308" t="s">
        <v>713</v>
      </c>
      <c s="214" t="s">
        <v>20676</v>
      </c>
      <c s="527" t="s">
        <v>434</v>
      </c>
      <c s="172" t="s">
        <v>25745</v>
      </c>
    </row>
    <row r="1329" spans="1:8" ht="25.5">
      <c r="A1329" s="173">
        <v>1326</v>
      </c>
      <c s="172" t="s">
        <v>13</v>
      </c>
      <c s="1411"/>
      <c s="1312"/>
      <c s="1309"/>
      <c s="214" t="s">
        <v>20677</v>
      </c>
      <c s="527" t="s">
        <v>295</v>
      </c>
      <c s="172" t="s">
        <v>25745</v>
      </c>
    </row>
    <row r="1330" spans="1:8" ht="30">
      <c r="A1330" s="173">
        <v>1327</v>
      </c>
      <c s="172" t="s">
        <v>13</v>
      </c>
      <c s="1411"/>
      <c s="1312"/>
      <c s="1309"/>
      <c s="214" t="s">
        <v>20678</v>
      </c>
      <c s="527" t="s">
        <v>434</v>
      </c>
      <c s="172" t="s">
        <v>25745</v>
      </c>
    </row>
    <row r="1331" spans="1:8" ht="30">
      <c r="A1331" s="173">
        <v>1328</v>
      </c>
      <c s="172" t="s">
        <v>13</v>
      </c>
      <c s="1411"/>
      <c s="1312"/>
      <c s="1309"/>
      <c s="214" t="s">
        <v>20679</v>
      </c>
      <c s="527" t="s">
        <v>434</v>
      </c>
      <c s="172" t="s">
        <v>25745</v>
      </c>
    </row>
    <row r="1332" spans="1:8" ht="30">
      <c r="A1332" s="173">
        <v>1329</v>
      </c>
      <c s="172" t="s">
        <v>13</v>
      </c>
      <c s="1411"/>
      <c s="1312"/>
      <c s="1309"/>
      <c s="214" t="s">
        <v>20680</v>
      </c>
      <c s="527" t="s">
        <v>434</v>
      </c>
      <c s="172" t="s">
        <v>25745</v>
      </c>
    </row>
    <row r="1333" spans="1:8" ht="30">
      <c r="A1333" s="173">
        <v>1330</v>
      </c>
      <c s="172" t="s">
        <v>13</v>
      </c>
      <c s="1411"/>
      <c s="1312"/>
      <c s="1309"/>
      <c s="214" t="s">
        <v>20681</v>
      </c>
      <c s="527" t="s">
        <v>295</v>
      </c>
      <c s="172" t="s">
        <v>25745</v>
      </c>
    </row>
    <row r="1334" spans="1:8" ht="30">
      <c r="A1334" s="173">
        <v>1331</v>
      </c>
      <c s="172" t="s">
        <v>13</v>
      </c>
      <c s="1411"/>
      <c s="1312"/>
      <c s="1309"/>
      <c s="214" t="s">
        <v>20682</v>
      </c>
      <c s="527" t="s">
        <v>434</v>
      </c>
      <c s="172" t="s">
        <v>25745</v>
      </c>
    </row>
    <row r="1335" spans="1:8" ht="45">
      <c r="A1335" s="173">
        <v>1332</v>
      </c>
      <c s="172" t="s">
        <v>13</v>
      </c>
      <c s="1411"/>
      <c s="1312"/>
      <c s="1309"/>
      <c s="214" t="s">
        <v>20683</v>
      </c>
      <c s="527" t="s">
        <v>434</v>
      </c>
      <c s="172" t="s">
        <v>25745</v>
      </c>
    </row>
    <row r="1336" spans="1:8" ht="30">
      <c r="A1336" s="173">
        <v>1333</v>
      </c>
      <c s="172" t="s">
        <v>13</v>
      </c>
      <c s="1411"/>
      <c s="1312"/>
      <c s="1309"/>
      <c s="214" t="s">
        <v>20684</v>
      </c>
      <c s="527" t="s">
        <v>295</v>
      </c>
      <c s="172" t="s">
        <v>25745</v>
      </c>
    </row>
    <row r="1337" spans="1:8" ht="30">
      <c r="A1337" s="173">
        <v>1334</v>
      </c>
      <c s="172" t="s">
        <v>13</v>
      </c>
      <c s="1411"/>
      <c s="1312"/>
      <c s="1309"/>
      <c s="214" t="s">
        <v>20685</v>
      </c>
      <c s="527" t="s">
        <v>295</v>
      </c>
      <c s="172" t="s">
        <v>25745</v>
      </c>
    </row>
    <row r="1338" spans="1:8" ht="30">
      <c r="A1338" s="173">
        <v>1335</v>
      </c>
      <c s="172" t="s">
        <v>13</v>
      </c>
      <c s="1411"/>
      <c s="1312"/>
      <c s="1309"/>
      <c s="214" t="s">
        <v>20686</v>
      </c>
      <c s="527" t="s">
        <v>295</v>
      </c>
      <c s="172" t="s">
        <v>25745</v>
      </c>
    </row>
    <row r="1339" spans="1:8" ht="30">
      <c r="A1339" s="173">
        <v>1336</v>
      </c>
      <c s="172" t="s">
        <v>13</v>
      </c>
      <c s="1411"/>
      <c s="1312"/>
      <c s="1309"/>
      <c s="214" t="s">
        <v>20687</v>
      </c>
      <c s="527" t="s">
        <v>295</v>
      </c>
      <c s="172" t="s">
        <v>25745</v>
      </c>
    </row>
    <row r="1340" spans="1:8" ht="45">
      <c r="A1340" s="173">
        <v>1337</v>
      </c>
      <c s="172" t="s">
        <v>13</v>
      </c>
      <c s="1411"/>
      <c s="1312"/>
      <c s="1309"/>
      <c s="214" t="s">
        <v>20688</v>
      </c>
      <c s="527" t="s">
        <v>295</v>
      </c>
      <c s="172" t="s">
        <v>25745</v>
      </c>
    </row>
    <row r="1341" spans="1:8" ht="45">
      <c r="A1341" s="173">
        <v>1338</v>
      </c>
      <c s="172" t="s">
        <v>13</v>
      </c>
      <c s="1411"/>
      <c s="1312"/>
      <c s="1309"/>
      <c s="214" t="s">
        <v>20689</v>
      </c>
      <c s="527" t="s">
        <v>295</v>
      </c>
      <c s="172" t="s">
        <v>25745</v>
      </c>
    </row>
    <row r="1342" spans="1:8" ht="30">
      <c r="A1342" s="173">
        <v>1339</v>
      </c>
      <c s="172" t="s">
        <v>13</v>
      </c>
      <c s="1412"/>
      <c s="1313"/>
      <c s="1310"/>
      <c s="214" t="s">
        <v>20690</v>
      </c>
      <c s="527" t="s">
        <v>434</v>
      </c>
      <c s="172" t="s">
        <v>25745</v>
      </c>
    </row>
    <row r="1343" spans="1:8" ht="30">
      <c r="A1343" s="173">
        <v>1340</v>
      </c>
      <c s="172" t="s">
        <v>13</v>
      </c>
      <c s="1341" t="s">
        <v>790</v>
      </c>
      <c s="1311">
        <v>37462</v>
      </c>
      <c s="1308" t="s">
        <v>713</v>
      </c>
      <c s="214" t="s">
        <v>20691</v>
      </c>
      <c s="527" t="s">
        <v>327</v>
      </c>
      <c s="172" t="s">
        <v>25745</v>
      </c>
    </row>
    <row r="1344" spans="1:8" ht="45">
      <c r="A1344" s="173">
        <v>1341</v>
      </c>
      <c s="172" t="s">
        <v>13</v>
      </c>
      <c s="1342"/>
      <c s="1312"/>
      <c s="1309"/>
      <c s="214" t="s">
        <v>20692</v>
      </c>
      <c s="527" t="s">
        <v>327</v>
      </c>
      <c s="172" t="s">
        <v>25745</v>
      </c>
    </row>
    <row r="1345" spans="1:8" ht="30">
      <c r="A1345" s="173">
        <v>1342</v>
      </c>
      <c s="172" t="s">
        <v>13</v>
      </c>
      <c s="1342"/>
      <c s="1312"/>
      <c s="1309"/>
      <c s="214" t="s">
        <v>20693</v>
      </c>
      <c s="527" t="s">
        <v>327</v>
      </c>
      <c s="172" t="s">
        <v>25745</v>
      </c>
    </row>
    <row r="1346" spans="1:8" ht="30">
      <c r="A1346" s="173">
        <v>1343</v>
      </c>
      <c s="172" t="s">
        <v>13</v>
      </c>
      <c s="1342"/>
      <c s="1312"/>
      <c s="1309"/>
      <c s="214" t="s">
        <v>20694</v>
      </c>
      <c s="527" t="s">
        <v>327</v>
      </c>
      <c s="172" t="s">
        <v>25745</v>
      </c>
    </row>
    <row r="1347" spans="1:8" ht="30">
      <c r="A1347" s="173">
        <v>1344</v>
      </c>
      <c s="172" t="s">
        <v>13</v>
      </c>
      <c s="1342"/>
      <c s="1312"/>
      <c s="1309"/>
      <c s="214" t="s">
        <v>20695</v>
      </c>
      <c s="527" t="s">
        <v>327</v>
      </c>
      <c s="172" t="s">
        <v>25745</v>
      </c>
    </row>
    <row r="1348" spans="1:8" ht="45">
      <c r="A1348" s="173">
        <v>1345</v>
      </c>
      <c s="172" t="s">
        <v>13</v>
      </c>
      <c s="1342"/>
      <c s="1312"/>
      <c s="1309"/>
      <c s="214" t="s">
        <v>20696</v>
      </c>
      <c s="527" t="s">
        <v>327</v>
      </c>
      <c s="172" t="s">
        <v>25745</v>
      </c>
    </row>
    <row r="1349" spans="1:8" ht="30">
      <c r="A1349" s="173">
        <v>1346</v>
      </c>
      <c s="172" t="s">
        <v>13</v>
      </c>
      <c s="1342"/>
      <c s="1312"/>
      <c s="1309"/>
      <c s="214" t="s">
        <v>20697</v>
      </c>
      <c s="527" t="s">
        <v>327</v>
      </c>
      <c s="172" t="s">
        <v>25745</v>
      </c>
    </row>
    <row r="1350" spans="1:8" ht="30">
      <c r="A1350" s="173">
        <v>1347</v>
      </c>
      <c s="172" t="s">
        <v>13</v>
      </c>
      <c s="1357"/>
      <c s="1313"/>
      <c s="1310"/>
      <c s="214" t="s">
        <v>20698</v>
      </c>
      <c s="527" t="s">
        <v>327</v>
      </c>
      <c s="172" t="s">
        <v>25745</v>
      </c>
    </row>
    <row r="1351" spans="1:8" ht="30">
      <c r="A1351" s="173">
        <v>1348</v>
      </c>
      <c s="172" t="s">
        <v>13</v>
      </c>
      <c s="1308" t="s">
        <v>821</v>
      </c>
      <c s="1311">
        <v>37619</v>
      </c>
      <c s="1308" t="s">
        <v>753</v>
      </c>
      <c s="214" t="s">
        <v>20699</v>
      </c>
      <c s="527" t="s">
        <v>434</v>
      </c>
      <c s="172" t="s">
        <v>25745</v>
      </c>
    </row>
    <row r="1352" spans="1:8" ht="30">
      <c r="A1352" s="173">
        <v>1349</v>
      </c>
      <c s="172" t="s">
        <v>13</v>
      </c>
      <c s="1309"/>
      <c s="1312"/>
      <c s="1309"/>
      <c s="214" t="s">
        <v>20700</v>
      </c>
      <c s="527" t="s">
        <v>434</v>
      </c>
      <c s="172" t="s">
        <v>25745</v>
      </c>
    </row>
    <row r="1353" spans="1:8" ht="30">
      <c r="A1353" s="173">
        <v>1350</v>
      </c>
      <c s="172" t="s">
        <v>13</v>
      </c>
      <c s="1310"/>
      <c s="1313"/>
      <c s="1310"/>
      <c s="214" t="s">
        <v>20701</v>
      </c>
      <c s="527" t="s">
        <v>434</v>
      </c>
      <c s="172" t="s">
        <v>25745</v>
      </c>
    </row>
    <row r="1354" spans="1:8" ht="45">
      <c r="A1354" s="173">
        <v>1351</v>
      </c>
      <c s="172" t="s">
        <v>13</v>
      </c>
      <c s="1308" t="s">
        <v>20702</v>
      </c>
      <c s="1311">
        <v>37454</v>
      </c>
      <c s="1308" t="s">
        <v>753</v>
      </c>
      <c s="214" t="s">
        <v>20703</v>
      </c>
      <c s="527" t="s">
        <v>295</v>
      </c>
      <c s="172" t="s">
        <v>25745</v>
      </c>
    </row>
    <row r="1355" spans="1:8" ht="30">
      <c r="A1355" s="173">
        <v>1352</v>
      </c>
      <c s="172" t="s">
        <v>13</v>
      </c>
      <c s="1309"/>
      <c s="1312"/>
      <c s="1309"/>
      <c s="214" t="s">
        <v>20704</v>
      </c>
      <c s="527" t="s">
        <v>295</v>
      </c>
      <c s="172" t="s">
        <v>25745</v>
      </c>
    </row>
    <row r="1356" spans="1:8" ht="45">
      <c r="A1356" s="173">
        <v>1353</v>
      </c>
      <c s="172" t="s">
        <v>13</v>
      </c>
      <c s="1309"/>
      <c s="1312"/>
      <c s="1309"/>
      <c s="214" t="s">
        <v>20705</v>
      </c>
      <c s="527" t="s">
        <v>295</v>
      </c>
      <c s="172" t="s">
        <v>25745</v>
      </c>
    </row>
    <row r="1357" spans="1:8" ht="30">
      <c r="A1357" s="173">
        <v>1354</v>
      </c>
      <c s="172" t="s">
        <v>13</v>
      </c>
      <c s="1309"/>
      <c s="1312"/>
      <c s="1309"/>
      <c s="214" t="s">
        <v>20706</v>
      </c>
      <c s="527" t="s">
        <v>295</v>
      </c>
      <c s="172" t="s">
        <v>25745</v>
      </c>
    </row>
    <row r="1358" spans="1:8" ht="30">
      <c r="A1358" s="173">
        <v>1355</v>
      </c>
      <c s="172" t="s">
        <v>13</v>
      </c>
      <c s="1309"/>
      <c s="1312"/>
      <c s="1309"/>
      <c s="214" t="s">
        <v>20707</v>
      </c>
      <c s="527" t="s">
        <v>295</v>
      </c>
      <c s="172" t="s">
        <v>25745</v>
      </c>
    </row>
    <row r="1359" spans="1:8" ht="90">
      <c r="A1359" s="173">
        <v>1356</v>
      </c>
      <c s="172" t="s">
        <v>13</v>
      </c>
      <c s="1309"/>
      <c s="1312"/>
      <c s="1309"/>
      <c s="214" t="s">
        <v>20708</v>
      </c>
      <c s="527" t="s">
        <v>295</v>
      </c>
      <c s="172" t="s">
        <v>25745</v>
      </c>
    </row>
    <row r="1360" spans="1:8" ht="30">
      <c r="A1360" s="173">
        <v>1357</v>
      </c>
      <c s="172" t="s">
        <v>13</v>
      </c>
      <c s="1309"/>
      <c s="1312"/>
      <c s="1309"/>
      <c s="214" t="s">
        <v>20709</v>
      </c>
      <c s="527" t="s">
        <v>295</v>
      </c>
      <c s="172" t="s">
        <v>25745</v>
      </c>
    </row>
    <row r="1361" spans="1:8" ht="30">
      <c r="A1361" s="173">
        <v>1358</v>
      </c>
      <c s="172" t="s">
        <v>13</v>
      </c>
      <c s="1309"/>
      <c s="1312"/>
      <c s="1309"/>
      <c s="214" t="s">
        <v>20710</v>
      </c>
      <c s="527" t="s">
        <v>295</v>
      </c>
      <c s="172" t="s">
        <v>25745</v>
      </c>
    </row>
    <row r="1362" spans="1:8" ht="30">
      <c r="A1362" s="173">
        <v>1359</v>
      </c>
      <c s="172" t="s">
        <v>13</v>
      </c>
      <c s="1309"/>
      <c s="1312"/>
      <c s="1309"/>
      <c s="214" t="s">
        <v>743</v>
      </c>
      <c s="527" t="s">
        <v>295</v>
      </c>
      <c s="172" t="s">
        <v>25745</v>
      </c>
    </row>
    <row r="1363" spans="1:8" ht="45">
      <c r="A1363" s="173">
        <v>1360</v>
      </c>
      <c s="172" t="s">
        <v>13</v>
      </c>
      <c s="1309"/>
      <c s="1312"/>
      <c s="1309"/>
      <c s="214" t="s">
        <v>20711</v>
      </c>
      <c s="527" t="s">
        <v>295</v>
      </c>
      <c s="172" t="s">
        <v>25745</v>
      </c>
    </row>
    <row r="1364" spans="1:8" ht="45">
      <c r="A1364" s="173">
        <v>1361</v>
      </c>
      <c s="172" t="s">
        <v>13</v>
      </c>
      <c s="1309"/>
      <c s="1312"/>
      <c s="1309"/>
      <c s="214" t="s">
        <v>20712</v>
      </c>
      <c s="527" t="s">
        <v>295</v>
      </c>
      <c s="172" t="s">
        <v>25745</v>
      </c>
    </row>
    <row r="1365" spans="1:8" ht="30">
      <c r="A1365" s="173">
        <v>1362</v>
      </c>
      <c s="172" t="s">
        <v>13</v>
      </c>
      <c s="1309"/>
      <c s="1312"/>
      <c s="1309"/>
      <c s="214" t="s">
        <v>20713</v>
      </c>
      <c s="527" t="s">
        <v>295</v>
      </c>
      <c s="172" t="s">
        <v>25745</v>
      </c>
    </row>
    <row r="1366" spans="1:8" ht="30">
      <c r="A1366" s="173">
        <v>1363</v>
      </c>
      <c s="172" t="s">
        <v>13</v>
      </c>
      <c s="1310"/>
      <c s="1313"/>
      <c s="1310"/>
      <c s="214" t="s">
        <v>20714</v>
      </c>
      <c s="527" t="s">
        <v>295</v>
      </c>
      <c s="172" t="s">
        <v>25745</v>
      </c>
    </row>
    <row r="1367" spans="1:8" ht="30">
      <c r="A1367" s="173">
        <v>1364</v>
      </c>
      <c s="172" t="s">
        <v>13</v>
      </c>
      <c s="1308" t="s">
        <v>20715</v>
      </c>
      <c s="1311">
        <v>37540</v>
      </c>
      <c s="1308" t="s">
        <v>753</v>
      </c>
      <c s="214" t="s">
        <v>20716</v>
      </c>
      <c s="527" t="s">
        <v>434</v>
      </c>
      <c s="172" t="s">
        <v>25745</v>
      </c>
    </row>
    <row r="1368" spans="1:8" ht="30">
      <c r="A1368" s="173">
        <v>1365</v>
      </c>
      <c s="172" t="s">
        <v>13</v>
      </c>
      <c s="1309"/>
      <c s="1312"/>
      <c s="1309"/>
      <c s="214" t="s">
        <v>20717</v>
      </c>
      <c s="527" t="s">
        <v>434</v>
      </c>
      <c s="172" t="s">
        <v>25745</v>
      </c>
    </row>
    <row r="1369" spans="1:8" ht="30">
      <c r="A1369" s="173">
        <v>1366</v>
      </c>
      <c s="172" t="s">
        <v>13</v>
      </c>
      <c s="1309"/>
      <c s="1312"/>
      <c s="1309"/>
      <c s="214" t="s">
        <v>20718</v>
      </c>
      <c s="527" t="s">
        <v>434</v>
      </c>
      <c s="172" t="s">
        <v>25745</v>
      </c>
    </row>
    <row r="1370" spans="1:8" ht="30">
      <c r="A1370" s="173">
        <v>1367</v>
      </c>
      <c s="172" t="s">
        <v>13</v>
      </c>
      <c s="1309"/>
      <c s="1312"/>
      <c s="1309"/>
      <c s="214" t="s">
        <v>20719</v>
      </c>
      <c s="527" t="s">
        <v>434</v>
      </c>
      <c s="172" t="s">
        <v>25745</v>
      </c>
    </row>
    <row r="1371" spans="1:8" ht="30">
      <c r="A1371" s="173">
        <v>1368</v>
      </c>
      <c s="172" t="s">
        <v>13</v>
      </c>
      <c s="1309"/>
      <c s="1312"/>
      <c s="1309"/>
      <c s="214" t="s">
        <v>20720</v>
      </c>
      <c s="527" t="s">
        <v>434</v>
      </c>
      <c s="172" t="s">
        <v>25745</v>
      </c>
    </row>
    <row r="1372" spans="1:8" ht="75">
      <c r="A1372" s="173">
        <v>1369</v>
      </c>
      <c s="172" t="s">
        <v>13</v>
      </c>
      <c s="1309"/>
      <c s="1312"/>
      <c s="1309"/>
      <c s="214" t="s">
        <v>20721</v>
      </c>
      <c s="527" t="s">
        <v>434</v>
      </c>
      <c s="172" t="s">
        <v>25745</v>
      </c>
    </row>
    <row r="1373" spans="1:8" ht="45">
      <c r="A1373" s="173">
        <v>1370</v>
      </c>
      <c s="172" t="s">
        <v>13</v>
      </c>
      <c s="1309"/>
      <c s="1312"/>
      <c s="1309"/>
      <c s="214" t="s">
        <v>20722</v>
      </c>
      <c s="527" t="s">
        <v>434</v>
      </c>
      <c s="172" t="s">
        <v>25745</v>
      </c>
    </row>
    <row r="1374" spans="1:8" ht="30">
      <c r="A1374" s="173">
        <v>1371</v>
      </c>
      <c s="172" t="s">
        <v>13</v>
      </c>
      <c s="1309"/>
      <c s="1312"/>
      <c s="1309"/>
      <c s="214" t="s">
        <v>20723</v>
      </c>
      <c s="527" t="s">
        <v>434</v>
      </c>
      <c s="172" t="s">
        <v>25745</v>
      </c>
    </row>
    <row r="1375" spans="1:8" ht="75">
      <c r="A1375" s="173">
        <v>1372</v>
      </c>
      <c s="172" t="s">
        <v>13</v>
      </c>
      <c s="1309"/>
      <c s="1312"/>
      <c s="1309"/>
      <c s="214" t="s">
        <v>20724</v>
      </c>
      <c s="527" t="s">
        <v>434</v>
      </c>
      <c s="172" t="s">
        <v>25745</v>
      </c>
    </row>
    <row r="1376" spans="1:8" ht="45">
      <c r="A1376" s="173">
        <v>1373</v>
      </c>
      <c s="172" t="s">
        <v>13</v>
      </c>
      <c s="1309"/>
      <c s="1312"/>
      <c s="1309"/>
      <c s="214" t="s">
        <v>20725</v>
      </c>
      <c s="527" t="s">
        <v>434</v>
      </c>
      <c s="172" t="s">
        <v>25745</v>
      </c>
    </row>
    <row r="1377" spans="1:8" ht="30">
      <c r="A1377" s="173">
        <v>1374</v>
      </c>
      <c s="172" t="s">
        <v>13</v>
      </c>
      <c s="1309"/>
      <c s="1312"/>
      <c s="1309"/>
      <c s="214" t="s">
        <v>20726</v>
      </c>
      <c s="527" t="s">
        <v>434</v>
      </c>
      <c s="172" t="s">
        <v>25745</v>
      </c>
    </row>
    <row r="1378" spans="1:8" ht="45">
      <c r="A1378" s="173">
        <v>1375</v>
      </c>
      <c s="172" t="s">
        <v>13</v>
      </c>
      <c s="1309"/>
      <c s="1312"/>
      <c s="1309"/>
      <c s="214" t="s">
        <v>20727</v>
      </c>
      <c s="527" t="s">
        <v>434</v>
      </c>
      <c s="172" t="s">
        <v>25745</v>
      </c>
    </row>
    <row r="1379" spans="1:8" ht="45">
      <c r="A1379" s="173">
        <v>1376</v>
      </c>
      <c s="172" t="s">
        <v>13</v>
      </c>
      <c s="1310"/>
      <c s="1313"/>
      <c s="1310"/>
      <c s="214" t="s">
        <v>20728</v>
      </c>
      <c s="527" t="s">
        <v>434</v>
      </c>
      <c s="172" t="s">
        <v>25745</v>
      </c>
    </row>
    <row r="1380" spans="1:8" ht="30">
      <c r="A1380" s="173">
        <v>1377</v>
      </c>
      <c s="172" t="s">
        <v>13</v>
      </c>
      <c s="1308" t="s">
        <v>740</v>
      </c>
      <c s="1311">
        <v>37531</v>
      </c>
      <c s="1308" t="s">
        <v>753</v>
      </c>
      <c s="215" t="s">
        <v>20729</v>
      </c>
      <c s="527" t="s">
        <v>332</v>
      </c>
      <c s="172" t="s">
        <v>25745</v>
      </c>
    </row>
    <row r="1381" spans="1:8" ht="45">
      <c r="A1381" s="173">
        <v>1378</v>
      </c>
      <c s="172" t="s">
        <v>13</v>
      </c>
      <c s="1310"/>
      <c s="1313"/>
      <c s="1310"/>
      <c s="215" t="s">
        <v>20730</v>
      </c>
      <c s="527" t="s">
        <v>332</v>
      </c>
      <c s="172" t="s">
        <v>25745</v>
      </c>
    </row>
    <row r="1382" spans="1:8" ht="30">
      <c r="A1382" s="173">
        <v>1379</v>
      </c>
      <c s="172" t="s">
        <v>13</v>
      </c>
      <c s="1308" t="s">
        <v>851</v>
      </c>
      <c s="1311">
        <v>37592</v>
      </c>
      <c s="1308" t="s">
        <v>753</v>
      </c>
      <c s="215" t="s">
        <v>20731</v>
      </c>
      <c s="527" t="s">
        <v>347</v>
      </c>
      <c s="172" t="s">
        <v>25745</v>
      </c>
    </row>
    <row r="1383" spans="1:8" ht="30">
      <c r="A1383" s="173">
        <v>1380</v>
      </c>
      <c s="172" t="s">
        <v>13</v>
      </c>
      <c s="1309"/>
      <c s="1312"/>
      <c s="1309"/>
      <c s="215" t="s">
        <v>20732</v>
      </c>
      <c s="527" t="s">
        <v>347</v>
      </c>
      <c s="172" t="s">
        <v>25745</v>
      </c>
    </row>
    <row r="1384" spans="1:8" ht="30">
      <c r="A1384" s="173">
        <v>1381</v>
      </c>
      <c s="172" t="s">
        <v>13</v>
      </c>
      <c s="1310"/>
      <c s="1313"/>
      <c s="1310"/>
      <c s="215" t="s">
        <v>20733</v>
      </c>
      <c s="527" t="s">
        <v>347</v>
      </c>
      <c s="172" t="s">
        <v>25745</v>
      </c>
    </row>
    <row r="1385" spans="1:8" ht="30">
      <c r="A1385" s="173">
        <v>1382</v>
      </c>
      <c s="172" t="s">
        <v>13</v>
      </c>
      <c s="1308" t="s">
        <v>777</v>
      </c>
      <c s="1311">
        <v>37529</v>
      </c>
      <c s="1308" t="s">
        <v>753</v>
      </c>
      <c s="215" t="s">
        <v>20734</v>
      </c>
      <c s="527" t="s">
        <v>355</v>
      </c>
      <c s="172" t="s">
        <v>25745</v>
      </c>
    </row>
    <row r="1386" spans="1:8" ht="45">
      <c r="A1386" s="173">
        <v>1383</v>
      </c>
      <c s="172" t="s">
        <v>13</v>
      </c>
      <c s="1309"/>
      <c s="1312"/>
      <c s="1309"/>
      <c s="215" t="s">
        <v>20735</v>
      </c>
      <c s="527" t="s">
        <v>355</v>
      </c>
      <c s="172" t="s">
        <v>25745</v>
      </c>
    </row>
    <row r="1387" spans="1:8" ht="30">
      <c r="A1387" s="173">
        <v>1384</v>
      </c>
      <c s="172" t="s">
        <v>13</v>
      </c>
      <c s="1310"/>
      <c s="1313"/>
      <c s="1310"/>
      <c s="215" t="s">
        <v>20736</v>
      </c>
      <c s="527" t="s">
        <v>355</v>
      </c>
      <c s="172" t="s">
        <v>25745</v>
      </c>
    </row>
    <row r="1388" spans="1:8" ht="38.25">
      <c r="A1388" s="173">
        <v>1385</v>
      </c>
      <c s="172" t="s">
        <v>13</v>
      </c>
      <c s="1056" t="s">
        <v>20297</v>
      </c>
      <c s="182">
        <v>37588</v>
      </c>
      <c s="183" t="s">
        <v>20298</v>
      </c>
      <c s="172" t="s">
        <v>25760</v>
      </c>
      <c s="74" t="s">
        <v>20044</v>
      </c>
      <c s="172" t="s">
        <v>25745</v>
      </c>
    </row>
    <row r="1389" spans="1:8" ht="51">
      <c r="A1389" s="173">
        <v>1386</v>
      </c>
      <c s="172" t="s">
        <v>13</v>
      </c>
      <c s="1056" t="s">
        <v>784</v>
      </c>
      <c s="182">
        <v>40981</v>
      </c>
      <c s="182" t="s">
        <v>753</v>
      </c>
      <c s="215" t="s">
        <v>20737</v>
      </c>
      <c s="527" t="s">
        <v>487</v>
      </c>
      <c s="172" t="s">
        <v>25745</v>
      </c>
    </row>
    <row r="1390" spans="1:8" ht="51">
      <c r="A1390" s="173">
        <v>1387</v>
      </c>
      <c s="172" t="s">
        <v>13</v>
      </c>
      <c s="1056" t="s">
        <v>784</v>
      </c>
      <c s="182">
        <v>40982</v>
      </c>
      <c s="182" t="s">
        <v>753</v>
      </c>
      <c s="215" t="s">
        <v>20738</v>
      </c>
      <c s="527" t="s">
        <v>487</v>
      </c>
      <c s="172" t="s">
        <v>25745</v>
      </c>
    </row>
    <row r="1391" spans="1:8" ht="30">
      <c r="A1391" s="173">
        <v>1388</v>
      </c>
      <c s="172" t="s">
        <v>13</v>
      </c>
      <c s="1056" t="s">
        <v>20739</v>
      </c>
      <c s="182">
        <v>37636</v>
      </c>
      <c s="182" t="s">
        <v>753</v>
      </c>
      <c s="215" t="s">
        <v>20740</v>
      </c>
      <c s="527" t="s">
        <v>487</v>
      </c>
      <c s="172" t="s">
        <v>25745</v>
      </c>
    </row>
    <row r="1392" spans="1:8" ht="30">
      <c r="A1392" s="173">
        <v>1389</v>
      </c>
      <c s="172" t="s">
        <v>13</v>
      </c>
      <c s="1056" t="s">
        <v>20739</v>
      </c>
      <c s="182">
        <v>37636</v>
      </c>
      <c s="182" t="s">
        <v>753</v>
      </c>
      <c s="215" t="s">
        <v>20741</v>
      </c>
      <c s="527" t="s">
        <v>487</v>
      </c>
      <c s="172" t="s">
        <v>25745</v>
      </c>
    </row>
    <row r="1393" spans="1:8" ht="30">
      <c r="A1393" s="173">
        <v>1390</v>
      </c>
      <c s="172" t="s">
        <v>13</v>
      </c>
      <c s="1056" t="s">
        <v>20739</v>
      </c>
      <c s="182">
        <v>37636</v>
      </c>
      <c s="182" t="s">
        <v>753</v>
      </c>
      <c s="215" t="s">
        <v>20742</v>
      </c>
      <c s="527" t="s">
        <v>487</v>
      </c>
      <c s="172" t="s">
        <v>25745</v>
      </c>
    </row>
    <row r="1394" spans="1:8" ht="38.25">
      <c r="A1394" s="173">
        <v>1391</v>
      </c>
      <c s="172" t="s">
        <v>13</v>
      </c>
      <c s="1056" t="s">
        <v>20743</v>
      </c>
      <c s="182">
        <v>37536</v>
      </c>
      <c s="182" t="s">
        <v>753</v>
      </c>
      <c s="215" t="s">
        <v>20744</v>
      </c>
      <c s="527" t="s">
        <v>434</v>
      </c>
      <c s="172" t="s">
        <v>25745</v>
      </c>
    </row>
    <row r="1395" spans="1:8" ht="38.25">
      <c r="A1395" s="173">
        <v>1392</v>
      </c>
      <c s="172" t="s">
        <v>13</v>
      </c>
      <c s="1056" t="s">
        <v>20743</v>
      </c>
      <c s="182">
        <v>37536</v>
      </c>
      <c s="182" t="s">
        <v>753</v>
      </c>
      <c s="215" t="s">
        <v>20745</v>
      </c>
      <c s="527" t="s">
        <v>434</v>
      </c>
      <c s="172" t="s">
        <v>25745</v>
      </c>
    </row>
    <row r="1396" spans="1:8" ht="38.25">
      <c r="A1396" s="173">
        <v>1393</v>
      </c>
      <c s="172" t="s">
        <v>13</v>
      </c>
      <c s="1056" t="s">
        <v>20743</v>
      </c>
      <c s="182">
        <v>37536</v>
      </c>
      <c s="182" t="s">
        <v>753</v>
      </c>
      <c s="214" t="s">
        <v>20746</v>
      </c>
      <c s="527" t="s">
        <v>434</v>
      </c>
      <c s="172" t="s">
        <v>25745</v>
      </c>
    </row>
    <row r="1397" spans="1:8" ht="38.25">
      <c r="A1397" s="173">
        <v>1394</v>
      </c>
      <c s="172" t="s">
        <v>13</v>
      </c>
      <c s="1056" t="s">
        <v>20747</v>
      </c>
      <c s="182">
        <v>37503</v>
      </c>
      <c s="182" t="s">
        <v>753</v>
      </c>
      <c s="215" t="s">
        <v>20748</v>
      </c>
      <c s="527" t="s">
        <v>347</v>
      </c>
      <c s="172" t="s">
        <v>25745</v>
      </c>
    </row>
    <row r="1398" spans="1:8" ht="45">
      <c r="A1398" s="173">
        <v>1395</v>
      </c>
      <c s="172" t="s">
        <v>13</v>
      </c>
      <c s="1056" t="s">
        <v>20747</v>
      </c>
      <c s="182">
        <v>37503</v>
      </c>
      <c s="182" t="s">
        <v>753</v>
      </c>
      <c s="215" t="s">
        <v>20749</v>
      </c>
      <c s="527" t="s">
        <v>347</v>
      </c>
      <c s="172" t="s">
        <v>25745</v>
      </c>
    </row>
    <row r="1399" spans="1:8" ht="38.25">
      <c r="A1399" s="173">
        <v>1396</v>
      </c>
      <c s="172" t="s">
        <v>13</v>
      </c>
      <c s="1056" t="s">
        <v>20747</v>
      </c>
      <c s="182">
        <v>37503</v>
      </c>
      <c s="182" t="s">
        <v>753</v>
      </c>
      <c s="215" t="s">
        <v>20637</v>
      </c>
      <c s="527" t="s">
        <v>347</v>
      </c>
      <c s="172" t="s">
        <v>25745</v>
      </c>
    </row>
    <row r="1400" spans="1:8" ht="45">
      <c r="A1400" s="173">
        <v>1397</v>
      </c>
      <c s="172" t="s">
        <v>13</v>
      </c>
      <c s="1056" t="s">
        <v>20750</v>
      </c>
      <c s="182">
        <v>44347</v>
      </c>
      <c s="182" t="s">
        <v>753</v>
      </c>
      <c s="215" t="s">
        <v>20751</v>
      </c>
      <c s="527" t="s">
        <v>434</v>
      </c>
      <c s="172" t="s">
        <v>25745</v>
      </c>
    </row>
    <row r="1401" spans="1:8" ht="30">
      <c r="A1401" s="173">
        <v>1398</v>
      </c>
      <c s="172" t="s">
        <v>13</v>
      </c>
      <c s="1056" t="s">
        <v>20750</v>
      </c>
      <c s="182">
        <v>44347</v>
      </c>
      <c s="182" t="s">
        <v>753</v>
      </c>
      <c s="215" t="s">
        <v>20752</v>
      </c>
      <c s="527" t="s">
        <v>561</v>
      </c>
      <c s="172" t="s">
        <v>25745</v>
      </c>
    </row>
    <row r="1402" spans="1:8" ht="45">
      <c r="A1402" s="173">
        <v>1399</v>
      </c>
      <c s="172" t="s">
        <v>13</v>
      </c>
      <c s="1056" t="s">
        <v>20750</v>
      </c>
      <c s="182">
        <v>44347</v>
      </c>
      <c s="182" t="s">
        <v>753</v>
      </c>
      <c s="215" t="s">
        <v>20753</v>
      </c>
      <c s="527" t="s">
        <v>561</v>
      </c>
      <c s="172" t="s">
        <v>25745</v>
      </c>
    </row>
    <row r="1403" spans="1:8" ht="45">
      <c r="A1403" s="173">
        <v>1400</v>
      </c>
      <c s="172" t="s">
        <v>13</v>
      </c>
      <c s="1056" t="s">
        <v>20750</v>
      </c>
      <c s="182">
        <v>44347</v>
      </c>
      <c s="182" t="s">
        <v>753</v>
      </c>
      <c s="215" t="s">
        <v>20754</v>
      </c>
      <c s="527" t="s">
        <v>561</v>
      </c>
      <c s="172" t="s">
        <v>25745</v>
      </c>
    </row>
    <row r="1404" spans="1:8" ht="30">
      <c r="A1404" s="173">
        <v>1401</v>
      </c>
      <c s="172" t="s">
        <v>13</v>
      </c>
      <c s="1056" t="s">
        <v>20750</v>
      </c>
      <c s="182">
        <v>44347</v>
      </c>
      <c s="182" t="s">
        <v>753</v>
      </c>
      <c s="215" t="s">
        <v>20755</v>
      </c>
      <c s="527" t="s">
        <v>561</v>
      </c>
      <c s="172" t="s">
        <v>25745</v>
      </c>
    </row>
    <row r="1405" spans="1:8" ht="45">
      <c r="A1405" s="173">
        <v>1402</v>
      </c>
      <c s="172" t="s">
        <v>13</v>
      </c>
      <c s="1056" t="s">
        <v>20750</v>
      </c>
      <c s="182">
        <v>44347</v>
      </c>
      <c s="182" t="s">
        <v>753</v>
      </c>
      <c s="215" t="s">
        <v>20756</v>
      </c>
      <c s="527" t="s">
        <v>561</v>
      </c>
      <c s="172" t="s">
        <v>25745</v>
      </c>
    </row>
    <row r="1406" spans="1:8" ht="30">
      <c r="A1406" s="173">
        <v>1403</v>
      </c>
      <c s="172" t="s">
        <v>13</v>
      </c>
      <c s="1056" t="s">
        <v>20750</v>
      </c>
      <c s="182">
        <v>44347</v>
      </c>
      <c s="182" t="s">
        <v>753</v>
      </c>
      <c s="215" t="s">
        <v>20757</v>
      </c>
      <c s="527" t="s">
        <v>561</v>
      </c>
      <c s="172" t="s">
        <v>25745</v>
      </c>
    </row>
    <row r="1407" spans="1:8" ht="30">
      <c r="A1407" s="173">
        <v>1404</v>
      </c>
      <c s="172" t="s">
        <v>13</v>
      </c>
      <c s="1056" t="s">
        <v>20750</v>
      </c>
      <c s="182">
        <v>44347</v>
      </c>
      <c s="182" t="s">
        <v>753</v>
      </c>
      <c s="215" t="s">
        <v>20758</v>
      </c>
      <c s="527" t="s">
        <v>561</v>
      </c>
      <c s="172" t="s">
        <v>25745</v>
      </c>
    </row>
    <row r="1408" spans="1:8" ht="30">
      <c r="A1408" s="173">
        <v>1405</v>
      </c>
      <c s="172" t="s">
        <v>13</v>
      </c>
      <c s="1056" t="s">
        <v>20750</v>
      </c>
      <c s="182">
        <v>44347</v>
      </c>
      <c s="182" t="s">
        <v>753</v>
      </c>
      <c s="215" t="s">
        <v>20731</v>
      </c>
      <c s="527" t="s">
        <v>561</v>
      </c>
      <c s="172" t="s">
        <v>25745</v>
      </c>
    </row>
    <row r="1409" spans="1:8" ht="45">
      <c r="A1409" s="173">
        <v>1406</v>
      </c>
      <c s="172" t="s">
        <v>13</v>
      </c>
      <c s="1056" t="s">
        <v>20750</v>
      </c>
      <c s="182">
        <v>44347</v>
      </c>
      <c s="182" t="s">
        <v>753</v>
      </c>
      <c s="215" t="s">
        <v>20759</v>
      </c>
      <c s="527" t="s">
        <v>561</v>
      </c>
      <c s="172" t="s">
        <v>25745</v>
      </c>
    </row>
    <row r="1410" spans="1:8" ht="45">
      <c r="A1410" s="173">
        <v>1407</v>
      </c>
      <c s="172" t="s">
        <v>13</v>
      </c>
      <c s="1056" t="s">
        <v>20750</v>
      </c>
      <c s="182">
        <v>44347</v>
      </c>
      <c s="182" t="s">
        <v>753</v>
      </c>
      <c s="215" t="s">
        <v>20760</v>
      </c>
      <c s="527" t="s">
        <v>561</v>
      </c>
      <c s="172" t="s">
        <v>25745</v>
      </c>
    </row>
    <row r="1411" spans="1:8" ht="45">
      <c r="A1411" s="173">
        <v>1408</v>
      </c>
      <c s="172" t="s">
        <v>13</v>
      </c>
      <c s="1056" t="s">
        <v>20750</v>
      </c>
      <c s="182">
        <v>44347</v>
      </c>
      <c s="182" t="s">
        <v>753</v>
      </c>
      <c s="215" t="s">
        <v>20761</v>
      </c>
      <c s="527" t="s">
        <v>561</v>
      </c>
      <c s="172" t="s">
        <v>25745</v>
      </c>
    </row>
    <row r="1412" spans="1:8" ht="45">
      <c r="A1412" s="173">
        <v>1409</v>
      </c>
      <c s="172" t="s">
        <v>13</v>
      </c>
      <c s="1056" t="s">
        <v>20750</v>
      </c>
      <c s="182">
        <v>44347</v>
      </c>
      <c s="182" t="s">
        <v>753</v>
      </c>
      <c s="215" t="s">
        <v>20762</v>
      </c>
      <c s="527" t="s">
        <v>561</v>
      </c>
      <c s="172" t="s">
        <v>25745</v>
      </c>
    </row>
    <row r="1413" spans="1:8" ht="75">
      <c r="A1413" s="173">
        <v>1410</v>
      </c>
      <c s="172" t="s">
        <v>13</v>
      </c>
      <c s="1056" t="s">
        <v>20750</v>
      </c>
      <c s="182">
        <v>44347</v>
      </c>
      <c s="182" t="s">
        <v>753</v>
      </c>
      <c s="215" t="s">
        <v>20763</v>
      </c>
      <c s="527" t="s">
        <v>561</v>
      </c>
      <c s="172" t="s">
        <v>25745</v>
      </c>
    </row>
    <row r="1414" spans="1:8" ht="30">
      <c r="A1414" s="173">
        <v>1411</v>
      </c>
      <c s="172" t="s">
        <v>13</v>
      </c>
      <c s="1056" t="s">
        <v>20750</v>
      </c>
      <c s="182">
        <v>44347</v>
      </c>
      <c s="182" t="s">
        <v>753</v>
      </c>
      <c s="215" t="s">
        <v>20764</v>
      </c>
      <c s="527" t="s">
        <v>561</v>
      </c>
      <c s="172" t="s">
        <v>25745</v>
      </c>
    </row>
    <row r="1415" spans="1:8" ht="45">
      <c r="A1415" s="173">
        <v>1412</v>
      </c>
      <c s="172" t="s">
        <v>13</v>
      </c>
      <c s="1056" t="s">
        <v>829</v>
      </c>
      <c s="182">
        <v>44347</v>
      </c>
      <c s="182" t="s">
        <v>753</v>
      </c>
      <c s="215" t="s">
        <v>20765</v>
      </c>
      <c s="527" t="s">
        <v>561</v>
      </c>
      <c s="172" t="s">
        <v>25745</v>
      </c>
    </row>
    <row r="1416" spans="1:8" ht="45">
      <c r="A1416" s="173">
        <v>1413</v>
      </c>
      <c s="172" t="s">
        <v>13</v>
      </c>
      <c s="1056" t="s">
        <v>829</v>
      </c>
      <c s="182">
        <v>44347</v>
      </c>
      <c s="182" t="s">
        <v>753</v>
      </c>
      <c s="215" t="s">
        <v>20766</v>
      </c>
      <c s="1044" t="s">
        <v>561</v>
      </c>
      <c s="172" t="s">
        <v>25745</v>
      </c>
    </row>
    <row r="1417" spans="1:8" ht="45">
      <c r="A1417" s="173">
        <v>1414</v>
      </c>
      <c s="172" t="s">
        <v>13</v>
      </c>
      <c s="1056" t="s">
        <v>672</v>
      </c>
      <c s="182">
        <v>37501</v>
      </c>
      <c s="182" t="s">
        <v>753</v>
      </c>
      <c s="214" t="s">
        <v>20767</v>
      </c>
      <c s="527" t="s">
        <v>332</v>
      </c>
      <c s="172" t="s">
        <v>25745</v>
      </c>
    </row>
    <row r="1418" spans="1:8" ht="38.25">
      <c r="A1418" s="173">
        <v>1415</v>
      </c>
      <c s="172" t="s">
        <v>13</v>
      </c>
      <c s="1056" t="s">
        <v>672</v>
      </c>
      <c s="182">
        <v>37501</v>
      </c>
      <c s="182" t="s">
        <v>753</v>
      </c>
      <c s="214" t="s">
        <v>20768</v>
      </c>
      <c s="527" t="s">
        <v>332</v>
      </c>
      <c s="172" t="s">
        <v>25745</v>
      </c>
    </row>
    <row r="1419" spans="1:8" ht="60">
      <c r="A1419" s="173">
        <v>1416</v>
      </c>
      <c s="172" t="s">
        <v>13</v>
      </c>
      <c s="1056" t="s">
        <v>672</v>
      </c>
      <c s="182">
        <v>37501</v>
      </c>
      <c s="182" t="s">
        <v>753</v>
      </c>
      <c s="214" t="s">
        <v>20769</v>
      </c>
      <c s="527" t="s">
        <v>332</v>
      </c>
      <c s="172" t="s">
        <v>25745</v>
      </c>
    </row>
    <row r="1420" spans="1:8" ht="30">
      <c r="A1420" s="173">
        <v>1417</v>
      </c>
      <c s="172" t="s">
        <v>13</v>
      </c>
      <c s="1056" t="s">
        <v>883</v>
      </c>
      <c s="182">
        <v>38607</v>
      </c>
      <c s="182" t="s">
        <v>753</v>
      </c>
      <c s="214" t="s">
        <v>20770</v>
      </c>
      <c s="418" t="s">
        <v>347</v>
      </c>
      <c s="172" t="s">
        <v>25745</v>
      </c>
    </row>
    <row r="1421" spans="1:8" ht="51">
      <c r="A1421" s="173">
        <v>1418</v>
      </c>
      <c s="172" t="s">
        <v>13</v>
      </c>
      <c s="1056" t="s">
        <v>916</v>
      </c>
      <c s="182">
        <v>42380</v>
      </c>
      <c s="182" t="s">
        <v>753</v>
      </c>
      <c s="214" t="s">
        <v>20771</v>
      </c>
      <c s="527" t="s">
        <v>332</v>
      </c>
      <c s="172" t="s">
        <v>25745</v>
      </c>
    </row>
    <row r="1422" spans="1:8" ht="51">
      <c r="A1422" s="173">
        <v>1419</v>
      </c>
      <c s="172" t="s">
        <v>13</v>
      </c>
      <c s="1056" t="s">
        <v>916</v>
      </c>
      <c s="182">
        <v>42380</v>
      </c>
      <c s="182" t="s">
        <v>753</v>
      </c>
      <c s="214" t="s">
        <v>20772</v>
      </c>
      <c s="527" t="s">
        <v>332</v>
      </c>
      <c s="172" t="s">
        <v>25745</v>
      </c>
    </row>
    <row r="1423" spans="1:8" ht="51">
      <c r="A1423" s="173">
        <v>1420</v>
      </c>
      <c s="172" t="s">
        <v>13</v>
      </c>
      <c s="1056" t="s">
        <v>916</v>
      </c>
      <c s="182">
        <v>42380</v>
      </c>
      <c s="182" t="s">
        <v>753</v>
      </c>
      <c s="214" t="s">
        <v>20773</v>
      </c>
      <c s="527" t="s">
        <v>332</v>
      </c>
      <c s="172" t="s">
        <v>25745</v>
      </c>
    </row>
    <row r="1424" spans="1:8" ht="51">
      <c r="A1424" s="173">
        <v>1421</v>
      </c>
      <c s="172" t="s">
        <v>13</v>
      </c>
      <c s="1056" t="s">
        <v>916</v>
      </c>
      <c s="182">
        <v>42380</v>
      </c>
      <c s="182" t="s">
        <v>753</v>
      </c>
      <c s="214" t="s">
        <v>20774</v>
      </c>
      <c s="527" t="s">
        <v>332</v>
      </c>
      <c s="172" t="s">
        <v>25745</v>
      </c>
    </row>
    <row r="1425" spans="1:8" ht="51">
      <c r="A1425" s="173">
        <v>1422</v>
      </c>
      <c s="172" t="s">
        <v>13</v>
      </c>
      <c s="1056" t="s">
        <v>916</v>
      </c>
      <c s="182">
        <v>42380</v>
      </c>
      <c s="182" t="s">
        <v>753</v>
      </c>
      <c s="214" t="s">
        <v>20775</v>
      </c>
      <c s="527" t="s">
        <v>332</v>
      </c>
      <c s="172" t="s">
        <v>25745</v>
      </c>
    </row>
    <row r="1426" spans="1:8" ht="51">
      <c r="A1426" s="173">
        <v>1423</v>
      </c>
      <c s="172" t="s">
        <v>13</v>
      </c>
      <c s="1056" t="s">
        <v>916</v>
      </c>
      <c s="182">
        <v>42380</v>
      </c>
      <c s="182" t="s">
        <v>753</v>
      </c>
      <c s="214" t="s">
        <v>20776</v>
      </c>
      <c s="527" t="s">
        <v>332</v>
      </c>
      <c s="172" t="s">
        <v>25745</v>
      </c>
    </row>
    <row r="1427" spans="1:8" ht="51">
      <c r="A1427" s="173">
        <v>1424</v>
      </c>
      <c s="172" t="s">
        <v>13</v>
      </c>
      <c s="1056" t="s">
        <v>916</v>
      </c>
      <c s="182">
        <v>42380</v>
      </c>
      <c s="182" t="s">
        <v>753</v>
      </c>
      <c s="214" t="s">
        <v>20777</v>
      </c>
      <c s="527" t="s">
        <v>332</v>
      </c>
      <c s="172" t="s">
        <v>25745</v>
      </c>
    </row>
    <row r="1428" spans="1:8" ht="51">
      <c r="A1428" s="173">
        <v>1425</v>
      </c>
      <c s="172" t="s">
        <v>13</v>
      </c>
      <c s="1056" t="s">
        <v>916</v>
      </c>
      <c s="182">
        <v>42380</v>
      </c>
      <c s="182" t="s">
        <v>753</v>
      </c>
      <c s="214" t="s">
        <v>20778</v>
      </c>
      <c s="527" t="s">
        <v>332</v>
      </c>
      <c s="172" t="s">
        <v>25745</v>
      </c>
    </row>
    <row r="1429" spans="1:8" ht="51">
      <c r="A1429" s="173">
        <v>1426</v>
      </c>
      <c s="172" t="s">
        <v>13</v>
      </c>
      <c s="1056" t="s">
        <v>916</v>
      </c>
      <c s="182">
        <v>42380</v>
      </c>
      <c s="182" t="s">
        <v>753</v>
      </c>
      <c s="214" t="s">
        <v>20779</v>
      </c>
      <c s="527" t="s">
        <v>332</v>
      </c>
      <c s="172" t="s">
        <v>25745</v>
      </c>
    </row>
    <row r="1430" spans="1:8" ht="51">
      <c r="A1430" s="173">
        <v>1427</v>
      </c>
      <c s="172" t="s">
        <v>13</v>
      </c>
      <c s="1056" t="s">
        <v>916</v>
      </c>
      <c s="182">
        <v>42380</v>
      </c>
      <c s="182" t="s">
        <v>753</v>
      </c>
      <c s="214" t="s">
        <v>20780</v>
      </c>
      <c s="527" t="s">
        <v>332</v>
      </c>
      <c s="172" t="s">
        <v>25745</v>
      </c>
    </row>
    <row r="1431" spans="1:8" ht="38.25">
      <c r="A1431" s="173">
        <v>1428</v>
      </c>
      <c s="172" t="s">
        <v>13</v>
      </c>
      <c s="1056" t="s">
        <v>20781</v>
      </c>
      <c s="182">
        <v>40290</v>
      </c>
      <c s="182" t="s">
        <v>753</v>
      </c>
      <c s="214" t="s">
        <v>20782</v>
      </c>
      <c s="527" t="s">
        <v>295</v>
      </c>
      <c s="172" t="s">
        <v>25745</v>
      </c>
    </row>
    <row r="1432" spans="1:8" ht="38.25">
      <c r="A1432" s="173">
        <v>1429</v>
      </c>
      <c s="172" t="s">
        <v>13</v>
      </c>
      <c s="1056" t="s">
        <v>20781</v>
      </c>
      <c s="182">
        <v>40290</v>
      </c>
      <c s="182" t="s">
        <v>753</v>
      </c>
      <c s="214" t="s">
        <v>20783</v>
      </c>
      <c s="527" t="s">
        <v>295</v>
      </c>
      <c s="172" t="s">
        <v>25745</v>
      </c>
    </row>
    <row r="1433" spans="1:8" ht="38.25">
      <c r="A1433" s="173">
        <v>1430</v>
      </c>
      <c s="172" t="s">
        <v>13</v>
      </c>
      <c s="1056" t="s">
        <v>20781</v>
      </c>
      <c s="182">
        <v>40290</v>
      </c>
      <c s="182" t="s">
        <v>753</v>
      </c>
      <c s="214" t="s">
        <v>20784</v>
      </c>
      <c s="527" t="s">
        <v>295</v>
      </c>
      <c s="172" t="s">
        <v>25745</v>
      </c>
    </row>
    <row r="1434" spans="1:8" ht="38.25">
      <c r="A1434" s="173">
        <v>1431</v>
      </c>
      <c s="172" t="s">
        <v>13</v>
      </c>
      <c s="1056" t="s">
        <v>20781</v>
      </c>
      <c s="182">
        <v>40290</v>
      </c>
      <c s="182" t="s">
        <v>753</v>
      </c>
      <c s="214" t="s">
        <v>20785</v>
      </c>
      <c s="527" t="s">
        <v>295</v>
      </c>
      <c s="172" t="s">
        <v>25745</v>
      </c>
    </row>
    <row r="1435" spans="1:8" ht="38.25">
      <c r="A1435" s="173">
        <v>1432</v>
      </c>
      <c s="172" t="s">
        <v>13</v>
      </c>
      <c s="1056" t="s">
        <v>20781</v>
      </c>
      <c s="182">
        <v>40290</v>
      </c>
      <c s="182" t="s">
        <v>753</v>
      </c>
      <c s="214" t="s">
        <v>20786</v>
      </c>
      <c s="527" t="s">
        <v>295</v>
      </c>
      <c s="172" t="s">
        <v>25745</v>
      </c>
    </row>
    <row r="1436" spans="1:8" ht="39">
      <c r="A1436" s="173">
        <v>1433</v>
      </c>
      <c s="172" t="s">
        <v>13</v>
      </c>
      <c s="1056" t="s">
        <v>20787</v>
      </c>
      <c s="182">
        <v>37699</v>
      </c>
      <c s="182" t="s">
        <v>60</v>
      </c>
      <c s="214" t="s">
        <v>20788</v>
      </c>
      <c s="527" t="s">
        <v>347</v>
      </c>
      <c s="172" t="s">
        <v>25745</v>
      </c>
    </row>
    <row r="1437" spans="1:8" ht="39">
      <c r="A1437" s="173">
        <v>1434</v>
      </c>
      <c s="172" t="s">
        <v>13</v>
      </c>
      <c s="1056" t="s">
        <v>20787</v>
      </c>
      <c s="182">
        <v>37699</v>
      </c>
      <c s="182" t="s">
        <v>60</v>
      </c>
      <c s="214" t="s">
        <v>20789</v>
      </c>
      <c s="527" t="s">
        <v>347</v>
      </c>
      <c s="172" t="s">
        <v>25745</v>
      </c>
    </row>
    <row r="1438" spans="1:8" ht="45">
      <c r="A1438" s="173">
        <v>1435</v>
      </c>
      <c s="172" t="s">
        <v>13</v>
      </c>
      <c s="1056" t="s">
        <v>20787</v>
      </c>
      <c s="182">
        <v>37699</v>
      </c>
      <c s="182" t="s">
        <v>60</v>
      </c>
      <c s="214" t="s">
        <v>20790</v>
      </c>
      <c s="527" t="s">
        <v>347</v>
      </c>
      <c s="172" t="s">
        <v>25745</v>
      </c>
    </row>
    <row r="1439" spans="1:8" ht="45">
      <c r="A1439" s="173">
        <v>1436</v>
      </c>
      <c s="172" t="s">
        <v>13</v>
      </c>
      <c s="1056" t="s">
        <v>20787</v>
      </c>
      <c s="182">
        <v>37699</v>
      </c>
      <c s="182" t="s">
        <v>60</v>
      </c>
      <c s="214" t="s">
        <v>20791</v>
      </c>
      <c s="527" t="s">
        <v>347</v>
      </c>
      <c s="172" t="s">
        <v>25745</v>
      </c>
    </row>
    <row r="1440" spans="1:8" ht="45">
      <c r="A1440" s="173">
        <v>1437</v>
      </c>
      <c s="172" t="s">
        <v>13</v>
      </c>
      <c s="1056" t="s">
        <v>20787</v>
      </c>
      <c s="182">
        <v>37699</v>
      </c>
      <c s="182" t="s">
        <v>60</v>
      </c>
      <c s="214" t="s">
        <v>20792</v>
      </c>
      <c s="527" t="s">
        <v>347</v>
      </c>
      <c s="172" t="s">
        <v>25745</v>
      </c>
    </row>
    <row r="1441" spans="1:8" ht="39">
      <c r="A1441" s="173">
        <v>1438</v>
      </c>
      <c s="172" t="s">
        <v>13</v>
      </c>
      <c s="1056" t="s">
        <v>20793</v>
      </c>
      <c s="182">
        <v>42357</v>
      </c>
      <c s="182" t="s">
        <v>60</v>
      </c>
      <c s="214" t="s">
        <v>20794</v>
      </c>
      <c s="527" t="s">
        <v>327</v>
      </c>
      <c s="172" t="s">
        <v>25745</v>
      </c>
    </row>
    <row r="1442" spans="1:8" ht="38.25">
      <c r="A1442" s="173">
        <v>1439</v>
      </c>
      <c s="172" t="s">
        <v>13</v>
      </c>
      <c s="1056" t="s">
        <v>877</v>
      </c>
      <c s="182">
        <v>37929</v>
      </c>
      <c s="182" t="s">
        <v>753</v>
      </c>
      <c s="214" t="s">
        <v>20795</v>
      </c>
      <c s="527" t="s">
        <v>332</v>
      </c>
      <c s="172" t="s">
        <v>25745</v>
      </c>
    </row>
    <row r="1443" spans="1:8" ht="38.25">
      <c r="A1443" s="173">
        <v>1440</v>
      </c>
      <c s="172" t="s">
        <v>13</v>
      </c>
      <c s="1056" t="s">
        <v>26069</v>
      </c>
      <c s="182">
        <v>37929</v>
      </c>
      <c s="182" t="s">
        <v>753</v>
      </c>
      <c s="214" t="s">
        <v>20796</v>
      </c>
      <c s="527" t="s">
        <v>332</v>
      </c>
      <c s="172" t="s">
        <v>25745</v>
      </c>
    </row>
    <row r="1444" spans="1:8" ht="38.25">
      <c r="A1444" s="173">
        <v>1441</v>
      </c>
      <c s="172" t="s">
        <v>13</v>
      </c>
      <c s="1056" t="s">
        <v>26070</v>
      </c>
      <c s="182">
        <v>37929</v>
      </c>
      <c s="182" t="s">
        <v>753</v>
      </c>
      <c s="214" t="s">
        <v>20797</v>
      </c>
      <c s="527" t="s">
        <v>332</v>
      </c>
      <c s="172" t="s">
        <v>25745</v>
      </c>
    </row>
    <row r="1445" spans="1:8" ht="38.25">
      <c r="A1445" s="173">
        <v>1442</v>
      </c>
      <c s="172" t="s">
        <v>13</v>
      </c>
      <c s="1056" t="s">
        <v>26071</v>
      </c>
      <c s="182">
        <v>37929</v>
      </c>
      <c s="182" t="s">
        <v>753</v>
      </c>
      <c s="214" t="s">
        <v>20798</v>
      </c>
      <c s="527" t="s">
        <v>332</v>
      </c>
      <c s="172" t="s">
        <v>25745</v>
      </c>
    </row>
    <row r="1446" spans="1:8" ht="39">
      <c r="A1446" s="173">
        <v>1443</v>
      </c>
      <c s="172" t="s">
        <v>13</v>
      </c>
      <c s="1056" t="s">
        <v>20799</v>
      </c>
      <c s="182">
        <v>37530</v>
      </c>
      <c s="182" t="s">
        <v>60</v>
      </c>
      <c s="214" t="s">
        <v>20800</v>
      </c>
      <c s="527" t="s">
        <v>295</v>
      </c>
      <c s="172" t="s">
        <v>25745</v>
      </c>
    </row>
    <row r="1447" spans="1:8" ht="39">
      <c r="A1447" s="173">
        <v>1444</v>
      </c>
      <c s="172" t="s">
        <v>13</v>
      </c>
      <c s="1056" t="s">
        <v>20799</v>
      </c>
      <c s="182">
        <v>37530</v>
      </c>
      <c s="182" t="s">
        <v>60</v>
      </c>
      <c s="214" t="s">
        <v>20801</v>
      </c>
      <c s="527" t="s">
        <v>295</v>
      </c>
      <c s="172" t="s">
        <v>25745</v>
      </c>
    </row>
    <row r="1448" spans="1:8" ht="45">
      <c r="A1448" s="173">
        <v>1445</v>
      </c>
      <c s="172" t="s">
        <v>13</v>
      </c>
      <c s="1056" t="s">
        <v>20799</v>
      </c>
      <c s="182">
        <v>37530</v>
      </c>
      <c s="182" t="s">
        <v>60</v>
      </c>
      <c s="214" t="s">
        <v>20802</v>
      </c>
      <c s="527" t="s">
        <v>295</v>
      </c>
      <c s="172" t="s">
        <v>25745</v>
      </c>
    </row>
    <row r="1449" spans="1:8" ht="39">
      <c r="A1449" s="173">
        <v>1446</v>
      </c>
      <c s="172" t="s">
        <v>13</v>
      </c>
      <c s="1056" t="s">
        <v>20799</v>
      </c>
      <c s="182">
        <v>37530</v>
      </c>
      <c s="182" t="s">
        <v>60</v>
      </c>
      <c s="214" t="s">
        <v>20803</v>
      </c>
      <c s="527" t="s">
        <v>295</v>
      </c>
      <c s="172" t="s">
        <v>25745</v>
      </c>
    </row>
    <row r="1450" spans="1:8" ht="76.5">
      <c r="A1450" s="173">
        <v>1447</v>
      </c>
      <c s="172" t="s">
        <v>13</v>
      </c>
      <c s="1056" t="s">
        <v>20804</v>
      </c>
      <c s="182">
        <v>37596</v>
      </c>
      <c s="182" t="s">
        <v>60</v>
      </c>
      <c s="214" t="s">
        <v>19622</v>
      </c>
      <c s="527" t="s">
        <v>308</v>
      </c>
      <c s="172" t="s">
        <v>25745</v>
      </c>
    </row>
    <row r="1451" spans="1:8" ht="76.5">
      <c r="A1451" s="173">
        <v>1448</v>
      </c>
      <c s="172" t="s">
        <v>13</v>
      </c>
      <c s="1056" t="s">
        <v>20804</v>
      </c>
      <c s="182">
        <v>37596</v>
      </c>
      <c s="182" t="s">
        <v>60</v>
      </c>
      <c s="214" t="s">
        <v>20805</v>
      </c>
      <c s="527" t="s">
        <v>308</v>
      </c>
      <c s="172" t="s">
        <v>25745</v>
      </c>
    </row>
    <row r="1452" spans="1:8" ht="38.25">
      <c r="A1452" s="173">
        <v>1449</v>
      </c>
      <c s="172" t="s">
        <v>13</v>
      </c>
      <c s="1056" t="s">
        <v>20806</v>
      </c>
      <c s="182">
        <v>37600</v>
      </c>
      <c s="182" t="s">
        <v>753</v>
      </c>
      <c s="214" t="s">
        <v>20807</v>
      </c>
      <c s="527" t="s">
        <v>308</v>
      </c>
      <c s="172" t="s">
        <v>25745</v>
      </c>
    </row>
    <row r="1453" spans="1:8" ht="38.25">
      <c r="A1453" s="173">
        <v>1450</v>
      </c>
      <c s="172" t="s">
        <v>13</v>
      </c>
      <c s="1056" t="s">
        <v>20806</v>
      </c>
      <c s="182">
        <v>37600</v>
      </c>
      <c s="182" t="s">
        <v>753</v>
      </c>
      <c s="214" t="s">
        <v>20808</v>
      </c>
      <c s="527" t="s">
        <v>308</v>
      </c>
      <c s="172" t="s">
        <v>25745</v>
      </c>
    </row>
    <row r="1454" spans="1:8" ht="38.25">
      <c r="A1454" s="173">
        <v>1451</v>
      </c>
      <c s="172" t="s">
        <v>13</v>
      </c>
      <c s="1056" t="s">
        <v>20806</v>
      </c>
      <c s="182">
        <v>37600</v>
      </c>
      <c s="182" t="s">
        <v>753</v>
      </c>
      <c s="214" t="s">
        <v>20809</v>
      </c>
      <c s="527" t="s">
        <v>308</v>
      </c>
      <c s="172" t="s">
        <v>25745</v>
      </c>
    </row>
    <row r="1455" spans="1:8" ht="38.25">
      <c r="A1455" s="173">
        <v>1452</v>
      </c>
      <c s="172" t="s">
        <v>13</v>
      </c>
      <c s="1056" t="s">
        <v>20806</v>
      </c>
      <c s="182">
        <v>37600</v>
      </c>
      <c s="182" t="s">
        <v>753</v>
      </c>
      <c s="214" t="s">
        <v>20810</v>
      </c>
      <c s="527" t="s">
        <v>308</v>
      </c>
      <c s="172" t="s">
        <v>25745</v>
      </c>
    </row>
    <row r="1456" spans="1:8" ht="38.25">
      <c r="A1456" s="173">
        <v>1453</v>
      </c>
      <c s="172" t="s">
        <v>13</v>
      </c>
      <c s="1056" t="s">
        <v>20806</v>
      </c>
      <c s="182">
        <v>37600</v>
      </c>
      <c s="182" t="s">
        <v>753</v>
      </c>
      <c s="214" t="s">
        <v>20811</v>
      </c>
      <c s="527" t="s">
        <v>308</v>
      </c>
      <c s="172" t="s">
        <v>25745</v>
      </c>
    </row>
    <row r="1457" spans="1:8" ht="38.25">
      <c r="A1457" s="173">
        <v>1454</v>
      </c>
      <c s="172" t="s">
        <v>13</v>
      </c>
      <c s="1056" t="s">
        <v>20806</v>
      </c>
      <c s="182">
        <v>37600</v>
      </c>
      <c s="182" t="s">
        <v>753</v>
      </c>
      <c s="214" t="s">
        <v>20812</v>
      </c>
      <c s="527" t="s">
        <v>308</v>
      </c>
      <c s="172" t="s">
        <v>25745</v>
      </c>
    </row>
    <row r="1458" spans="1:8" ht="38.25">
      <c r="A1458" s="173">
        <v>1455</v>
      </c>
      <c s="172" t="s">
        <v>13</v>
      </c>
      <c s="1056" t="s">
        <v>20806</v>
      </c>
      <c s="182">
        <v>37600</v>
      </c>
      <c s="182" t="s">
        <v>753</v>
      </c>
      <c s="214" t="s">
        <v>20813</v>
      </c>
      <c s="527" t="s">
        <v>308</v>
      </c>
      <c s="172" t="s">
        <v>25745</v>
      </c>
    </row>
    <row r="1459" spans="1:8" ht="38.25">
      <c r="A1459" s="173">
        <v>1456</v>
      </c>
      <c s="172" t="s">
        <v>13</v>
      </c>
      <c s="1056" t="s">
        <v>20806</v>
      </c>
      <c s="182">
        <v>37600</v>
      </c>
      <c s="182" t="s">
        <v>753</v>
      </c>
      <c s="214" t="s">
        <v>20814</v>
      </c>
      <c s="527" t="s">
        <v>308</v>
      </c>
      <c s="172" t="s">
        <v>25745</v>
      </c>
    </row>
    <row r="1460" spans="1:8" ht="38.25">
      <c r="A1460" s="173">
        <v>1457</v>
      </c>
      <c s="172" t="s">
        <v>13</v>
      </c>
      <c s="1056" t="s">
        <v>20806</v>
      </c>
      <c s="182">
        <v>37600</v>
      </c>
      <c s="182" t="s">
        <v>753</v>
      </c>
      <c s="214" t="s">
        <v>20815</v>
      </c>
      <c s="527" t="s">
        <v>308</v>
      </c>
      <c s="172" t="s">
        <v>25745</v>
      </c>
    </row>
    <row r="1461" spans="1:8" ht="38.25">
      <c r="A1461" s="173">
        <v>1458</v>
      </c>
      <c s="172" t="s">
        <v>13</v>
      </c>
      <c s="1056" t="s">
        <v>20806</v>
      </c>
      <c s="182">
        <v>37600</v>
      </c>
      <c s="182" t="s">
        <v>753</v>
      </c>
      <c s="214" t="s">
        <v>20816</v>
      </c>
      <c s="527" t="s">
        <v>308</v>
      </c>
      <c s="172" t="s">
        <v>25745</v>
      </c>
    </row>
    <row r="1462" spans="1:8" ht="39">
      <c r="A1462" s="173">
        <v>1459</v>
      </c>
      <c s="172" t="s">
        <v>13</v>
      </c>
      <c s="1056" t="s">
        <v>20817</v>
      </c>
      <c s="182">
        <v>43810</v>
      </c>
      <c s="182" t="s">
        <v>58</v>
      </c>
      <c s="214" t="s">
        <v>20818</v>
      </c>
      <c s="527" t="s">
        <v>434</v>
      </c>
      <c s="172" t="s">
        <v>25745</v>
      </c>
    </row>
    <row r="1463" spans="1:8" ht="39">
      <c r="A1463" s="173">
        <v>1460</v>
      </c>
      <c s="172" t="s">
        <v>13</v>
      </c>
      <c s="1056" t="s">
        <v>20817</v>
      </c>
      <c s="182">
        <v>43810</v>
      </c>
      <c s="182" t="s">
        <v>58</v>
      </c>
      <c s="214" t="s">
        <v>20819</v>
      </c>
      <c s="527" t="s">
        <v>434</v>
      </c>
      <c s="172" t="s">
        <v>25745</v>
      </c>
    </row>
    <row r="1464" spans="1:8" ht="39">
      <c r="A1464" s="173">
        <v>1461</v>
      </c>
      <c s="172" t="s">
        <v>13</v>
      </c>
      <c s="1056" t="s">
        <v>20817</v>
      </c>
      <c s="182">
        <v>43810</v>
      </c>
      <c s="182" t="s">
        <v>58</v>
      </c>
      <c s="214" t="s">
        <v>20820</v>
      </c>
      <c s="527" t="s">
        <v>434</v>
      </c>
      <c s="172" t="s">
        <v>25745</v>
      </c>
    </row>
    <row r="1465" spans="1:8" ht="45">
      <c r="A1465" s="173">
        <v>1462</v>
      </c>
      <c s="172" t="s">
        <v>13</v>
      </c>
      <c s="1056" t="s">
        <v>874</v>
      </c>
      <c s="182">
        <v>41829</v>
      </c>
      <c s="182" t="s">
        <v>753</v>
      </c>
      <c s="215" t="s">
        <v>20821</v>
      </c>
      <c s="388" t="s">
        <v>487</v>
      </c>
      <c s="172" t="s">
        <v>25745</v>
      </c>
    </row>
    <row r="1466" spans="1:8" ht="38.25">
      <c r="A1466" s="173">
        <v>1463</v>
      </c>
      <c s="172" t="s">
        <v>13</v>
      </c>
      <c s="1056" t="s">
        <v>874</v>
      </c>
      <c s="182">
        <v>41829</v>
      </c>
      <c s="182" t="s">
        <v>753</v>
      </c>
      <c s="215" t="s">
        <v>20822</v>
      </c>
      <c s="388" t="s">
        <v>487</v>
      </c>
      <c s="172" t="s">
        <v>25745</v>
      </c>
    </row>
    <row r="1467" spans="1:8" ht="38.25">
      <c r="A1467" s="173">
        <v>1464</v>
      </c>
      <c s="172" t="s">
        <v>13</v>
      </c>
      <c s="1056" t="s">
        <v>874</v>
      </c>
      <c s="182">
        <v>41829</v>
      </c>
      <c s="182" t="s">
        <v>753</v>
      </c>
      <c s="215" t="s">
        <v>20823</v>
      </c>
      <c s="388" t="s">
        <v>487</v>
      </c>
      <c s="172" t="s">
        <v>25745</v>
      </c>
    </row>
    <row r="1468" spans="1:8" ht="38.25">
      <c r="A1468" s="173">
        <v>1465</v>
      </c>
      <c s="172" t="s">
        <v>13</v>
      </c>
      <c s="1056" t="s">
        <v>874</v>
      </c>
      <c s="182">
        <v>41829</v>
      </c>
      <c s="182" t="s">
        <v>753</v>
      </c>
      <c s="215" t="s">
        <v>20824</v>
      </c>
      <c s="388" t="s">
        <v>487</v>
      </c>
      <c s="172" t="s">
        <v>25745</v>
      </c>
    </row>
    <row r="1469" spans="1:8" ht="38.25">
      <c r="A1469" s="173">
        <v>1466</v>
      </c>
      <c s="172" t="s">
        <v>13</v>
      </c>
      <c s="1056" t="s">
        <v>874</v>
      </c>
      <c s="182">
        <v>41829</v>
      </c>
      <c s="182" t="s">
        <v>753</v>
      </c>
      <c s="215" t="s">
        <v>20825</v>
      </c>
      <c s="388" t="s">
        <v>487</v>
      </c>
      <c s="172" t="s">
        <v>25745</v>
      </c>
    </row>
    <row r="1470" spans="1:8" ht="45">
      <c r="A1470" s="173">
        <v>1467</v>
      </c>
      <c s="172" t="s">
        <v>13</v>
      </c>
      <c s="1056" t="s">
        <v>20826</v>
      </c>
      <c s="213">
        <v>44691</v>
      </c>
      <c s="172" t="s">
        <v>60</v>
      </c>
      <c s="216" t="s">
        <v>20827</v>
      </c>
      <c s="105" t="s">
        <v>1106</v>
      </c>
      <c s="172" t="s">
        <v>25745</v>
      </c>
    </row>
    <row r="1471" spans="1:8" ht="45">
      <c r="A1471" s="173">
        <v>1468</v>
      </c>
      <c s="172" t="s">
        <v>13</v>
      </c>
      <c s="216" t="s">
        <v>20828</v>
      </c>
      <c s="214" t="s">
        <v>16705</v>
      </c>
      <c s="216" t="s">
        <v>7164</v>
      </c>
      <c s="216" t="s">
        <v>20829</v>
      </c>
      <c s="105" t="s">
        <v>1182</v>
      </c>
      <c s="172" t="s">
        <v>25745</v>
      </c>
    </row>
    <row r="1472" spans="1:8" ht="25.5">
      <c r="A1472" s="173">
        <v>1469</v>
      </c>
      <c s="172" t="s">
        <v>13</v>
      </c>
      <c s="1398" t="s">
        <v>20830</v>
      </c>
      <c s="203">
        <v>37490</v>
      </c>
      <c s="202" t="s">
        <v>20831</v>
      </c>
      <c s="202" t="s">
        <v>20832</v>
      </c>
      <c s="105" t="s">
        <v>1182</v>
      </c>
      <c s="172" t="s">
        <v>25745</v>
      </c>
    </row>
    <row r="1473" spans="1:8" ht="25.5">
      <c r="A1473" s="173">
        <v>1470</v>
      </c>
      <c s="172" t="s">
        <v>13</v>
      </c>
      <c s="1404"/>
      <c s="203">
        <v>37490</v>
      </c>
      <c s="202" t="s">
        <v>20831</v>
      </c>
      <c s="202" t="s">
        <v>20833</v>
      </c>
      <c s="105" t="s">
        <v>1182</v>
      </c>
      <c s="172" t="s">
        <v>25745</v>
      </c>
    </row>
    <row r="1474" spans="1:8" ht="25.5">
      <c r="A1474" s="173">
        <v>1471</v>
      </c>
      <c s="172" t="s">
        <v>13</v>
      </c>
      <c s="1404"/>
      <c s="203">
        <v>37490</v>
      </c>
      <c s="202" t="s">
        <v>20831</v>
      </c>
      <c s="202" t="s">
        <v>20834</v>
      </c>
      <c s="105" t="s">
        <v>1182</v>
      </c>
      <c s="172" t="s">
        <v>25745</v>
      </c>
    </row>
    <row r="1475" spans="1:8" ht="25.5">
      <c r="A1475" s="173">
        <v>1472</v>
      </c>
      <c s="172" t="s">
        <v>13</v>
      </c>
      <c s="1404"/>
      <c s="203">
        <v>37490</v>
      </c>
      <c s="202" t="s">
        <v>20831</v>
      </c>
      <c s="202" t="s">
        <v>20835</v>
      </c>
      <c s="105" t="s">
        <v>1182</v>
      </c>
      <c s="172" t="s">
        <v>25745</v>
      </c>
    </row>
    <row r="1476" spans="1:8" ht="25.5">
      <c r="A1476" s="173">
        <v>1473</v>
      </c>
      <c s="172" t="s">
        <v>13</v>
      </c>
      <c s="1404"/>
      <c s="203">
        <v>37490</v>
      </c>
      <c s="202" t="s">
        <v>20831</v>
      </c>
      <c s="202" t="s">
        <v>20836</v>
      </c>
      <c s="105" t="s">
        <v>1182</v>
      </c>
      <c s="172" t="s">
        <v>25745</v>
      </c>
    </row>
    <row r="1477" spans="1:8" ht="25.5">
      <c r="A1477" s="173">
        <v>1474</v>
      </c>
      <c s="172" t="s">
        <v>13</v>
      </c>
      <c s="1404"/>
      <c s="203">
        <v>37490</v>
      </c>
      <c s="202" t="s">
        <v>20831</v>
      </c>
      <c s="202" t="s">
        <v>20837</v>
      </c>
      <c s="105" t="s">
        <v>1182</v>
      </c>
      <c s="172" t="s">
        <v>25745</v>
      </c>
    </row>
    <row r="1478" spans="1:8" ht="25.5">
      <c r="A1478" s="173">
        <v>1475</v>
      </c>
      <c s="172" t="s">
        <v>13</v>
      </c>
      <c s="1404"/>
      <c s="203">
        <v>37490</v>
      </c>
      <c s="202" t="s">
        <v>20831</v>
      </c>
      <c s="202" t="s">
        <v>20838</v>
      </c>
      <c s="105" t="s">
        <v>1182</v>
      </c>
      <c s="172" t="s">
        <v>25745</v>
      </c>
    </row>
    <row r="1479" spans="1:8" ht="25.5">
      <c r="A1479" s="173">
        <v>1476</v>
      </c>
      <c s="172" t="s">
        <v>13</v>
      </c>
      <c s="1404"/>
      <c s="203">
        <v>37490</v>
      </c>
      <c s="202" t="s">
        <v>20831</v>
      </c>
      <c s="202" t="s">
        <v>20839</v>
      </c>
      <c s="105" t="s">
        <v>1182</v>
      </c>
      <c s="172" t="s">
        <v>25745</v>
      </c>
    </row>
    <row r="1480" spans="1:8" ht="25.5">
      <c r="A1480" s="173">
        <v>1477</v>
      </c>
      <c s="172" t="s">
        <v>13</v>
      </c>
      <c s="1404"/>
      <c s="203">
        <v>37490</v>
      </c>
      <c s="202" t="s">
        <v>20831</v>
      </c>
      <c s="202" t="s">
        <v>20840</v>
      </c>
      <c s="105" t="s">
        <v>1182</v>
      </c>
      <c s="172" t="s">
        <v>25745</v>
      </c>
    </row>
    <row r="1481" spans="1:8" ht="25.5">
      <c r="A1481" s="173">
        <v>1478</v>
      </c>
      <c s="172" t="s">
        <v>13</v>
      </c>
      <c s="1404"/>
      <c s="203">
        <v>37490</v>
      </c>
      <c s="202" t="s">
        <v>20831</v>
      </c>
      <c s="202" t="s">
        <v>20841</v>
      </c>
      <c s="105" t="s">
        <v>1182</v>
      </c>
      <c s="172" t="s">
        <v>25745</v>
      </c>
    </row>
    <row r="1482" spans="1:8" ht="25.5">
      <c r="A1482" s="173">
        <v>1479</v>
      </c>
      <c s="172" t="s">
        <v>13</v>
      </c>
      <c s="1404"/>
      <c s="203">
        <v>37490</v>
      </c>
      <c s="202" t="s">
        <v>20831</v>
      </c>
      <c s="202" t="s">
        <v>20842</v>
      </c>
      <c s="105" t="s">
        <v>1182</v>
      </c>
      <c s="172" t="s">
        <v>25745</v>
      </c>
    </row>
    <row r="1483" spans="1:8" ht="25.5">
      <c r="A1483" s="173">
        <v>1480</v>
      </c>
      <c s="172" t="s">
        <v>13</v>
      </c>
      <c s="1404"/>
      <c s="203">
        <v>37490</v>
      </c>
      <c s="202" t="s">
        <v>20831</v>
      </c>
      <c s="202" t="s">
        <v>20843</v>
      </c>
      <c s="105" t="s">
        <v>1182</v>
      </c>
      <c s="172" t="s">
        <v>25745</v>
      </c>
    </row>
    <row r="1484" spans="1:8" ht="25.5">
      <c r="A1484" s="173">
        <v>1481</v>
      </c>
      <c s="172" t="s">
        <v>13</v>
      </c>
      <c s="1399"/>
      <c s="203">
        <v>37490</v>
      </c>
      <c s="202" t="s">
        <v>20831</v>
      </c>
      <c s="202" t="s">
        <v>26072</v>
      </c>
      <c s="105" t="s">
        <v>1182</v>
      </c>
      <c s="172" t="s">
        <v>25745</v>
      </c>
    </row>
    <row r="1485" spans="1:8" ht="38.25">
      <c r="A1485" s="173">
        <v>1482</v>
      </c>
      <c s="172" t="s">
        <v>13</v>
      </c>
      <c s="1407" t="s">
        <v>20844</v>
      </c>
      <c s="217" t="s">
        <v>20845</v>
      </c>
      <c s="207" t="s">
        <v>20846</v>
      </c>
      <c s="207" t="s">
        <v>20847</v>
      </c>
      <c s="187" t="s">
        <v>434</v>
      </c>
      <c s="172" t="s">
        <v>25745</v>
      </c>
    </row>
    <row r="1486" spans="1:8" ht="38.25">
      <c r="A1486" s="173">
        <v>1483</v>
      </c>
      <c s="172" t="s">
        <v>13</v>
      </c>
      <c s="1408"/>
      <c s="217" t="s">
        <v>20845</v>
      </c>
      <c s="207" t="s">
        <v>20846</v>
      </c>
      <c s="207" t="s">
        <v>20848</v>
      </c>
      <c s="187" t="s">
        <v>434</v>
      </c>
      <c s="172" t="s">
        <v>25745</v>
      </c>
    </row>
    <row r="1487" spans="1:8" ht="38.25">
      <c r="A1487" s="173">
        <v>1484</v>
      </c>
      <c s="172" t="s">
        <v>13</v>
      </c>
      <c s="1408"/>
      <c s="217" t="s">
        <v>20845</v>
      </c>
      <c s="207" t="s">
        <v>20846</v>
      </c>
      <c s="207" t="s">
        <v>20849</v>
      </c>
      <c s="187" t="s">
        <v>434</v>
      </c>
      <c s="172" t="s">
        <v>25745</v>
      </c>
    </row>
    <row r="1488" spans="1:8" ht="38.25">
      <c r="A1488" s="173">
        <v>1485</v>
      </c>
      <c s="172" t="s">
        <v>13</v>
      </c>
      <c s="1409"/>
      <c s="217" t="s">
        <v>20845</v>
      </c>
      <c s="207" t="s">
        <v>20846</v>
      </c>
      <c s="207" t="s">
        <v>20850</v>
      </c>
      <c s="187" t="s">
        <v>434</v>
      </c>
      <c s="172" t="s">
        <v>25745</v>
      </c>
    </row>
    <row r="1489" spans="1:8" ht="38.25">
      <c r="A1489" s="173">
        <v>1486</v>
      </c>
      <c s="172" t="s">
        <v>13</v>
      </c>
      <c s="205" t="s">
        <v>20851</v>
      </c>
      <c s="203">
        <v>42222</v>
      </c>
      <c s="202" t="s">
        <v>20852</v>
      </c>
      <c s="202" t="s">
        <v>20853</v>
      </c>
      <c s="171" t="s">
        <v>487</v>
      </c>
      <c s="172" t="s">
        <v>25745</v>
      </c>
    </row>
    <row r="1490" spans="1:8" ht="51">
      <c r="A1490" s="173">
        <v>1487</v>
      </c>
      <c s="172" t="s">
        <v>13</v>
      </c>
      <c s="205" t="s">
        <v>20854</v>
      </c>
      <c s="203">
        <v>41942</v>
      </c>
      <c s="202" t="s">
        <v>20852</v>
      </c>
      <c s="202" t="s">
        <v>20855</v>
      </c>
      <c s="171" t="s">
        <v>487</v>
      </c>
      <c s="172" t="s">
        <v>25745</v>
      </c>
    </row>
    <row r="1491" spans="1:8" ht="31.5">
      <c r="A1491" s="173">
        <v>1488</v>
      </c>
      <c s="172" t="s">
        <v>13</v>
      </c>
      <c s="1398" t="s">
        <v>20856</v>
      </c>
      <c s="203">
        <v>35683</v>
      </c>
      <c s="516" t="s">
        <v>13448</v>
      </c>
      <c s="108" t="s">
        <v>20857</v>
      </c>
      <c s="171" t="s">
        <v>295</v>
      </c>
      <c s="172" t="s">
        <v>25745</v>
      </c>
    </row>
    <row r="1492" spans="1:8" ht="31.5">
      <c r="A1492" s="173">
        <v>1489</v>
      </c>
      <c s="172" t="s">
        <v>13</v>
      </c>
      <c s="1404"/>
      <c s="529"/>
      <c s="530"/>
      <c s="108" t="s">
        <v>20858</v>
      </c>
      <c s="171" t="s">
        <v>295</v>
      </c>
      <c s="172" t="s">
        <v>25745</v>
      </c>
    </row>
    <row r="1493" spans="1:8" ht="31.5">
      <c r="A1493" s="173">
        <v>1490</v>
      </c>
      <c s="172" t="s">
        <v>13</v>
      </c>
      <c s="1404"/>
      <c s="529"/>
      <c s="530"/>
      <c s="108" t="s">
        <v>20859</v>
      </c>
      <c s="171" t="s">
        <v>295</v>
      </c>
      <c s="172" t="s">
        <v>25745</v>
      </c>
    </row>
    <row r="1494" spans="1:8" ht="31.5">
      <c r="A1494" s="173">
        <v>1491</v>
      </c>
      <c s="172" t="s">
        <v>13</v>
      </c>
      <c s="1404"/>
      <c s="1405"/>
      <c s="1406"/>
      <c s="108" t="s">
        <v>20860</v>
      </c>
      <c s="171" t="s">
        <v>295</v>
      </c>
      <c s="172" t="s">
        <v>25745</v>
      </c>
    </row>
    <row r="1495" spans="1:8" ht="31.5">
      <c r="A1495" s="173">
        <v>1492</v>
      </c>
      <c s="172" t="s">
        <v>13</v>
      </c>
      <c s="1404"/>
      <c s="1405"/>
      <c s="1406"/>
      <c s="108" t="s">
        <v>20861</v>
      </c>
      <c s="171" t="s">
        <v>295</v>
      </c>
      <c s="172" t="s">
        <v>25745</v>
      </c>
    </row>
    <row r="1496" spans="1:8" ht="31.5">
      <c r="A1496" s="173">
        <v>1493</v>
      </c>
      <c s="172" t="s">
        <v>13</v>
      </c>
      <c s="1399"/>
      <c s="1405"/>
      <c s="1406"/>
      <c s="108" t="s">
        <v>20862</v>
      </c>
      <c s="171" t="s">
        <v>295</v>
      </c>
      <c s="172" t="s">
        <v>25745</v>
      </c>
    </row>
    <row r="1497" spans="1:8" ht="31.5">
      <c r="A1497" s="173">
        <v>1494</v>
      </c>
      <c s="172" t="s">
        <v>13</v>
      </c>
      <c s="1398" t="s">
        <v>20863</v>
      </c>
      <c s="1400" t="s">
        <v>20864</v>
      </c>
      <c s="1402" t="s">
        <v>13448</v>
      </c>
      <c s="218" t="s">
        <v>20865</v>
      </c>
      <c s="171" t="s">
        <v>308</v>
      </c>
      <c s="172" t="s">
        <v>25745</v>
      </c>
    </row>
    <row r="1498" spans="1:8" ht="47.25">
      <c r="A1498" s="173">
        <v>1495</v>
      </c>
      <c s="172" t="s">
        <v>13</v>
      </c>
      <c s="1404"/>
      <c s="1405"/>
      <c s="1406"/>
      <c s="108" t="s">
        <v>20866</v>
      </c>
      <c s="171" t="s">
        <v>308</v>
      </c>
      <c s="172" t="s">
        <v>25745</v>
      </c>
    </row>
    <row r="1499" spans="1:8" ht="47.25">
      <c r="A1499" s="173">
        <v>1496</v>
      </c>
      <c s="172" t="s">
        <v>13</v>
      </c>
      <c s="1404"/>
      <c s="1405"/>
      <c s="1406"/>
      <c s="108" t="s">
        <v>20867</v>
      </c>
      <c s="171" t="s">
        <v>308</v>
      </c>
      <c s="172" t="s">
        <v>25745</v>
      </c>
    </row>
    <row r="1500" spans="1:8" ht="31.5">
      <c r="A1500" s="173">
        <v>1497</v>
      </c>
      <c s="172" t="s">
        <v>13</v>
      </c>
      <c s="1404"/>
      <c s="1405"/>
      <c s="1406"/>
      <c s="108" t="s">
        <v>20868</v>
      </c>
      <c s="171" t="s">
        <v>308</v>
      </c>
      <c s="172" t="s">
        <v>25745</v>
      </c>
    </row>
    <row r="1501" spans="1:8" ht="47.25">
      <c r="A1501" s="173">
        <v>1498</v>
      </c>
      <c s="172" t="s">
        <v>13</v>
      </c>
      <c s="1404"/>
      <c s="1405"/>
      <c s="1406"/>
      <c s="108" t="s">
        <v>20869</v>
      </c>
      <c s="171" t="s">
        <v>308</v>
      </c>
      <c s="172" t="s">
        <v>25745</v>
      </c>
    </row>
    <row r="1502" spans="1:8" ht="47.25">
      <c r="A1502" s="173">
        <v>1499</v>
      </c>
      <c s="172" t="s">
        <v>13</v>
      </c>
      <c s="1404"/>
      <c s="1405"/>
      <c s="1406"/>
      <c s="108" t="s">
        <v>20870</v>
      </c>
      <c s="171" t="s">
        <v>308</v>
      </c>
      <c s="172" t="s">
        <v>25745</v>
      </c>
    </row>
    <row r="1503" spans="1:8" ht="47.25">
      <c r="A1503" s="173">
        <v>1500</v>
      </c>
      <c s="172" t="s">
        <v>13</v>
      </c>
      <c s="1404"/>
      <c s="1405"/>
      <c s="1406"/>
      <c s="108" t="s">
        <v>20871</v>
      </c>
      <c s="171" t="s">
        <v>308</v>
      </c>
      <c s="172" t="s">
        <v>25745</v>
      </c>
    </row>
    <row r="1504" spans="1:8" ht="47.25">
      <c r="A1504" s="173">
        <v>1501</v>
      </c>
      <c s="172" t="s">
        <v>13</v>
      </c>
      <c s="1404"/>
      <c s="1405"/>
      <c s="1406"/>
      <c s="108" t="s">
        <v>20872</v>
      </c>
      <c s="171" t="s">
        <v>308</v>
      </c>
      <c s="172" t="s">
        <v>25745</v>
      </c>
    </row>
    <row r="1505" spans="1:8" ht="31.5">
      <c r="A1505" s="173">
        <v>1502</v>
      </c>
      <c s="172" t="s">
        <v>13</v>
      </c>
      <c s="1404"/>
      <c s="1405"/>
      <c s="1406"/>
      <c s="108" t="s">
        <v>20873</v>
      </c>
      <c s="171" t="s">
        <v>308</v>
      </c>
      <c s="172" t="s">
        <v>25745</v>
      </c>
    </row>
    <row r="1506" spans="1:8" ht="31.5">
      <c r="A1506" s="173">
        <v>1503</v>
      </c>
      <c s="172" t="s">
        <v>13</v>
      </c>
      <c s="1404"/>
      <c s="1405"/>
      <c s="1406"/>
      <c s="108" t="s">
        <v>20874</v>
      </c>
      <c s="171" t="s">
        <v>308</v>
      </c>
      <c s="172" t="s">
        <v>25745</v>
      </c>
    </row>
    <row r="1507" spans="1:8" ht="31.5">
      <c r="A1507" s="173">
        <v>1504</v>
      </c>
      <c s="172" t="s">
        <v>13</v>
      </c>
      <c s="1404"/>
      <c s="1405"/>
      <c s="1406"/>
      <c s="108" t="s">
        <v>20875</v>
      </c>
      <c s="171" t="s">
        <v>308</v>
      </c>
      <c s="172" t="s">
        <v>25745</v>
      </c>
    </row>
    <row r="1508" spans="1:8" ht="45">
      <c r="A1508" s="173">
        <v>1505</v>
      </c>
      <c s="172" t="s">
        <v>13</v>
      </c>
      <c s="1398" t="s">
        <v>20876</v>
      </c>
      <c s="1400" t="s">
        <v>20877</v>
      </c>
      <c s="1402" t="s">
        <v>20878</v>
      </c>
      <c s="219" t="s">
        <v>20879</v>
      </c>
      <c s="171" t="s">
        <v>308</v>
      </c>
      <c s="172" t="s">
        <v>25745</v>
      </c>
    </row>
    <row r="1509" spans="1:8" ht="45">
      <c r="A1509" s="173">
        <v>1506</v>
      </c>
      <c s="172" t="s">
        <v>13</v>
      </c>
      <c s="1404"/>
      <c s="1405"/>
      <c s="1406"/>
      <c s="219" t="s">
        <v>20880</v>
      </c>
      <c s="171" t="s">
        <v>308</v>
      </c>
      <c s="172" t="s">
        <v>25745</v>
      </c>
    </row>
    <row r="1510" spans="1:8" ht="45">
      <c r="A1510" s="173">
        <v>1507</v>
      </c>
      <c s="172" t="s">
        <v>13</v>
      </c>
      <c s="1404"/>
      <c s="1405"/>
      <c s="1406"/>
      <c s="219" t="s">
        <v>20881</v>
      </c>
      <c s="171" t="s">
        <v>308</v>
      </c>
      <c s="172" t="s">
        <v>25745</v>
      </c>
    </row>
    <row r="1511" spans="1:8" ht="30">
      <c r="A1511" s="173">
        <v>1508</v>
      </c>
      <c s="172" t="s">
        <v>13</v>
      </c>
      <c s="1399"/>
      <c s="1401"/>
      <c s="1403"/>
      <c s="219" t="s">
        <v>20882</v>
      </c>
      <c s="171" t="s">
        <v>308</v>
      </c>
      <c s="172" t="s">
        <v>25745</v>
      </c>
    </row>
    <row r="1512" spans="1:8" ht="63.75">
      <c r="A1512" s="173">
        <v>1509</v>
      </c>
      <c s="172" t="s">
        <v>13</v>
      </c>
      <c s="205" t="s">
        <v>20883</v>
      </c>
      <c s="203">
        <v>41635</v>
      </c>
      <c s="202" t="s">
        <v>20884</v>
      </c>
      <c s="202" t="s">
        <v>20885</v>
      </c>
      <c s="171" t="s">
        <v>327</v>
      </c>
      <c s="172" t="s">
        <v>25745</v>
      </c>
    </row>
    <row r="1513" spans="1:8" ht="51">
      <c r="A1513" s="173">
        <v>1510</v>
      </c>
      <c s="172" t="s">
        <v>13</v>
      </c>
      <c s="205" t="s">
        <v>20886</v>
      </c>
      <c s="203">
        <v>41457</v>
      </c>
      <c s="202" t="s">
        <v>20884</v>
      </c>
      <c s="202" t="s">
        <v>20887</v>
      </c>
      <c s="171" t="s">
        <v>327</v>
      </c>
      <c s="172" t="s">
        <v>25745</v>
      </c>
    </row>
    <row r="1514" spans="1:8" ht="51">
      <c r="A1514" s="173">
        <v>1511</v>
      </c>
      <c s="172" t="s">
        <v>13</v>
      </c>
      <c s="205" t="s">
        <v>20888</v>
      </c>
      <c s="203">
        <v>41971</v>
      </c>
      <c s="202" t="s">
        <v>20884</v>
      </c>
      <c s="202" t="s">
        <v>20889</v>
      </c>
      <c s="171" t="s">
        <v>327</v>
      </c>
      <c s="172" t="s">
        <v>25745</v>
      </c>
    </row>
    <row r="1515" spans="1:8" ht="63.75">
      <c r="A1515" s="173">
        <v>1512</v>
      </c>
      <c s="172" t="s">
        <v>13</v>
      </c>
      <c s="205" t="s">
        <v>20890</v>
      </c>
      <c s="203">
        <v>42157</v>
      </c>
      <c s="202" t="s">
        <v>20884</v>
      </c>
      <c s="202" t="s">
        <v>20891</v>
      </c>
      <c s="171" t="s">
        <v>327</v>
      </c>
      <c s="172" t="s">
        <v>25745</v>
      </c>
    </row>
    <row r="1516" spans="1:8" ht="51">
      <c r="A1516" s="173">
        <v>1513</v>
      </c>
      <c s="172" t="s">
        <v>13</v>
      </c>
      <c s="205" t="s">
        <v>20892</v>
      </c>
      <c s="203" t="s">
        <v>20893</v>
      </c>
      <c s="202" t="s">
        <v>20884</v>
      </c>
      <c s="202" t="s">
        <v>20894</v>
      </c>
      <c s="171" t="s">
        <v>327</v>
      </c>
      <c s="172" t="s">
        <v>25745</v>
      </c>
    </row>
    <row r="1517" spans="1:8" ht="51">
      <c r="A1517" s="173">
        <v>1514</v>
      </c>
      <c s="172" t="s">
        <v>13</v>
      </c>
      <c s="205" t="s">
        <v>20895</v>
      </c>
      <c s="203">
        <v>41655</v>
      </c>
      <c s="202" t="s">
        <v>20884</v>
      </c>
      <c s="202" t="s">
        <v>20896</v>
      </c>
      <c s="171" t="s">
        <v>327</v>
      </c>
      <c s="172" t="s">
        <v>25745</v>
      </c>
    </row>
    <row r="1518" spans="1:8" ht="51">
      <c r="A1518" s="173">
        <v>1515</v>
      </c>
      <c s="172" t="s">
        <v>13</v>
      </c>
      <c s="205" t="s">
        <v>20897</v>
      </c>
      <c s="203" t="s">
        <v>20898</v>
      </c>
      <c s="202" t="s">
        <v>20884</v>
      </c>
      <c s="202" t="s">
        <v>20899</v>
      </c>
      <c s="171" t="s">
        <v>327</v>
      </c>
      <c s="172" t="s">
        <v>25745</v>
      </c>
    </row>
    <row r="1519" spans="1:8" ht="51">
      <c r="A1519" s="173">
        <v>1516</v>
      </c>
      <c s="172" t="s">
        <v>13</v>
      </c>
      <c s="205" t="s">
        <v>20900</v>
      </c>
      <c s="203">
        <v>41970</v>
      </c>
      <c s="202" t="s">
        <v>20884</v>
      </c>
      <c s="202" t="s">
        <v>20901</v>
      </c>
      <c s="171" t="s">
        <v>327</v>
      </c>
      <c s="172" t="s">
        <v>25745</v>
      </c>
    </row>
    <row r="1520" spans="1:8" ht="51">
      <c r="A1520" s="173">
        <v>1517</v>
      </c>
      <c s="172" t="s">
        <v>13</v>
      </c>
      <c s="205" t="s">
        <v>20902</v>
      </c>
      <c s="203">
        <v>42158</v>
      </c>
      <c s="202" t="s">
        <v>20884</v>
      </c>
      <c s="202" t="s">
        <v>20903</v>
      </c>
      <c s="171" t="s">
        <v>327</v>
      </c>
      <c s="172" t="s">
        <v>25745</v>
      </c>
    </row>
    <row r="1521" spans="1:8" ht="51">
      <c r="A1521" s="173">
        <v>1518</v>
      </c>
      <c s="172" t="s">
        <v>13</v>
      </c>
      <c s="205" t="s">
        <v>20904</v>
      </c>
      <c s="203">
        <v>41635</v>
      </c>
      <c s="202" t="s">
        <v>20884</v>
      </c>
      <c s="202" t="s">
        <v>20905</v>
      </c>
      <c s="171" t="s">
        <v>327</v>
      </c>
      <c s="172" t="s">
        <v>25745</v>
      </c>
    </row>
    <row r="1522" spans="1:8" ht="51">
      <c r="A1522" s="173">
        <v>1519</v>
      </c>
      <c s="172" t="s">
        <v>13</v>
      </c>
      <c s="205" t="s">
        <v>20906</v>
      </c>
      <c s="203" t="s">
        <v>20907</v>
      </c>
      <c s="202" t="s">
        <v>20884</v>
      </c>
      <c s="202" t="s">
        <v>20908</v>
      </c>
      <c s="171" t="s">
        <v>327</v>
      </c>
      <c s="172" t="s">
        <v>25745</v>
      </c>
    </row>
    <row r="1523" spans="1:8" ht="51">
      <c r="A1523" s="173">
        <v>1520</v>
      </c>
      <c s="172" t="s">
        <v>13</v>
      </c>
      <c s="205" t="s">
        <v>20909</v>
      </c>
      <c s="203">
        <v>42034</v>
      </c>
      <c s="202" t="s">
        <v>20884</v>
      </c>
      <c s="202" t="s">
        <v>20910</v>
      </c>
      <c s="171" t="s">
        <v>327</v>
      </c>
      <c s="172" t="s">
        <v>25745</v>
      </c>
    </row>
    <row r="1524" spans="1:8" ht="51">
      <c r="A1524" s="173">
        <v>1521</v>
      </c>
      <c s="172" t="s">
        <v>13</v>
      </c>
      <c s="205" t="s">
        <v>20911</v>
      </c>
      <c s="203">
        <v>39233</v>
      </c>
      <c s="202" t="s">
        <v>20912</v>
      </c>
      <c s="202" t="s">
        <v>20913</v>
      </c>
      <c s="171" t="s">
        <v>561</v>
      </c>
      <c s="172" t="s">
        <v>25745</v>
      </c>
    </row>
    <row r="1525" spans="1:8" ht="51">
      <c r="A1525" s="173">
        <v>1522</v>
      </c>
      <c s="172" t="s">
        <v>13</v>
      </c>
      <c s="205" t="s">
        <v>20911</v>
      </c>
      <c s="203">
        <v>39233</v>
      </c>
      <c s="202" t="s">
        <v>20912</v>
      </c>
      <c s="202" t="s">
        <v>20914</v>
      </c>
      <c s="171" t="s">
        <v>561</v>
      </c>
      <c s="172" t="s">
        <v>25745</v>
      </c>
    </row>
    <row r="1526" spans="1:8" ht="63.75">
      <c r="A1526" s="173">
        <v>1523</v>
      </c>
      <c s="172" t="s">
        <v>13</v>
      </c>
      <c s="205" t="s">
        <v>20911</v>
      </c>
      <c s="203">
        <v>39233</v>
      </c>
      <c s="202" t="s">
        <v>20912</v>
      </c>
      <c s="202" t="s">
        <v>20915</v>
      </c>
      <c s="171" t="s">
        <v>561</v>
      </c>
      <c s="172" t="s">
        <v>25745</v>
      </c>
    </row>
    <row r="1527" spans="1:8" ht="76.5">
      <c r="A1527" s="173">
        <v>1524</v>
      </c>
      <c s="172" t="s">
        <v>13</v>
      </c>
      <c s="205" t="s">
        <v>20916</v>
      </c>
      <c s="203">
        <v>43776</v>
      </c>
      <c s="202" t="s">
        <v>20852</v>
      </c>
      <c s="202" t="s">
        <v>20917</v>
      </c>
      <c s="171" t="s">
        <v>561</v>
      </c>
      <c s="172" t="s">
        <v>25745</v>
      </c>
    </row>
    <row r="1528" spans="1:8" ht="76.5">
      <c r="A1528" s="173">
        <v>1525</v>
      </c>
      <c s="172" t="s">
        <v>13</v>
      </c>
      <c s="205" t="s">
        <v>20918</v>
      </c>
      <c s="203">
        <v>38274</v>
      </c>
      <c s="202" t="s">
        <v>20852</v>
      </c>
      <c s="202" t="s">
        <v>20919</v>
      </c>
      <c s="171" t="s">
        <v>561</v>
      </c>
      <c s="172" t="s">
        <v>25745</v>
      </c>
    </row>
    <row r="1529" spans="1:8" ht="51">
      <c r="A1529" s="173">
        <v>1526</v>
      </c>
      <c s="172" t="s">
        <v>13</v>
      </c>
      <c s="205" t="s">
        <v>20920</v>
      </c>
      <c s="203">
        <v>40210</v>
      </c>
      <c s="202" t="s">
        <v>20852</v>
      </c>
      <c s="202" t="s">
        <v>20921</v>
      </c>
      <c s="171" t="s">
        <v>561</v>
      </c>
      <c s="172" t="s">
        <v>25745</v>
      </c>
    </row>
    <row r="1530" spans="1:8" ht="38.25">
      <c r="A1530" s="173">
        <v>1527</v>
      </c>
      <c s="172" t="s">
        <v>13</v>
      </c>
      <c s="205" t="s">
        <v>20922</v>
      </c>
      <c s="203">
        <v>39673</v>
      </c>
      <c s="202" t="s">
        <v>20852</v>
      </c>
      <c s="202" t="s">
        <v>20921</v>
      </c>
      <c s="171" t="s">
        <v>561</v>
      </c>
      <c s="172" t="s">
        <v>25745</v>
      </c>
    </row>
    <row r="1531" spans="1:8" ht="51">
      <c r="A1531" s="173">
        <v>1528</v>
      </c>
      <c s="172" t="s">
        <v>13</v>
      </c>
      <c s="205" t="s">
        <v>20923</v>
      </c>
      <c s="203">
        <v>42193</v>
      </c>
      <c s="202" t="s">
        <v>20924</v>
      </c>
      <c s="202" t="s">
        <v>20925</v>
      </c>
      <c s="171" t="s">
        <v>561</v>
      </c>
      <c s="172" t="s">
        <v>25745</v>
      </c>
    </row>
    <row r="1532" spans="1:8" ht="38.25">
      <c r="A1532" s="173">
        <v>1529</v>
      </c>
      <c s="172" t="s">
        <v>13</v>
      </c>
      <c s="205" t="s">
        <v>20926</v>
      </c>
      <c s="203">
        <v>38442</v>
      </c>
      <c s="202" t="s">
        <v>20927</v>
      </c>
      <c s="202" t="s">
        <v>20928</v>
      </c>
      <c s="171" t="s">
        <v>561</v>
      </c>
      <c s="172" t="s">
        <v>25745</v>
      </c>
    </row>
    <row r="1533" spans="1:8" ht="51">
      <c r="A1533" s="173">
        <v>1530</v>
      </c>
      <c s="172" t="s">
        <v>13</v>
      </c>
      <c s="205" t="s">
        <v>20929</v>
      </c>
      <c s="203">
        <v>38477</v>
      </c>
      <c s="202" t="s">
        <v>20927</v>
      </c>
      <c s="202" t="s">
        <v>20930</v>
      </c>
      <c s="171" t="s">
        <v>561</v>
      </c>
      <c s="172" t="s">
        <v>25745</v>
      </c>
    </row>
    <row r="1534" spans="1:8" ht="90" thickBot="1">
      <c r="A1534" s="173">
        <v>1531</v>
      </c>
      <c s="172" t="s">
        <v>13</v>
      </c>
      <c s="205" t="s">
        <v>20931</v>
      </c>
      <c s="203">
        <v>37550</v>
      </c>
      <c s="202" t="s">
        <v>20932</v>
      </c>
      <c s="202" t="s">
        <v>20933</v>
      </c>
      <c s="171" t="s">
        <v>487</v>
      </c>
      <c s="172" t="s">
        <v>25745</v>
      </c>
    </row>
    <row r="1535" spans="1:8" ht="43.5" thickBot="1">
      <c r="A1535" s="173">
        <v>1532</v>
      </c>
      <c s="172" t="s">
        <v>13</v>
      </c>
      <c s="205" t="s">
        <v>20934</v>
      </c>
      <c s="203">
        <v>44986</v>
      </c>
      <c s="202" t="s">
        <v>20935</v>
      </c>
      <c s="220" t="s">
        <v>20936</v>
      </c>
      <c s="171" t="s">
        <v>487</v>
      </c>
      <c s="172" t="s">
        <v>25745</v>
      </c>
    </row>
    <row r="1536" spans="1:8" ht="43.5" thickBot="1">
      <c r="A1536" s="173">
        <v>1533</v>
      </c>
      <c s="172" t="s">
        <v>13</v>
      </c>
      <c s="205" t="s">
        <v>20937</v>
      </c>
      <c s="203">
        <v>44986</v>
      </c>
      <c s="202" t="s">
        <v>20935</v>
      </c>
      <c s="1054" t="s">
        <v>20938</v>
      </c>
      <c s="171" t="s">
        <v>487</v>
      </c>
      <c s="172" t="s">
        <v>25745</v>
      </c>
    </row>
    <row r="1537" spans="1:8" ht="43.5" thickBot="1">
      <c r="A1537" s="173">
        <v>1534</v>
      </c>
      <c s="172" t="s">
        <v>13</v>
      </c>
      <c s="205" t="s">
        <v>20939</v>
      </c>
      <c s="203">
        <v>44986</v>
      </c>
      <c s="202" t="s">
        <v>20935</v>
      </c>
      <c s="1054" t="s">
        <v>20940</v>
      </c>
      <c s="171" t="s">
        <v>487</v>
      </c>
      <c s="172" t="s">
        <v>25745</v>
      </c>
    </row>
    <row r="1538" spans="1:8" ht="43.5" thickBot="1">
      <c r="A1538" s="173">
        <v>1535</v>
      </c>
      <c s="172" t="s">
        <v>13</v>
      </c>
      <c s="205" t="s">
        <v>20939</v>
      </c>
      <c s="203">
        <v>44986</v>
      </c>
      <c s="202" t="s">
        <v>20935</v>
      </c>
      <c s="1054" t="s">
        <v>20941</v>
      </c>
      <c s="171" t="s">
        <v>487</v>
      </c>
      <c s="172" t="s">
        <v>25745</v>
      </c>
    </row>
    <row r="1539" spans="1:8" ht="72" thickBot="1">
      <c r="A1539" s="173">
        <v>1536</v>
      </c>
      <c s="172" t="s">
        <v>13</v>
      </c>
      <c s="205" t="s">
        <v>20942</v>
      </c>
      <c s="203">
        <v>44986</v>
      </c>
      <c s="202" t="s">
        <v>20935</v>
      </c>
      <c s="1054" t="s">
        <v>20943</v>
      </c>
      <c s="171" t="s">
        <v>487</v>
      </c>
      <c s="172" t="s">
        <v>25745</v>
      </c>
    </row>
    <row r="1540" spans="1:8" ht="72" thickBot="1">
      <c r="A1540" s="173">
        <v>1537</v>
      </c>
      <c s="172" t="s">
        <v>13</v>
      </c>
      <c s="205" t="s">
        <v>20942</v>
      </c>
      <c s="203">
        <v>44986</v>
      </c>
      <c s="202" t="s">
        <v>20935</v>
      </c>
      <c s="1054" t="s">
        <v>20944</v>
      </c>
      <c s="171" t="s">
        <v>487</v>
      </c>
      <c s="172" t="s">
        <v>25745</v>
      </c>
    </row>
    <row r="1541" spans="1:8" ht="57.75" thickBot="1">
      <c r="A1541" s="173">
        <v>1538</v>
      </c>
      <c s="172" t="s">
        <v>13</v>
      </c>
      <c s="205" t="s">
        <v>20945</v>
      </c>
      <c s="203">
        <v>44986</v>
      </c>
      <c s="202" t="s">
        <v>20935</v>
      </c>
      <c s="1054" t="s">
        <v>20946</v>
      </c>
      <c s="171" t="s">
        <v>487</v>
      </c>
      <c s="172" t="s">
        <v>25745</v>
      </c>
    </row>
    <row r="1542" spans="1:8" ht="43.5" thickBot="1">
      <c r="A1542" s="173">
        <v>1539</v>
      </c>
      <c s="172" t="s">
        <v>13</v>
      </c>
      <c s="205" t="s">
        <v>20947</v>
      </c>
      <c s="203">
        <v>44986</v>
      </c>
      <c s="202" t="s">
        <v>20935</v>
      </c>
      <c s="1054" t="s">
        <v>20948</v>
      </c>
      <c s="171" t="s">
        <v>487</v>
      </c>
      <c s="172" t="s">
        <v>25745</v>
      </c>
    </row>
    <row r="1543" spans="1:8" ht="57.75" thickBot="1">
      <c r="A1543" s="173">
        <v>1540</v>
      </c>
      <c s="172" t="s">
        <v>13</v>
      </c>
      <c s="1062" t="s">
        <v>20949</v>
      </c>
      <c s="203">
        <v>44986</v>
      </c>
      <c s="202" t="s">
        <v>20935</v>
      </c>
      <c s="1054" t="s">
        <v>20950</v>
      </c>
      <c s="171" t="s">
        <v>487</v>
      </c>
      <c s="172" t="s">
        <v>25745</v>
      </c>
    </row>
    <row r="1544" spans="1:8" ht="57.75" thickBot="1">
      <c r="A1544" s="173">
        <v>1541</v>
      </c>
      <c s="172" t="s">
        <v>13</v>
      </c>
      <c s="1062" t="s">
        <v>20949</v>
      </c>
      <c s="203">
        <v>44986</v>
      </c>
      <c s="202" t="s">
        <v>20935</v>
      </c>
      <c s="1054" t="s">
        <v>20951</v>
      </c>
      <c s="171" t="s">
        <v>487</v>
      </c>
      <c s="172" t="s">
        <v>25745</v>
      </c>
    </row>
    <row r="1545" spans="1:8" ht="43.5" thickBot="1">
      <c r="A1545" s="173">
        <v>1542</v>
      </c>
      <c s="172" t="s">
        <v>13</v>
      </c>
      <c s="1062" t="s">
        <v>20952</v>
      </c>
      <c s="203">
        <v>44986</v>
      </c>
      <c s="202" t="s">
        <v>20935</v>
      </c>
      <c s="1054" t="s">
        <v>20953</v>
      </c>
      <c s="171" t="s">
        <v>487</v>
      </c>
      <c s="172" t="s">
        <v>25745</v>
      </c>
    </row>
    <row r="1546" spans="1:8" ht="29.25" thickBot="1">
      <c r="A1546" s="173">
        <v>1543</v>
      </c>
      <c s="172" t="s">
        <v>13</v>
      </c>
      <c s="1062" t="s">
        <v>20954</v>
      </c>
      <c s="203">
        <v>44986</v>
      </c>
      <c s="202" t="s">
        <v>20935</v>
      </c>
      <c s="1054" t="s">
        <v>20955</v>
      </c>
      <c s="171" t="s">
        <v>487</v>
      </c>
      <c s="172" t="s">
        <v>25745</v>
      </c>
    </row>
    <row r="1547" spans="1:8" ht="72" thickBot="1">
      <c r="A1547" s="173">
        <v>1544</v>
      </c>
      <c s="172" t="s">
        <v>13</v>
      </c>
      <c s="1062" t="s">
        <v>20956</v>
      </c>
      <c s="203">
        <v>44986</v>
      </c>
      <c s="202" t="s">
        <v>20935</v>
      </c>
      <c s="1054" t="s">
        <v>20957</v>
      </c>
      <c s="171" t="s">
        <v>487</v>
      </c>
      <c s="172" t="s">
        <v>25745</v>
      </c>
    </row>
    <row r="1548" spans="1:8" ht="43.5" thickBot="1">
      <c r="A1548" s="173">
        <v>1545</v>
      </c>
      <c s="172" t="s">
        <v>13</v>
      </c>
      <c s="1062" t="s">
        <v>20958</v>
      </c>
      <c s="203">
        <v>44986</v>
      </c>
      <c s="202" t="s">
        <v>20935</v>
      </c>
      <c s="1054" t="s">
        <v>20959</v>
      </c>
      <c s="171" t="s">
        <v>487</v>
      </c>
      <c s="172" t="s">
        <v>25745</v>
      </c>
    </row>
    <row r="1549" spans="1:8" ht="43.5" thickBot="1">
      <c r="A1549" s="173">
        <v>1546</v>
      </c>
      <c s="172" t="s">
        <v>13</v>
      </c>
      <c s="1062" t="s">
        <v>20960</v>
      </c>
      <c s="203">
        <v>44986</v>
      </c>
      <c s="202" t="s">
        <v>20935</v>
      </c>
      <c s="1054" t="s">
        <v>20961</v>
      </c>
      <c s="171" t="s">
        <v>487</v>
      </c>
      <c s="172" t="s">
        <v>25745</v>
      </c>
    </row>
    <row r="1550" spans="1:8" ht="43.5" thickBot="1">
      <c r="A1550" s="173">
        <v>1547</v>
      </c>
      <c s="172" t="s">
        <v>13</v>
      </c>
      <c s="1062" t="s">
        <v>20960</v>
      </c>
      <c s="203">
        <v>44986</v>
      </c>
      <c s="202" t="s">
        <v>20935</v>
      </c>
      <c s="1054" t="s">
        <v>20962</v>
      </c>
      <c s="171" t="s">
        <v>487</v>
      </c>
      <c s="172" t="s">
        <v>25745</v>
      </c>
    </row>
    <row r="1551" spans="1:8" ht="43.5" thickBot="1">
      <c r="A1551" s="173">
        <v>1548</v>
      </c>
      <c s="172" t="s">
        <v>13</v>
      </c>
      <c s="1062" t="s">
        <v>20963</v>
      </c>
      <c s="203">
        <v>44986</v>
      </c>
      <c s="202" t="s">
        <v>20935</v>
      </c>
      <c s="1054" t="s">
        <v>20964</v>
      </c>
      <c s="171" t="s">
        <v>487</v>
      </c>
      <c s="172" t="s">
        <v>25745</v>
      </c>
    </row>
    <row r="1552" spans="1:8" ht="43.5" thickBot="1">
      <c r="A1552" s="173">
        <v>1549</v>
      </c>
      <c s="172" t="s">
        <v>13</v>
      </c>
      <c s="1062" t="s">
        <v>20965</v>
      </c>
      <c s="203">
        <v>44986</v>
      </c>
      <c s="202" t="s">
        <v>20935</v>
      </c>
      <c s="1054" t="s">
        <v>20966</v>
      </c>
      <c s="171" t="s">
        <v>487</v>
      </c>
      <c s="172" t="s">
        <v>25745</v>
      </c>
    </row>
    <row r="1553" spans="1:8" ht="43.5" thickBot="1">
      <c r="A1553" s="173">
        <v>1550</v>
      </c>
      <c s="172" t="s">
        <v>13</v>
      </c>
      <c s="1062" t="s">
        <v>20967</v>
      </c>
      <c s="203">
        <v>44986</v>
      </c>
      <c s="202" t="s">
        <v>20935</v>
      </c>
      <c s="1054" t="s">
        <v>20968</v>
      </c>
      <c s="171" t="s">
        <v>487</v>
      </c>
      <c s="172" t="s">
        <v>25745</v>
      </c>
    </row>
    <row r="1554" spans="1:8" ht="43.5" thickBot="1">
      <c r="A1554" s="173">
        <v>1551</v>
      </c>
      <c s="172" t="s">
        <v>13</v>
      </c>
      <c s="1062" t="s">
        <v>20969</v>
      </c>
      <c s="203">
        <v>44986</v>
      </c>
      <c s="202" t="s">
        <v>20935</v>
      </c>
      <c s="1054" t="s">
        <v>20970</v>
      </c>
      <c s="171" t="s">
        <v>487</v>
      </c>
      <c s="172" t="s">
        <v>25745</v>
      </c>
    </row>
    <row r="1555" spans="1:8" ht="43.5" thickBot="1">
      <c r="A1555" s="173">
        <v>1552</v>
      </c>
      <c s="172" t="s">
        <v>13</v>
      </c>
      <c s="1062" t="s">
        <v>20971</v>
      </c>
      <c s="203">
        <v>44986</v>
      </c>
      <c s="202" t="s">
        <v>20935</v>
      </c>
      <c s="1054" t="s">
        <v>20972</v>
      </c>
      <c s="171" t="s">
        <v>487</v>
      </c>
      <c s="172" t="s">
        <v>25745</v>
      </c>
    </row>
    <row r="1556" spans="1:8" ht="43.5" thickBot="1">
      <c r="A1556" s="173">
        <v>1553</v>
      </c>
      <c s="172" t="s">
        <v>13</v>
      </c>
      <c s="1062" t="s">
        <v>20973</v>
      </c>
      <c s="203">
        <v>44986</v>
      </c>
      <c s="202" t="s">
        <v>20935</v>
      </c>
      <c s="1054" t="s">
        <v>20974</v>
      </c>
      <c s="171" t="s">
        <v>487</v>
      </c>
      <c s="172" t="s">
        <v>25745</v>
      </c>
    </row>
    <row r="1557" spans="1:8" ht="43.5" thickBot="1">
      <c r="A1557" s="173">
        <v>1554</v>
      </c>
      <c s="172" t="s">
        <v>13</v>
      </c>
      <c s="1062" t="s">
        <v>20975</v>
      </c>
      <c s="203">
        <v>44986</v>
      </c>
      <c s="202" t="s">
        <v>20935</v>
      </c>
      <c s="1054" t="s">
        <v>20976</v>
      </c>
      <c s="171" t="s">
        <v>487</v>
      </c>
      <c s="172" t="s">
        <v>25745</v>
      </c>
    </row>
    <row r="1558" spans="1:8" ht="72" thickBot="1">
      <c r="A1558" s="173">
        <v>1555</v>
      </c>
      <c s="172" t="s">
        <v>13</v>
      </c>
      <c s="1062" t="s">
        <v>20977</v>
      </c>
      <c s="203">
        <v>44986</v>
      </c>
      <c s="202" t="s">
        <v>20935</v>
      </c>
      <c s="1054" t="s">
        <v>20978</v>
      </c>
      <c s="171" t="s">
        <v>487</v>
      </c>
      <c s="172" t="s">
        <v>25745</v>
      </c>
    </row>
    <row r="1559" spans="1:8" ht="90">
      <c r="A1559" s="173">
        <v>1556</v>
      </c>
      <c s="172" t="s">
        <v>13</v>
      </c>
      <c s="1070" t="s">
        <v>20979</v>
      </c>
      <c s="203">
        <v>40063</v>
      </c>
      <c s="202" t="s">
        <v>20980</v>
      </c>
      <c s="202" t="s">
        <v>20981</v>
      </c>
      <c s="171" t="s">
        <v>434</v>
      </c>
      <c s="172" t="s">
        <v>25745</v>
      </c>
    </row>
    <row r="1560" spans="1:8" ht="25.5">
      <c r="A1560" s="173">
        <v>1557</v>
      </c>
      <c s="172" t="s">
        <v>13</v>
      </c>
      <c s="1398" t="s">
        <v>20982</v>
      </c>
      <c s="203" t="s">
        <v>20983</v>
      </c>
      <c s="202" t="s">
        <v>20980</v>
      </c>
      <c s="202" t="s">
        <v>20984</v>
      </c>
      <c s="171" t="s">
        <v>434</v>
      </c>
      <c s="172" t="s">
        <v>25745</v>
      </c>
    </row>
    <row r="1561" spans="1:8" ht="25.5">
      <c r="A1561" s="173">
        <v>1558</v>
      </c>
      <c s="172" t="s">
        <v>13</v>
      </c>
      <c s="1404"/>
      <c s="203" t="s">
        <v>20983</v>
      </c>
      <c s="202" t="s">
        <v>20980</v>
      </c>
      <c s="202" t="s">
        <v>20985</v>
      </c>
      <c s="171" t="s">
        <v>434</v>
      </c>
      <c s="172" t="s">
        <v>25745</v>
      </c>
    </row>
    <row r="1562" spans="1:8" ht="25.5">
      <c r="A1562" s="173">
        <v>1559</v>
      </c>
      <c s="172" t="s">
        <v>13</v>
      </c>
      <c s="1404"/>
      <c s="203" t="s">
        <v>20983</v>
      </c>
      <c s="202" t="s">
        <v>20980</v>
      </c>
      <c s="202" t="s">
        <v>20986</v>
      </c>
      <c s="171" t="s">
        <v>434</v>
      </c>
      <c s="172" t="s">
        <v>25745</v>
      </c>
    </row>
    <row r="1563" spans="1:8" ht="25.5">
      <c r="A1563" s="173">
        <v>1560</v>
      </c>
      <c s="172" t="s">
        <v>13</v>
      </c>
      <c s="1404"/>
      <c s="203" t="s">
        <v>20983</v>
      </c>
      <c s="202" t="s">
        <v>20980</v>
      </c>
      <c s="202" t="s">
        <v>20987</v>
      </c>
      <c s="171" t="s">
        <v>434</v>
      </c>
      <c s="172" t="s">
        <v>25745</v>
      </c>
    </row>
    <row r="1564" spans="1:8" ht="25.5">
      <c r="A1564" s="173">
        <v>1561</v>
      </c>
      <c s="172" t="s">
        <v>13</v>
      </c>
      <c s="1404"/>
      <c s="203" t="s">
        <v>20983</v>
      </c>
      <c s="202" t="s">
        <v>20980</v>
      </c>
      <c s="202" t="s">
        <v>20988</v>
      </c>
      <c s="171" t="s">
        <v>434</v>
      </c>
      <c s="172" t="s">
        <v>25745</v>
      </c>
    </row>
    <row r="1565" spans="1:8" ht="25.5">
      <c r="A1565" s="173">
        <v>1562</v>
      </c>
      <c s="172" t="s">
        <v>13</v>
      </c>
      <c s="1404"/>
      <c s="203" t="s">
        <v>20983</v>
      </c>
      <c s="202" t="s">
        <v>20980</v>
      </c>
      <c s="202" t="s">
        <v>20989</v>
      </c>
      <c s="171" t="s">
        <v>434</v>
      </c>
      <c s="172" t="s">
        <v>25745</v>
      </c>
    </row>
    <row r="1566" spans="1:8" ht="25.5">
      <c r="A1566" s="173">
        <v>1563</v>
      </c>
      <c s="172" t="s">
        <v>13</v>
      </c>
      <c s="1404"/>
      <c s="203" t="s">
        <v>20983</v>
      </c>
      <c s="202" t="s">
        <v>20980</v>
      </c>
      <c s="202" t="s">
        <v>20990</v>
      </c>
      <c s="171" t="s">
        <v>434</v>
      </c>
      <c s="172" t="s">
        <v>25745</v>
      </c>
    </row>
    <row r="1567" spans="1:8" ht="25.5">
      <c r="A1567" s="173">
        <v>1564</v>
      </c>
      <c s="172" t="s">
        <v>13</v>
      </c>
      <c s="1404"/>
      <c s="203" t="s">
        <v>20983</v>
      </c>
      <c s="202" t="s">
        <v>20980</v>
      </c>
      <c s="202" t="s">
        <v>20991</v>
      </c>
      <c s="171" t="s">
        <v>434</v>
      </c>
      <c s="172" t="s">
        <v>25745</v>
      </c>
    </row>
    <row r="1568" spans="1:8" ht="25.5">
      <c r="A1568" s="173">
        <v>1565</v>
      </c>
      <c s="172" t="s">
        <v>13</v>
      </c>
      <c s="1399"/>
      <c s="203" t="s">
        <v>20983</v>
      </c>
      <c s="202" t="s">
        <v>20980</v>
      </c>
      <c s="202" t="s">
        <v>20992</v>
      </c>
      <c s="171" t="s">
        <v>434</v>
      </c>
      <c s="172" t="s">
        <v>25745</v>
      </c>
    </row>
    <row r="1569" spans="1:8" ht="63.75">
      <c r="A1569" s="173">
        <v>1566</v>
      </c>
      <c s="172" t="s">
        <v>13</v>
      </c>
      <c s="205" t="s">
        <v>20993</v>
      </c>
      <c s="203">
        <v>37586</v>
      </c>
      <c s="202" t="s">
        <v>20980</v>
      </c>
      <c s="202" t="s">
        <v>26073</v>
      </c>
      <c s="171" t="s">
        <v>434</v>
      </c>
      <c s="172" t="s">
        <v>25745</v>
      </c>
    </row>
    <row r="1570" spans="1:8" ht="63.75">
      <c r="A1570" s="173">
        <v>1567</v>
      </c>
      <c s="172" t="s">
        <v>13</v>
      </c>
      <c s="205" t="s">
        <v>20993</v>
      </c>
      <c s="203">
        <v>37586</v>
      </c>
      <c s="202" t="s">
        <v>20980</v>
      </c>
      <c s="202" t="s">
        <v>26074</v>
      </c>
      <c s="171" t="s">
        <v>434</v>
      </c>
      <c s="172" t="s">
        <v>25745</v>
      </c>
    </row>
    <row r="1571" spans="1:8" ht="89.25">
      <c r="A1571" s="173">
        <v>1568</v>
      </c>
      <c s="172" t="s">
        <v>13</v>
      </c>
      <c s="1057" t="s">
        <v>20994</v>
      </c>
      <c s="203">
        <v>37665</v>
      </c>
      <c s="516" t="s">
        <v>20980</v>
      </c>
      <c s="221" t="s">
        <v>20995</v>
      </c>
      <c s="171" t="s">
        <v>434</v>
      </c>
      <c s="172" t="s">
        <v>25745</v>
      </c>
    </row>
    <row r="1572" spans="1:8" ht="89.25">
      <c r="A1572" s="173">
        <v>1569</v>
      </c>
      <c s="172" t="s">
        <v>13</v>
      </c>
      <c s="1057" t="s">
        <v>20994</v>
      </c>
      <c s="203">
        <v>37665</v>
      </c>
      <c s="516" t="s">
        <v>20980</v>
      </c>
      <c s="221" t="s">
        <v>20996</v>
      </c>
      <c s="171" t="s">
        <v>434</v>
      </c>
      <c s="172" t="s">
        <v>25745</v>
      </c>
    </row>
    <row r="1573" spans="1:8" ht="89.25">
      <c r="A1573" s="173">
        <v>1570</v>
      </c>
      <c s="172" t="s">
        <v>13</v>
      </c>
      <c s="1057" t="s">
        <v>20994</v>
      </c>
      <c s="203">
        <v>37665</v>
      </c>
      <c s="516" t="s">
        <v>20980</v>
      </c>
      <c s="221" t="s">
        <v>20997</v>
      </c>
      <c s="171" t="s">
        <v>434</v>
      </c>
      <c s="172" t="s">
        <v>25745</v>
      </c>
    </row>
    <row r="1574" spans="1:8" ht="89.25">
      <c r="A1574" s="173">
        <v>1571</v>
      </c>
      <c s="172" t="s">
        <v>13</v>
      </c>
      <c s="1057" t="s">
        <v>20994</v>
      </c>
      <c s="203">
        <v>37665</v>
      </c>
      <c s="516" t="s">
        <v>20980</v>
      </c>
      <c s="221" t="s">
        <v>20998</v>
      </c>
      <c s="171" t="s">
        <v>434</v>
      </c>
      <c s="172" t="s">
        <v>25745</v>
      </c>
    </row>
    <row r="1575" spans="1:8" ht="89.25">
      <c r="A1575" s="173">
        <v>1572</v>
      </c>
      <c s="172" t="s">
        <v>13</v>
      </c>
      <c s="1057" t="s">
        <v>20994</v>
      </c>
      <c s="203">
        <v>37665</v>
      </c>
      <c s="516" t="s">
        <v>20980</v>
      </c>
      <c s="221" t="s">
        <v>20999</v>
      </c>
      <c s="171" t="s">
        <v>434</v>
      </c>
      <c s="172" t="s">
        <v>25745</v>
      </c>
    </row>
    <row r="1576" spans="1:8" ht="89.25">
      <c r="A1576" s="173">
        <v>1573</v>
      </c>
      <c s="172" t="s">
        <v>13</v>
      </c>
      <c s="1057" t="s">
        <v>20994</v>
      </c>
      <c s="203">
        <v>37665</v>
      </c>
      <c s="516" t="s">
        <v>20980</v>
      </c>
      <c s="221" t="s">
        <v>21000</v>
      </c>
      <c s="171" t="s">
        <v>434</v>
      </c>
      <c s="172" t="s">
        <v>25745</v>
      </c>
    </row>
    <row r="1577" spans="1:8" ht="102">
      <c r="A1577" s="173">
        <v>1574</v>
      </c>
      <c s="172" t="s">
        <v>13</v>
      </c>
      <c s="1057" t="s">
        <v>21001</v>
      </c>
      <c s="1400">
        <v>37638</v>
      </c>
      <c s="516" t="s">
        <v>20980</v>
      </c>
      <c s="221" t="s">
        <v>19345</v>
      </c>
      <c s="171" t="s">
        <v>434</v>
      </c>
      <c s="172" t="s">
        <v>25745</v>
      </c>
    </row>
    <row r="1578" spans="1:8" ht="102">
      <c r="A1578" s="173">
        <v>1575</v>
      </c>
      <c s="172" t="s">
        <v>13</v>
      </c>
      <c s="1057" t="s">
        <v>21001</v>
      </c>
      <c s="1405"/>
      <c s="516" t="s">
        <v>20980</v>
      </c>
      <c s="221" t="s">
        <v>21002</v>
      </c>
      <c s="171" t="s">
        <v>434</v>
      </c>
      <c s="172" t="s">
        <v>25745</v>
      </c>
    </row>
    <row r="1579" spans="1:8" ht="102">
      <c r="A1579" s="173">
        <v>1576</v>
      </c>
      <c s="172" t="s">
        <v>13</v>
      </c>
      <c s="1057" t="s">
        <v>21001</v>
      </c>
      <c s="1405"/>
      <c s="516" t="s">
        <v>20980</v>
      </c>
      <c s="221" t="s">
        <v>21003</v>
      </c>
      <c s="171" t="s">
        <v>434</v>
      </c>
      <c s="172" t="s">
        <v>25745</v>
      </c>
    </row>
    <row r="1580" spans="1:8" ht="102">
      <c r="A1580" s="173">
        <v>1577</v>
      </c>
      <c s="172" t="s">
        <v>13</v>
      </c>
      <c s="1057" t="s">
        <v>21001</v>
      </c>
      <c s="1401"/>
      <c s="516" t="s">
        <v>20980</v>
      </c>
      <c s="221" t="s">
        <v>21004</v>
      </c>
      <c s="171" t="s">
        <v>434</v>
      </c>
      <c s="172" t="s">
        <v>25745</v>
      </c>
    </row>
    <row r="1581" spans="1:8" ht="76.5">
      <c r="A1581" s="173">
        <v>1578</v>
      </c>
      <c s="172" t="s">
        <v>13</v>
      </c>
      <c s="1057" t="s">
        <v>21005</v>
      </c>
      <c s="1400">
        <v>37658</v>
      </c>
      <c s="1402" t="s">
        <v>7548</v>
      </c>
      <c s="221" t="s">
        <v>21006</v>
      </c>
      <c s="171" t="s">
        <v>434</v>
      </c>
      <c s="172" t="s">
        <v>25745</v>
      </c>
    </row>
    <row r="1582" spans="1:8" ht="76.5">
      <c r="A1582" s="173">
        <v>1579</v>
      </c>
      <c s="172" t="s">
        <v>13</v>
      </c>
      <c s="1057" t="s">
        <v>21005</v>
      </c>
      <c s="1405"/>
      <c s="1406"/>
      <c s="221" t="s">
        <v>21007</v>
      </c>
      <c s="171" t="s">
        <v>434</v>
      </c>
      <c s="172" t="s">
        <v>25745</v>
      </c>
    </row>
    <row r="1583" spans="1:8" ht="76.5">
      <c r="A1583" s="173">
        <v>1580</v>
      </c>
      <c s="172" t="s">
        <v>13</v>
      </c>
      <c s="1057" t="s">
        <v>21005</v>
      </c>
      <c s="1401"/>
      <c s="1403"/>
      <c s="221" t="s">
        <v>21008</v>
      </c>
      <c s="171" t="s">
        <v>434</v>
      </c>
      <c s="172" t="s">
        <v>25745</v>
      </c>
    </row>
    <row r="1584" spans="1:8" ht="30">
      <c r="A1584" s="173">
        <v>1581</v>
      </c>
      <c s="172" t="s">
        <v>13</v>
      </c>
      <c s="1398" t="s">
        <v>21009</v>
      </c>
      <c s="1400">
        <v>37637</v>
      </c>
      <c s="1402" t="s">
        <v>7548</v>
      </c>
      <c s="222" t="s">
        <v>21010</v>
      </c>
      <c s="171" t="s">
        <v>561</v>
      </c>
      <c s="172" t="s">
        <v>25745</v>
      </c>
    </row>
    <row r="1585" spans="1:8" ht="30">
      <c r="A1585" s="173">
        <v>1582</v>
      </c>
      <c s="172" t="s">
        <v>13</v>
      </c>
      <c s="1399"/>
      <c s="1401"/>
      <c s="1403"/>
      <c s="222" t="s">
        <v>21011</v>
      </c>
      <c s="171" t="s">
        <v>434</v>
      </c>
      <c s="172" t="s">
        <v>25745</v>
      </c>
    </row>
    <row r="1586" spans="1:8" ht="45">
      <c r="A1586" s="173">
        <v>1583</v>
      </c>
      <c s="172" t="s">
        <v>13</v>
      </c>
      <c s="1398" t="s">
        <v>21012</v>
      </c>
      <c s="1400" t="s">
        <v>21013</v>
      </c>
      <c s="1402" t="s">
        <v>7548</v>
      </c>
      <c s="221" t="s">
        <v>21014</v>
      </c>
      <c s="171" t="s">
        <v>561</v>
      </c>
      <c s="172" t="s">
        <v>25745</v>
      </c>
    </row>
    <row r="1587" spans="1:8" ht="30">
      <c r="A1587" s="173">
        <v>1584</v>
      </c>
      <c s="172" t="s">
        <v>13</v>
      </c>
      <c s="1404"/>
      <c s="1405"/>
      <c s="1406"/>
      <c s="221" t="s">
        <v>21015</v>
      </c>
      <c s="171" t="s">
        <v>434</v>
      </c>
      <c s="172" t="s">
        <v>25745</v>
      </c>
    </row>
    <row r="1588" spans="1:8" ht="30">
      <c r="A1588" s="173">
        <v>1585</v>
      </c>
      <c s="172" t="s">
        <v>13</v>
      </c>
      <c s="1404"/>
      <c s="1405"/>
      <c s="1406"/>
      <c s="221" t="s">
        <v>21016</v>
      </c>
      <c s="171" t="s">
        <v>434</v>
      </c>
      <c s="172" t="s">
        <v>25745</v>
      </c>
    </row>
    <row r="1589" spans="1:8" ht="30">
      <c r="A1589" s="173">
        <v>1586</v>
      </c>
      <c s="172" t="s">
        <v>13</v>
      </c>
      <c s="1404"/>
      <c s="1405"/>
      <c s="1406"/>
      <c s="221" t="s">
        <v>21017</v>
      </c>
      <c s="171" t="s">
        <v>434</v>
      </c>
      <c s="172" t="s">
        <v>25745</v>
      </c>
    </row>
    <row r="1590" spans="1:8" ht="30">
      <c r="A1590" s="173">
        <v>1587</v>
      </c>
      <c s="172" t="s">
        <v>13</v>
      </c>
      <c s="1404"/>
      <c s="1405"/>
      <c s="1406"/>
      <c s="221" t="s">
        <v>21018</v>
      </c>
      <c s="171" t="s">
        <v>434</v>
      </c>
      <c s="172" t="s">
        <v>25745</v>
      </c>
    </row>
    <row r="1591" spans="1:8" ht="45">
      <c r="A1591" s="173">
        <v>1588</v>
      </c>
      <c s="172" t="s">
        <v>13</v>
      </c>
      <c s="1404"/>
      <c s="1405"/>
      <c s="1406"/>
      <c s="221" t="s">
        <v>21019</v>
      </c>
      <c s="171" t="s">
        <v>434</v>
      </c>
      <c s="172" t="s">
        <v>25745</v>
      </c>
    </row>
    <row r="1592" spans="1:8" ht="30">
      <c r="A1592" s="173">
        <v>1589</v>
      </c>
      <c s="172" t="s">
        <v>13</v>
      </c>
      <c s="1404"/>
      <c s="1405"/>
      <c s="1406"/>
      <c s="221" t="s">
        <v>21020</v>
      </c>
      <c s="171" t="s">
        <v>434</v>
      </c>
      <c s="172" t="s">
        <v>25745</v>
      </c>
    </row>
    <row r="1593" spans="1:8" ht="30">
      <c r="A1593" s="173">
        <v>1590</v>
      </c>
      <c s="172" t="s">
        <v>13</v>
      </c>
      <c s="1399"/>
      <c s="1401"/>
      <c s="1403"/>
      <c s="221" t="s">
        <v>21021</v>
      </c>
      <c s="171" t="s">
        <v>434</v>
      </c>
      <c s="172" t="s">
        <v>25745</v>
      </c>
    </row>
    <row r="1594" spans="1:8" ht="30">
      <c r="A1594" s="173">
        <v>1591</v>
      </c>
      <c s="172" t="s">
        <v>13</v>
      </c>
      <c s="1398" t="s">
        <v>21022</v>
      </c>
      <c s="1400" t="s">
        <v>21023</v>
      </c>
      <c s="1402" t="s">
        <v>7548</v>
      </c>
      <c s="222" t="s">
        <v>21024</v>
      </c>
      <c s="171" t="s">
        <v>561</v>
      </c>
      <c s="172" t="s">
        <v>25745</v>
      </c>
    </row>
    <row r="1595" spans="1:8" ht="45">
      <c r="A1595" s="173">
        <v>1592</v>
      </c>
      <c s="172" t="s">
        <v>13</v>
      </c>
      <c s="1404"/>
      <c s="1405"/>
      <c s="1406"/>
      <c s="222" t="s">
        <v>21025</v>
      </c>
      <c s="171" t="s">
        <v>434</v>
      </c>
      <c s="172" t="s">
        <v>25745</v>
      </c>
    </row>
    <row r="1596" spans="1:8" ht="30">
      <c r="A1596" s="173">
        <v>1593</v>
      </c>
      <c s="172" t="s">
        <v>13</v>
      </c>
      <c s="1404"/>
      <c s="1405"/>
      <c s="1406"/>
      <c s="221" t="s">
        <v>21026</v>
      </c>
      <c s="171" t="s">
        <v>434</v>
      </c>
      <c s="172" t="s">
        <v>25745</v>
      </c>
    </row>
    <row r="1597" spans="1:8" ht="45">
      <c r="A1597" s="173">
        <v>1594</v>
      </c>
      <c s="172" t="s">
        <v>13</v>
      </c>
      <c s="1404"/>
      <c s="1405"/>
      <c s="1406"/>
      <c s="221" t="s">
        <v>21027</v>
      </c>
      <c s="171" t="s">
        <v>434</v>
      </c>
      <c s="172" t="s">
        <v>25745</v>
      </c>
    </row>
    <row r="1598" spans="1:8" ht="30">
      <c r="A1598" s="173">
        <v>1595</v>
      </c>
      <c s="172" t="s">
        <v>13</v>
      </c>
      <c s="1404"/>
      <c s="1405"/>
      <c s="1406"/>
      <c s="221" t="s">
        <v>21028</v>
      </c>
      <c s="171" t="s">
        <v>434</v>
      </c>
      <c s="172" t="s">
        <v>25745</v>
      </c>
    </row>
    <row r="1599" spans="1:8" ht="45">
      <c r="A1599" s="173">
        <v>1596</v>
      </c>
      <c s="172" t="s">
        <v>13</v>
      </c>
      <c s="1404"/>
      <c s="1405"/>
      <c s="1406"/>
      <c s="221" t="s">
        <v>21029</v>
      </c>
      <c s="171" t="s">
        <v>434</v>
      </c>
      <c s="172" t="s">
        <v>25745</v>
      </c>
    </row>
    <row r="1600" spans="1:8" ht="30">
      <c r="A1600" s="173">
        <v>1597</v>
      </c>
      <c s="172" t="s">
        <v>13</v>
      </c>
      <c s="1404"/>
      <c s="1405"/>
      <c s="1406"/>
      <c s="221" t="s">
        <v>21030</v>
      </c>
      <c s="171" t="s">
        <v>434</v>
      </c>
      <c s="172" t="s">
        <v>25745</v>
      </c>
    </row>
    <row r="1601" spans="1:8" ht="30">
      <c r="A1601" s="173">
        <v>1598</v>
      </c>
      <c s="172" t="s">
        <v>13</v>
      </c>
      <c s="1404"/>
      <c s="1405"/>
      <c s="1406"/>
      <c s="221" t="s">
        <v>21031</v>
      </c>
      <c s="171" t="s">
        <v>434</v>
      </c>
      <c s="172" t="s">
        <v>25745</v>
      </c>
    </row>
    <row r="1602" spans="1:8" ht="30">
      <c r="A1602" s="173">
        <v>1599</v>
      </c>
      <c s="172" t="s">
        <v>13</v>
      </c>
      <c s="1404"/>
      <c s="1405"/>
      <c s="1406"/>
      <c s="221" t="s">
        <v>21032</v>
      </c>
      <c s="171" t="s">
        <v>434</v>
      </c>
      <c s="172" t="s">
        <v>25745</v>
      </c>
    </row>
    <row r="1603" spans="1:8" ht="30">
      <c r="A1603" s="173">
        <v>1600</v>
      </c>
      <c s="172" t="s">
        <v>13</v>
      </c>
      <c s="1404"/>
      <c s="1405"/>
      <c s="1406"/>
      <c s="221" t="s">
        <v>21033</v>
      </c>
      <c s="171" t="s">
        <v>434</v>
      </c>
      <c s="172" t="s">
        <v>25745</v>
      </c>
    </row>
    <row r="1604" spans="1:8" ht="30">
      <c r="A1604" s="173">
        <v>1601</v>
      </c>
      <c s="172" t="s">
        <v>13</v>
      </c>
      <c s="1404"/>
      <c s="1405"/>
      <c s="1406"/>
      <c s="221" t="s">
        <v>21034</v>
      </c>
      <c s="171" t="s">
        <v>434</v>
      </c>
      <c s="172" t="s">
        <v>25745</v>
      </c>
    </row>
    <row r="1605" spans="1:8" ht="30">
      <c r="A1605" s="173">
        <v>1602</v>
      </c>
      <c s="172" t="s">
        <v>13</v>
      </c>
      <c s="1404"/>
      <c s="1405"/>
      <c s="1406"/>
      <c s="221" t="s">
        <v>21035</v>
      </c>
      <c s="171" t="s">
        <v>434</v>
      </c>
      <c s="172" t="s">
        <v>25745</v>
      </c>
    </row>
    <row r="1606" spans="1:8" ht="30">
      <c r="A1606" s="173">
        <v>1603</v>
      </c>
      <c s="172" t="s">
        <v>13</v>
      </c>
      <c s="1404"/>
      <c s="1405"/>
      <c s="1406"/>
      <c s="221" t="s">
        <v>21036</v>
      </c>
      <c s="171" t="s">
        <v>434</v>
      </c>
      <c s="172" t="s">
        <v>25745</v>
      </c>
    </row>
    <row r="1607" spans="1:8" ht="45">
      <c r="A1607" s="173">
        <v>1604</v>
      </c>
      <c s="172" t="s">
        <v>13</v>
      </c>
      <c s="1404"/>
      <c s="1405"/>
      <c s="1406"/>
      <c s="221" t="s">
        <v>21037</v>
      </c>
      <c s="171" t="s">
        <v>434</v>
      </c>
      <c s="172" t="s">
        <v>25745</v>
      </c>
    </row>
    <row r="1608" spans="1:8" ht="30">
      <c r="A1608" s="173">
        <v>1605</v>
      </c>
      <c s="172" t="s">
        <v>13</v>
      </c>
      <c s="1404"/>
      <c s="1405"/>
      <c s="1406"/>
      <c s="221" t="s">
        <v>21038</v>
      </c>
      <c s="171" t="s">
        <v>434</v>
      </c>
      <c s="172" t="s">
        <v>25745</v>
      </c>
    </row>
    <row r="1609" spans="1:8" ht="30">
      <c r="A1609" s="173">
        <v>1606</v>
      </c>
      <c s="172" t="s">
        <v>13</v>
      </c>
      <c s="1404"/>
      <c s="1405"/>
      <c s="1406"/>
      <c s="221" t="s">
        <v>21039</v>
      </c>
      <c s="171" t="s">
        <v>434</v>
      </c>
      <c s="172" t="s">
        <v>25745</v>
      </c>
    </row>
    <row r="1610" spans="1:8" ht="30">
      <c r="A1610" s="173">
        <v>1607</v>
      </c>
      <c s="172" t="s">
        <v>13</v>
      </c>
      <c s="1404"/>
      <c s="1405"/>
      <c s="1406"/>
      <c s="221" t="s">
        <v>19350</v>
      </c>
      <c s="171" t="s">
        <v>434</v>
      </c>
      <c s="172" t="s">
        <v>25745</v>
      </c>
    </row>
    <row r="1611" spans="1:8" ht="30">
      <c r="A1611" s="173">
        <v>1608</v>
      </c>
      <c s="172" t="s">
        <v>13</v>
      </c>
      <c s="1404"/>
      <c s="1405"/>
      <c s="1406"/>
      <c s="221" t="s">
        <v>21040</v>
      </c>
      <c s="171" t="s">
        <v>434</v>
      </c>
      <c s="172" t="s">
        <v>25745</v>
      </c>
    </row>
    <row r="1612" spans="1:8" ht="30">
      <c r="A1612" s="173">
        <v>1609</v>
      </c>
      <c s="172" t="s">
        <v>13</v>
      </c>
      <c s="1404"/>
      <c s="1405"/>
      <c s="1406"/>
      <c s="221" t="s">
        <v>21041</v>
      </c>
      <c s="171" t="s">
        <v>434</v>
      </c>
      <c s="172" t="s">
        <v>25745</v>
      </c>
    </row>
    <row r="1613" spans="1:8" ht="30">
      <c r="A1613" s="173">
        <v>1610</v>
      </c>
      <c s="172" t="s">
        <v>13</v>
      </c>
      <c s="1404"/>
      <c s="1405"/>
      <c s="1406"/>
      <c s="221" t="s">
        <v>21042</v>
      </c>
      <c s="171" t="s">
        <v>434</v>
      </c>
      <c s="172" t="s">
        <v>25745</v>
      </c>
    </row>
    <row r="1614" spans="1:8" ht="30">
      <c r="A1614" s="173">
        <v>1611</v>
      </c>
      <c s="172" t="s">
        <v>13</v>
      </c>
      <c s="1399"/>
      <c s="1401"/>
      <c s="1403"/>
      <c s="221" t="s">
        <v>21043</v>
      </c>
      <c s="171" t="s">
        <v>434</v>
      </c>
      <c s="172" t="s">
        <v>25745</v>
      </c>
    </row>
    <row r="1615" spans="1:8" ht="30">
      <c r="A1615" s="173">
        <v>1612</v>
      </c>
      <c s="172" t="s">
        <v>13</v>
      </c>
      <c s="1398" t="s">
        <v>21044</v>
      </c>
      <c s="1400">
        <v>39797</v>
      </c>
      <c s="1402" t="s">
        <v>7548</v>
      </c>
      <c s="223" t="s">
        <v>21045</v>
      </c>
      <c s="171" t="s">
        <v>355</v>
      </c>
      <c s="172" t="s">
        <v>25745</v>
      </c>
    </row>
    <row r="1616" spans="1:8" ht="30">
      <c r="A1616" s="173">
        <v>1613</v>
      </c>
      <c s="172" t="s">
        <v>13</v>
      </c>
      <c s="1404"/>
      <c s="1405"/>
      <c s="1406"/>
      <c s="223" t="s">
        <v>21046</v>
      </c>
      <c s="171" t="s">
        <v>355</v>
      </c>
      <c s="172" t="s">
        <v>25745</v>
      </c>
    </row>
    <row r="1617" spans="1:8" ht="30">
      <c r="A1617" s="173">
        <v>1614</v>
      </c>
      <c s="172" t="s">
        <v>13</v>
      </c>
      <c s="1399"/>
      <c s="1401"/>
      <c s="1403"/>
      <c s="223" t="s">
        <v>21047</v>
      </c>
      <c s="171" t="s">
        <v>355</v>
      </c>
      <c s="172" t="s">
        <v>25745</v>
      </c>
    </row>
    <row r="1618" spans="1:8" ht="30">
      <c r="A1618" s="173">
        <v>1615</v>
      </c>
      <c s="172" t="s">
        <v>13</v>
      </c>
      <c s="1398" t="s">
        <v>21048</v>
      </c>
      <c s="1400">
        <v>44036</v>
      </c>
      <c s="1402" t="s">
        <v>7548</v>
      </c>
      <c s="224" t="s">
        <v>21049</v>
      </c>
      <c s="531" t="s">
        <v>347</v>
      </c>
      <c s="172" t="s">
        <v>25745</v>
      </c>
    </row>
    <row r="1619" spans="1:8" ht="30">
      <c r="A1619" s="173">
        <v>1616</v>
      </c>
      <c s="172" t="s">
        <v>13</v>
      </c>
      <c s="1399"/>
      <c s="1401"/>
      <c s="1403"/>
      <c s="224" t="s">
        <v>21050</v>
      </c>
      <c s="1055" t="s">
        <v>347</v>
      </c>
      <c s="172" t="s">
        <v>25745</v>
      </c>
    </row>
    <row r="1620" spans="1:8" ht="51">
      <c r="A1620" s="173">
        <v>1617</v>
      </c>
      <c s="172" t="s">
        <v>13</v>
      </c>
      <c s="205" t="s">
        <v>21051</v>
      </c>
      <c s="203" t="s">
        <v>21052</v>
      </c>
      <c s="202" t="s">
        <v>7548</v>
      </c>
      <c s="202" t="s">
        <v>21053</v>
      </c>
      <c s="171" t="s">
        <v>347</v>
      </c>
      <c s="172" t="s">
        <v>25745</v>
      </c>
    </row>
    <row r="1621" spans="1:8" ht="38.25">
      <c r="A1621" s="173">
        <v>1618</v>
      </c>
      <c s="172" t="s">
        <v>13</v>
      </c>
      <c s="205" t="s">
        <v>21054</v>
      </c>
      <c s="203">
        <v>42794</v>
      </c>
      <c s="202" t="s">
        <v>7548</v>
      </c>
      <c s="202" t="s">
        <v>21055</v>
      </c>
      <c s="171" t="s">
        <v>347</v>
      </c>
      <c s="172" t="s">
        <v>25745</v>
      </c>
    </row>
    <row r="1622" spans="1:8" ht="51">
      <c r="A1622" s="173">
        <v>1619</v>
      </c>
      <c s="172" t="s">
        <v>13</v>
      </c>
      <c s="205" t="s">
        <v>21056</v>
      </c>
      <c s="203">
        <v>37605</v>
      </c>
      <c s="202" t="s">
        <v>20852</v>
      </c>
      <c s="202" t="s">
        <v>21057</v>
      </c>
      <c s="171" t="s">
        <v>355</v>
      </c>
      <c s="172" t="s">
        <v>25745</v>
      </c>
    </row>
    <row r="1623" spans="1:8" ht="76.5">
      <c r="A1623" s="173">
        <v>1620</v>
      </c>
      <c s="172" t="s">
        <v>13</v>
      </c>
      <c s="205" t="s">
        <v>21058</v>
      </c>
      <c s="203">
        <v>37643</v>
      </c>
      <c s="202" t="s">
        <v>7548</v>
      </c>
      <c s="202" t="s">
        <v>21059</v>
      </c>
      <c s="171" t="s">
        <v>347</v>
      </c>
      <c s="172" t="s">
        <v>25745</v>
      </c>
    </row>
    <row r="1624" spans="1:8" ht="30">
      <c r="A1624" s="173">
        <v>1621</v>
      </c>
      <c s="172" t="s">
        <v>13</v>
      </c>
      <c s="1398" t="s">
        <v>21060</v>
      </c>
      <c s="1400">
        <v>37498</v>
      </c>
      <c s="1402" t="s">
        <v>7548</v>
      </c>
      <c s="221" t="s">
        <v>21061</v>
      </c>
      <c s="531" t="s">
        <v>561</v>
      </c>
      <c s="172" t="s">
        <v>25745</v>
      </c>
    </row>
    <row r="1625" spans="1:8" ht="30">
      <c r="A1625" s="173">
        <v>1622</v>
      </c>
      <c s="172" t="s">
        <v>13</v>
      </c>
      <c s="1404"/>
      <c s="1405"/>
      <c s="1406"/>
      <c s="221" t="s">
        <v>21062</v>
      </c>
      <c s="531" t="s">
        <v>561</v>
      </c>
      <c s="172" t="s">
        <v>25745</v>
      </c>
    </row>
    <row r="1626" spans="1:8" ht="30">
      <c r="A1626" s="173">
        <v>1623</v>
      </c>
      <c s="172" t="s">
        <v>13</v>
      </c>
      <c s="1404"/>
      <c s="1405"/>
      <c s="1406"/>
      <c s="221" t="s">
        <v>21063</v>
      </c>
      <c s="531" t="s">
        <v>561</v>
      </c>
      <c s="172" t="s">
        <v>25745</v>
      </c>
    </row>
    <row r="1627" spans="1:8" ht="30">
      <c r="A1627" s="173">
        <v>1624</v>
      </c>
      <c s="172" t="s">
        <v>13</v>
      </c>
      <c s="1404"/>
      <c s="1405"/>
      <c s="1406"/>
      <c s="221" t="s">
        <v>21064</v>
      </c>
      <c s="531" t="s">
        <v>561</v>
      </c>
      <c s="172" t="s">
        <v>25745</v>
      </c>
    </row>
    <row r="1628" spans="1:8" ht="30">
      <c r="A1628" s="173">
        <v>1625</v>
      </c>
      <c s="172" t="s">
        <v>13</v>
      </c>
      <c s="1404"/>
      <c s="1405"/>
      <c s="1406"/>
      <c s="221" t="s">
        <v>21065</v>
      </c>
      <c s="531" t="s">
        <v>561</v>
      </c>
      <c s="172" t="s">
        <v>25745</v>
      </c>
    </row>
    <row r="1629" spans="1:8" ht="30">
      <c r="A1629" s="173">
        <v>1626</v>
      </c>
      <c s="172" t="s">
        <v>13</v>
      </c>
      <c s="1404"/>
      <c s="1405"/>
      <c s="1406"/>
      <c s="221" t="s">
        <v>21066</v>
      </c>
      <c s="531" t="s">
        <v>561</v>
      </c>
      <c s="172" t="s">
        <v>25745</v>
      </c>
    </row>
    <row r="1630" spans="1:8" ht="30">
      <c r="A1630" s="173">
        <v>1627</v>
      </c>
      <c s="469" t="s">
        <v>13</v>
      </c>
      <c s="1404"/>
      <c s="1405"/>
      <c s="1406"/>
      <c s="532" t="s">
        <v>19922</v>
      </c>
      <c s="531" t="s">
        <v>561</v>
      </c>
      <c s="469" t="s">
        <v>25745</v>
      </c>
    </row>
    <row r="1631" spans="1:8" ht="51">
      <c r="A1631" s="173">
        <v>1628</v>
      </c>
      <c s="517" t="s">
        <v>13</v>
      </c>
      <c s="1071" t="s">
        <v>21067</v>
      </c>
      <c s="225">
        <v>39938</v>
      </c>
      <c s="533" t="s">
        <v>21068</v>
      </c>
      <c s="533" t="s">
        <v>21069</v>
      </c>
      <c s="534" t="s">
        <v>295</v>
      </c>
      <c s="517" t="s">
        <v>25745</v>
      </c>
    </row>
    <row r="1632" spans="1:8" ht="45">
      <c r="A1632" s="173">
        <v>1629</v>
      </c>
      <c s="207" t="s">
        <v>13</v>
      </c>
      <c s="1072" t="s">
        <v>21070</v>
      </c>
      <c s="207" t="s">
        <v>21071</v>
      </c>
      <c s="207" t="s">
        <v>21068</v>
      </c>
      <c s="207" t="s">
        <v>21072</v>
      </c>
      <c s="174" t="s">
        <v>295</v>
      </c>
      <c s="172" t="s">
        <v>25745</v>
      </c>
    </row>
    <row r="1633" spans="1:8" ht="45">
      <c r="A1633" s="173">
        <v>1630</v>
      </c>
      <c s="207" t="s">
        <v>13</v>
      </c>
      <c s="1073" t="s">
        <v>21073</v>
      </c>
      <c s="217">
        <v>37579</v>
      </c>
      <c s="535" t="s">
        <v>21074</v>
      </c>
      <c s="226" t="s">
        <v>21075</v>
      </c>
      <c s="174" t="s">
        <v>295</v>
      </c>
      <c s="172" t="s">
        <v>25745</v>
      </c>
    </row>
    <row r="1634" spans="1:8" ht="30">
      <c r="A1634" s="173">
        <v>1631</v>
      </c>
      <c s="207" t="s">
        <v>13</v>
      </c>
      <c s="1073" t="s">
        <v>21076</v>
      </c>
      <c s="227" t="s">
        <v>21077</v>
      </c>
      <c s="223" t="s">
        <v>21078</v>
      </c>
      <c s="226" t="s">
        <v>21079</v>
      </c>
      <c s="174" t="s">
        <v>295</v>
      </c>
      <c s="172" t="s">
        <v>25745</v>
      </c>
    </row>
    <row r="1635" spans="1:8" ht="60">
      <c r="A1635" s="173">
        <v>1632</v>
      </c>
      <c s="207" t="s">
        <v>13</v>
      </c>
      <c s="1073" t="s">
        <v>21080</v>
      </c>
      <c s="217">
        <v>40150</v>
      </c>
      <c s="223" t="s">
        <v>21081</v>
      </c>
      <c s="226" t="s">
        <v>21082</v>
      </c>
      <c s="174" t="s">
        <v>295</v>
      </c>
      <c s="172" t="s">
        <v>25745</v>
      </c>
    </row>
    <row r="1636" spans="1:8" ht="25.5">
      <c r="A1636" s="173">
        <v>1633</v>
      </c>
      <c s="207" t="s">
        <v>13</v>
      </c>
      <c s="1392" t="s">
        <v>21083</v>
      </c>
      <c s="217">
        <v>37524</v>
      </c>
      <c s="228" t="s">
        <v>21084</v>
      </c>
      <c s="228" t="s">
        <v>21085</v>
      </c>
      <c s="174" t="s">
        <v>295</v>
      </c>
      <c s="174" t="s">
        <v>25745</v>
      </c>
    </row>
    <row r="1637" spans="1:8" ht="25.5">
      <c r="A1637" s="173">
        <v>1634</v>
      </c>
      <c s="207" t="s">
        <v>13</v>
      </c>
      <c s="1393"/>
      <c s="217">
        <v>37524</v>
      </c>
      <c s="228" t="s">
        <v>21087</v>
      </c>
      <c s="228" t="s">
        <v>21088</v>
      </c>
      <c s="174" t="s">
        <v>295</v>
      </c>
      <c s="174" t="s">
        <v>25745</v>
      </c>
    </row>
    <row r="1638" spans="1:8" ht="25.5">
      <c r="A1638" s="173">
        <v>1635</v>
      </c>
      <c s="174" t="s">
        <v>13</v>
      </c>
      <c s="1393"/>
      <c s="217">
        <v>37524</v>
      </c>
      <c s="228" t="s">
        <v>21089</v>
      </c>
      <c s="228" t="s">
        <v>21090</v>
      </c>
      <c s="174" t="s">
        <v>295</v>
      </c>
      <c s="174" t="s">
        <v>25745</v>
      </c>
    </row>
    <row r="1639" spans="1:8" ht="25.5">
      <c r="A1639" s="173">
        <v>1636</v>
      </c>
      <c s="174" t="s">
        <v>13</v>
      </c>
      <c s="1393"/>
      <c s="217">
        <v>37524</v>
      </c>
      <c s="228" t="s">
        <v>21084</v>
      </c>
      <c s="228" t="s">
        <v>21091</v>
      </c>
      <c s="174" t="s">
        <v>295</v>
      </c>
      <c s="174" t="s">
        <v>25745</v>
      </c>
    </row>
    <row r="1640" spans="1:8" ht="25.5">
      <c r="A1640" s="173">
        <v>1637</v>
      </c>
      <c s="174" t="s">
        <v>13</v>
      </c>
      <c s="1393"/>
      <c s="217">
        <v>37524</v>
      </c>
      <c s="228" t="s">
        <v>21092</v>
      </c>
      <c s="228" t="s">
        <v>21093</v>
      </c>
      <c s="174" t="s">
        <v>295</v>
      </c>
      <c s="174" t="s">
        <v>25745</v>
      </c>
    </row>
    <row r="1641" spans="1:8" ht="51">
      <c r="A1641" s="173">
        <v>1638</v>
      </c>
      <c s="174" t="s">
        <v>13</v>
      </c>
      <c s="1393"/>
      <c s="217">
        <v>37524</v>
      </c>
      <c s="228" t="s">
        <v>21094</v>
      </c>
      <c s="228" t="s">
        <v>21095</v>
      </c>
      <c s="174" t="s">
        <v>295</v>
      </c>
      <c s="174" t="s">
        <v>25745</v>
      </c>
    </row>
    <row r="1642" spans="1:8" ht="51">
      <c r="A1642" s="173">
        <v>1639</v>
      </c>
      <c s="174" t="s">
        <v>13</v>
      </c>
      <c s="1393"/>
      <c s="217">
        <v>37524</v>
      </c>
      <c s="228" t="s">
        <v>21096</v>
      </c>
      <c s="228" t="s">
        <v>21097</v>
      </c>
      <c s="174" t="s">
        <v>295</v>
      </c>
      <c s="174" t="s">
        <v>25745</v>
      </c>
    </row>
    <row r="1643" spans="1:8" ht="25.5">
      <c r="A1643" s="173">
        <v>1640</v>
      </c>
      <c s="174" t="s">
        <v>13</v>
      </c>
      <c s="1393"/>
      <c s="217">
        <v>37524</v>
      </c>
      <c s="228" t="s">
        <v>21098</v>
      </c>
      <c s="228" t="s">
        <v>21099</v>
      </c>
      <c s="174" t="s">
        <v>295</v>
      </c>
      <c s="174" t="s">
        <v>25745</v>
      </c>
    </row>
    <row r="1644" spans="1:8" ht="25.5">
      <c r="A1644" s="173">
        <v>1641</v>
      </c>
      <c s="174" t="s">
        <v>13</v>
      </c>
      <c s="1393"/>
      <c s="217">
        <v>37524</v>
      </c>
      <c s="228" t="s">
        <v>21084</v>
      </c>
      <c s="228" t="s">
        <v>21100</v>
      </c>
      <c s="174" t="s">
        <v>295</v>
      </c>
      <c s="174" t="s">
        <v>25745</v>
      </c>
    </row>
    <row r="1645" spans="1:8" ht="25.5">
      <c r="A1645" s="173">
        <v>1642</v>
      </c>
      <c s="174" t="s">
        <v>13</v>
      </c>
      <c s="1393"/>
      <c s="217">
        <v>37524</v>
      </c>
      <c s="228" t="s">
        <v>21101</v>
      </c>
      <c s="228" t="s">
        <v>21102</v>
      </c>
      <c s="174" t="s">
        <v>295</v>
      </c>
      <c s="174" t="s">
        <v>25745</v>
      </c>
    </row>
    <row r="1646" spans="1:8" ht="25.5">
      <c r="A1646" s="173">
        <v>1643</v>
      </c>
      <c s="174" t="s">
        <v>13</v>
      </c>
      <c s="1393"/>
      <c s="217">
        <v>37524</v>
      </c>
      <c s="228" t="s">
        <v>21103</v>
      </c>
      <c s="228" t="s">
        <v>21104</v>
      </c>
      <c s="174" t="s">
        <v>295</v>
      </c>
      <c s="174" t="s">
        <v>25745</v>
      </c>
    </row>
    <row r="1647" spans="1:8" ht="25.5">
      <c r="A1647" s="173">
        <v>1644</v>
      </c>
      <c s="174" t="s">
        <v>13</v>
      </c>
      <c s="1393"/>
      <c s="217">
        <v>37524</v>
      </c>
      <c s="228" t="s">
        <v>21105</v>
      </c>
      <c s="228" t="s">
        <v>21106</v>
      </c>
      <c s="174" t="s">
        <v>295</v>
      </c>
      <c s="174" t="s">
        <v>25745</v>
      </c>
    </row>
    <row r="1648" spans="1:8" ht="25.5">
      <c r="A1648" s="173">
        <v>1645</v>
      </c>
      <c s="174" t="s">
        <v>13</v>
      </c>
      <c s="1393"/>
      <c s="217">
        <v>37524</v>
      </c>
      <c s="228" t="s">
        <v>21107</v>
      </c>
      <c s="228" t="s">
        <v>21108</v>
      </c>
      <c s="174" t="s">
        <v>295</v>
      </c>
      <c s="174" t="s">
        <v>25745</v>
      </c>
    </row>
    <row r="1649" spans="1:8" ht="25.5">
      <c r="A1649" s="173">
        <v>1646</v>
      </c>
      <c s="174" t="s">
        <v>13</v>
      </c>
      <c s="1393"/>
      <c s="217">
        <v>37524</v>
      </c>
      <c s="228" t="s">
        <v>21109</v>
      </c>
      <c s="228" t="s">
        <v>21110</v>
      </c>
      <c s="174" t="s">
        <v>295</v>
      </c>
      <c s="174" t="s">
        <v>25745</v>
      </c>
    </row>
    <row r="1650" spans="1:8" ht="25.5">
      <c r="A1650" s="173">
        <v>1647</v>
      </c>
      <c s="174" t="s">
        <v>13</v>
      </c>
      <c s="1393"/>
      <c s="217">
        <v>37524</v>
      </c>
      <c s="228" t="s">
        <v>21111</v>
      </c>
      <c s="228" t="s">
        <v>21112</v>
      </c>
      <c s="174" t="s">
        <v>295</v>
      </c>
      <c s="174" t="s">
        <v>25745</v>
      </c>
    </row>
    <row r="1651" spans="1:8" ht="25.5">
      <c r="A1651" s="173">
        <v>1648</v>
      </c>
      <c s="174" t="s">
        <v>13</v>
      </c>
      <c s="1393"/>
      <c s="217">
        <v>37524</v>
      </c>
      <c s="228" t="s">
        <v>21096</v>
      </c>
      <c s="228" t="s">
        <v>21113</v>
      </c>
      <c s="174" t="s">
        <v>295</v>
      </c>
      <c s="174" t="s">
        <v>25745</v>
      </c>
    </row>
    <row r="1652" spans="1:8" ht="25.5">
      <c r="A1652" s="173">
        <v>1649</v>
      </c>
      <c s="174" t="s">
        <v>13</v>
      </c>
      <c s="1393"/>
      <c s="217">
        <v>37524</v>
      </c>
      <c s="228" t="s">
        <v>21096</v>
      </c>
      <c s="228" t="s">
        <v>21114</v>
      </c>
      <c s="174" t="s">
        <v>295</v>
      </c>
      <c s="174" t="s">
        <v>25745</v>
      </c>
    </row>
    <row r="1653" spans="1:8" ht="25.5">
      <c r="A1653" s="173">
        <v>1650</v>
      </c>
      <c s="174" t="s">
        <v>13</v>
      </c>
      <c s="1393"/>
      <c s="217">
        <v>37524</v>
      </c>
      <c s="228" t="s">
        <v>21115</v>
      </c>
      <c s="228" t="s">
        <v>21116</v>
      </c>
      <c s="174" t="s">
        <v>295</v>
      </c>
      <c s="174" t="s">
        <v>25745</v>
      </c>
    </row>
    <row r="1654" spans="1:8" ht="25.5">
      <c r="A1654" s="173">
        <v>1651</v>
      </c>
      <c s="174" t="s">
        <v>13</v>
      </c>
      <c s="1393"/>
      <c s="217">
        <v>37524</v>
      </c>
      <c s="228" t="s">
        <v>21117</v>
      </c>
      <c s="228" t="s">
        <v>21118</v>
      </c>
      <c s="174" t="s">
        <v>295</v>
      </c>
      <c s="174" t="s">
        <v>25745</v>
      </c>
    </row>
    <row r="1655" spans="1:8" ht="25.5">
      <c r="A1655" s="173">
        <v>1652</v>
      </c>
      <c s="174" t="s">
        <v>13</v>
      </c>
      <c s="1393"/>
      <c s="217">
        <v>37524</v>
      </c>
      <c s="228" t="s">
        <v>21119</v>
      </c>
      <c s="228" t="s">
        <v>21120</v>
      </c>
      <c s="174" t="s">
        <v>295</v>
      </c>
      <c s="174" t="s">
        <v>25745</v>
      </c>
    </row>
    <row r="1656" spans="1:8" ht="25.5">
      <c r="A1656" s="173">
        <v>1653</v>
      </c>
      <c s="174" t="s">
        <v>13</v>
      </c>
      <c s="1393"/>
      <c s="217">
        <v>37524</v>
      </c>
      <c s="228" t="s">
        <v>21119</v>
      </c>
      <c s="228" t="s">
        <v>21121</v>
      </c>
      <c s="174" t="s">
        <v>295</v>
      </c>
      <c s="174" t="s">
        <v>25745</v>
      </c>
    </row>
    <row r="1657" spans="1:8" ht="25.5">
      <c r="A1657" s="173">
        <v>1654</v>
      </c>
      <c s="174" t="s">
        <v>13</v>
      </c>
      <c s="1393"/>
      <c s="217">
        <v>37524</v>
      </c>
      <c s="228" t="s">
        <v>21107</v>
      </c>
      <c s="228" t="s">
        <v>21122</v>
      </c>
      <c s="174" t="s">
        <v>295</v>
      </c>
      <c s="174" t="s">
        <v>25745</v>
      </c>
    </row>
    <row r="1658" spans="1:8" ht="25.5">
      <c r="A1658" s="173">
        <v>1655</v>
      </c>
      <c s="174" t="s">
        <v>13</v>
      </c>
      <c s="1393"/>
      <c s="217">
        <v>37524</v>
      </c>
      <c s="228" t="s">
        <v>21107</v>
      </c>
      <c s="228" t="s">
        <v>21123</v>
      </c>
      <c s="174" t="s">
        <v>295</v>
      </c>
      <c s="174" t="s">
        <v>25745</v>
      </c>
    </row>
    <row r="1659" spans="1:8" ht="25.5">
      <c r="A1659" s="173">
        <v>1656</v>
      </c>
      <c s="174" t="s">
        <v>13</v>
      </c>
      <c s="1393"/>
      <c s="217">
        <v>37524</v>
      </c>
      <c s="228" t="s">
        <v>21107</v>
      </c>
      <c s="228" t="s">
        <v>21124</v>
      </c>
      <c s="174" t="s">
        <v>295</v>
      </c>
      <c s="174" t="s">
        <v>25745</v>
      </c>
    </row>
    <row r="1660" spans="1:8" ht="25.5">
      <c r="A1660" s="173">
        <v>1657</v>
      </c>
      <c s="174" t="s">
        <v>13</v>
      </c>
      <c s="1393"/>
      <c s="217">
        <v>37524</v>
      </c>
      <c s="228" t="s">
        <v>21107</v>
      </c>
      <c s="228" t="s">
        <v>21125</v>
      </c>
      <c s="174" t="s">
        <v>295</v>
      </c>
      <c s="174" t="s">
        <v>25745</v>
      </c>
    </row>
    <row r="1661" spans="1:8" ht="25.5">
      <c r="A1661" s="173">
        <v>1658</v>
      </c>
      <c s="174" t="s">
        <v>13</v>
      </c>
      <c s="1393"/>
      <c s="217">
        <v>37524</v>
      </c>
      <c s="228" t="s">
        <v>21107</v>
      </c>
      <c s="228" t="s">
        <v>21126</v>
      </c>
      <c s="174" t="s">
        <v>295</v>
      </c>
      <c s="174" t="s">
        <v>25745</v>
      </c>
    </row>
    <row r="1662" spans="1:8" ht="25.5">
      <c r="A1662" s="173">
        <v>1659</v>
      </c>
      <c s="174" t="s">
        <v>13</v>
      </c>
      <c s="1393"/>
      <c s="217">
        <v>37524</v>
      </c>
      <c s="228" t="s">
        <v>21096</v>
      </c>
      <c s="228" t="s">
        <v>21127</v>
      </c>
      <c s="174" t="s">
        <v>295</v>
      </c>
      <c s="174" t="s">
        <v>25745</v>
      </c>
    </row>
    <row r="1663" spans="1:8" ht="25.5">
      <c r="A1663" s="173">
        <v>1660</v>
      </c>
      <c s="174" t="s">
        <v>13</v>
      </c>
      <c s="1393"/>
      <c s="217">
        <v>37524</v>
      </c>
      <c s="228" t="s">
        <v>21096</v>
      </c>
      <c s="228" t="s">
        <v>21128</v>
      </c>
      <c s="174" t="s">
        <v>295</v>
      </c>
      <c s="174" t="s">
        <v>25745</v>
      </c>
    </row>
    <row r="1664" spans="1:8" ht="25.5">
      <c r="A1664" s="173">
        <v>1661</v>
      </c>
      <c s="174" t="s">
        <v>13</v>
      </c>
      <c s="1393"/>
      <c s="217">
        <v>37524</v>
      </c>
      <c s="228" t="s">
        <v>21107</v>
      </c>
      <c s="228" t="s">
        <v>21129</v>
      </c>
      <c s="174" t="s">
        <v>295</v>
      </c>
      <c s="174" t="s">
        <v>25745</v>
      </c>
    </row>
    <row r="1665" spans="1:8" ht="25.5">
      <c r="A1665" s="173">
        <v>1662</v>
      </c>
      <c s="174" t="s">
        <v>13</v>
      </c>
      <c s="1393"/>
      <c s="217">
        <v>37524</v>
      </c>
      <c s="228" t="s">
        <v>21130</v>
      </c>
      <c s="228" t="s">
        <v>21131</v>
      </c>
      <c s="174" t="s">
        <v>295</v>
      </c>
      <c s="174" t="s">
        <v>25745</v>
      </c>
    </row>
    <row r="1666" spans="1:8" ht="25.5">
      <c r="A1666" s="173">
        <v>1663</v>
      </c>
      <c s="174" t="s">
        <v>13</v>
      </c>
      <c s="1393"/>
      <c s="217">
        <v>37524</v>
      </c>
      <c s="228" t="s">
        <v>21132</v>
      </c>
      <c s="228" t="s">
        <v>21133</v>
      </c>
      <c s="174" t="s">
        <v>295</v>
      </c>
      <c s="174" t="s">
        <v>25745</v>
      </c>
    </row>
    <row r="1667" spans="1:8" ht="25.5">
      <c r="A1667" s="173">
        <v>1664</v>
      </c>
      <c s="174" t="s">
        <v>13</v>
      </c>
      <c s="1393"/>
      <c s="217">
        <v>37524</v>
      </c>
      <c s="228" t="s">
        <v>21134</v>
      </c>
      <c s="228" t="s">
        <v>21135</v>
      </c>
      <c s="174" t="s">
        <v>295</v>
      </c>
      <c s="174" t="s">
        <v>25745</v>
      </c>
    </row>
    <row r="1668" spans="1:8" ht="25.5">
      <c r="A1668" s="173">
        <v>1665</v>
      </c>
      <c s="174" t="s">
        <v>13</v>
      </c>
      <c s="1393"/>
      <c s="217">
        <v>37524</v>
      </c>
      <c s="228" t="s">
        <v>21107</v>
      </c>
      <c s="228" t="s">
        <v>21136</v>
      </c>
      <c s="174" t="s">
        <v>295</v>
      </c>
      <c s="174" t="s">
        <v>25745</v>
      </c>
    </row>
    <row r="1669" spans="1:8" ht="51">
      <c r="A1669" s="173">
        <v>1666</v>
      </c>
      <c s="174" t="s">
        <v>13</v>
      </c>
      <c s="1393"/>
      <c s="217">
        <v>37524</v>
      </c>
      <c s="228" t="s">
        <v>21137</v>
      </c>
      <c s="228" t="s">
        <v>21138</v>
      </c>
      <c s="174" t="s">
        <v>295</v>
      </c>
      <c s="174" t="s">
        <v>25745</v>
      </c>
    </row>
    <row r="1670" spans="1:8" ht="51">
      <c r="A1670" s="173">
        <v>1667</v>
      </c>
      <c s="174" t="s">
        <v>13</v>
      </c>
      <c s="1393"/>
      <c s="217">
        <v>37524</v>
      </c>
      <c s="228" t="s">
        <v>21137</v>
      </c>
      <c s="228" t="s">
        <v>21139</v>
      </c>
      <c s="174" t="s">
        <v>295</v>
      </c>
      <c s="174" t="s">
        <v>25745</v>
      </c>
    </row>
    <row r="1671" spans="1:8" ht="51">
      <c r="A1671" s="173">
        <v>1668</v>
      </c>
      <c s="174" t="s">
        <v>13</v>
      </c>
      <c s="1393"/>
      <c s="217">
        <v>37524</v>
      </c>
      <c s="228" t="s">
        <v>21137</v>
      </c>
      <c s="228" t="s">
        <v>21140</v>
      </c>
      <c s="174" t="s">
        <v>295</v>
      </c>
      <c s="174" t="s">
        <v>25745</v>
      </c>
    </row>
    <row r="1672" spans="1:8" ht="25.5">
      <c r="A1672" s="173">
        <v>1669</v>
      </c>
      <c s="174" t="s">
        <v>13</v>
      </c>
      <c s="1393"/>
      <c s="217">
        <v>37524</v>
      </c>
      <c s="228" t="s">
        <v>21141</v>
      </c>
      <c s="228" t="s">
        <v>21142</v>
      </c>
      <c s="174" t="s">
        <v>295</v>
      </c>
      <c s="174" t="s">
        <v>25745</v>
      </c>
    </row>
    <row r="1673" spans="1:8" ht="25.5">
      <c r="A1673" s="173">
        <v>1670</v>
      </c>
      <c s="174" t="s">
        <v>13</v>
      </c>
      <c s="1393"/>
      <c s="217">
        <v>37524</v>
      </c>
      <c s="228" t="s">
        <v>21143</v>
      </c>
      <c s="228" t="s">
        <v>21144</v>
      </c>
      <c s="174" t="s">
        <v>295</v>
      </c>
      <c s="174" t="s">
        <v>25745</v>
      </c>
    </row>
    <row r="1674" spans="1:8" ht="25.5">
      <c r="A1674" s="173">
        <v>1671</v>
      </c>
      <c s="174" t="s">
        <v>13</v>
      </c>
      <c s="1393"/>
      <c s="217">
        <v>37524</v>
      </c>
      <c s="228" t="s">
        <v>21145</v>
      </c>
      <c s="228" t="s">
        <v>21146</v>
      </c>
      <c s="174" t="s">
        <v>295</v>
      </c>
      <c s="174" t="s">
        <v>25745</v>
      </c>
    </row>
    <row r="1675" spans="1:8" ht="38.25">
      <c r="A1675" s="173">
        <v>1672</v>
      </c>
      <c s="174" t="s">
        <v>13</v>
      </c>
      <c s="1393"/>
      <c s="217">
        <v>37524</v>
      </c>
      <c s="228" t="s">
        <v>21147</v>
      </c>
      <c s="228" t="s">
        <v>21148</v>
      </c>
      <c s="174" t="s">
        <v>295</v>
      </c>
      <c s="174" t="s">
        <v>25745</v>
      </c>
    </row>
    <row r="1676" spans="1:8" ht="38.25">
      <c r="A1676" s="173">
        <v>1673</v>
      </c>
      <c s="517" t="s">
        <v>13</v>
      </c>
      <c s="1393"/>
      <c s="217">
        <v>37524</v>
      </c>
      <c s="228" t="s">
        <v>21149</v>
      </c>
      <c s="228" t="s">
        <v>21150</v>
      </c>
      <c s="174" t="s">
        <v>295</v>
      </c>
      <c s="174" t="s">
        <v>25745</v>
      </c>
    </row>
    <row r="1677" spans="1:8" ht="38.25">
      <c r="A1677" s="173">
        <v>1674</v>
      </c>
      <c s="517" t="s">
        <v>13</v>
      </c>
      <c s="1393"/>
      <c s="217">
        <v>37524</v>
      </c>
      <c s="228" t="s">
        <v>21151</v>
      </c>
      <c s="228" t="s">
        <v>21152</v>
      </c>
      <c s="174" t="s">
        <v>295</v>
      </c>
      <c s="174" t="s">
        <v>25745</v>
      </c>
    </row>
    <row r="1678" spans="1:8" ht="38.25">
      <c r="A1678" s="173">
        <v>1675</v>
      </c>
      <c s="207" t="s">
        <v>13</v>
      </c>
      <c s="1393"/>
      <c s="217">
        <v>37524</v>
      </c>
      <c s="228" t="s">
        <v>21119</v>
      </c>
      <c s="228" t="s">
        <v>21153</v>
      </c>
      <c s="174" t="s">
        <v>295</v>
      </c>
      <c s="174" t="s">
        <v>25745</v>
      </c>
    </row>
    <row r="1679" spans="1:8" ht="25.5">
      <c r="A1679" s="173">
        <v>1676</v>
      </c>
      <c s="207" t="s">
        <v>13</v>
      </c>
      <c s="1393"/>
      <c s="217">
        <v>37524</v>
      </c>
      <c s="228" t="s">
        <v>21096</v>
      </c>
      <c s="228" t="s">
        <v>21154</v>
      </c>
      <c s="174" t="s">
        <v>295</v>
      </c>
      <c s="174" t="s">
        <v>25745</v>
      </c>
    </row>
    <row r="1680" spans="1:8" ht="25.5">
      <c r="A1680" s="173">
        <v>1677</v>
      </c>
      <c s="207" t="s">
        <v>13</v>
      </c>
      <c s="1393"/>
      <c s="217">
        <v>37524</v>
      </c>
      <c s="228" t="s">
        <v>21155</v>
      </c>
      <c s="228" t="s">
        <v>21156</v>
      </c>
      <c s="174" t="s">
        <v>295</v>
      </c>
      <c s="174" t="s">
        <v>25745</v>
      </c>
    </row>
    <row r="1681" spans="1:8" ht="25.5">
      <c r="A1681" s="173">
        <v>1678</v>
      </c>
      <c s="207" t="s">
        <v>13</v>
      </c>
      <c s="1393"/>
      <c s="217">
        <v>37524</v>
      </c>
      <c s="228" t="s">
        <v>21155</v>
      </c>
      <c s="228" t="s">
        <v>21157</v>
      </c>
      <c s="174" t="s">
        <v>295</v>
      </c>
      <c s="174" t="s">
        <v>25745</v>
      </c>
    </row>
    <row r="1682" spans="1:8" ht="25.5">
      <c r="A1682" s="173">
        <v>1679</v>
      </c>
      <c s="207" t="s">
        <v>13</v>
      </c>
      <c s="1393"/>
      <c s="217">
        <v>37524</v>
      </c>
      <c s="228" t="s">
        <v>21158</v>
      </c>
      <c s="228" t="s">
        <v>21159</v>
      </c>
      <c s="174" t="s">
        <v>295</v>
      </c>
      <c s="174" t="s">
        <v>25745</v>
      </c>
    </row>
    <row r="1683" spans="1:8" ht="25.5">
      <c r="A1683" s="173">
        <v>1680</v>
      </c>
      <c s="207" t="s">
        <v>13</v>
      </c>
      <c s="1393"/>
      <c s="217">
        <v>37524</v>
      </c>
      <c s="228" t="s">
        <v>21160</v>
      </c>
      <c s="228" t="s">
        <v>21161</v>
      </c>
      <c s="174" t="s">
        <v>295</v>
      </c>
      <c s="174" t="s">
        <v>25745</v>
      </c>
    </row>
    <row r="1684" spans="1:8" ht="25.5">
      <c r="A1684" s="173">
        <v>1681</v>
      </c>
      <c s="174" t="s">
        <v>13</v>
      </c>
      <c s="1393"/>
      <c s="217">
        <v>37524</v>
      </c>
      <c s="228" t="s">
        <v>21162</v>
      </c>
      <c s="228" t="s">
        <v>21163</v>
      </c>
      <c s="174" t="s">
        <v>295</v>
      </c>
      <c s="174" t="s">
        <v>25745</v>
      </c>
    </row>
    <row r="1685" spans="1:8" ht="38.25">
      <c r="A1685" s="173">
        <v>1682</v>
      </c>
      <c s="174" t="s">
        <v>13</v>
      </c>
      <c s="1393"/>
      <c s="217">
        <v>37524</v>
      </c>
      <c s="228" t="s">
        <v>21164</v>
      </c>
      <c s="228" t="s">
        <v>21165</v>
      </c>
      <c s="174" t="s">
        <v>295</v>
      </c>
      <c s="174" t="s">
        <v>25745</v>
      </c>
    </row>
    <row r="1686" spans="1:8" ht="25.5">
      <c r="A1686" s="173">
        <v>1683</v>
      </c>
      <c s="174" t="s">
        <v>13</v>
      </c>
      <c s="1393"/>
      <c s="217">
        <v>37524</v>
      </c>
      <c s="228" t="s">
        <v>21166</v>
      </c>
      <c s="228" t="s">
        <v>21167</v>
      </c>
      <c s="174" t="s">
        <v>295</v>
      </c>
      <c s="174" t="s">
        <v>25745</v>
      </c>
    </row>
    <row r="1687" spans="1:8" ht="25.5">
      <c r="A1687" s="173">
        <v>1684</v>
      </c>
      <c s="174" t="s">
        <v>13</v>
      </c>
      <c s="1393"/>
      <c s="217">
        <v>37524</v>
      </c>
      <c s="228" t="s">
        <v>21168</v>
      </c>
      <c s="228" t="s">
        <v>21169</v>
      </c>
      <c s="174" t="s">
        <v>295</v>
      </c>
      <c s="174" t="s">
        <v>25745</v>
      </c>
    </row>
    <row r="1688" spans="1:8" ht="25.5">
      <c r="A1688" s="173">
        <v>1685</v>
      </c>
      <c s="174" t="s">
        <v>13</v>
      </c>
      <c s="1393"/>
      <c s="217">
        <v>37524</v>
      </c>
      <c s="228" t="s">
        <v>21094</v>
      </c>
      <c s="228" t="s">
        <v>21170</v>
      </c>
      <c s="174" t="s">
        <v>295</v>
      </c>
      <c s="174" t="s">
        <v>25745</v>
      </c>
    </row>
    <row r="1689" spans="1:8" ht="25.5">
      <c r="A1689" s="173">
        <v>1686</v>
      </c>
      <c s="174" t="s">
        <v>13</v>
      </c>
      <c s="1393"/>
      <c s="217">
        <v>37524</v>
      </c>
      <c s="228" t="s">
        <v>21171</v>
      </c>
      <c s="228" t="s">
        <v>21172</v>
      </c>
      <c s="174" t="s">
        <v>295</v>
      </c>
      <c s="174" t="s">
        <v>25745</v>
      </c>
    </row>
    <row r="1690" spans="1:8" ht="38.25">
      <c r="A1690" s="173">
        <v>1687</v>
      </c>
      <c s="174" t="s">
        <v>13</v>
      </c>
      <c s="1393"/>
      <c s="217">
        <v>37524</v>
      </c>
      <c s="228" t="s">
        <v>21173</v>
      </c>
      <c s="228" t="s">
        <v>21174</v>
      </c>
      <c s="174" t="s">
        <v>295</v>
      </c>
      <c s="174" t="s">
        <v>25745</v>
      </c>
    </row>
    <row r="1691" spans="1:8" ht="38.25">
      <c r="A1691" s="173">
        <v>1688</v>
      </c>
      <c s="174" t="s">
        <v>13</v>
      </c>
      <c s="1393"/>
      <c s="217">
        <v>37524</v>
      </c>
      <c s="228" t="s">
        <v>21175</v>
      </c>
      <c s="228" t="s">
        <v>21176</v>
      </c>
      <c s="174" t="s">
        <v>295</v>
      </c>
      <c s="174" t="s">
        <v>25745</v>
      </c>
    </row>
    <row r="1692" spans="1:8" ht="38.25">
      <c r="A1692" s="173">
        <v>1689</v>
      </c>
      <c s="174" t="s">
        <v>13</v>
      </c>
      <c s="1393"/>
      <c s="217">
        <v>37524</v>
      </c>
      <c s="228" t="s">
        <v>21115</v>
      </c>
      <c s="228" t="s">
        <v>21177</v>
      </c>
      <c s="174" t="s">
        <v>295</v>
      </c>
      <c s="174" t="s">
        <v>25745</v>
      </c>
    </row>
    <row r="1693" spans="1:8" ht="38.25">
      <c r="A1693" s="173">
        <v>1690</v>
      </c>
      <c s="174" t="s">
        <v>13</v>
      </c>
      <c s="1393"/>
      <c s="217">
        <v>37524</v>
      </c>
      <c s="228" t="s">
        <v>21178</v>
      </c>
      <c s="228" t="s">
        <v>21179</v>
      </c>
      <c s="174" t="s">
        <v>295</v>
      </c>
      <c s="174" t="s">
        <v>25745</v>
      </c>
    </row>
    <row r="1694" spans="1:8" ht="25.5">
      <c r="A1694" s="173">
        <v>1691</v>
      </c>
      <c s="174" t="s">
        <v>13</v>
      </c>
      <c s="1393"/>
      <c s="217">
        <v>37524</v>
      </c>
      <c s="228" t="s">
        <v>21180</v>
      </c>
      <c s="228" t="s">
        <v>21181</v>
      </c>
      <c s="174" t="s">
        <v>295</v>
      </c>
      <c s="174" t="s">
        <v>25745</v>
      </c>
    </row>
    <row r="1695" spans="1:8" ht="25.5">
      <c r="A1695" s="173">
        <v>1692</v>
      </c>
      <c s="174" t="s">
        <v>13</v>
      </c>
      <c s="1393"/>
      <c s="217">
        <v>37524</v>
      </c>
      <c s="228" t="s">
        <v>21180</v>
      </c>
      <c s="228" t="s">
        <v>21182</v>
      </c>
      <c s="174" t="s">
        <v>295</v>
      </c>
      <c s="174" t="s">
        <v>25745</v>
      </c>
    </row>
    <row r="1696" spans="1:8" ht="25.5">
      <c r="A1696" s="173">
        <v>1693</v>
      </c>
      <c s="174" t="s">
        <v>13</v>
      </c>
      <c s="1393"/>
      <c s="217">
        <v>37524</v>
      </c>
      <c s="228" t="s">
        <v>21183</v>
      </c>
      <c s="228" t="s">
        <v>21184</v>
      </c>
      <c s="174" t="s">
        <v>295</v>
      </c>
      <c s="174" t="s">
        <v>25745</v>
      </c>
    </row>
    <row r="1697" spans="1:8" ht="25.5">
      <c r="A1697" s="173">
        <v>1694</v>
      </c>
      <c s="174" t="s">
        <v>13</v>
      </c>
      <c s="1393"/>
      <c s="217">
        <v>37524</v>
      </c>
      <c s="228" t="s">
        <v>21180</v>
      </c>
      <c s="228" t="s">
        <v>21185</v>
      </c>
      <c s="174" t="s">
        <v>295</v>
      </c>
      <c s="174" t="s">
        <v>25745</v>
      </c>
    </row>
    <row r="1698" spans="1:8" ht="25.5">
      <c r="A1698" s="173">
        <v>1695</v>
      </c>
      <c s="174" t="s">
        <v>13</v>
      </c>
      <c s="1393"/>
      <c s="217">
        <v>37524</v>
      </c>
      <c s="228" t="s">
        <v>21186</v>
      </c>
      <c s="228" t="s">
        <v>21187</v>
      </c>
      <c s="174" t="s">
        <v>295</v>
      </c>
      <c s="174" t="s">
        <v>25745</v>
      </c>
    </row>
    <row r="1699" spans="1:8" ht="63.75">
      <c r="A1699" s="173">
        <v>1696</v>
      </c>
      <c s="174" t="s">
        <v>13</v>
      </c>
      <c s="1393"/>
      <c s="217">
        <v>37524</v>
      </c>
      <c s="228" t="s">
        <v>21119</v>
      </c>
      <c s="228" t="s">
        <v>21188</v>
      </c>
      <c s="174" t="s">
        <v>295</v>
      </c>
      <c s="174" t="s">
        <v>25745</v>
      </c>
    </row>
    <row r="1700" spans="1:8" ht="63.75">
      <c r="A1700" s="173">
        <v>1697</v>
      </c>
      <c s="174" t="s">
        <v>13</v>
      </c>
      <c s="1393"/>
      <c s="217">
        <v>37524</v>
      </c>
      <c s="228" t="s">
        <v>21094</v>
      </c>
      <c s="228" t="s">
        <v>21189</v>
      </c>
      <c s="174" t="s">
        <v>295</v>
      </c>
      <c s="517" t="s">
        <v>25745</v>
      </c>
    </row>
    <row r="1701" spans="1:8" ht="25.5">
      <c r="A1701" s="173">
        <v>1698</v>
      </c>
      <c s="174" t="s">
        <v>13</v>
      </c>
      <c s="1393"/>
      <c s="217">
        <v>37524</v>
      </c>
      <c s="228" t="s">
        <v>21190</v>
      </c>
      <c s="228" t="s">
        <v>21191</v>
      </c>
      <c s="174" t="s">
        <v>295</v>
      </c>
      <c s="517" t="s">
        <v>25745</v>
      </c>
    </row>
    <row r="1702" spans="1:8" ht="25.5">
      <c r="A1702" s="173">
        <v>1699</v>
      </c>
      <c s="174" t="s">
        <v>13</v>
      </c>
      <c s="1393"/>
      <c s="217">
        <v>37524</v>
      </c>
      <c s="228" t="s">
        <v>21180</v>
      </c>
      <c s="228" t="s">
        <v>21192</v>
      </c>
      <c s="174" t="s">
        <v>295</v>
      </c>
      <c s="174" t="s">
        <v>25745</v>
      </c>
    </row>
    <row r="1703" spans="1:8" ht="25.5">
      <c r="A1703" s="173">
        <v>1700</v>
      </c>
      <c s="174" t="s">
        <v>13</v>
      </c>
      <c s="1393"/>
      <c s="217">
        <v>37524</v>
      </c>
      <c s="228" t="s">
        <v>21180</v>
      </c>
      <c s="228" t="s">
        <v>21193</v>
      </c>
      <c s="174" t="s">
        <v>295</v>
      </c>
      <c s="174" t="s">
        <v>25745</v>
      </c>
    </row>
    <row r="1704" spans="1:8" ht="38.25">
      <c r="A1704" s="173">
        <v>1701</v>
      </c>
      <c s="174" t="s">
        <v>13</v>
      </c>
      <c s="1393"/>
      <c s="217">
        <v>37524</v>
      </c>
      <c s="228" t="s">
        <v>21194</v>
      </c>
      <c s="228" t="s">
        <v>21195</v>
      </c>
      <c s="174" t="s">
        <v>295</v>
      </c>
      <c s="174" t="s">
        <v>25745</v>
      </c>
    </row>
    <row r="1705" spans="1:8" ht="38.25">
      <c r="A1705" s="173">
        <v>1702</v>
      </c>
      <c s="174" t="s">
        <v>13</v>
      </c>
      <c s="1393"/>
      <c s="217">
        <v>37524</v>
      </c>
      <c s="228" t="s">
        <v>21196</v>
      </c>
      <c s="228" t="s">
        <v>21197</v>
      </c>
      <c s="174" t="s">
        <v>295</v>
      </c>
      <c s="174" t="s">
        <v>25745</v>
      </c>
    </row>
    <row r="1706" spans="1:8" ht="38.25">
      <c r="A1706" s="173">
        <v>1703</v>
      </c>
      <c s="174" t="s">
        <v>13</v>
      </c>
      <c s="1393"/>
      <c s="217">
        <v>37524</v>
      </c>
      <c s="228" t="s">
        <v>21198</v>
      </c>
      <c s="228" t="s">
        <v>21199</v>
      </c>
      <c s="174" t="s">
        <v>295</v>
      </c>
      <c s="174" t="s">
        <v>25745</v>
      </c>
    </row>
    <row r="1707" spans="1:8" ht="25.5">
      <c r="A1707" s="173">
        <v>1704</v>
      </c>
      <c s="174" t="s">
        <v>13</v>
      </c>
      <c s="1393"/>
      <c s="217">
        <v>37524</v>
      </c>
      <c s="228" t="s">
        <v>21190</v>
      </c>
      <c s="228" t="s">
        <v>21200</v>
      </c>
      <c s="174" t="s">
        <v>295</v>
      </c>
      <c s="174" t="s">
        <v>25745</v>
      </c>
    </row>
    <row r="1708" spans="1:8" ht="25.5">
      <c r="A1708" s="173">
        <v>1705</v>
      </c>
      <c s="174" t="s">
        <v>13</v>
      </c>
      <c s="1393"/>
      <c s="217">
        <v>37524</v>
      </c>
      <c s="228" t="s">
        <v>21180</v>
      </c>
      <c s="228" t="s">
        <v>21201</v>
      </c>
      <c s="174" t="s">
        <v>295</v>
      </c>
      <c s="174" t="s">
        <v>25745</v>
      </c>
    </row>
    <row r="1709" spans="1:8" ht="25.5">
      <c r="A1709" s="173">
        <v>1706</v>
      </c>
      <c s="174" t="s">
        <v>13</v>
      </c>
      <c s="1393"/>
      <c s="217">
        <v>37524</v>
      </c>
      <c s="228" t="s">
        <v>21180</v>
      </c>
      <c s="228" t="s">
        <v>21202</v>
      </c>
      <c s="174" t="s">
        <v>295</v>
      </c>
      <c s="174" t="s">
        <v>25745</v>
      </c>
    </row>
    <row r="1710" spans="1:8" ht="63.75">
      <c r="A1710" s="173">
        <v>1707</v>
      </c>
      <c s="174" t="s">
        <v>13</v>
      </c>
      <c s="1393"/>
      <c s="217">
        <v>37524</v>
      </c>
      <c s="228" t="s">
        <v>21119</v>
      </c>
      <c s="228" t="s">
        <v>21188</v>
      </c>
      <c s="174" t="s">
        <v>295</v>
      </c>
      <c s="174" t="s">
        <v>25745</v>
      </c>
    </row>
    <row r="1711" spans="1:8" ht="63.75">
      <c r="A1711" s="173">
        <v>1708</v>
      </c>
      <c s="174" t="s">
        <v>13</v>
      </c>
      <c s="1393"/>
      <c s="217">
        <v>37524</v>
      </c>
      <c s="228" t="s">
        <v>21094</v>
      </c>
      <c s="228" t="s">
        <v>21189</v>
      </c>
      <c s="174" t="s">
        <v>295</v>
      </c>
      <c s="174" t="s">
        <v>25745</v>
      </c>
    </row>
    <row r="1712" spans="1:8" ht="25.5">
      <c r="A1712" s="173">
        <v>1709</v>
      </c>
      <c s="174" t="s">
        <v>13</v>
      </c>
      <c s="1393"/>
      <c s="217">
        <v>37524</v>
      </c>
      <c s="228" t="s">
        <v>21190</v>
      </c>
      <c s="228" t="s">
        <v>21191</v>
      </c>
      <c s="174" t="s">
        <v>295</v>
      </c>
      <c s="174" t="s">
        <v>25745</v>
      </c>
    </row>
    <row r="1713" spans="1:8" ht="25.5">
      <c r="A1713" s="173">
        <v>1710</v>
      </c>
      <c s="174" t="s">
        <v>13</v>
      </c>
      <c s="1393"/>
      <c s="217">
        <v>37524</v>
      </c>
      <c s="228" t="s">
        <v>21180</v>
      </c>
      <c s="228" t="s">
        <v>21192</v>
      </c>
      <c s="174" t="s">
        <v>295</v>
      </c>
      <c s="174" t="s">
        <v>25745</v>
      </c>
    </row>
    <row r="1714" spans="1:8" ht="25.5">
      <c r="A1714" s="173">
        <v>1711</v>
      </c>
      <c s="174" t="s">
        <v>13</v>
      </c>
      <c s="1393"/>
      <c s="217">
        <v>37524</v>
      </c>
      <c s="228" t="s">
        <v>21180</v>
      </c>
      <c s="228" t="s">
        <v>21193</v>
      </c>
      <c s="174" t="s">
        <v>295</v>
      </c>
      <c s="174" t="s">
        <v>25745</v>
      </c>
    </row>
    <row r="1715" spans="1:8" ht="38.25">
      <c r="A1715" s="173">
        <v>1712</v>
      </c>
      <c s="174" t="s">
        <v>13</v>
      </c>
      <c s="1393"/>
      <c s="217">
        <v>37524</v>
      </c>
      <c s="228" t="s">
        <v>21194</v>
      </c>
      <c s="228" t="s">
        <v>21195</v>
      </c>
      <c s="174" t="s">
        <v>295</v>
      </c>
      <c s="174" t="s">
        <v>25745</v>
      </c>
    </row>
    <row r="1716" spans="1:8" ht="38.25">
      <c r="A1716" s="173">
        <v>1713</v>
      </c>
      <c s="174" t="s">
        <v>13</v>
      </c>
      <c s="1393"/>
      <c s="217">
        <v>37524</v>
      </c>
      <c s="228" t="s">
        <v>21196</v>
      </c>
      <c s="228" t="s">
        <v>21197</v>
      </c>
      <c s="174" t="s">
        <v>295</v>
      </c>
      <c s="174" t="s">
        <v>25745</v>
      </c>
    </row>
    <row r="1717" spans="1:8" ht="38.25">
      <c r="A1717" s="173">
        <v>1714</v>
      </c>
      <c s="174" t="s">
        <v>13</v>
      </c>
      <c s="1393"/>
      <c s="217">
        <v>37524</v>
      </c>
      <c s="228" t="s">
        <v>21198</v>
      </c>
      <c s="228" t="s">
        <v>21199</v>
      </c>
      <c s="174" t="s">
        <v>295</v>
      </c>
      <c s="174" t="s">
        <v>25745</v>
      </c>
    </row>
    <row r="1718" spans="1:8" ht="25.5">
      <c r="A1718" s="173">
        <v>1715</v>
      </c>
      <c s="174" t="s">
        <v>13</v>
      </c>
      <c s="1393"/>
      <c s="217">
        <v>37524</v>
      </c>
      <c s="228" t="s">
        <v>21190</v>
      </c>
      <c s="228" t="s">
        <v>21200</v>
      </c>
      <c s="174" t="s">
        <v>295</v>
      </c>
      <c s="174" t="s">
        <v>25745</v>
      </c>
    </row>
    <row r="1719" spans="1:8" ht="25.5">
      <c r="A1719" s="173">
        <v>1716</v>
      </c>
      <c s="174" t="s">
        <v>13</v>
      </c>
      <c s="1393"/>
      <c s="217">
        <v>37524</v>
      </c>
      <c s="228" t="s">
        <v>21180</v>
      </c>
      <c s="228" t="s">
        <v>21201</v>
      </c>
      <c s="174" t="s">
        <v>295</v>
      </c>
      <c s="174" t="s">
        <v>25745</v>
      </c>
    </row>
    <row r="1720" spans="1:8" ht="25.5">
      <c r="A1720" s="173">
        <v>1717</v>
      </c>
      <c s="174" t="s">
        <v>13</v>
      </c>
      <c s="1393"/>
      <c s="217">
        <v>37524</v>
      </c>
      <c s="228" t="s">
        <v>21180</v>
      </c>
      <c s="228" t="s">
        <v>21202</v>
      </c>
      <c s="174" t="s">
        <v>295</v>
      </c>
      <c s="174" t="s">
        <v>25745</v>
      </c>
    </row>
    <row r="1721" spans="1:8" ht="25.5">
      <c r="A1721" s="173">
        <v>1718</v>
      </c>
      <c s="174" t="s">
        <v>13</v>
      </c>
      <c s="1393"/>
      <c s="217">
        <v>37524</v>
      </c>
      <c s="228" t="s">
        <v>21203</v>
      </c>
      <c s="228" t="s">
        <v>21204</v>
      </c>
      <c s="174" t="s">
        <v>295</v>
      </c>
      <c s="174" t="s">
        <v>25745</v>
      </c>
    </row>
    <row r="1722" spans="1:8" ht="25.5">
      <c r="A1722" s="173">
        <v>1719</v>
      </c>
      <c s="517" t="s">
        <v>13</v>
      </c>
      <c s="1393"/>
      <c s="217">
        <v>37524</v>
      </c>
      <c s="228" t="s">
        <v>21094</v>
      </c>
      <c s="228" t="s">
        <v>21205</v>
      </c>
      <c s="174" t="s">
        <v>295</v>
      </c>
      <c s="174" t="s">
        <v>25745</v>
      </c>
    </row>
    <row r="1723" spans="1:8" ht="25.5">
      <c r="A1723" s="173">
        <v>1720</v>
      </c>
      <c s="517" t="s">
        <v>13</v>
      </c>
      <c s="1393"/>
      <c s="217">
        <v>37524</v>
      </c>
      <c s="228" t="s">
        <v>21206</v>
      </c>
      <c s="228" t="s">
        <v>21207</v>
      </c>
      <c s="174" t="s">
        <v>295</v>
      </c>
      <c s="174" t="s">
        <v>25745</v>
      </c>
    </row>
    <row r="1724" spans="1:8" ht="25.5">
      <c r="A1724" s="173">
        <v>1721</v>
      </c>
      <c s="207" t="s">
        <v>13</v>
      </c>
      <c s="1393"/>
      <c s="217">
        <v>37524</v>
      </c>
      <c s="228" t="s">
        <v>21208</v>
      </c>
      <c s="228" t="s">
        <v>21209</v>
      </c>
      <c s="174" t="s">
        <v>295</v>
      </c>
      <c s="174" t="s">
        <v>25745</v>
      </c>
    </row>
    <row r="1725" spans="1:8" ht="25.5">
      <c r="A1725" s="173">
        <v>1722</v>
      </c>
      <c s="207" t="s">
        <v>13</v>
      </c>
      <c s="1393"/>
      <c s="217">
        <v>37524</v>
      </c>
      <c s="228" t="s">
        <v>21208</v>
      </c>
      <c s="228" t="s">
        <v>21210</v>
      </c>
      <c s="174" t="s">
        <v>295</v>
      </c>
      <c s="174" t="s">
        <v>25745</v>
      </c>
    </row>
    <row r="1726" spans="1:8" ht="25.5">
      <c r="A1726" s="173">
        <v>1723</v>
      </c>
      <c s="207" t="s">
        <v>13</v>
      </c>
      <c s="1393"/>
      <c s="217">
        <v>37524</v>
      </c>
      <c s="228" t="s">
        <v>21208</v>
      </c>
      <c s="228" t="s">
        <v>21211</v>
      </c>
      <c s="174" t="s">
        <v>295</v>
      </c>
      <c s="174" t="s">
        <v>25745</v>
      </c>
    </row>
    <row r="1727" spans="1:8" ht="25.5">
      <c r="A1727" s="173">
        <v>1724</v>
      </c>
      <c s="207" t="s">
        <v>13</v>
      </c>
      <c s="1393"/>
      <c s="217">
        <v>37524</v>
      </c>
      <c s="228" t="s">
        <v>21212</v>
      </c>
      <c s="228" t="s">
        <v>21213</v>
      </c>
      <c s="174" t="s">
        <v>295</v>
      </c>
      <c s="174" t="s">
        <v>25745</v>
      </c>
    </row>
    <row r="1728" spans="1:8" ht="25.5">
      <c r="A1728" s="173">
        <v>1725</v>
      </c>
      <c s="207" t="s">
        <v>13</v>
      </c>
      <c s="1393"/>
      <c s="217">
        <v>37524</v>
      </c>
      <c s="228" t="s">
        <v>21212</v>
      </c>
      <c s="228" t="s">
        <v>21214</v>
      </c>
      <c s="174" t="s">
        <v>295</v>
      </c>
      <c s="174" t="s">
        <v>25745</v>
      </c>
    </row>
    <row r="1729" spans="1:8" ht="25.5">
      <c r="A1729" s="173">
        <v>1726</v>
      </c>
      <c s="207" t="s">
        <v>13</v>
      </c>
      <c s="1393"/>
      <c s="217">
        <v>37524</v>
      </c>
      <c s="228" t="s">
        <v>21208</v>
      </c>
      <c s="228" t="s">
        <v>21215</v>
      </c>
      <c s="174" t="s">
        <v>295</v>
      </c>
      <c s="174" t="s">
        <v>25745</v>
      </c>
    </row>
    <row r="1730" spans="1:8" ht="25.5">
      <c r="A1730" s="173">
        <v>1727</v>
      </c>
      <c s="174" t="s">
        <v>13</v>
      </c>
      <c s="1393"/>
      <c s="217">
        <v>37524</v>
      </c>
      <c s="228" t="s">
        <v>21216</v>
      </c>
      <c s="228" t="s">
        <v>21217</v>
      </c>
      <c s="174" t="s">
        <v>295</v>
      </c>
      <c s="174" t="s">
        <v>25745</v>
      </c>
    </row>
    <row r="1731" spans="1:8" ht="25.5">
      <c r="A1731" s="173">
        <v>1728</v>
      </c>
      <c s="174" t="s">
        <v>13</v>
      </c>
      <c s="1393"/>
      <c s="217">
        <v>37524</v>
      </c>
      <c s="228" t="s">
        <v>21094</v>
      </c>
      <c s="228" t="s">
        <v>21218</v>
      </c>
      <c s="174" t="s">
        <v>295</v>
      </c>
      <c s="174" t="s">
        <v>25745</v>
      </c>
    </row>
    <row r="1732" spans="1:8" ht="25.5">
      <c r="A1732" s="173">
        <v>1729</v>
      </c>
      <c s="174" t="s">
        <v>13</v>
      </c>
      <c s="1393"/>
      <c s="217">
        <v>37524</v>
      </c>
      <c s="228" t="s">
        <v>21219</v>
      </c>
      <c s="228" t="s">
        <v>21220</v>
      </c>
      <c s="174" t="s">
        <v>295</v>
      </c>
      <c s="174" t="s">
        <v>25745</v>
      </c>
    </row>
    <row r="1733" spans="1:8" ht="38.25">
      <c r="A1733" s="173">
        <v>1730</v>
      </c>
      <c s="174" t="s">
        <v>13</v>
      </c>
      <c s="1393"/>
      <c s="217">
        <v>37524</v>
      </c>
      <c s="228" t="s">
        <v>21221</v>
      </c>
      <c s="228" t="s">
        <v>21222</v>
      </c>
      <c s="174" t="s">
        <v>295</v>
      </c>
      <c s="174" t="s">
        <v>25745</v>
      </c>
    </row>
    <row r="1734" spans="1:8" ht="38.25">
      <c r="A1734" s="173">
        <v>1731</v>
      </c>
      <c s="174" t="s">
        <v>13</v>
      </c>
      <c s="1394"/>
      <c s="217">
        <v>37524</v>
      </c>
      <c s="228" t="s">
        <v>21223</v>
      </c>
      <c s="228" t="s">
        <v>21224</v>
      </c>
      <c s="174" t="s">
        <v>295</v>
      </c>
      <c s="174" t="s">
        <v>25745</v>
      </c>
    </row>
    <row r="1735" spans="1:8" ht="25.5">
      <c r="A1735" s="173">
        <v>1732</v>
      </c>
      <c s="174" t="s">
        <v>13</v>
      </c>
      <c s="1395" t="s">
        <v>21225</v>
      </c>
      <c s="217">
        <v>37477</v>
      </c>
      <c s="229" t="s">
        <v>21226</v>
      </c>
      <c s="230" t="s">
        <v>21227</v>
      </c>
      <c s="174" t="s">
        <v>295</v>
      </c>
      <c s="174" t="s">
        <v>25745</v>
      </c>
    </row>
    <row r="1736" spans="1:8" ht="26.25">
      <c r="A1736" s="173">
        <v>1733</v>
      </c>
      <c s="174" t="s">
        <v>13</v>
      </c>
      <c s="1396"/>
      <c s="217">
        <v>37477</v>
      </c>
      <c s="230" t="s">
        <v>21228</v>
      </c>
      <c s="229" t="s">
        <v>21229</v>
      </c>
      <c s="174" t="s">
        <v>295</v>
      </c>
      <c s="174" t="s">
        <v>25745</v>
      </c>
    </row>
    <row r="1737" spans="1:8" ht="26.25">
      <c r="A1737" s="173">
        <v>1734</v>
      </c>
      <c s="174" t="s">
        <v>13</v>
      </c>
      <c s="1396"/>
      <c s="217">
        <v>37477</v>
      </c>
      <c s="230" t="s">
        <v>21230</v>
      </c>
      <c s="229" t="s">
        <v>21231</v>
      </c>
      <c s="174" t="s">
        <v>295</v>
      </c>
      <c s="174" t="s">
        <v>25745</v>
      </c>
    </row>
    <row r="1738" spans="1:8" ht="26.25">
      <c r="A1738" s="173">
        <v>1735</v>
      </c>
      <c s="174" t="s">
        <v>13</v>
      </c>
      <c s="1396"/>
      <c s="217">
        <v>37477</v>
      </c>
      <c s="229" t="s">
        <v>21226</v>
      </c>
      <c s="229" t="s">
        <v>21232</v>
      </c>
      <c s="174" t="s">
        <v>295</v>
      </c>
      <c s="174" t="s">
        <v>25745</v>
      </c>
    </row>
    <row r="1739" spans="1:8" ht="25.5">
      <c r="A1739" s="173">
        <v>1736</v>
      </c>
      <c s="174" t="s">
        <v>13</v>
      </c>
      <c s="1396"/>
      <c s="217">
        <v>37477</v>
      </c>
      <c s="229" t="s">
        <v>21233</v>
      </c>
      <c s="230" t="s">
        <v>21234</v>
      </c>
      <c s="174" t="s">
        <v>295</v>
      </c>
      <c s="174" t="s">
        <v>25745</v>
      </c>
    </row>
    <row r="1740" spans="1:8" ht="26.25">
      <c r="A1740" s="173">
        <v>1737</v>
      </c>
      <c s="174" t="s">
        <v>13</v>
      </c>
      <c s="1396"/>
      <c s="217">
        <v>37477</v>
      </c>
      <c s="230"/>
      <c s="229" t="s">
        <v>21235</v>
      </c>
      <c s="174" t="s">
        <v>295</v>
      </c>
      <c s="174" t="s">
        <v>25745</v>
      </c>
    </row>
    <row r="1741" spans="1:8" ht="26.25">
      <c r="A1741" s="173">
        <v>1738</v>
      </c>
      <c s="174" t="s">
        <v>13</v>
      </c>
      <c s="1396"/>
      <c s="217">
        <v>37477</v>
      </c>
      <c s="230" t="s">
        <v>21226</v>
      </c>
      <c s="229" t="s">
        <v>21236</v>
      </c>
      <c s="174" t="s">
        <v>295</v>
      </c>
      <c s="174" t="s">
        <v>25745</v>
      </c>
    </row>
    <row r="1742" spans="1:8" ht="26.25">
      <c r="A1742" s="173">
        <v>1739</v>
      </c>
      <c s="174" t="s">
        <v>13</v>
      </c>
      <c s="1396"/>
      <c s="217">
        <v>37477</v>
      </c>
      <c s="229" t="s">
        <v>21230</v>
      </c>
      <c s="229" t="s">
        <v>21237</v>
      </c>
      <c s="174" t="s">
        <v>295</v>
      </c>
      <c s="174" t="s">
        <v>25745</v>
      </c>
    </row>
    <row r="1743" spans="1:8" ht="26.25">
      <c r="A1743" s="173">
        <v>1740</v>
      </c>
      <c s="174" t="s">
        <v>13</v>
      </c>
      <c s="1396"/>
      <c s="217">
        <v>37477</v>
      </c>
      <c s="229" t="s">
        <v>21238</v>
      </c>
      <c s="229" t="s">
        <v>21239</v>
      </c>
      <c s="174" t="s">
        <v>295</v>
      </c>
      <c s="174" t="s">
        <v>25745</v>
      </c>
    </row>
    <row r="1744" spans="1:8" ht="26.25">
      <c r="A1744" s="173">
        <v>1741</v>
      </c>
      <c s="174" t="s">
        <v>13</v>
      </c>
      <c s="1396"/>
      <c s="217">
        <v>37477</v>
      </c>
      <c s="231" t="s">
        <v>21180</v>
      </c>
      <c s="229" t="s">
        <v>21240</v>
      </c>
      <c s="174" t="s">
        <v>295</v>
      </c>
      <c s="174" t="s">
        <v>25745</v>
      </c>
    </row>
    <row r="1745" spans="1:8" ht="26.25">
      <c r="A1745" s="173">
        <v>1742</v>
      </c>
      <c s="174" t="s">
        <v>13</v>
      </c>
      <c s="1396"/>
      <c s="217">
        <v>37477</v>
      </c>
      <c s="207" t="s">
        <v>21230</v>
      </c>
      <c s="229" t="s">
        <v>21241</v>
      </c>
      <c s="174" t="s">
        <v>295</v>
      </c>
      <c s="174" t="s">
        <v>25745</v>
      </c>
    </row>
    <row r="1746" spans="1:8" ht="26.25">
      <c r="A1746" s="173">
        <v>1743</v>
      </c>
      <c s="174" t="s">
        <v>13</v>
      </c>
      <c s="1396"/>
      <c s="217">
        <v>37477</v>
      </c>
      <c s="229" t="s">
        <v>21226</v>
      </c>
      <c s="229" t="s">
        <v>21242</v>
      </c>
      <c s="174" t="s">
        <v>295</v>
      </c>
      <c s="174" t="s">
        <v>25745</v>
      </c>
    </row>
    <row r="1747" spans="1:8" ht="26.25">
      <c r="A1747" s="173">
        <v>1744</v>
      </c>
      <c s="174" t="s">
        <v>13</v>
      </c>
      <c s="1396"/>
      <c s="217">
        <v>37477</v>
      </c>
      <c s="229" t="s">
        <v>21243</v>
      </c>
      <c s="229" t="s">
        <v>21244</v>
      </c>
      <c s="174" t="s">
        <v>295</v>
      </c>
      <c s="174" t="s">
        <v>25745</v>
      </c>
    </row>
    <row r="1748" spans="1:8" ht="26.25">
      <c r="A1748" s="173">
        <v>1745</v>
      </c>
      <c s="174" t="s">
        <v>13</v>
      </c>
      <c s="1397"/>
      <c s="217">
        <v>37477</v>
      </c>
      <c s="231" t="s">
        <v>21180</v>
      </c>
      <c s="229" t="s">
        <v>21245</v>
      </c>
      <c s="174" t="s">
        <v>295</v>
      </c>
      <c s="174" t="s">
        <v>25745</v>
      </c>
    </row>
    <row r="1749" spans="1:8" ht="38.25">
      <c r="A1749" s="173">
        <v>1746</v>
      </c>
      <c s="174" t="s">
        <v>13</v>
      </c>
      <c s="1074" t="s">
        <v>21246</v>
      </c>
      <c s="217">
        <v>37697</v>
      </c>
      <c s="232" t="s">
        <v>21081</v>
      </c>
      <c s="207" t="s">
        <v>21247</v>
      </c>
      <c s="174" t="s">
        <v>327</v>
      </c>
      <c s="174" t="s">
        <v>25745</v>
      </c>
    </row>
    <row r="1750" spans="1:8" ht="63.75">
      <c r="A1750" s="173">
        <v>1747</v>
      </c>
      <c s="174" t="s">
        <v>13</v>
      </c>
      <c s="1074" t="s">
        <v>21248</v>
      </c>
      <c s="217">
        <v>37763</v>
      </c>
      <c s="232" t="s">
        <v>21081</v>
      </c>
      <c s="207" t="s">
        <v>21249</v>
      </c>
      <c s="174" t="s">
        <v>327</v>
      </c>
      <c s="174" t="s">
        <v>25745</v>
      </c>
    </row>
    <row r="1751" spans="1:8" ht="39">
      <c r="A1751" s="173">
        <v>1748</v>
      </c>
      <c s="174" t="s">
        <v>13</v>
      </c>
      <c s="1074" t="s">
        <v>21250</v>
      </c>
      <c s="109">
        <v>37594</v>
      </c>
      <c s="232" t="s">
        <v>21251</v>
      </c>
      <c s="110" t="s">
        <v>21252</v>
      </c>
      <c s="174" t="s">
        <v>327</v>
      </c>
      <c s="174" t="s">
        <v>25745</v>
      </c>
    </row>
    <row r="1752" spans="1:8" ht="38.25">
      <c r="A1752" s="173">
        <v>1749</v>
      </c>
      <c s="174" t="s">
        <v>13</v>
      </c>
      <c s="1074" t="s">
        <v>21253</v>
      </c>
      <c s="217">
        <v>37609</v>
      </c>
      <c s="232" t="s">
        <v>21254</v>
      </c>
      <c s="207" t="s">
        <v>21255</v>
      </c>
      <c s="174" t="s">
        <v>327</v>
      </c>
      <c s="174" t="s">
        <v>25745</v>
      </c>
    </row>
    <row r="1753" spans="1:8" ht="63.75">
      <c r="A1753" s="173">
        <v>1750</v>
      </c>
      <c s="174" t="s">
        <v>13</v>
      </c>
      <c s="1074" t="s">
        <v>21256</v>
      </c>
      <c s="217">
        <v>37526</v>
      </c>
      <c s="232" t="s">
        <v>21081</v>
      </c>
      <c s="207" t="s">
        <v>21257</v>
      </c>
      <c s="174" t="s">
        <v>327</v>
      </c>
      <c s="174" t="s">
        <v>25745</v>
      </c>
    </row>
    <row r="1754" spans="1:8" ht="38.25">
      <c r="A1754" s="173">
        <v>1751</v>
      </c>
      <c s="174" t="s">
        <v>13</v>
      </c>
      <c s="1074" t="s">
        <v>21258</v>
      </c>
      <c s="217">
        <v>37473</v>
      </c>
      <c s="232" t="s">
        <v>21259</v>
      </c>
      <c s="207" t="s">
        <v>21260</v>
      </c>
      <c s="174" t="s">
        <v>327</v>
      </c>
      <c s="174" t="s">
        <v>25745</v>
      </c>
    </row>
    <row r="1755" spans="1:8" ht="38.25">
      <c r="A1755" s="173">
        <v>1752</v>
      </c>
      <c s="174" t="s">
        <v>13</v>
      </c>
      <c s="1074" t="s">
        <v>21261</v>
      </c>
      <c s="217">
        <v>37537</v>
      </c>
      <c s="232" t="s">
        <v>21262</v>
      </c>
      <c s="207" t="s">
        <v>21263</v>
      </c>
      <c s="174" t="s">
        <v>327</v>
      </c>
      <c s="174" t="s">
        <v>25745</v>
      </c>
    </row>
    <row r="1756" spans="1:8" ht="38.25">
      <c r="A1756" s="173">
        <v>1753</v>
      </c>
      <c s="174" t="s">
        <v>13</v>
      </c>
      <c s="1074" t="s">
        <v>21264</v>
      </c>
      <c s="217">
        <v>37505</v>
      </c>
      <c s="232" t="s">
        <v>21265</v>
      </c>
      <c s="207" t="s">
        <v>21266</v>
      </c>
      <c s="174" t="s">
        <v>327</v>
      </c>
      <c s="174" t="s">
        <v>25745</v>
      </c>
    </row>
    <row r="1757" spans="1:8" ht="38.25">
      <c r="A1757" s="173">
        <v>1754</v>
      </c>
      <c s="174" t="s">
        <v>13</v>
      </c>
      <c s="1074" t="s">
        <v>21267</v>
      </c>
      <c s="111" t="s">
        <v>21268</v>
      </c>
      <c s="232" t="s">
        <v>21269</v>
      </c>
      <c s="207" t="s">
        <v>21270</v>
      </c>
      <c s="174" t="s">
        <v>327</v>
      </c>
      <c s="174" t="s">
        <v>25745</v>
      </c>
    </row>
    <row r="1758" spans="1:8" ht="38.25">
      <c r="A1758" s="173">
        <v>1755</v>
      </c>
      <c s="174" t="s">
        <v>13</v>
      </c>
      <c s="1074" t="s">
        <v>21271</v>
      </c>
      <c s="217">
        <v>37662</v>
      </c>
      <c s="232" t="s">
        <v>21272</v>
      </c>
      <c s="207" t="s">
        <v>21273</v>
      </c>
      <c s="174" t="s">
        <v>327</v>
      </c>
      <c s="174" t="s">
        <v>25745</v>
      </c>
    </row>
    <row r="1759" spans="1:8" ht="39">
      <c r="A1759" s="173">
        <v>1756</v>
      </c>
      <c s="174" t="s">
        <v>13</v>
      </c>
      <c s="1075" t="s">
        <v>21274</v>
      </c>
      <c s="217">
        <v>37607</v>
      </c>
      <c s="207" t="s">
        <v>21275</v>
      </c>
      <c s="110" t="s">
        <v>21260</v>
      </c>
      <c s="174" t="s">
        <v>327</v>
      </c>
      <c s="174" t="s">
        <v>25745</v>
      </c>
    </row>
    <row r="1760" spans="1:8" ht="38.25">
      <c r="A1760" s="173">
        <v>1757</v>
      </c>
      <c s="174" t="s">
        <v>13</v>
      </c>
      <c s="1061" t="s">
        <v>21276</v>
      </c>
      <c s="217">
        <v>37481</v>
      </c>
      <c s="207" t="s">
        <v>21277</v>
      </c>
      <c s="61" t="s">
        <v>21278</v>
      </c>
      <c s="207" t="s">
        <v>332</v>
      </c>
      <c s="207" t="s">
        <v>25745</v>
      </c>
    </row>
    <row r="1761" spans="1:8" ht="38.25">
      <c r="A1761" s="173">
        <v>1758</v>
      </c>
      <c s="174" t="s">
        <v>13</v>
      </c>
      <c s="1061" t="s">
        <v>21279</v>
      </c>
      <c s="217">
        <v>37565</v>
      </c>
      <c s="207" t="s">
        <v>21280</v>
      </c>
      <c s="61" t="s">
        <v>21281</v>
      </c>
      <c s="207" t="s">
        <v>332</v>
      </c>
      <c s="207" t="s">
        <v>25745</v>
      </c>
    </row>
    <row r="1762" spans="1:8" ht="38.25">
      <c r="A1762" s="173">
        <v>1759</v>
      </c>
      <c s="174" t="s">
        <v>13</v>
      </c>
      <c s="1061" t="s">
        <v>21282</v>
      </c>
      <c s="112">
        <v>37482</v>
      </c>
      <c s="207" t="s">
        <v>21283</v>
      </c>
      <c s="207" t="s">
        <v>21284</v>
      </c>
      <c s="207" t="s">
        <v>332</v>
      </c>
      <c s="207" t="s">
        <v>25745</v>
      </c>
    </row>
    <row r="1763" spans="1:8" ht="38.25">
      <c r="A1763" s="173">
        <v>1760</v>
      </c>
      <c s="174" t="s">
        <v>13</v>
      </c>
      <c s="1061" t="s">
        <v>21285</v>
      </c>
      <c s="112">
        <v>37524</v>
      </c>
      <c s="207" t="s">
        <v>21286</v>
      </c>
      <c s="61" t="s">
        <v>21287</v>
      </c>
      <c s="207" t="s">
        <v>332</v>
      </c>
      <c s="207" t="s">
        <v>25745</v>
      </c>
    </row>
    <row r="1764" spans="1:8" ht="51">
      <c r="A1764" s="173">
        <v>1761</v>
      </c>
      <c s="174" t="s">
        <v>13</v>
      </c>
      <c s="1061" t="s">
        <v>21288</v>
      </c>
      <c s="112">
        <v>38236</v>
      </c>
      <c s="207" t="s">
        <v>21289</v>
      </c>
      <c s="207" t="s">
        <v>21290</v>
      </c>
      <c s="207" t="s">
        <v>332</v>
      </c>
      <c s="207" t="s">
        <v>25745</v>
      </c>
    </row>
    <row r="1765" spans="1:8" ht="38.25">
      <c r="A1765" s="173">
        <v>1762</v>
      </c>
      <c s="174" t="s">
        <v>13</v>
      </c>
      <c s="1061" t="s">
        <v>21291</v>
      </c>
      <c s="217">
        <v>37533</v>
      </c>
      <c s="207" t="s">
        <v>21292</v>
      </c>
      <c s="207" t="s">
        <v>21293</v>
      </c>
      <c s="207" t="s">
        <v>332</v>
      </c>
      <c s="207" t="s">
        <v>25745</v>
      </c>
    </row>
    <row r="1766" spans="1:8" ht="38.25">
      <c r="A1766" s="173">
        <v>1763</v>
      </c>
      <c s="174" t="s">
        <v>13</v>
      </c>
      <c s="1061" t="s">
        <v>21294</v>
      </c>
      <c s="112">
        <v>39765</v>
      </c>
      <c s="207" t="s">
        <v>21295</v>
      </c>
      <c s="207" t="s">
        <v>21296</v>
      </c>
      <c s="207" t="s">
        <v>332</v>
      </c>
      <c s="207" t="s">
        <v>25745</v>
      </c>
    </row>
    <row r="1767" spans="1:8" ht="51">
      <c r="A1767" s="173">
        <v>1764</v>
      </c>
      <c s="174" t="s">
        <v>13</v>
      </c>
      <c s="1061" t="s">
        <v>21297</v>
      </c>
      <c s="112">
        <v>38244</v>
      </c>
      <c s="207" t="s">
        <v>21298</v>
      </c>
      <c s="207" t="s">
        <v>21299</v>
      </c>
      <c s="207" t="s">
        <v>332</v>
      </c>
      <c s="207" t="s">
        <v>25745</v>
      </c>
    </row>
    <row r="1768" spans="1:8" ht="38.25">
      <c r="A1768" s="173">
        <v>1765</v>
      </c>
      <c s="174" t="s">
        <v>13</v>
      </c>
      <c s="1061" t="s">
        <v>21300</v>
      </c>
      <c s="217">
        <v>37559</v>
      </c>
      <c s="207" t="s">
        <v>4302</v>
      </c>
      <c s="207" t="s">
        <v>21301</v>
      </c>
      <c s="207" t="s">
        <v>332</v>
      </c>
      <c s="207" t="s">
        <v>25745</v>
      </c>
    </row>
    <row r="1769" spans="1:8" ht="38.25">
      <c r="A1769" s="173">
        <v>1766</v>
      </c>
      <c s="174" t="s">
        <v>13</v>
      </c>
      <c s="1061" t="s">
        <v>21302</v>
      </c>
      <c s="217">
        <v>37644</v>
      </c>
      <c s="207" t="s">
        <v>21303</v>
      </c>
      <c s="61" t="s">
        <v>21304</v>
      </c>
      <c s="207" t="s">
        <v>332</v>
      </c>
      <c s="207" t="s">
        <v>25745</v>
      </c>
    </row>
    <row r="1770" spans="1:8" ht="51">
      <c r="A1770" s="173">
        <v>1767</v>
      </c>
      <c s="207" t="s">
        <v>13</v>
      </c>
      <c s="1061" t="s">
        <v>21305</v>
      </c>
      <c s="113">
        <v>38454</v>
      </c>
      <c s="207" t="s">
        <v>21306</v>
      </c>
      <c s="207" t="s">
        <v>21307</v>
      </c>
      <c s="207" t="s">
        <v>332</v>
      </c>
      <c s="207" t="s">
        <v>25745</v>
      </c>
    </row>
    <row r="1771" spans="1:8" ht="51">
      <c r="A1771" s="173">
        <v>1768</v>
      </c>
      <c s="207" t="s">
        <v>13</v>
      </c>
      <c s="1061" t="s">
        <v>21308</v>
      </c>
      <c s="217">
        <v>41240</v>
      </c>
      <c s="207" t="s">
        <v>21309</v>
      </c>
      <c s="61" t="s">
        <v>21310</v>
      </c>
      <c s="207" t="s">
        <v>332</v>
      </c>
      <c s="207" t="s">
        <v>25745</v>
      </c>
    </row>
    <row r="1772" spans="1:8" ht="38.25">
      <c r="A1772" s="173">
        <v>1769</v>
      </c>
      <c s="207" t="s">
        <v>13</v>
      </c>
      <c s="1061" t="s">
        <v>21311</v>
      </c>
      <c s="112">
        <v>40772</v>
      </c>
      <c s="207" t="s">
        <v>21298</v>
      </c>
      <c s="207" t="s">
        <v>21312</v>
      </c>
      <c s="207" t="s">
        <v>332</v>
      </c>
      <c s="207" t="s">
        <v>25745</v>
      </c>
    </row>
    <row r="1773" spans="1:8" ht="63.75">
      <c r="A1773" s="173">
        <v>1770</v>
      </c>
      <c s="207" t="s">
        <v>13</v>
      </c>
      <c s="1061" t="s">
        <v>21313</v>
      </c>
      <c s="217">
        <v>38303</v>
      </c>
      <c s="1061" t="s">
        <v>21314</v>
      </c>
      <c s="207" t="s">
        <v>21315</v>
      </c>
      <c s="207" t="s">
        <v>332</v>
      </c>
      <c s="207" t="s">
        <v>25745</v>
      </c>
    </row>
    <row r="1774" spans="1:8" ht="38.25">
      <c r="A1774" s="173">
        <v>1771</v>
      </c>
      <c s="207" t="s">
        <v>13</v>
      </c>
      <c s="1061" t="s">
        <v>21316</v>
      </c>
      <c s="217">
        <v>37517</v>
      </c>
      <c s="1061" t="s">
        <v>21317</v>
      </c>
      <c s="207" t="s">
        <v>21318</v>
      </c>
      <c s="61" t="s">
        <v>332</v>
      </c>
      <c s="207" t="s">
        <v>25745</v>
      </c>
    </row>
    <row r="1775" spans="1:8" ht="38.25">
      <c r="A1775" s="173">
        <v>1772</v>
      </c>
      <c s="207" t="s">
        <v>13</v>
      </c>
      <c s="1061" t="s">
        <v>21319</v>
      </c>
      <c s="217">
        <v>38734</v>
      </c>
      <c s="1061" t="s">
        <v>21320</v>
      </c>
      <c s="207" t="s">
        <v>21321</v>
      </c>
      <c s="207" t="s">
        <v>332</v>
      </c>
      <c s="207" t="s">
        <v>25745</v>
      </c>
    </row>
    <row r="1776" spans="1:8" ht="51">
      <c r="A1776" s="173">
        <v>1773</v>
      </c>
      <c s="174" t="s">
        <v>13</v>
      </c>
      <c s="1061" t="s">
        <v>21322</v>
      </c>
      <c s="217">
        <v>39035</v>
      </c>
      <c s="1061" t="s">
        <v>21323</v>
      </c>
      <c s="61" t="s">
        <v>21324</v>
      </c>
      <c s="207" t="s">
        <v>332</v>
      </c>
      <c s="207" t="s">
        <v>25745</v>
      </c>
    </row>
    <row r="1777" spans="1:8" ht="38.25">
      <c r="A1777" s="173">
        <v>1774</v>
      </c>
      <c s="174" t="s">
        <v>13</v>
      </c>
      <c s="1061" t="s">
        <v>21325</v>
      </c>
      <c s="217">
        <v>37694</v>
      </c>
      <c s="1061" t="s">
        <v>21314</v>
      </c>
      <c s="61" t="s">
        <v>21326</v>
      </c>
      <c s="207" t="s">
        <v>332</v>
      </c>
      <c s="207" t="s">
        <v>25745</v>
      </c>
    </row>
    <row r="1778" spans="1:8" ht="38.25">
      <c r="A1778" s="173">
        <v>1775</v>
      </c>
      <c s="174" t="s">
        <v>13</v>
      </c>
      <c s="1061" t="s">
        <v>21327</v>
      </c>
      <c s="217">
        <v>37550</v>
      </c>
      <c s="1061" t="s">
        <v>21328</v>
      </c>
      <c s="207" t="s">
        <v>21329</v>
      </c>
      <c s="207" t="s">
        <v>332</v>
      </c>
      <c s="207" t="s">
        <v>25745</v>
      </c>
    </row>
    <row r="1779" spans="1:8" ht="63.75">
      <c r="A1779" s="173">
        <v>1776</v>
      </c>
      <c s="174" t="s">
        <v>13</v>
      </c>
      <c s="1061" t="s">
        <v>21330</v>
      </c>
      <c s="112">
        <v>38089</v>
      </c>
      <c s="1061" t="s">
        <v>21331</v>
      </c>
      <c s="207" t="s">
        <v>21332</v>
      </c>
      <c s="207" t="s">
        <v>332</v>
      </c>
      <c s="207" t="s">
        <v>25745</v>
      </c>
    </row>
    <row r="1780" spans="1:8" ht="38.25">
      <c r="A1780" s="173">
        <v>1777</v>
      </c>
      <c s="174" t="s">
        <v>13</v>
      </c>
      <c s="1061" t="s">
        <v>21333</v>
      </c>
      <c s="217">
        <v>38537</v>
      </c>
      <c s="1061" t="s">
        <v>21334</v>
      </c>
      <c s="207" t="s">
        <v>21335</v>
      </c>
      <c s="207" t="s">
        <v>332</v>
      </c>
      <c s="207" t="s">
        <v>25745</v>
      </c>
    </row>
    <row r="1781" spans="1:8" ht="51">
      <c r="A1781" s="173">
        <v>1778</v>
      </c>
      <c s="174" t="s">
        <v>13</v>
      </c>
      <c s="1061" t="s">
        <v>21336</v>
      </c>
      <c s="113">
        <v>37538</v>
      </c>
      <c s="1061" t="s">
        <v>21337</v>
      </c>
      <c s="207" t="s">
        <v>21338</v>
      </c>
      <c s="61" t="s">
        <v>332</v>
      </c>
      <c s="207" t="s">
        <v>25745</v>
      </c>
    </row>
    <row r="1782" spans="1:8" ht="63.75">
      <c r="A1782" s="173">
        <v>1779</v>
      </c>
      <c s="174" t="s">
        <v>13</v>
      </c>
      <c s="1061" t="s">
        <v>21339</v>
      </c>
      <c s="217">
        <v>37630</v>
      </c>
      <c s="1061" t="s">
        <v>21340</v>
      </c>
      <c s="207" t="s">
        <v>21341</v>
      </c>
      <c s="207" t="s">
        <v>332</v>
      </c>
      <c s="207" t="s">
        <v>25745</v>
      </c>
    </row>
    <row r="1783" spans="1:8" ht="51">
      <c r="A1783" s="173">
        <v>1780</v>
      </c>
      <c s="174" t="s">
        <v>13</v>
      </c>
      <c s="1061" t="s">
        <v>21342</v>
      </c>
      <c s="217">
        <v>39003</v>
      </c>
      <c s="1061" t="s">
        <v>21289</v>
      </c>
      <c s="207" t="s">
        <v>21343</v>
      </c>
      <c s="207" t="s">
        <v>332</v>
      </c>
      <c s="207" t="s">
        <v>25745</v>
      </c>
    </row>
    <row r="1784" spans="1:8" ht="51">
      <c r="A1784" s="173">
        <v>1781</v>
      </c>
      <c s="207" t="s">
        <v>13</v>
      </c>
      <c s="1074" t="s">
        <v>21344</v>
      </c>
      <c s="217">
        <v>37554</v>
      </c>
      <c s="1076" t="s">
        <v>21345</v>
      </c>
      <c s="207" t="s">
        <v>21346</v>
      </c>
      <c s="207" t="s">
        <v>332</v>
      </c>
      <c s="207" t="s">
        <v>25745</v>
      </c>
    </row>
    <row r="1785" spans="1:8" ht="51">
      <c r="A1785" s="173">
        <v>1782</v>
      </c>
      <c s="207" t="s">
        <v>13</v>
      </c>
      <c s="1074" t="s">
        <v>21347</v>
      </c>
      <c s="207" t="s">
        <v>21348</v>
      </c>
      <c s="1076" t="s">
        <v>21349</v>
      </c>
      <c s="207" t="s">
        <v>21350</v>
      </c>
      <c s="207" t="s">
        <v>332</v>
      </c>
      <c s="207" t="s">
        <v>25745</v>
      </c>
    </row>
    <row r="1786" spans="1:8" ht="38.25">
      <c r="A1786" s="173">
        <v>1783</v>
      </c>
      <c s="207" t="s">
        <v>13</v>
      </c>
      <c s="1074" t="s">
        <v>21351</v>
      </c>
      <c s="217">
        <v>37626</v>
      </c>
      <c s="1076" t="s">
        <v>21352</v>
      </c>
      <c s="207" t="s">
        <v>21353</v>
      </c>
      <c s="207" t="s">
        <v>332</v>
      </c>
      <c s="207" t="s">
        <v>25745</v>
      </c>
    </row>
    <row r="1787" spans="1:8" ht="51">
      <c r="A1787" s="173">
        <v>1784</v>
      </c>
      <c s="207" t="s">
        <v>13</v>
      </c>
      <c s="1074" t="s">
        <v>21354</v>
      </c>
      <c s="217">
        <v>38548</v>
      </c>
      <c s="232" t="s">
        <v>21349</v>
      </c>
      <c s="207" t="s">
        <v>21355</v>
      </c>
      <c s="207" t="s">
        <v>332</v>
      </c>
      <c s="207" t="s">
        <v>25745</v>
      </c>
    </row>
    <row r="1788" spans="1:8" ht="38.25">
      <c r="A1788" s="173">
        <v>1785</v>
      </c>
      <c s="207" t="s">
        <v>13</v>
      </c>
      <c s="1074" t="s">
        <v>21356</v>
      </c>
      <c s="217">
        <v>39170</v>
      </c>
      <c s="232" t="s">
        <v>21357</v>
      </c>
      <c s="207" t="s">
        <v>21358</v>
      </c>
      <c s="61" t="s">
        <v>332</v>
      </c>
      <c s="207" t="s">
        <v>25745</v>
      </c>
    </row>
    <row r="1789" spans="1:8" ht="38.25">
      <c r="A1789" s="173">
        <v>1786</v>
      </c>
      <c s="207" t="s">
        <v>13</v>
      </c>
      <c s="1074" t="s">
        <v>21359</v>
      </c>
      <c s="207" t="s">
        <v>21360</v>
      </c>
      <c s="114" t="s">
        <v>21361</v>
      </c>
      <c s="207" t="s">
        <v>21266</v>
      </c>
      <c s="207" t="s">
        <v>347</v>
      </c>
      <c s="207" t="s">
        <v>25745</v>
      </c>
    </row>
    <row r="1790" spans="1:8" ht="51">
      <c r="A1790" s="173">
        <v>1787</v>
      </c>
      <c s="207" t="s">
        <v>13</v>
      </c>
      <c s="1074" t="s">
        <v>21362</v>
      </c>
      <c s="207" t="s">
        <v>21363</v>
      </c>
      <c s="232" t="s">
        <v>21364</v>
      </c>
      <c s="114" t="s">
        <v>21266</v>
      </c>
      <c s="207" t="s">
        <v>347</v>
      </c>
      <c s="207" t="s">
        <v>25745</v>
      </c>
    </row>
    <row r="1791" spans="1:8" ht="38.25">
      <c r="A1791" s="173">
        <v>1788</v>
      </c>
      <c s="207" t="s">
        <v>13</v>
      </c>
      <c s="1074" t="s">
        <v>21365</v>
      </c>
      <c s="207" t="s">
        <v>21366</v>
      </c>
      <c s="1076" t="s">
        <v>21367</v>
      </c>
      <c s="207" t="s">
        <v>21368</v>
      </c>
      <c s="207" t="s">
        <v>347</v>
      </c>
      <c s="207" t="s">
        <v>25745</v>
      </c>
    </row>
    <row r="1792" spans="1:8" ht="76.5">
      <c r="A1792" s="173">
        <v>1789</v>
      </c>
      <c s="207" t="s">
        <v>13</v>
      </c>
      <c s="1074" t="s">
        <v>21369</v>
      </c>
      <c s="207" t="s">
        <v>21370</v>
      </c>
      <c s="1076" t="s">
        <v>21081</v>
      </c>
      <c s="114" t="s">
        <v>21371</v>
      </c>
      <c s="207" t="s">
        <v>347</v>
      </c>
      <c s="207" t="s">
        <v>25745</v>
      </c>
    </row>
    <row r="1793" spans="1:8" ht="38.25">
      <c r="A1793" s="173">
        <v>1790</v>
      </c>
      <c s="207" t="s">
        <v>13</v>
      </c>
      <c s="1074" t="s">
        <v>21372</v>
      </c>
      <c s="207" t="s">
        <v>21373</v>
      </c>
      <c s="1076" t="s">
        <v>4701</v>
      </c>
      <c s="114" t="s">
        <v>21374</v>
      </c>
      <c s="207" t="s">
        <v>347</v>
      </c>
      <c s="207" t="s">
        <v>25745</v>
      </c>
    </row>
    <row r="1794" spans="1:8" ht="38.25">
      <c r="A1794" s="173">
        <v>1791</v>
      </c>
      <c s="207" t="s">
        <v>13</v>
      </c>
      <c s="1074" t="s">
        <v>21375</v>
      </c>
      <c s="207" t="s">
        <v>21376</v>
      </c>
      <c s="1076" t="s">
        <v>21265</v>
      </c>
      <c s="114" t="s">
        <v>21266</v>
      </c>
      <c s="207" t="s">
        <v>347</v>
      </c>
      <c s="207" t="s">
        <v>25745</v>
      </c>
    </row>
    <row r="1795" spans="1:8" ht="76.5">
      <c r="A1795" s="173">
        <v>1792</v>
      </c>
      <c s="207" t="s">
        <v>13</v>
      </c>
      <c s="1074" t="s">
        <v>21377</v>
      </c>
      <c s="207" t="s">
        <v>21378</v>
      </c>
      <c s="1076" t="s">
        <v>21379</v>
      </c>
      <c s="114" t="s">
        <v>21380</v>
      </c>
      <c s="207" t="s">
        <v>347</v>
      </c>
      <c s="207" t="s">
        <v>25745</v>
      </c>
    </row>
    <row r="1796" spans="1:8" ht="51">
      <c r="A1796" s="1077">
        <v>1793</v>
      </c>
      <c s="232" t="s">
        <v>13</v>
      </c>
      <c s="1076" t="s">
        <v>21381</v>
      </c>
      <c s="207" t="s">
        <v>21382</v>
      </c>
      <c s="1076" t="s">
        <v>21081</v>
      </c>
      <c s="232" t="s">
        <v>21383</v>
      </c>
      <c s="207" t="s">
        <v>347</v>
      </c>
      <c s="207" t="s">
        <v>25745</v>
      </c>
    </row>
  </sheetData>
  <mergeCells count="224">
    <mergeCell ref="D133:D134"/>
    <mergeCell ref="B60:B81"/>
    <mergeCell ref="C60:C81"/>
    <mergeCell ref="B82:B86"/>
    <mergeCell ref="C82:C86"/>
    <mergeCell ref="B87:B95"/>
    <mergeCell ref="C87:C95"/>
    <mergeCell ref="A1:H1"/>
    <mergeCell ref="B27:B28"/>
    <mergeCell ref="C27:C28"/>
    <mergeCell ref="B29:B42"/>
    <mergeCell ref="C29:C42"/>
    <mergeCell ref="B43:B52"/>
    <mergeCell ref="C43:C52"/>
    <mergeCell ref="B144:B158"/>
    <mergeCell ref="C144:C158"/>
    <mergeCell ref="B159:B169"/>
    <mergeCell ref="C159:C169"/>
    <mergeCell ref="B170:B190"/>
    <mergeCell ref="C170:C190"/>
    <mergeCell ref="B96:B105"/>
    <mergeCell ref="C96:C105"/>
    <mergeCell ref="B106:B122"/>
    <mergeCell ref="C106:C122"/>
    <mergeCell ref="C133:C134"/>
    <mergeCell ref="B237:B244"/>
    <mergeCell ref="C237:C244"/>
    <mergeCell ref="B245:B258"/>
    <mergeCell ref="C245:C258"/>
    <mergeCell ref="B260:B280"/>
    <mergeCell ref="C260:C280"/>
    <mergeCell ref="B197:B201"/>
    <mergeCell ref="C197:C201"/>
    <mergeCell ref="B207:B223"/>
    <mergeCell ref="C207:C223"/>
    <mergeCell ref="B224:B236"/>
    <mergeCell ref="C224:C236"/>
    <mergeCell ref="B323:B337"/>
    <mergeCell ref="C323:C337"/>
    <mergeCell ref="B338:B349"/>
    <mergeCell ref="C338:C349"/>
    <mergeCell ref="B350:B352"/>
    <mergeCell ref="C350:C352"/>
    <mergeCell ref="C283:C291"/>
    <mergeCell ref="C292:C301"/>
    <mergeCell ref="C302:C308"/>
    <mergeCell ref="C309:C313"/>
    <mergeCell ref="B314:B319"/>
    <mergeCell ref="C314:C319"/>
    <mergeCell ref="B379:B382"/>
    <mergeCell ref="C379:C382"/>
    <mergeCell ref="B383:B388"/>
    <mergeCell ref="C383:C388"/>
    <mergeCell ref="B439:B464"/>
    <mergeCell ref="C439:C464"/>
    <mergeCell ref="B353:B356"/>
    <mergeCell ref="C353:C356"/>
    <mergeCell ref="B357:B365"/>
    <mergeCell ref="C357:C365"/>
    <mergeCell ref="B366:B378"/>
    <mergeCell ref="C366:C378"/>
    <mergeCell ref="B598:B600"/>
    <mergeCell ref="C598:C600"/>
    <mergeCell ref="B601:B616"/>
    <mergeCell ref="C601:C616"/>
    <mergeCell ref="B617:B624"/>
    <mergeCell ref="C617:C624"/>
    <mergeCell ref="B471:B499"/>
    <mergeCell ref="C471:C499"/>
    <mergeCell ref="B523:B552"/>
    <mergeCell ref="C523:C552"/>
    <mergeCell ref="B556:B585"/>
    <mergeCell ref="C556:C585"/>
    <mergeCell ref="B654:B655"/>
    <mergeCell ref="C654:C655"/>
    <mergeCell ref="D654:D655"/>
    <mergeCell ref="E654:E655"/>
    <mergeCell ref="B657:B669"/>
    <mergeCell ref="C657:C669"/>
    <mergeCell ref="B625:B633"/>
    <mergeCell ref="C625:C633"/>
    <mergeCell ref="B634:B642"/>
    <mergeCell ref="C634:C642"/>
    <mergeCell ref="B643:B653"/>
    <mergeCell ref="C643:C653"/>
    <mergeCell ref="B693:B697"/>
    <mergeCell ref="C693:C697"/>
    <mergeCell ref="B698:B702"/>
    <mergeCell ref="C698:C702"/>
    <mergeCell ref="B718:B723"/>
    <mergeCell ref="C718:C723"/>
    <mergeCell ref="B670:B675"/>
    <mergeCell ref="C670:C675"/>
    <mergeCell ref="B676:B683"/>
    <mergeCell ref="C676:C683"/>
    <mergeCell ref="B684:B692"/>
    <mergeCell ref="C684:C692"/>
    <mergeCell ref="B806:B813"/>
    <mergeCell ref="C806:C813"/>
    <mergeCell ref="B814:B823"/>
    <mergeCell ref="C814:C823"/>
    <mergeCell ref="B824:B830"/>
    <mergeCell ref="C824:C830"/>
    <mergeCell ref="B724:B747"/>
    <mergeCell ref="C724:C747"/>
    <mergeCell ref="B750:B778"/>
    <mergeCell ref="C750:C778"/>
    <mergeCell ref="B796:B805"/>
    <mergeCell ref="C796:C805"/>
    <mergeCell ref="B864:B869"/>
    <mergeCell ref="C864:C869"/>
    <mergeCell ref="B872:B875"/>
    <mergeCell ref="C872:C875"/>
    <mergeCell ref="B877:B878"/>
    <mergeCell ref="C877:C878"/>
    <mergeCell ref="B831:B837"/>
    <mergeCell ref="C831:C837"/>
    <mergeCell ref="B838:B844"/>
    <mergeCell ref="C838:C844"/>
    <mergeCell ref="B845:B863"/>
    <mergeCell ref="C845:C863"/>
    <mergeCell ref="B898:B904"/>
    <mergeCell ref="C898:C904"/>
    <mergeCell ref="B905:B908"/>
    <mergeCell ref="C905:C908"/>
    <mergeCell ref="C1290:C1292"/>
    <mergeCell ref="D1290:D1292"/>
    <mergeCell ref="D877:D878"/>
    <mergeCell ref="B881:B884"/>
    <mergeCell ref="C881:C884"/>
    <mergeCell ref="B889:B894"/>
    <mergeCell ref="C889:C894"/>
    <mergeCell ref="B895:B897"/>
    <mergeCell ref="C895:C897"/>
    <mergeCell ref="C1301:C1303"/>
    <mergeCell ref="D1301:D1303"/>
    <mergeCell ref="E1301:E1303"/>
    <mergeCell ref="C1305:C1307"/>
    <mergeCell ref="D1305:D1307"/>
    <mergeCell ref="E1305:E1307"/>
    <mergeCell ref="E1290:E1292"/>
    <mergeCell ref="C1293:C1295"/>
    <mergeCell ref="D1293:D1295"/>
    <mergeCell ref="E1293:E1295"/>
    <mergeCell ref="C1296:C1298"/>
    <mergeCell ref="D1296:D1298"/>
    <mergeCell ref="E1296:E1298"/>
    <mergeCell ref="C1314:C1317"/>
    <mergeCell ref="D1314:D1317"/>
    <mergeCell ref="E1314:E1317"/>
    <mergeCell ref="C1318:C1320"/>
    <mergeCell ref="D1318:D1320"/>
    <mergeCell ref="E1318:E1320"/>
    <mergeCell ref="C1308:C1309"/>
    <mergeCell ref="D1308:D1309"/>
    <mergeCell ref="E1308:E1309"/>
    <mergeCell ref="C1310:C1313"/>
    <mergeCell ref="D1310:D1313"/>
    <mergeCell ref="E1310:E1313"/>
    <mergeCell ref="C1328:C1342"/>
    <mergeCell ref="D1328:D1342"/>
    <mergeCell ref="E1328:E1342"/>
    <mergeCell ref="C1343:C1350"/>
    <mergeCell ref="D1343:D1350"/>
    <mergeCell ref="E1343:E1350"/>
    <mergeCell ref="C1323:C1325"/>
    <mergeCell ref="D1323:D1325"/>
    <mergeCell ref="E1323:E1325"/>
    <mergeCell ref="C1326:C1327"/>
    <mergeCell ref="D1326:D1327"/>
    <mergeCell ref="E1326:E1327"/>
    <mergeCell ref="C1367:C1379"/>
    <mergeCell ref="D1367:D1379"/>
    <mergeCell ref="E1367:E1379"/>
    <mergeCell ref="C1380:C1381"/>
    <mergeCell ref="D1380:D1381"/>
    <mergeCell ref="E1380:E1381"/>
    <mergeCell ref="C1351:C1353"/>
    <mergeCell ref="D1351:D1353"/>
    <mergeCell ref="E1351:E1353"/>
    <mergeCell ref="C1354:C1366"/>
    <mergeCell ref="D1354:D1366"/>
    <mergeCell ref="E1354:E1366"/>
    <mergeCell ref="C1472:C1484"/>
    <mergeCell ref="C1485:C1488"/>
    <mergeCell ref="C1491:C1496"/>
    <mergeCell ref="D1494:D1496"/>
    <mergeCell ref="E1494:E1496"/>
    <mergeCell ref="C1497:C1507"/>
    <mergeCell ref="D1497:D1507"/>
    <mergeCell ref="E1497:E1507"/>
    <mergeCell ref="C1382:C1384"/>
    <mergeCell ref="D1382:D1384"/>
    <mergeCell ref="E1382:E1384"/>
    <mergeCell ref="C1385:C1387"/>
    <mergeCell ref="D1385:D1387"/>
    <mergeCell ref="E1385:E1387"/>
    <mergeCell ref="C1584:C1585"/>
    <mergeCell ref="D1584:D1585"/>
    <mergeCell ref="E1584:E1585"/>
    <mergeCell ref="C1586:C1593"/>
    <mergeCell ref="D1586:D1593"/>
    <mergeCell ref="E1586:E1593"/>
    <mergeCell ref="C1508:C1511"/>
    <mergeCell ref="D1508:D1511"/>
    <mergeCell ref="E1508:E1511"/>
    <mergeCell ref="C1560:C1568"/>
    <mergeCell ref="D1577:D1580"/>
    <mergeCell ref="D1581:D1583"/>
    <mergeCell ref="E1581:E1583"/>
    <mergeCell ref="C1636:C1734"/>
    <mergeCell ref="C1735:C1748"/>
    <mergeCell ref="C1618:C1619"/>
    <mergeCell ref="D1618:D1619"/>
    <mergeCell ref="E1618:E1619"/>
    <mergeCell ref="C1624:C1630"/>
    <mergeCell ref="D1624:D1630"/>
    <mergeCell ref="E1624:E1630"/>
    <mergeCell ref="C1594:C1614"/>
    <mergeCell ref="D1594:D1614"/>
    <mergeCell ref="E1594:E1614"/>
    <mergeCell ref="C1615:C1617"/>
    <mergeCell ref="D1615:D1617"/>
    <mergeCell ref="E1615:E1617"/>
  </mergeCells>
  <conditionalFormatting sqref="F1571:F1576">
    <cfRule type="duplicateValues" priority="13" dxfId="3">
      <formula>AND(COUNTIF($F$1571:$F$1576,F1571)&gt;1,NOT(ISBLANK(F1571)))</formula>
    </cfRule>
    <cfRule type="duplicateValues" priority="14" dxfId="3">
      <formula>AND(COUNTIF($F$1571:$F$1576,F1571)&gt;1,NOT(ISBLANK(F1571)))</formula>
    </cfRule>
  </conditionalFormatting>
  <conditionalFormatting sqref="F1577:F1580">
    <cfRule type="duplicateValues" priority="11" dxfId="3">
      <formula>AND(COUNTIF($F$1577:$F$1580,F1577)&gt;1,NOT(ISBLANK(F1577)))</formula>
    </cfRule>
    <cfRule type="duplicateValues" priority="12" dxfId="3">
      <formula>AND(COUNTIF($F$1577:$F$1580,F1577)&gt;1,NOT(ISBLANK(F1577)))</formula>
    </cfRule>
  </conditionalFormatting>
  <conditionalFormatting sqref="F1581:F1583">
    <cfRule type="duplicateValues" priority="9" dxfId="3">
      <formula>AND(COUNTIF($F$1581:$F$1583,F1581)&gt;1,NOT(ISBLANK(F1581)))</formula>
    </cfRule>
    <cfRule type="duplicateValues" priority="10" dxfId="3">
      <formula>AND(COUNTIF($F$1581:$F$1583,F1581)&gt;1,NOT(ISBLANK(F1581)))</formula>
    </cfRule>
  </conditionalFormatting>
  <conditionalFormatting sqref="F1584:F1585">
    <cfRule type="duplicateValues" priority="7" dxfId="3">
      <formula>AND(COUNTIF($F$1584:$F$1585,F1584)&gt;1,NOT(ISBLANK(F1584)))</formula>
    </cfRule>
    <cfRule type="duplicateValues" priority="8" dxfId="3">
      <formula>AND(COUNTIF($F$1584:$F$1585,F1584)&gt;1,NOT(ISBLANK(F1584)))</formula>
    </cfRule>
  </conditionalFormatting>
  <conditionalFormatting sqref="F1586:F1593">
    <cfRule type="duplicateValues" priority="5" dxfId="3">
      <formula>AND(COUNTIF($F$1586:$F$1593,F1586)&gt;1,NOT(ISBLANK(F1586)))</formula>
    </cfRule>
    <cfRule type="duplicateValues" priority="6" dxfId="3">
      <formula>AND(COUNTIF($F$1586:$F$1593,F1586)&gt;1,NOT(ISBLANK(F1586)))</formula>
    </cfRule>
  </conditionalFormatting>
  <conditionalFormatting sqref="F1594:F1614">
    <cfRule type="duplicateValues" priority="3" dxfId="3">
      <formula>AND(COUNTIF($F$1594:$F$1614,F1594)&gt;1,NOT(ISBLANK(F1594)))</formula>
    </cfRule>
    <cfRule type="duplicateValues" priority="4" dxfId="3">
      <formula>AND(COUNTIF($F$1594:$F$1614,F1594)&gt;1,NOT(ISBLANK(F1594)))</formula>
    </cfRule>
  </conditionalFormatting>
  <conditionalFormatting sqref="F1624:F1630">
    <cfRule type="duplicateValues" priority="1" dxfId="3">
      <formula>AND(COUNTIF($F$1624:$F$1630,F1624)&gt;1,NOT(ISBLANK(F1624)))</formula>
    </cfRule>
    <cfRule type="duplicateValues" priority="2" dxfId="3">
      <formula>AND(COUNTIF($F$1624:$F$1630,F1624)&gt;1,NOT(ISBLANK(F1624)))</formula>
    </cfRule>
  </conditionalFormatting>
  <hyperlinks>
    <hyperlink ref="C1631" r:id="rId1" tooltip="АО &quot;ПРЕПРЕГ-СКМ&quot;" display="АКЦИОНЕРНОЕ ОБЩЕСТВО &quot;ПРЕПРЕГ - СОВРЕМЕННЫЕ КОМПОЗИЦИОННЫЕ МАТЕРИАЛЫ&quot; ОГРН: 1097746268234, ИНН: 7729632610,"/>
    <hyperlink ref="C1632" r:id="rId2" tooltip="ЗАО &quot;МЕДИАНН-РЕШЕНИЯ&quot;" display="ЗАКРЫТОЕ АКЦИОНЕРНОЕ ОБЩЕСТВО &quot;МЕДИАНН-РЕШЕНИЯ&quot; ОГРН: 1027739173516, ИНН: 7717118866"/>
    <hyperlink ref="C1636" r:id="rId3" tooltip="ФГБОУ ВО &quot;НИУ &quot;МЭИ&quot;" display="ФЕДЕРАЛЬНОЕ ГОСУДАРСТВЕННОЕ БЮДЖЕТНОЕ ОБРАЗОВАТЕЛЬНОЕ УЧРЕЖДЕНИЕ ВЫСШЕГО ОБРАЗОВАНИЯ &quot;НАЦИОНАЛЬНЫЙ ИССЛЕДОВАТЕЛЬСКИЙ УНИВЕРСИТЕТ &quot;МЭИ&quot; (далее ФГБОУ ВО «НИУ «МЭИ») ОГРН: 1027700251644, Дата присвоения ОГРН: 25.09.2002, ИНН: 7722019652"/>
  </hyperlinks>
  <pageMargins left="0.7" right="0.7" top="0.75" bottom="0.75" header="0.3" footer="0.3"/>
  <pageSetup orientation="portrai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m="http://schemas.microsoft.com/office/excel/2006/main"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3B2C3E-D789-4F1D-97C1-1B5ED23F019B}">
  <sheetPr>
    <tabColor rgb="FFFFC000"/>
  </sheetPr>
  <dimension ref="A1:I1128"/>
  <sheetViews>
    <sheetView workbookViewId="0" topLeftCell="A1120">
      <selection pane="topLeft" activeCell="A1128" sqref="A1128"/>
    </sheetView>
  </sheetViews>
  <sheetFormatPr defaultRowHeight="15"/>
  <cols>
    <col min="2" max="2" width="10.2857142857143" customWidth="1"/>
    <col min="3" max="3" width="40" customWidth="1"/>
    <col min="4" max="4" width="17.1428571428571" customWidth="1"/>
    <col min="5" max="5" width="26.7142857142857" customWidth="1"/>
    <col min="6" max="6" width="34.7142857142857" customWidth="1"/>
    <col min="7" max="7" width="20.1428571428571" customWidth="1"/>
    <col min="8" max="8" width="23.7142857142857" customWidth="1"/>
    <col min="9" max="9" width="35.8571428571429" customWidth="1"/>
  </cols>
  <sheetData>
    <row r="1" spans="1:9" ht="15.75">
      <c r="A1" s="1530"/>
      <c s="1142"/>
      <c s="1142"/>
      <c s="1142"/>
      <c s="1142"/>
      <c s="1531" t="s">
        <v>0</v>
      </c>
      <c s="1531"/>
      <c s="1531"/>
      <c s="1531"/>
    </row>
    <row r="2" spans="1:9" ht="15.75">
      <c r="A2" s="1530"/>
      <c s="1142"/>
      <c s="1142"/>
      <c s="1142"/>
      <c s="1142"/>
      <c s="1531" t="s">
        <v>1</v>
      </c>
      <c s="1531"/>
      <c s="1531"/>
      <c s="1531"/>
    </row>
    <row r="3" spans="1:9" ht="15.75">
      <c r="A3" s="1530"/>
      <c s="1142"/>
      <c s="1142"/>
      <c s="1142"/>
      <c s="1142"/>
      <c s="1531" t="s">
        <v>2</v>
      </c>
      <c s="1531"/>
      <c s="1531"/>
      <c s="1531"/>
    </row>
    <row r="4" spans="1:9" ht="16.5" thickBot="1">
      <c r="A4" s="943"/>
      <c s="1521" t="s">
        <v>3</v>
      </c>
      <c s="1521"/>
      <c s="1521"/>
      <c s="1521"/>
      <c s="1521"/>
      <c s="1521"/>
      <c s="1521"/>
      <c s="1521"/>
    </row>
    <row r="5" spans="1:9" ht="99.75" customHeight="1">
      <c r="A5" s="128" t="s">
        <v>4</v>
      </c>
      <c s="235" t="s">
        <v>5</v>
      </c>
      <c s="236" t="s">
        <v>25761</v>
      </c>
      <c s="235" t="s">
        <v>7</v>
      </c>
      <c s="237" t="s">
        <v>8</v>
      </c>
      <c s="237" t="s">
        <v>9</v>
      </c>
      <c s="237" t="s">
        <v>25280</v>
      </c>
      <c s="236" t="s">
        <v>25762</v>
      </c>
      <c s="237" t="s">
        <v>10</v>
      </c>
    </row>
    <row r="6" spans="1:9" ht="15">
      <c r="A6" s="234">
        <v>1</v>
      </c>
      <c s="238">
        <v>2</v>
      </c>
      <c s="238">
        <v>3</v>
      </c>
      <c s="238">
        <v>4</v>
      </c>
      <c s="238">
        <v>5</v>
      </c>
      <c s="238">
        <v>6</v>
      </c>
      <c s="238">
        <v>7</v>
      </c>
      <c s="238"/>
      <c s="238">
        <v>8</v>
      </c>
    </row>
    <row r="7" spans="1:9" ht="67.5" customHeight="1">
      <c r="A7" s="239">
        <v>1</v>
      </c>
      <c s="238" t="s">
        <v>4902</v>
      </c>
      <c s="540" t="s">
        <v>21927</v>
      </c>
      <c s="238"/>
      <c s="238" t="s">
        <v>1745</v>
      </c>
      <c s="944" t="s">
        <v>21928</v>
      </c>
      <c s="945" t="s">
        <v>6003</v>
      </c>
      <c s="240" t="s">
        <v>25763</v>
      </c>
      <c s="946" t="s">
        <v>25764</v>
      </c>
    </row>
    <row r="8" spans="1:9" ht="75">
      <c r="A8" s="239">
        <v>2</v>
      </c>
      <c s="238" t="s">
        <v>4906</v>
      </c>
      <c s="540" t="s">
        <v>21929</v>
      </c>
      <c s="238"/>
      <c s="238" t="s">
        <v>1745</v>
      </c>
      <c s="944" t="s">
        <v>21930</v>
      </c>
      <c s="945" t="s">
        <v>6003</v>
      </c>
      <c s="240" t="s">
        <v>25763</v>
      </c>
      <c s="946" t="s">
        <v>25764</v>
      </c>
    </row>
    <row r="9" spans="1:9" ht="60">
      <c r="A9" s="239">
        <v>3</v>
      </c>
      <c s="238" t="s">
        <v>4907</v>
      </c>
      <c s="540" t="s">
        <v>21931</v>
      </c>
      <c s="238"/>
      <c s="238" t="s">
        <v>1745</v>
      </c>
      <c s="944" t="s">
        <v>21932</v>
      </c>
      <c s="945" t="s">
        <v>6003</v>
      </c>
      <c s="240" t="s">
        <v>25763</v>
      </c>
      <c s="946" t="s">
        <v>25764</v>
      </c>
    </row>
    <row r="10" spans="1:9" ht="90">
      <c r="A10" s="239">
        <v>4</v>
      </c>
      <c s="238" t="s">
        <v>4903</v>
      </c>
      <c s="540" t="s">
        <v>21933</v>
      </c>
      <c s="238"/>
      <c s="238" t="s">
        <v>1745</v>
      </c>
      <c s="944" t="s">
        <v>21934</v>
      </c>
      <c s="945" t="s">
        <v>6003</v>
      </c>
      <c s="240" t="s">
        <v>25763</v>
      </c>
      <c s="946" t="s">
        <v>25764</v>
      </c>
    </row>
    <row r="11" spans="1:9" ht="60">
      <c r="A11" s="239">
        <v>5</v>
      </c>
      <c s="238" t="s">
        <v>4905</v>
      </c>
      <c s="542" t="s">
        <v>21935</v>
      </c>
      <c s="947">
        <v>44620</v>
      </c>
      <c s="238" t="s">
        <v>7164</v>
      </c>
      <c s="947" t="s">
        <v>21936</v>
      </c>
      <c s="945" t="s">
        <v>21937</v>
      </c>
      <c s="240" t="s">
        <v>25765</v>
      </c>
      <c s="946" t="s">
        <v>25764</v>
      </c>
    </row>
    <row r="12" spans="1:9" ht="89.25">
      <c r="A12" s="239">
        <v>6</v>
      </c>
      <c s="238" t="s">
        <v>4908</v>
      </c>
      <c s="251" t="s">
        <v>21938</v>
      </c>
      <c s="948">
        <v>44595</v>
      </c>
      <c s="241" t="s">
        <v>60</v>
      </c>
      <c s="242" t="s">
        <v>21939</v>
      </c>
      <c s="945" t="s">
        <v>21937</v>
      </c>
      <c s="240" t="s">
        <v>25765</v>
      </c>
      <c s="946" t="s">
        <v>25766</v>
      </c>
    </row>
    <row r="13" spans="1:9" ht="89.25">
      <c r="A13" s="239">
        <v>7</v>
      </c>
      <c s="238" t="s">
        <v>4909</v>
      </c>
      <c s="251" t="s">
        <v>21940</v>
      </c>
      <c s="948">
        <v>44601</v>
      </c>
      <c s="241" t="s">
        <v>60</v>
      </c>
      <c s="242" t="s">
        <v>21941</v>
      </c>
      <c s="945" t="s">
        <v>21937</v>
      </c>
      <c s="240" t="s">
        <v>25765</v>
      </c>
      <c s="946" t="s">
        <v>25766</v>
      </c>
    </row>
    <row r="14" spans="1:9" ht="89.25">
      <c r="A14" s="239">
        <v>8</v>
      </c>
      <c s="238" t="s">
        <v>4904</v>
      </c>
      <c s="251" t="s">
        <v>21942</v>
      </c>
      <c s="948">
        <v>44601</v>
      </c>
      <c s="241" t="s">
        <v>60</v>
      </c>
      <c s="242" t="s">
        <v>21943</v>
      </c>
      <c s="945" t="s">
        <v>21937</v>
      </c>
      <c s="240" t="s">
        <v>25765</v>
      </c>
      <c s="946" t="s">
        <v>25766</v>
      </c>
    </row>
    <row r="15" spans="1:9" ht="89.25">
      <c r="A15" s="239">
        <v>9</v>
      </c>
      <c s="238" t="s">
        <v>4910</v>
      </c>
      <c s="251" t="s">
        <v>21944</v>
      </c>
      <c s="948">
        <v>44593</v>
      </c>
      <c s="241" t="s">
        <v>60</v>
      </c>
      <c s="242" t="s">
        <v>21945</v>
      </c>
      <c s="945" t="s">
        <v>21946</v>
      </c>
      <c s="240" t="s">
        <v>25765</v>
      </c>
      <c s="946" t="s">
        <v>25766</v>
      </c>
    </row>
    <row r="16" spans="1:9" ht="89.25">
      <c r="A16" s="239">
        <v>10</v>
      </c>
      <c s="238" t="s">
        <v>4911</v>
      </c>
      <c s="251" t="s">
        <v>21947</v>
      </c>
      <c s="948">
        <v>44605</v>
      </c>
      <c s="241" t="s">
        <v>60</v>
      </c>
      <c s="242" t="s">
        <v>21948</v>
      </c>
      <c s="945" t="s">
        <v>21946</v>
      </c>
      <c s="240" t="s">
        <v>25765</v>
      </c>
      <c s="946" t="s">
        <v>25766</v>
      </c>
    </row>
    <row r="17" spans="1:9" ht="89.25">
      <c r="A17" s="239">
        <v>11</v>
      </c>
      <c s="238" t="s">
        <v>4912</v>
      </c>
      <c s="251" t="s">
        <v>21949</v>
      </c>
      <c s="948">
        <v>44599</v>
      </c>
      <c s="241" t="s">
        <v>60</v>
      </c>
      <c s="242" t="s">
        <v>21950</v>
      </c>
      <c s="945" t="s">
        <v>21946</v>
      </c>
      <c s="240" t="s">
        <v>25765</v>
      </c>
      <c s="946" t="s">
        <v>25766</v>
      </c>
    </row>
    <row r="18" spans="1:9" ht="89.25">
      <c r="A18" s="239">
        <v>12</v>
      </c>
      <c s="238" t="s">
        <v>4913</v>
      </c>
      <c s="251" t="s">
        <v>21951</v>
      </c>
      <c s="948">
        <v>44593</v>
      </c>
      <c s="241" t="s">
        <v>60</v>
      </c>
      <c s="242" t="s">
        <v>21952</v>
      </c>
      <c s="945" t="s">
        <v>21946</v>
      </c>
      <c s="240" t="s">
        <v>25765</v>
      </c>
      <c s="946" t="s">
        <v>25766</v>
      </c>
    </row>
    <row r="19" spans="1:9" ht="89.25">
      <c r="A19" s="239">
        <v>13</v>
      </c>
      <c s="238" t="s">
        <v>4914</v>
      </c>
      <c s="251" t="s">
        <v>21953</v>
      </c>
      <c s="948">
        <v>44671</v>
      </c>
      <c s="241" t="s">
        <v>60</v>
      </c>
      <c s="242" t="s">
        <v>21954</v>
      </c>
      <c s="945" t="s">
        <v>21946</v>
      </c>
      <c s="240" t="s">
        <v>25765</v>
      </c>
      <c s="946" t="s">
        <v>25766</v>
      </c>
    </row>
    <row r="20" spans="1:9" ht="89.25">
      <c r="A20" s="239">
        <v>14</v>
      </c>
      <c s="238" t="s">
        <v>4915</v>
      </c>
      <c s="251" t="s">
        <v>21955</v>
      </c>
      <c s="948">
        <v>44631</v>
      </c>
      <c s="241" t="s">
        <v>60</v>
      </c>
      <c s="242" t="s">
        <v>21956</v>
      </c>
      <c s="945" t="s">
        <v>21946</v>
      </c>
      <c s="240" t="s">
        <v>25765</v>
      </c>
      <c s="946" t="s">
        <v>25766</v>
      </c>
    </row>
    <row r="21" spans="1:9" ht="89.25">
      <c r="A21" s="239">
        <v>15</v>
      </c>
      <c s="238" t="s">
        <v>4916</v>
      </c>
      <c s="251" t="s">
        <v>21957</v>
      </c>
      <c s="948">
        <v>44638</v>
      </c>
      <c s="241" t="s">
        <v>60</v>
      </c>
      <c s="242" t="s">
        <v>21958</v>
      </c>
      <c s="945" t="s">
        <v>21946</v>
      </c>
      <c s="240" t="s">
        <v>25765</v>
      </c>
      <c s="946" t="s">
        <v>25766</v>
      </c>
    </row>
    <row r="22" spans="1:9" ht="89.25">
      <c r="A22" s="239">
        <v>16</v>
      </c>
      <c s="238" t="s">
        <v>4917</v>
      </c>
      <c s="251" t="s">
        <v>21959</v>
      </c>
      <c s="948">
        <v>44701</v>
      </c>
      <c s="241" t="s">
        <v>60</v>
      </c>
      <c s="242" t="s">
        <v>21960</v>
      </c>
      <c s="945" t="s">
        <v>21946</v>
      </c>
      <c s="240" t="s">
        <v>25765</v>
      </c>
      <c s="946" t="s">
        <v>25766</v>
      </c>
    </row>
    <row r="23" spans="1:9" ht="89.25">
      <c r="A23" s="239">
        <v>17</v>
      </c>
      <c s="238" t="s">
        <v>4918</v>
      </c>
      <c s="251" t="s">
        <v>21961</v>
      </c>
      <c s="948">
        <v>44742</v>
      </c>
      <c s="241" t="s">
        <v>60</v>
      </c>
      <c s="242" t="s">
        <v>21962</v>
      </c>
      <c s="945" t="s">
        <v>21946</v>
      </c>
      <c s="240" t="s">
        <v>25765</v>
      </c>
      <c s="946" t="s">
        <v>25766</v>
      </c>
    </row>
    <row r="24" spans="1:9" ht="45">
      <c r="A24" s="239">
        <v>18</v>
      </c>
      <c s="238" t="s">
        <v>4919</v>
      </c>
      <c s="542" t="s">
        <v>21963</v>
      </c>
      <c s="948">
        <v>44775</v>
      </c>
      <c s="238" t="s">
        <v>8479</v>
      </c>
      <c s="947" t="s">
        <v>21964</v>
      </c>
      <c s="945" t="s">
        <v>21946</v>
      </c>
      <c s="240" t="s">
        <v>25765</v>
      </c>
      <c s="946" t="s">
        <v>25767</v>
      </c>
    </row>
    <row r="25" spans="1:9" ht="45">
      <c r="A25" s="239">
        <v>19</v>
      </c>
      <c s="238" t="s">
        <v>4920</v>
      </c>
      <c s="540" t="s">
        <v>21965</v>
      </c>
      <c s="238"/>
      <c s="728" t="s">
        <v>8479</v>
      </c>
      <c s="242" t="s">
        <v>21966</v>
      </c>
      <c s="949" t="s">
        <v>21967</v>
      </c>
      <c s="240" t="s">
        <v>25763</v>
      </c>
      <c s="946" t="s">
        <v>25767</v>
      </c>
    </row>
    <row r="26" spans="1:9" ht="120">
      <c r="A26" s="239">
        <v>20</v>
      </c>
      <c s="238" t="s">
        <v>4921</v>
      </c>
      <c s="541" t="s">
        <v>21968</v>
      </c>
      <c s="238"/>
      <c s="242" t="s">
        <v>929</v>
      </c>
      <c s="944" t="s">
        <v>21969</v>
      </c>
      <c s="951" t="s">
        <v>21967</v>
      </c>
      <c s="952" t="s">
        <v>25763</v>
      </c>
      <c s="953" t="s">
        <v>25768</v>
      </c>
    </row>
    <row r="27" spans="1:9" ht="75">
      <c r="A27" s="239">
        <v>21</v>
      </c>
      <c s="238" t="s">
        <v>4922</v>
      </c>
      <c s="243" t="s">
        <v>21970</v>
      </c>
      <c s="954"/>
      <c s="240" t="s">
        <v>929</v>
      </c>
      <c s="242" t="s">
        <v>21971</v>
      </c>
      <c s="951" t="s">
        <v>21967</v>
      </c>
      <c s="952" t="s">
        <v>25763</v>
      </c>
      <c s="953" t="s">
        <v>25768</v>
      </c>
    </row>
    <row r="28" spans="1:9" ht="90">
      <c r="A28" s="239">
        <v>22</v>
      </c>
      <c s="238" t="s">
        <v>4923</v>
      </c>
      <c s="243" t="s">
        <v>21972</v>
      </c>
      <c s="954"/>
      <c s="240" t="s">
        <v>929</v>
      </c>
      <c s="242" t="s">
        <v>21973</v>
      </c>
      <c s="949" t="s">
        <v>21967</v>
      </c>
      <c s="240" t="s">
        <v>25763</v>
      </c>
      <c s="953" t="s">
        <v>25768</v>
      </c>
    </row>
    <row r="29" spans="1:9" ht="60">
      <c r="A29" s="239">
        <v>23</v>
      </c>
      <c s="238" t="s">
        <v>4924</v>
      </c>
      <c s="540" t="s">
        <v>21974</v>
      </c>
      <c s="238"/>
      <c s="238" t="s">
        <v>1745</v>
      </c>
      <c s="944" t="s">
        <v>21975</v>
      </c>
      <c s="949" t="s">
        <v>21967</v>
      </c>
      <c s="955" t="s">
        <v>25763</v>
      </c>
      <c s="946" t="s">
        <v>25764</v>
      </c>
    </row>
    <row r="30" spans="1:9" ht="60">
      <c r="A30" s="239">
        <v>24</v>
      </c>
      <c s="238" t="s">
        <v>4925</v>
      </c>
      <c s="243" t="s">
        <v>21976</v>
      </c>
      <c s="238"/>
      <c s="238" t="s">
        <v>7164</v>
      </c>
      <c s="242" t="s">
        <v>21977</v>
      </c>
      <c s="949" t="s">
        <v>21967</v>
      </c>
      <c s="240" t="s">
        <v>25763</v>
      </c>
      <c s="946" t="s">
        <v>25764</v>
      </c>
    </row>
    <row r="31" spans="1:9" ht="60">
      <c r="A31" s="239">
        <v>25</v>
      </c>
      <c s="238" t="s">
        <v>4926</v>
      </c>
      <c s="243" t="s">
        <v>21978</v>
      </c>
      <c s="238"/>
      <c s="238" t="s">
        <v>7164</v>
      </c>
      <c s="242" t="s">
        <v>21979</v>
      </c>
      <c s="949" t="s">
        <v>21967</v>
      </c>
      <c s="240" t="s">
        <v>25763</v>
      </c>
      <c s="946" t="s">
        <v>25764</v>
      </c>
    </row>
    <row r="32" spans="1:9" ht="60">
      <c r="A32" s="239">
        <v>26</v>
      </c>
      <c s="238" t="s">
        <v>4927</v>
      </c>
      <c s="243" t="s">
        <v>21980</v>
      </c>
      <c s="238"/>
      <c s="238" t="s">
        <v>7164</v>
      </c>
      <c s="242" t="s">
        <v>21981</v>
      </c>
      <c s="949" t="s">
        <v>21967</v>
      </c>
      <c s="240" t="s">
        <v>25763</v>
      </c>
      <c s="946" t="s">
        <v>25764</v>
      </c>
    </row>
    <row r="33" spans="1:9" ht="45">
      <c r="A33" s="239">
        <v>27</v>
      </c>
      <c s="1444" t="s">
        <v>4928</v>
      </c>
      <c s="1522" t="s">
        <v>21982</v>
      </c>
      <c s="238"/>
      <c s="238" t="s">
        <v>15805</v>
      </c>
      <c s="238" t="s">
        <v>21983</v>
      </c>
      <c s="957" t="s">
        <v>21967</v>
      </c>
      <c s="1524" t="s">
        <v>25763</v>
      </c>
      <c s="1526" t="s">
        <v>25764</v>
      </c>
    </row>
    <row r="34" spans="1:9" ht="30">
      <c r="A34" s="239">
        <v>28</v>
      </c>
      <c s="1446"/>
      <c s="1523"/>
      <c s="238"/>
      <c s="238" t="s">
        <v>15805</v>
      </c>
      <c s="959" t="s">
        <v>21984</v>
      </c>
      <c s="957" t="s">
        <v>21967</v>
      </c>
      <c s="1525"/>
      <c s="1527"/>
    </row>
    <row r="35" spans="1:9" ht="45">
      <c r="A35" s="239">
        <v>29</v>
      </c>
      <c s="238" t="s">
        <v>4929</v>
      </c>
      <c s="544" t="s">
        <v>21985</v>
      </c>
      <c s="238"/>
      <c s="961" t="s">
        <v>12</v>
      </c>
      <c s="962" t="s">
        <v>21986</v>
      </c>
      <c s="957" t="s">
        <v>21967</v>
      </c>
      <c s="240" t="s">
        <v>25763</v>
      </c>
      <c s="950" t="s">
        <v>25769</v>
      </c>
    </row>
    <row r="36" spans="1:9" ht="45">
      <c r="A36" s="239">
        <v>30</v>
      </c>
      <c s="238" t="s">
        <v>4930</v>
      </c>
      <c s="541" t="s">
        <v>21987</v>
      </c>
      <c s="963"/>
      <c s="964" t="s">
        <v>12</v>
      </c>
      <c s="946" t="s">
        <v>21988</v>
      </c>
      <c s="957" t="s">
        <v>21967</v>
      </c>
      <c s="240" t="s">
        <v>25763</v>
      </c>
      <c s="950" t="s">
        <v>25769</v>
      </c>
    </row>
    <row r="37" spans="1:9" ht="75">
      <c r="A37" s="239">
        <v>31</v>
      </c>
      <c s="238" t="s">
        <v>4931</v>
      </c>
      <c s="251" t="s">
        <v>21989</v>
      </c>
      <c s="948">
        <v>44777</v>
      </c>
      <c s="238" t="s">
        <v>21990</v>
      </c>
      <c s="947" t="s">
        <v>21991</v>
      </c>
      <c s="965" t="s">
        <v>21967</v>
      </c>
      <c s="240" t="s">
        <v>25765</v>
      </c>
      <c s="946" t="s">
        <v>25767</v>
      </c>
    </row>
    <row r="38" spans="1:9" ht="45">
      <c r="A38" s="239">
        <v>32</v>
      </c>
      <c s="238" t="s">
        <v>4932</v>
      </c>
      <c s="542" t="s">
        <v>21992</v>
      </c>
      <c s="948">
        <v>44755</v>
      </c>
      <c s="238" t="s">
        <v>8479</v>
      </c>
      <c s="947" t="s">
        <v>21993</v>
      </c>
      <c s="965" t="s">
        <v>21967</v>
      </c>
      <c s="240" t="s">
        <v>25765</v>
      </c>
      <c s="946" t="s">
        <v>25767</v>
      </c>
    </row>
    <row r="39" spans="1:9" ht="89.25">
      <c r="A39" s="239">
        <v>33</v>
      </c>
      <c s="238" t="s">
        <v>4933</v>
      </c>
      <c s="251" t="s">
        <v>21994</v>
      </c>
      <c s="948">
        <v>44612</v>
      </c>
      <c s="241" t="s">
        <v>60</v>
      </c>
      <c s="242" t="s">
        <v>21995</v>
      </c>
      <c s="965" t="s">
        <v>21967</v>
      </c>
      <c s="240" t="s">
        <v>25765</v>
      </c>
      <c s="946" t="s">
        <v>25766</v>
      </c>
    </row>
    <row r="40" spans="1:9" ht="89.25">
      <c r="A40" s="239">
        <v>34</v>
      </c>
      <c s="238" t="s">
        <v>4934</v>
      </c>
      <c s="251" t="s">
        <v>21996</v>
      </c>
      <c s="948">
        <v>44610</v>
      </c>
      <c s="241" t="s">
        <v>60</v>
      </c>
      <c s="242" t="s">
        <v>21997</v>
      </c>
      <c s="965" t="s">
        <v>21967</v>
      </c>
      <c s="240" t="s">
        <v>25765</v>
      </c>
      <c s="946" t="s">
        <v>25766</v>
      </c>
    </row>
    <row r="41" spans="1:9" ht="89.25">
      <c r="A41" s="239">
        <v>35</v>
      </c>
      <c s="238" t="s">
        <v>4935</v>
      </c>
      <c s="251" t="s">
        <v>21998</v>
      </c>
      <c s="948">
        <v>44608</v>
      </c>
      <c s="241" t="s">
        <v>60</v>
      </c>
      <c s="242" t="s">
        <v>21999</v>
      </c>
      <c s="965" t="s">
        <v>21967</v>
      </c>
      <c s="240" t="s">
        <v>25765</v>
      </c>
      <c s="946" t="s">
        <v>25766</v>
      </c>
    </row>
    <row r="42" spans="1:9" ht="89.25">
      <c r="A42" s="239">
        <v>36</v>
      </c>
      <c s="238" t="s">
        <v>4936</v>
      </c>
      <c s="251" t="s">
        <v>22000</v>
      </c>
      <c s="948">
        <v>44621</v>
      </c>
      <c s="241" t="s">
        <v>60</v>
      </c>
      <c s="242" t="s">
        <v>22001</v>
      </c>
      <c s="965" t="s">
        <v>21967</v>
      </c>
      <c s="240" t="s">
        <v>25765</v>
      </c>
      <c s="946" t="s">
        <v>25766</v>
      </c>
    </row>
    <row r="43" spans="1:9" ht="89.25">
      <c r="A43" s="239">
        <v>37</v>
      </c>
      <c s="238" t="s">
        <v>4937</v>
      </c>
      <c s="251" t="s">
        <v>22002</v>
      </c>
      <c s="948">
        <v>44636</v>
      </c>
      <c s="241" t="s">
        <v>60</v>
      </c>
      <c s="242" t="s">
        <v>22003</v>
      </c>
      <c s="965" t="s">
        <v>21967</v>
      </c>
      <c s="240" t="s">
        <v>25765</v>
      </c>
      <c s="946" t="s">
        <v>25766</v>
      </c>
    </row>
    <row r="44" spans="1:9" ht="89.25">
      <c r="A44" s="239">
        <v>38</v>
      </c>
      <c s="238" t="s">
        <v>4938</v>
      </c>
      <c s="251" t="s">
        <v>22004</v>
      </c>
      <c s="948">
        <v>44603</v>
      </c>
      <c s="241" t="s">
        <v>60</v>
      </c>
      <c s="242" t="s">
        <v>22005</v>
      </c>
      <c s="965" t="s">
        <v>21967</v>
      </c>
      <c s="240" t="s">
        <v>25765</v>
      </c>
      <c s="946" t="s">
        <v>25766</v>
      </c>
    </row>
    <row r="45" spans="1:9" ht="89.25">
      <c r="A45" s="239">
        <v>39</v>
      </c>
      <c s="238" t="s">
        <v>4939</v>
      </c>
      <c s="251" t="s">
        <v>22006</v>
      </c>
      <c s="948">
        <v>44609</v>
      </c>
      <c s="241" t="s">
        <v>60</v>
      </c>
      <c s="242" t="s">
        <v>22007</v>
      </c>
      <c s="965" t="s">
        <v>21967</v>
      </c>
      <c s="240" t="s">
        <v>25765</v>
      </c>
      <c s="946" t="s">
        <v>25766</v>
      </c>
    </row>
    <row r="46" spans="1:9" ht="89.25">
      <c r="A46" s="239">
        <v>40</v>
      </c>
      <c s="238" t="s">
        <v>4940</v>
      </c>
      <c s="251" t="s">
        <v>22008</v>
      </c>
      <c s="948">
        <v>44610</v>
      </c>
      <c s="241" t="s">
        <v>60</v>
      </c>
      <c s="242" t="s">
        <v>22009</v>
      </c>
      <c s="965" t="s">
        <v>21967</v>
      </c>
      <c s="240" t="s">
        <v>25765</v>
      </c>
      <c s="946" t="s">
        <v>25766</v>
      </c>
    </row>
    <row r="47" spans="1:9" ht="89.25">
      <c r="A47" s="239">
        <v>41</v>
      </c>
      <c s="238" t="s">
        <v>4941</v>
      </c>
      <c s="251" t="s">
        <v>22010</v>
      </c>
      <c s="948">
        <v>44609</v>
      </c>
      <c s="241" t="s">
        <v>60</v>
      </c>
      <c s="242" t="s">
        <v>22011</v>
      </c>
      <c s="965" t="s">
        <v>21967</v>
      </c>
      <c s="240" t="s">
        <v>25765</v>
      </c>
      <c s="946" t="s">
        <v>25766</v>
      </c>
    </row>
    <row r="48" spans="1:9" ht="89.25">
      <c r="A48" s="239">
        <v>42</v>
      </c>
      <c s="238" t="s">
        <v>4942</v>
      </c>
      <c s="251" t="s">
        <v>22012</v>
      </c>
      <c s="948">
        <v>44645</v>
      </c>
      <c s="241" t="s">
        <v>60</v>
      </c>
      <c s="242" t="s">
        <v>22013</v>
      </c>
      <c s="965" t="s">
        <v>21967</v>
      </c>
      <c s="240" t="s">
        <v>25765</v>
      </c>
      <c s="946" t="s">
        <v>25766</v>
      </c>
    </row>
    <row r="49" spans="1:9" ht="89.25">
      <c r="A49" s="239">
        <v>43</v>
      </c>
      <c s="238" t="s">
        <v>4943</v>
      </c>
      <c s="251" t="s">
        <v>22014</v>
      </c>
      <c s="948">
        <v>44601</v>
      </c>
      <c s="241" t="s">
        <v>60</v>
      </c>
      <c s="242" t="s">
        <v>22015</v>
      </c>
      <c s="965" t="s">
        <v>21967</v>
      </c>
      <c s="240" t="s">
        <v>25765</v>
      </c>
      <c s="946" t="s">
        <v>25766</v>
      </c>
    </row>
    <row r="50" spans="1:9" ht="89.25">
      <c r="A50" s="239">
        <v>44</v>
      </c>
      <c s="238" t="s">
        <v>4944</v>
      </c>
      <c s="251" t="s">
        <v>22016</v>
      </c>
      <c s="948">
        <v>44638</v>
      </c>
      <c s="241" t="s">
        <v>60</v>
      </c>
      <c s="242" t="s">
        <v>22017</v>
      </c>
      <c s="965" t="s">
        <v>21967</v>
      </c>
      <c s="240" t="s">
        <v>25765</v>
      </c>
      <c s="946" t="s">
        <v>25766</v>
      </c>
    </row>
    <row r="51" spans="1:9" ht="89.25">
      <c r="A51" s="239">
        <v>45</v>
      </c>
      <c s="238" t="s">
        <v>4945</v>
      </c>
      <c s="251" t="s">
        <v>22018</v>
      </c>
      <c s="948">
        <v>44642</v>
      </c>
      <c s="241" t="s">
        <v>60</v>
      </c>
      <c s="242" t="s">
        <v>22019</v>
      </c>
      <c s="965" t="s">
        <v>21967</v>
      </c>
      <c s="240" t="s">
        <v>25765</v>
      </c>
      <c s="946" t="s">
        <v>25766</v>
      </c>
    </row>
    <row r="52" spans="1:9" ht="89.25">
      <c r="A52" s="239">
        <v>46</v>
      </c>
      <c s="238" t="s">
        <v>4946</v>
      </c>
      <c s="251" t="s">
        <v>22020</v>
      </c>
      <c s="948">
        <v>44652</v>
      </c>
      <c s="241" t="s">
        <v>60</v>
      </c>
      <c s="242" t="s">
        <v>22021</v>
      </c>
      <c s="965" t="s">
        <v>21967</v>
      </c>
      <c s="240" t="s">
        <v>25765</v>
      </c>
      <c s="946" t="s">
        <v>25766</v>
      </c>
    </row>
    <row r="53" spans="1:9" ht="89.25">
      <c r="A53" s="239">
        <v>47</v>
      </c>
      <c s="238" t="s">
        <v>4947</v>
      </c>
      <c s="251" t="s">
        <v>22022</v>
      </c>
      <c s="948">
        <v>44623</v>
      </c>
      <c s="241" t="s">
        <v>60</v>
      </c>
      <c s="242" t="s">
        <v>22023</v>
      </c>
      <c s="965" t="s">
        <v>21967</v>
      </c>
      <c s="240" t="s">
        <v>25765</v>
      </c>
      <c s="946" t="s">
        <v>25766</v>
      </c>
    </row>
    <row r="54" spans="1:9" ht="89.25">
      <c r="A54" s="239">
        <v>48</v>
      </c>
      <c s="238" t="s">
        <v>4948</v>
      </c>
      <c s="251" t="s">
        <v>22024</v>
      </c>
      <c s="948">
        <v>44781</v>
      </c>
      <c s="241" t="s">
        <v>60</v>
      </c>
      <c s="242" t="s">
        <v>22025</v>
      </c>
      <c s="965" t="s">
        <v>21967</v>
      </c>
      <c s="240" t="s">
        <v>25765</v>
      </c>
      <c s="946" t="s">
        <v>25766</v>
      </c>
    </row>
    <row r="55" spans="1:9" ht="89.25">
      <c r="A55" s="239">
        <v>49</v>
      </c>
      <c s="238" t="s">
        <v>4949</v>
      </c>
      <c s="251" t="s">
        <v>22026</v>
      </c>
      <c s="948">
        <v>44764</v>
      </c>
      <c s="241" t="s">
        <v>60</v>
      </c>
      <c s="242" t="s">
        <v>22027</v>
      </c>
      <c s="965" t="s">
        <v>21967</v>
      </c>
      <c s="240" t="s">
        <v>25765</v>
      </c>
      <c s="946" t="s">
        <v>25766</v>
      </c>
    </row>
    <row r="56" spans="1:9" ht="89.25">
      <c r="A56" s="239">
        <v>50</v>
      </c>
      <c s="238" t="s">
        <v>4950</v>
      </c>
      <c s="251" t="s">
        <v>22028</v>
      </c>
      <c s="948">
        <v>44632</v>
      </c>
      <c s="241" t="s">
        <v>60</v>
      </c>
      <c s="242" t="s">
        <v>22029</v>
      </c>
      <c s="965" t="s">
        <v>21967</v>
      </c>
      <c s="240" t="s">
        <v>25765</v>
      </c>
      <c s="946" t="s">
        <v>25766</v>
      </c>
    </row>
    <row r="57" spans="1:9" ht="89.25">
      <c r="A57" s="239">
        <v>51</v>
      </c>
      <c s="238" t="s">
        <v>4951</v>
      </c>
      <c s="251" t="s">
        <v>22030</v>
      </c>
      <c s="948">
        <v>44623</v>
      </c>
      <c s="241" t="s">
        <v>60</v>
      </c>
      <c s="242" t="s">
        <v>22031</v>
      </c>
      <c s="965" t="s">
        <v>21967</v>
      </c>
      <c s="240" t="s">
        <v>25765</v>
      </c>
      <c s="946" t="s">
        <v>25766</v>
      </c>
    </row>
    <row r="58" spans="1:9" ht="89.25">
      <c r="A58" s="239">
        <v>52</v>
      </c>
      <c s="238" t="s">
        <v>4952</v>
      </c>
      <c s="251" t="s">
        <v>22032</v>
      </c>
      <c s="948">
        <v>44665</v>
      </c>
      <c s="241" t="s">
        <v>60</v>
      </c>
      <c s="242" t="s">
        <v>22033</v>
      </c>
      <c s="965" t="s">
        <v>21967</v>
      </c>
      <c s="240" t="s">
        <v>25765</v>
      </c>
      <c s="946" t="s">
        <v>25766</v>
      </c>
    </row>
    <row r="59" spans="1:9" ht="89.25">
      <c r="A59" s="239">
        <v>53</v>
      </c>
      <c s="238" t="s">
        <v>4953</v>
      </c>
      <c s="251" t="s">
        <v>22034</v>
      </c>
      <c s="948">
        <v>44624</v>
      </c>
      <c s="241" t="s">
        <v>60</v>
      </c>
      <c s="242" t="s">
        <v>22035</v>
      </c>
      <c s="965" t="s">
        <v>21967</v>
      </c>
      <c s="240" t="s">
        <v>25765</v>
      </c>
      <c s="946" t="s">
        <v>25766</v>
      </c>
    </row>
    <row r="60" spans="1:9" ht="89.25">
      <c r="A60" s="239">
        <v>54</v>
      </c>
      <c s="238" t="s">
        <v>4954</v>
      </c>
      <c s="251" t="s">
        <v>22036</v>
      </c>
      <c s="948">
        <v>44735</v>
      </c>
      <c s="241" t="s">
        <v>60</v>
      </c>
      <c s="242" t="s">
        <v>22037</v>
      </c>
      <c s="965" t="s">
        <v>21967</v>
      </c>
      <c s="240" t="s">
        <v>25765</v>
      </c>
      <c s="946" t="s">
        <v>25766</v>
      </c>
    </row>
    <row r="61" spans="1:9" ht="45">
      <c r="A61" s="239">
        <v>55</v>
      </c>
      <c s="238" t="s">
        <v>4955</v>
      </c>
      <c s="541" t="s">
        <v>22038</v>
      </c>
      <c s="966"/>
      <c s="954" t="s">
        <v>1101</v>
      </c>
      <c s="946" t="s">
        <v>22039</v>
      </c>
      <c s="967" t="s">
        <v>6068</v>
      </c>
      <c s="968"/>
      <c s="950" t="s">
        <v>25769</v>
      </c>
    </row>
    <row r="62" spans="1:9" ht="45">
      <c r="A62" s="239">
        <v>56</v>
      </c>
      <c s="238" t="s">
        <v>4956</v>
      </c>
      <c s="542" t="s">
        <v>22040</v>
      </c>
      <c s="948">
        <v>44727</v>
      </c>
      <c s="238" t="s">
        <v>8479</v>
      </c>
      <c s="947" t="s">
        <v>22041</v>
      </c>
      <c s="969" t="s">
        <v>22042</v>
      </c>
      <c s="240"/>
      <c s="946" t="s">
        <v>25767</v>
      </c>
    </row>
    <row r="63" spans="1:9" ht="45">
      <c r="A63" s="239">
        <v>57</v>
      </c>
      <c s="238" t="s">
        <v>4957</v>
      </c>
      <c s="542" t="s">
        <v>22043</v>
      </c>
      <c s="948">
        <v>44775</v>
      </c>
      <c s="238" t="s">
        <v>8479</v>
      </c>
      <c s="947" t="s">
        <v>22044</v>
      </c>
      <c s="969" t="s">
        <v>22042</v>
      </c>
      <c s="240"/>
      <c s="946" t="s">
        <v>25767</v>
      </c>
    </row>
    <row r="64" spans="1:9" ht="47.25">
      <c r="A64" s="239">
        <v>58</v>
      </c>
      <c s="238" t="s">
        <v>4958</v>
      </c>
      <c s="540" t="s">
        <v>22045</v>
      </c>
      <c s="238"/>
      <c s="970" t="s">
        <v>8479</v>
      </c>
      <c s="944" t="s">
        <v>22046</v>
      </c>
      <c s="967" t="s">
        <v>6068</v>
      </c>
      <c s="968"/>
      <c s="946" t="s">
        <v>25767</v>
      </c>
    </row>
    <row r="65" spans="1:9" ht="51">
      <c r="A65" s="239">
        <v>59</v>
      </c>
      <c s="1528" t="s">
        <v>4959</v>
      </c>
      <c s="1476" t="s">
        <v>6678</v>
      </c>
      <c s="238"/>
      <c s="241" t="s">
        <v>713</v>
      </c>
      <c s="944" t="s">
        <v>22047</v>
      </c>
      <c s="967" t="s">
        <v>6068</v>
      </c>
      <c s="968"/>
      <c s="946" t="s">
        <v>25766</v>
      </c>
    </row>
    <row r="66" spans="1:9" ht="51">
      <c r="A66" s="239">
        <v>60</v>
      </c>
      <c s="1529"/>
      <c s="1469"/>
      <c s="238"/>
      <c s="241" t="s">
        <v>713</v>
      </c>
      <c s="944" t="s">
        <v>22048</v>
      </c>
      <c s="967" t="s">
        <v>6068</v>
      </c>
      <c s="968"/>
      <c s="946" t="s">
        <v>25766</v>
      </c>
    </row>
    <row r="67" spans="1:9" ht="90">
      <c r="A67" s="239">
        <v>61</v>
      </c>
      <c s="238" t="s">
        <v>4960</v>
      </c>
      <c s="1042" t="s">
        <v>22049</v>
      </c>
      <c s="238"/>
      <c s="238" t="s">
        <v>1745</v>
      </c>
      <c s="960" t="s">
        <v>22050</v>
      </c>
      <c s="972" t="s">
        <v>6068</v>
      </c>
      <c s="973"/>
      <c s="946" t="s">
        <v>25764</v>
      </c>
    </row>
    <row r="68" spans="1:9" ht="75">
      <c r="A68" s="239">
        <v>62</v>
      </c>
      <c s="238" t="s">
        <v>4961</v>
      </c>
      <c s="540" t="s">
        <v>22051</v>
      </c>
      <c s="238"/>
      <c s="238" t="s">
        <v>1745</v>
      </c>
      <c s="946" t="s">
        <v>22052</v>
      </c>
      <c s="972" t="s">
        <v>6068</v>
      </c>
      <c s="973"/>
      <c s="946" t="s">
        <v>25764</v>
      </c>
    </row>
    <row r="69" spans="1:9" ht="90">
      <c r="A69" s="239">
        <v>63</v>
      </c>
      <c s="238" t="s">
        <v>4962</v>
      </c>
      <c s="540" t="s">
        <v>22053</v>
      </c>
      <c s="238"/>
      <c s="238" t="s">
        <v>1745</v>
      </c>
      <c s="946" t="s">
        <v>22054</v>
      </c>
      <c s="972" t="s">
        <v>6068</v>
      </c>
      <c s="973"/>
      <c s="946" t="s">
        <v>25764</v>
      </c>
    </row>
    <row r="70" spans="1:9" ht="60">
      <c r="A70" s="239">
        <v>64</v>
      </c>
      <c s="238" t="s">
        <v>4963</v>
      </c>
      <c s="540" t="s">
        <v>22055</v>
      </c>
      <c s="238"/>
      <c s="238" t="s">
        <v>1737</v>
      </c>
      <c s="974" t="s">
        <v>22056</v>
      </c>
      <c s="972" t="s">
        <v>6068</v>
      </c>
      <c s="973"/>
      <c s="946" t="s">
        <v>25764</v>
      </c>
    </row>
    <row r="71" spans="1:9" ht="89.25">
      <c r="A71" s="239">
        <v>65</v>
      </c>
      <c s="238" t="s">
        <v>4964</v>
      </c>
      <c s="244" t="s">
        <v>22057</v>
      </c>
      <c s="948">
        <v>44642</v>
      </c>
      <c s="241" t="s">
        <v>60</v>
      </c>
      <c s="242" t="s">
        <v>22058</v>
      </c>
      <c s="969" t="s">
        <v>22042</v>
      </c>
      <c s="240"/>
      <c s="946" t="s">
        <v>25766</v>
      </c>
    </row>
    <row r="72" spans="1:9" ht="89.25">
      <c r="A72" s="239">
        <v>66</v>
      </c>
      <c s="238" t="s">
        <v>4965</v>
      </c>
      <c s="251" t="s">
        <v>22059</v>
      </c>
      <c s="948">
        <v>44630</v>
      </c>
      <c s="241" t="s">
        <v>60</v>
      </c>
      <c s="242" t="s">
        <v>22060</v>
      </c>
      <c s="969" t="s">
        <v>22042</v>
      </c>
      <c s="240"/>
      <c s="946" t="s">
        <v>25766</v>
      </c>
    </row>
    <row r="73" spans="1:9" ht="89.25">
      <c r="A73" s="239">
        <v>67</v>
      </c>
      <c s="238" t="s">
        <v>4966</v>
      </c>
      <c s="251" t="s">
        <v>22061</v>
      </c>
      <c s="948">
        <v>44631</v>
      </c>
      <c s="241" t="s">
        <v>60</v>
      </c>
      <c s="242" t="s">
        <v>22062</v>
      </c>
      <c s="969" t="s">
        <v>22042</v>
      </c>
      <c s="240"/>
      <c s="946" t="s">
        <v>25766</v>
      </c>
    </row>
    <row r="74" spans="1:9" ht="89.25">
      <c r="A74" s="239">
        <v>68</v>
      </c>
      <c s="238" t="s">
        <v>4967</v>
      </c>
      <c s="251" t="s">
        <v>22063</v>
      </c>
      <c s="948">
        <v>44640</v>
      </c>
      <c s="241" t="s">
        <v>60</v>
      </c>
      <c s="242" t="s">
        <v>22064</v>
      </c>
      <c s="969" t="s">
        <v>22042</v>
      </c>
      <c s="240"/>
      <c s="946" t="s">
        <v>25766</v>
      </c>
    </row>
    <row r="75" spans="1:9" ht="89.25">
      <c r="A75" s="239">
        <v>69</v>
      </c>
      <c s="238" t="s">
        <v>4968</v>
      </c>
      <c s="251" t="s">
        <v>22065</v>
      </c>
      <c s="948">
        <v>44630</v>
      </c>
      <c s="241" t="s">
        <v>60</v>
      </c>
      <c s="242" t="s">
        <v>22066</v>
      </c>
      <c s="969" t="s">
        <v>22042</v>
      </c>
      <c s="240"/>
      <c s="946" t="s">
        <v>25766</v>
      </c>
    </row>
    <row r="76" spans="1:9" ht="89.25">
      <c r="A76" s="239">
        <v>70</v>
      </c>
      <c s="238" t="s">
        <v>4969</v>
      </c>
      <c s="251" t="s">
        <v>22067</v>
      </c>
      <c s="948">
        <v>44655</v>
      </c>
      <c s="241" t="s">
        <v>60</v>
      </c>
      <c s="242" t="s">
        <v>22068</v>
      </c>
      <c s="969" t="s">
        <v>22042</v>
      </c>
      <c s="240"/>
      <c s="946" t="s">
        <v>25766</v>
      </c>
    </row>
    <row r="77" spans="1:9" ht="89.25">
      <c r="A77" s="239">
        <v>71</v>
      </c>
      <c s="238" t="s">
        <v>4970</v>
      </c>
      <c s="251" t="s">
        <v>22069</v>
      </c>
      <c s="948">
        <v>44652</v>
      </c>
      <c s="241" t="s">
        <v>60</v>
      </c>
      <c s="242" t="s">
        <v>22070</v>
      </c>
      <c s="969" t="s">
        <v>22042</v>
      </c>
      <c s="240"/>
      <c s="946" t="s">
        <v>25766</v>
      </c>
    </row>
    <row r="78" spans="1:9" ht="89.25">
      <c r="A78" s="239">
        <v>72</v>
      </c>
      <c s="238" t="s">
        <v>4971</v>
      </c>
      <c s="251" t="s">
        <v>22071</v>
      </c>
      <c s="948">
        <v>44655</v>
      </c>
      <c s="241" t="s">
        <v>60</v>
      </c>
      <c s="242" t="s">
        <v>22072</v>
      </c>
      <c s="969" t="s">
        <v>22042</v>
      </c>
      <c s="240"/>
      <c s="946" t="s">
        <v>25766</v>
      </c>
    </row>
    <row r="79" spans="1:9" ht="89.25">
      <c r="A79" s="239">
        <v>73</v>
      </c>
      <c s="238" t="s">
        <v>4972</v>
      </c>
      <c s="251" t="s">
        <v>22073</v>
      </c>
      <c s="948">
        <v>44655</v>
      </c>
      <c s="241" t="s">
        <v>60</v>
      </c>
      <c s="242" t="s">
        <v>22074</v>
      </c>
      <c s="969" t="s">
        <v>22042</v>
      </c>
      <c s="240"/>
      <c s="946" t="s">
        <v>25766</v>
      </c>
    </row>
    <row r="80" spans="1:9" ht="89.25">
      <c r="A80" s="239">
        <v>74</v>
      </c>
      <c s="238" t="s">
        <v>4973</v>
      </c>
      <c s="251" t="s">
        <v>22075</v>
      </c>
      <c s="948">
        <v>44659</v>
      </c>
      <c s="241" t="s">
        <v>60</v>
      </c>
      <c s="242" t="s">
        <v>22076</v>
      </c>
      <c s="969" t="s">
        <v>22042</v>
      </c>
      <c s="240"/>
      <c s="946" t="s">
        <v>25766</v>
      </c>
    </row>
    <row r="81" spans="1:9" ht="89.25">
      <c r="A81" s="239">
        <v>75</v>
      </c>
      <c s="238" t="s">
        <v>4974</v>
      </c>
      <c s="251" t="s">
        <v>22077</v>
      </c>
      <c s="948">
        <v>44681</v>
      </c>
      <c s="241" t="s">
        <v>60</v>
      </c>
      <c s="242" t="s">
        <v>22078</v>
      </c>
      <c s="969" t="s">
        <v>22042</v>
      </c>
      <c s="240"/>
      <c s="946" t="s">
        <v>25766</v>
      </c>
    </row>
    <row r="82" spans="1:9" ht="89.25">
      <c r="A82" s="239">
        <v>76</v>
      </c>
      <c s="238" t="s">
        <v>4975</v>
      </c>
      <c s="251" t="s">
        <v>22079</v>
      </c>
      <c s="948">
        <v>44712</v>
      </c>
      <c s="241" t="s">
        <v>60</v>
      </c>
      <c s="242" t="s">
        <v>22080</v>
      </c>
      <c s="969" t="s">
        <v>22042</v>
      </c>
      <c s="240"/>
      <c s="946" t="s">
        <v>25766</v>
      </c>
    </row>
    <row r="83" spans="1:9" ht="89.25">
      <c r="A83" s="239">
        <v>77</v>
      </c>
      <c s="238" t="s">
        <v>4976</v>
      </c>
      <c s="251" t="s">
        <v>22081</v>
      </c>
      <c s="948">
        <v>44656</v>
      </c>
      <c s="241" t="s">
        <v>60</v>
      </c>
      <c s="242" t="s">
        <v>22082</v>
      </c>
      <c s="969" t="s">
        <v>22042</v>
      </c>
      <c s="240"/>
      <c s="946" t="s">
        <v>25766</v>
      </c>
    </row>
    <row r="84" spans="1:9" ht="89.25">
      <c r="A84" s="239">
        <v>78</v>
      </c>
      <c s="238" t="s">
        <v>4977</v>
      </c>
      <c s="251" t="s">
        <v>22083</v>
      </c>
      <c s="975">
        <v>44656</v>
      </c>
      <c s="241" t="s">
        <v>60</v>
      </c>
      <c s="245" t="s">
        <v>22084</v>
      </c>
      <c s="969" t="s">
        <v>22042</v>
      </c>
      <c s="240"/>
      <c s="946" t="s">
        <v>25766</v>
      </c>
    </row>
    <row r="85" spans="1:9" ht="89.25">
      <c r="A85" s="239">
        <v>79</v>
      </c>
      <c s="238" t="s">
        <v>4978</v>
      </c>
      <c s="251" t="s">
        <v>22085</v>
      </c>
      <c s="975">
        <v>44686</v>
      </c>
      <c s="241" t="s">
        <v>60</v>
      </c>
      <c s="245" t="s">
        <v>22086</v>
      </c>
      <c s="969" t="s">
        <v>22042</v>
      </c>
      <c s="240"/>
      <c s="946" t="s">
        <v>25766</v>
      </c>
    </row>
    <row r="86" spans="1:9" ht="89.25">
      <c r="A86" s="239">
        <v>80</v>
      </c>
      <c s="238" t="s">
        <v>4979</v>
      </c>
      <c s="251" t="s">
        <v>22087</v>
      </c>
      <c s="975">
        <v>44652</v>
      </c>
      <c s="241" t="s">
        <v>60</v>
      </c>
      <c s="245" t="s">
        <v>22088</v>
      </c>
      <c s="969" t="s">
        <v>22042</v>
      </c>
      <c s="240"/>
      <c s="946" t="s">
        <v>25766</v>
      </c>
    </row>
    <row r="87" spans="1:9" ht="89.25">
      <c r="A87" s="239">
        <v>81</v>
      </c>
      <c s="238" t="s">
        <v>4980</v>
      </c>
      <c s="251" t="s">
        <v>22089</v>
      </c>
      <c s="976">
        <v>44656</v>
      </c>
      <c s="241" t="s">
        <v>60</v>
      </c>
      <c s="245" t="s">
        <v>22090</v>
      </c>
      <c s="969" t="s">
        <v>22042</v>
      </c>
      <c s="242"/>
      <c s="946" t="s">
        <v>25766</v>
      </c>
    </row>
    <row r="88" spans="1:9" ht="89.25">
      <c r="A88" s="239">
        <v>82</v>
      </c>
      <c s="238" t="s">
        <v>4981</v>
      </c>
      <c s="251" t="s">
        <v>22091</v>
      </c>
      <c s="976">
        <v>44641</v>
      </c>
      <c s="241" t="s">
        <v>60</v>
      </c>
      <c s="245" t="s">
        <v>22092</v>
      </c>
      <c s="969" t="s">
        <v>22042</v>
      </c>
      <c s="242"/>
      <c s="946" t="s">
        <v>25766</v>
      </c>
    </row>
    <row r="89" spans="1:9" ht="89.25">
      <c r="A89" s="239">
        <v>83</v>
      </c>
      <c s="238" t="s">
        <v>4982</v>
      </c>
      <c s="251" t="s">
        <v>22093</v>
      </c>
      <c s="976">
        <v>44651</v>
      </c>
      <c s="241" t="s">
        <v>60</v>
      </c>
      <c s="245" t="s">
        <v>22094</v>
      </c>
      <c s="969" t="s">
        <v>22042</v>
      </c>
      <c s="242"/>
      <c s="946" t="s">
        <v>25766</v>
      </c>
    </row>
    <row r="90" spans="1:9" ht="89.25">
      <c r="A90" s="239">
        <v>84</v>
      </c>
      <c s="238" t="s">
        <v>4983</v>
      </c>
      <c s="251" t="s">
        <v>22095</v>
      </c>
      <c s="976">
        <v>44661</v>
      </c>
      <c s="241" t="s">
        <v>60</v>
      </c>
      <c s="245" t="s">
        <v>22096</v>
      </c>
      <c s="969" t="s">
        <v>22042</v>
      </c>
      <c s="242"/>
      <c s="946" t="s">
        <v>25766</v>
      </c>
    </row>
    <row r="91" spans="1:9" ht="89.25">
      <c r="A91" s="239">
        <v>85</v>
      </c>
      <c s="238" t="s">
        <v>4984</v>
      </c>
      <c s="251" t="s">
        <v>22097</v>
      </c>
      <c s="976">
        <v>44657</v>
      </c>
      <c s="241" t="s">
        <v>60</v>
      </c>
      <c s="245" t="s">
        <v>22098</v>
      </c>
      <c s="969" t="s">
        <v>22042</v>
      </c>
      <c s="242"/>
      <c s="946" t="s">
        <v>25766</v>
      </c>
    </row>
    <row r="92" spans="1:9" ht="89.25">
      <c r="A92" s="239">
        <v>86</v>
      </c>
      <c s="238" t="s">
        <v>4985</v>
      </c>
      <c s="251" t="s">
        <v>22099</v>
      </c>
      <c s="976">
        <v>44805</v>
      </c>
      <c s="241" t="s">
        <v>60</v>
      </c>
      <c s="245" t="s">
        <v>22100</v>
      </c>
      <c s="969" t="s">
        <v>22042</v>
      </c>
      <c s="242"/>
      <c s="946" t="s">
        <v>25766</v>
      </c>
    </row>
    <row r="93" spans="1:9" ht="89.25">
      <c r="A93" s="239">
        <v>87</v>
      </c>
      <c s="238" t="s">
        <v>4986</v>
      </c>
      <c s="251" t="s">
        <v>22101</v>
      </c>
      <c s="976">
        <v>44659</v>
      </c>
      <c s="241" t="s">
        <v>60</v>
      </c>
      <c s="245" t="s">
        <v>22102</v>
      </c>
      <c s="969" t="s">
        <v>22042</v>
      </c>
      <c s="242"/>
      <c s="946" t="s">
        <v>25766</v>
      </c>
    </row>
    <row r="94" spans="1:9" ht="45">
      <c r="A94" s="239">
        <v>88</v>
      </c>
      <c s="1444" t="s">
        <v>4987</v>
      </c>
      <c s="1519" t="s">
        <v>22103</v>
      </c>
      <c s="975"/>
      <c s="240" t="s">
        <v>929</v>
      </c>
      <c s="242" t="s">
        <v>22104</v>
      </c>
      <c s="969" t="s">
        <v>6068</v>
      </c>
      <c s="977"/>
      <c s="953" t="s">
        <v>25768</v>
      </c>
    </row>
    <row r="95" spans="1:9" ht="45">
      <c r="A95" s="239">
        <v>89</v>
      </c>
      <c s="1446"/>
      <c s="1520"/>
      <c s="975"/>
      <c s="240" t="s">
        <v>929</v>
      </c>
      <c s="242" t="s">
        <v>22105</v>
      </c>
      <c s="969" t="s">
        <v>6068</v>
      </c>
      <c s="977"/>
      <c s="953" t="s">
        <v>25768</v>
      </c>
    </row>
    <row r="96" spans="1:9" ht="45">
      <c r="A96" s="239">
        <v>90</v>
      </c>
      <c s="1444" t="s">
        <v>4988</v>
      </c>
      <c s="1519" t="s">
        <v>22106</v>
      </c>
      <c s="975"/>
      <c s="240" t="s">
        <v>929</v>
      </c>
      <c s="242" t="s">
        <v>22107</v>
      </c>
      <c s="969" t="s">
        <v>6068</v>
      </c>
      <c s="977"/>
      <c s="953" t="s">
        <v>25768</v>
      </c>
    </row>
    <row r="97" spans="1:9" ht="45">
      <c r="A97" s="239">
        <v>91</v>
      </c>
      <c s="1446"/>
      <c s="1519"/>
      <c s="975"/>
      <c s="240" t="s">
        <v>929</v>
      </c>
      <c s="242" t="s">
        <v>22108</v>
      </c>
      <c s="969" t="s">
        <v>6068</v>
      </c>
      <c s="977"/>
      <c s="953" t="s">
        <v>25768</v>
      </c>
    </row>
    <row r="98" spans="1:9" ht="45">
      <c r="A98" s="239">
        <v>92</v>
      </c>
      <c s="1444" t="s">
        <v>4989</v>
      </c>
      <c s="1384" t="s">
        <v>22109</v>
      </c>
      <c s="975"/>
      <c s="240" t="s">
        <v>929</v>
      </c>
      <c s="242" t="s">
        <v>22110</v>
      </c>
      <c s="969" t="s">
        <v>6068</v>
      </c>
      <c s="977"/>
      <c s="953" t="s">
        <v>25768</v>
      </c>
    </row>
    <row r="99" spans="1:9" ht="45">
      <c r="A99" s="239">
        <v>93</v>
      </c>
      <c s="1445"/>
      <c s="1384"/>
      <c s="975"/>
      <c s="240" t="s">
        <v>929</v>
      </c>
      <c s="242" t="s">
        <v>22111</v>
      </c>
      <c s="969" t="s">
        <v>6068</v>
      </c>
      <c s="977"/>
      <c s="953" t="s">
        <v>25768</v>
      </c>
    </row>
    <row r="100" spans="1:9" ht="45">
      <c r="A100" s="239">
        <v>94</v>
      </c>
      <c s="1445"/>
      <c s="1384"/>
      <c s="975"/>
      <c s="240" t="s">
        <v>936</v>
      </c>
      <c s="242" t="s">
        <v>22112</v>
      </c>
      <c s="969" t="s">
        <v>6068</v>
      </c>
      <c s="977"/>
      <c s="953" t="s">
        <v>25768</v>
      </c>
    </row>
    <row r="101" spans="1:9" ht="45">
      <c r="A101" s="239">
        <v>95</v>
      </c>
      <c s="1445"/>
      <c s="1384"/>
      <c s="975"/>
      <c s="240" t="s">
        <v>936</v>
      </c>
      <c s="242" t="s">
        <v>22113</v>
      </c>
      <c s="969" t="s">
        <v>6068</v>
      </c>
      <c s="977"/>
      <c s="953" t="s">
        <v>25768</v>
      </c>
    </row>
    <row r="102" spans="1:9" ht="45">
      <c r="A102" s="239">
        <v>96</v>
      </c>
      <c s="1445"/>
      <c s="1384"/>
      <c s="975"/>
      <c s="240" t="s">
        <v>929</v>
      </c>
      <c s="242" t="s">
        <v>22114</v>
      </c>
      <c s="969" t="s">
        <v>6068</v>
      </c>
      <c s="977"/>
      <c s="953" t="s">
        <v>25768</v>
      </c>
    </row>
    <row r="103" spans="1:9" ht="45">
      <c r="A103" s="239">
        <v>97</v>
      </c>
      <c s="1445"/>
      <c s="1384"/>
      <c s="975"/>
      <c s="240" t="s">
        <v>929</v>
      </c>
      <c s="242" t="s">
        <v>22115</v>
      </c>
      <c s="969" t="s">
        <v>6068</v>
      </c>
      <c s="977"/>
      <c s="953" t="s">
        <v>25768</v>
      </c>
    </row>
    <row r="104" spans="1:9" ht="45">
      <c r="A104" s="239">
        <v>98</v>
      </c>
      <c s="1445"/>
      <c s="1384"/>
      <c s="975"/>
      <c s="240" t="s">
        <v>936</v>
      </c>
      <c s="242" t="s">
        <v>22116</v>
      </c>
      <c s="969" t="s">
        <v>6068</v>
      </c>
      <c s="977"/>
      <c s="953" t="s">
        <v>25768</v>
      </c>
    </row>
    <row r="105" spans="1:9" ht="45">
      <c r="A105" s="239">
        <v>99</v>
      </c>
      <c s="1445"/>
      <c s="1384"/>
      <c s="975"/>
      <c s="240" t="s">
        <v>929</v>
      </c>
      <c s="242" t="s">
        <v>22117</v>
      </c>
      <c s="969" t="s">
        <v>6068</v>
      </c>
      <c s="977"/>
      <c s="953" t="s">
        <v>25768</v>
      </c>
    </row>
    <row r="106" spans="1:9" ht="45">
      <c r="A106" s="239">
        <v>100</v>
      </c>
      <c s="1445"/>
      <c s="1384"/>
      <c s="975"/>
      <c s="240" t="s">
        <v>936</v>
      </c>
      <c s="242" t="s">
        <v>22118</v>
      </c>
      <c s="969" t="s">
        <v>6068</v>
      </c>
      <c s="977"/>
      <c s="953" t="s">
        <v>25768</v>
      </c>
    </row>
    <row r="107" spans="1:9" ht="45">
      <c r="A107" s="239">
        <v>101</v>
      </c>
      <c s="1445"/>
      <c s="1384"/>
      <c s="975"/>
      <c s="240" t="s">
        <v>929</v>
      </c>
      <c s="242" t="s">
        <v>22119</v>
      </c>
      <c s="969" t="s">
        <v>6068</v>
      </c>
      <c s="977"/>
      <c s="953" t="s">
        <v>25768</v>
      </c>
    </row>
    <row r="108" spans="1:9" ht="45">
      <c r="A108" s="239">
        <v>102</v>
      </c>
      <c s="1445"/>
      <c s="1384"/>
      <c s="975"/>
      <c s="240" t="s">
        <v>929</v>
      </c>
      <c s="242" t="s">
        <v>22120</v>
      </c>
      <c s="969" t="s">
        <v>6068</v>
      </c>
      <c s="977"/>
      <c s="953" t="s">
        <v>25768</v>
      </c>
    </row>
    <row r="109" spans="1:9" ht="45">
      <c r="A109" s="239">
        <v>103</v>
      </c>
      <c s="1445"/>
      <c s="1384"/>
      <c s="975"/>
      <c s="240" t="s">
        <v>936</v>
      </c>
      <c s="242" t="s">
        <v>22121</v>
      </c>
      <c s="969" t="s">
        <v>6068</v>
      </c>
      <c s="977"/>
      <c s="953" t="s">
        <v>25768</v>
      </c>
    </row>
    <row r="110" spans="1:9" ht="45">
      <c r="A110" s="239">
        <v>104</v>
      </c>
      <c s="1445"/>
      <c s="1384"/>
      <c s="975"/>
      <c s="240" t="s">
        <v>936</v>
      </c>
      <c s="242" t="s">
        <v>22122</v>
      </c>
      <c s="969" t="s">
        <v>6068</v>
      </c>
      <c s="977"/>
      <c s="953" t="s">
        <v>25768</v>
      </c>
    </row>
    <row r="111" spans="1:9" ht="45">
      <c r="A111" s="239">
        <v>105</v>
      </c>
      <c s="1445"/>
      <c s="1384"/>
      <c s="975"/>
      <c s="240" t="s">
        <v>929</v>
      </c>
      <c s="242" t="s">
        <v>22123</v>
      </c>
      <c s="969" t="s">
        <v>6068</v>
      </c>
      <c s="977"/>
      <c s="953" t="s">
        <v>25768</v>
      </c>
    </row>
    <row r="112" spans="1:9" ht="45">
      <c r="A112" s="239">
        <v>106</v>
      </c>
      <c s="1445"/>
      <c s="1384"/>
      <c s="975"/>
      <c s="240" t="s">
        <v>929</v>
      </c>
      <c s="242" t="s">
        <v>22124</v>
      </c>
      <c s="969" t="s">
        <v>6068</v>
      </c>
      <c s="977"/>
      <c s="953" t="s">
        <v>25768</v>
      </c>
    </row>
    <row r="113" spans="1:9" ht="45">
      <c r="A113" s="239">
        <v>107</v>
      </c>
      <c s="1446"/>
      <c s="1384"/>
      <c s="975"/>
      <c s="240" t="s">
        <v>936</v>
      </c>
      <c s="242" t="s">
        <v>22125</v>
      </c>
      <c s="969" t="s">
        <v>6068</v>
      </c>
      <c s="977"/>
      <c s="953" t="s">
        <v>25768</v>
      </c>
    </row>
    <row r="114" spans="1:9" ht="45">
      <c r="A114" s="239">
        <v>108</v>
      </c>
      <c s="1444" t="s">
        <v>4990</v>
      </c>
      <c s="1439" t="s">
        <v>22126</v>
      </c>
      <c s="975"/>
      <c s="240" t="s">
        <v>936</v>
      </c>
      <c s="242" t="s">
        <v>22127</v>
      </c>
      <c s="969" t="s">
        <v>6068</v>
      </c>
      <c s="977"/>
      <c s="953" t="s">
        <v>25768</v>
      </c>
    </row>
    <row r="115" spans="1:9" ht="45">
      <c r="A115" s="239">
        <v>109</v>
      </c>
      <c s="1299"/>
      <c s="1440"/>
      <c s="975"/>
      <c s="240" t="s">
        <v>936</v>
      </c>
      <c s="242" t="s">
        <v>22128</v>
      </c>
      <c s="969" t="s">
        <v>6068</v>
      </c>
      <c s="977"/>
      <c s="953" t="s">
        <v>25768</v>
      </c>
    </row>
    <row r="116" spans="1:9" ht="45">
      <c r="A116" s="239">
        <v>110</v>
      </c>
      <c s="1299"/>
      <c s="1440"/>
      <c s="975"/>
      <c s="240" t="s">
        <v>929</v>
      </c>
      <c s="242" t="s">
        <v>22129</v>
      </c>
      <c s="969" t="s">
        <v>6068</v>
      </c>
      <c s="977"/>
      <c s="953" t="s">
        <v>25768</v>
      </c>
    </row>
    <row r="117" spans="1:9" ht="45">
      <c r="A117" s="239">
        <v>111</v>
      </c>
      <c s="1299"/>
      <c s="1440"/>
      <c s="975"/>
      <c s="240" t="s">
        <v>936</v>
      </c>
      <c s="242" t="s">
        <v>22130</v>
      </c>
      <c s="969" t="s">
        <v>6068</v>
      </c>
      <c s="977"/>
      <c s="953" t="s">
        <v>25768</v>
      </c>
    </row>
    <row r="118" spans="1:9" ht="45">
      <c r="A118" s="239">
        <v>112</v>
      </c>
      <c s="1299"/>
      <c s="1440"/>
      <c s="975"/>
      <c s="240" t="s">
        <v>929</v>
      </c>
      <c s="242" t="s">
        <v>22131</v>
      </c>
      <c s="969" t="s">
        <v>6068</v>
      </c>
      <c s="977"/>
      <c s="953" t="s">
        <v>25768</v>
      </c>
    </row>
    <row r="119" spans="1:9" ht="45">
      <c r="A119" s="239">
        <v>113</v>
      </c>
      <c s="1299"/>
      <c s="1440"/>
      <c s="975"/>
      <c s="240" t="s">
        <v>929</v>
      </c>
      <c s="242" t="s">
        <v>22132</v>
      </c>
      <c s="969" t="s">
        <v>6068</v>
      </c>
      <c s="977"/>
      <c s="953" t="s">
        <v>25768</v>
      </c>
    </row>
    <row r="120" spans="1:9" ht="45">
      <c r="A120" s="239">
        <v>114</v>
      </c>
      <c s="1299"/>
      <c s="1440"/>
      <c s="975"/>
      <c s="240" t="s">
        <v>936</v>
      </c>
      <c s="242" t="s">
        <v>22133</v>
      </c>
      <c s="969" t="s">
        <v>6068</v>
      </c>
      <c s="977"/>
      <c s="953" t="s">
        <v>25768</v>
      </c>
    </row>
    <row r="121" spans="1:9" ht="45">
      <c r="A121" s="239">
        <v>115</v>
      </c>
      <c s="1299"/>
      <c s="1440"/>
      <c s="975"/>
      <c s="240" t="s">
        <v>929</v>
      </c>
      <c s="242" t="s">
        <v>22134</v>
      </c>
      <c s="969" t="s">
        <v>6068</v>
      </c>
      <c s="977"/>
      <c s="953" t="s">
        <v>25768</v>
      </c>
    </row>
    <row r="122" spans="1:9" ht="45">
      <c r="A122" s="239">
        <v>116</v>
      </c>
      <c s="1299"/>
      <c s="1440"/>
      <c s="975"/>
      <c s="240" t="s">
        <v>936</v>
      </c>
      <c s="242" t="s">
        <v>22135</v>
      </c>
      <c s="969" t="s">
        <v>6068</v>
      </c>
      <c s="977"/>
      <c s="953" t="s">
        <v>25768</v>
      </c>
    </row>
    <row r="123" spans="1:9" ht="45">
      <c r="A123" s="239">
        <v>117</v>
      </c>
      <c s="1299"/>
      <c s="1440"/>
      <c s="975"/>
      <c s="240" t="s">
        <v>929</v>
      </c>
      <c s="242" t="s">
        <v>22136</v>
      </c>
      <c s="969" t="s">
        <v>6068</v>
      </c>
      <c s="977"/>
      <c s="953" t="s">
        <v>25768</v>
      </c>
    </row>
    <row r="124" spans="1:9" ht="45">
      <c r="A124" s="239">
        <v>118</v>
      </c>
      <c s="1299"/>
      <c s="1440"/>
      <c s="975"/>
      <c s="240" t="s">
        <v>929</v>
      </c>
      <c s="242" t="s">
        <v>22137</v>
      </c>
      <c s="969" t="s">
        <v>6068</v>
      </c>
      <c s="977"/>
      <c s="953" t="s">
        <v>25768</v>
      </c>
    </row>
    <row r="125" spans="1:9" ht="45">
      <c r="A125" s="239">
        <v>119</v>
      </c>
      <c s="1299"/>
      <c s="1440"/>
      <c s="975"/>
      <c s="240" t="s">
        <v>936</v>
      </c>
      <c s="242" t="s">
        <v>22138</v>
      </c>
      <c s="969" t="s">
        <v>6068</v>
      </c>
      <c s="977"/>
      <c s="953" t="s">
        <v>25768</v>
      </c>
    </row>
    <row r="126" spans="1:9" ht="45">
      <c r="A126" s="239">
        <v>120</v>
      </c>
      <c s="1300"/>
      <c s="1441"/>
      <c s="975"/>
      <c s="240" t="s">
        <v>936</v>
      </c>
      <c s="242" t="s">
        <v>22139</v>
      </c>
      <c s="969" t="s">
        <v>6068</v>
      </c>
      <c s="977"/>
      <c s="946" t="s">
        <v>25768</v>
      </c>
    </row>
    <row r="127" spans="1:9" ht="75">
      <c r="A127" s="239">
        <v>121</v>
      </c>
      <c s="1444" t="s">
        <v>4991</v>
      </c>
      <c s="1476" t="s">
        <v>22140</v>
      </c>
      <c s="238"/>
      <c s="979" t="s">
        <v>713</v>
      </c>
      <c s="242" t="s">
        <v>22141</v>
      </c>
      <c s="980" t="s">
        <v>487</v>
      </c>
      <c s="973"/>
      <c s="946" t="s">
        <v>25766</v>
      </c>
    </row>
    <row r="128" spans="1:9" ht="75">
      <c r="A128" s="239">
        <v>122</v>
      </c>
      <c s="1446"/>
      <c s="1469"/>
      <c s="238"/>
      <c s="242" t="s">
        <v>713</v>
      </c>
      <c s="944" t="s">
        <v>22142</v>
      </c>
      <c s="980" t="s">
        <v>487</v>
      </c>
      <c s="968"/>
      <c s="946" t="s">
        <v>25766</v>
      </c>
    </row>
    <row r="129" spans="1:9" ht="45">
      <c r="A129" s="239">
        <v>123</v>
      </c>
      <c s="1444" t="s">
        <v>4992</v>
      </c>
      <c s="1516" t="s">
        <v>22143</v>
      </c>
      <c s="238"/>
      <c s="240" t="s">
        <v>936</v>
      </c>
      <c s="242" t="s">
        <v>22144</v>
      </c>
      <c s="980" t="s">
        <v>487</v>
      </c>
      <c s="968"/>
      <c s="953" t="s">
        <v>25768</v>
      </c>
    </row>
    <row r="130" spans="1:9" ht="45">
      <c r="A130" s="239">
        <v>124</v>
      </c>
      <c s="1445"/>
      <c s="1517"/>
      <c s="238"/>
      <c s="240" t="s">
        <v>936</v>
      </c>
      <c s="242" t="s">
        <v>22145</v>
      </c>
      <c s="980" t="s">
        <v>487</v>
      </c>
      <c s="968"/>
      <c s="953" t="s">
        <v>25768</v>
      </c>
    </row>
    <row r="131" spans="1:9" ht="45">
      <c r="A131" s="239">
        <v>125</v>
      </c>
      <c s="1445"/>
      <c s="1517"/>
      <c s="238"/>
      <c s="240" t="s">
        <v>929</v>
      </c>
      <c s="242" t="s">
        <v>22146</v>
      </c>
      <c s="980" t="s">
        <v>487</v>
      </c>
      <c s="968"/>
      <c s="953" t="s">
        <v>25768</v>
      </c>
    </row>
    <row r="132" spans="1:9" ht="45">
      <c r="A132" s="239">
        <v>126</v>
      </c>
      <c s="1445"/>
      <c s="1517"/>
      <c s="238"/>
      <c s="240" t="s">
        <v>936</v>
      </c>
      <c s="242" t="s">
        <v>22147</v>
      </c>
      <c s="980" t="s">
        <v>487</v>
      </c>
      <c s="968"/>
      <c s="953" t="s">
        <v>25768</v>
      </c>
    </row>
    <row r="133" spans="1:9" ht="45">
      <c r="A133" s="239">
        <v>127</v>
      </c>
      <c s="1445"/>
      <c s="1517"/>
      <c s="238"/>
      <c s="240" t="s">
        <v>936</v>
      </c>
      <c s="242" t="s">
        <v>22148</v>
      </c>
      <c s="980" t="s">
        <v>487</v>
      </c>
      <c s="968"/>
      <c s="953" t="s">
        <v>25768</v>
      </c>
    </row>
    <row r="134" spans="1:9" ht="45">
      <c r="A134" s="239">
        <v>128</v>
      </c>
      <c s="1445"/>
      <c s="1517"/>
      <c s="238"/>
      <c s="240" t="s">
        <v>936</v>
      </c>
      <c s="242" t="s">
        <v>22149</v>
      </c>
      <c s="980" t="s">
        <v>487</v>
      </c>
      <c s="968"/>
      <c s="953" t="s">
        <v>25768</v>
      </c>
    </row>
    <row r="135" spans="1:9" ht="45">
      <c r="A135" s="239">
        <v>129</v>
      </c>
      <c s="1445"/>
      <c s="1517"/>
      <c s="238"/>
      <c s="240" t="s">
        <v>929</v>
      </c>
      <c s="242" t="s">
        <v>22150</v>
      </c>
      <c s="980" t="s">
        <v>487</v>
      </c>
      <c s="968"/>
      <c s="953" t="s">
        <v>25768</v>
      </c>
    </row>
    <row r="136" spans="1:9" ht="45">
      <c r="A136" s="239">
        <v>130</v>
      </c>
      <c s="1445"/>
      <c s="1517"/>
      <c s="238"/>
      <c s="240" t="s">
        <v>936</v>
      </c>
      <c s="242" t="s">
        <v>22151</v>
      </c>
      <c s="980" t="s">
        <v>487</v>
      </c>
      <c s="968"/>
      <c s="953" t="s">
        <v>25768</v>
      </c>
    </row>
    <row r="137" spans="1:9" ht="45">
      <c r="A137" s="239">
        <v>131</v>
      </c>
      <c s="1445"/>
      <c s="1517"/>
      <c s="238"/>
      <c s="240" t="s">
        <v>929</v>
      </c>
      <c s="242" t="s">
        <v>22152</v>
      </c>
      <c s="980" t="s">
        <v>487</v>
      </c>
      <c s="968"/>
      <c s="953" t="s">
        <v>25768</v>
      </c>
    </row>
    <row r="138" spans="1:9" ht="45">
      <c r="A138" s="239">
        <v>132</v>
      </c>
      <c s="1445"/>
      <c s="1517"/>
      <c s="238"/>
      <c s="240" t="s">
        <v>929</v>
      </c>
      <c s="242" t="s">
        <v>22153</v>
      </c>
      <c s="980" t="s">
        <v>487</v>
      </c>
      <c s="968"/>
      <c s="953" t="s">
        <v>25768</v>
      </c>
    </row>
    <row r="139" spans="1:9" ht="45">
      <c r="A139" s="239">
        <v>133</v>
      </c>
      <c s="1446"/>
      <c s="1518"/>
      <c s="238"/>
      <c s="240" t="s">
        <v>929</v>
      </c>
      <c s="242" t="s">
        <v>22154</v>
      </c>
      <c s="980" t="s">
        <v>487</v>
      </c>
      <c s="968"/>
      <c s="953" t="s">
        <v>25768</v>
      </c>
    </row>
    <row r="140" spans="1:9" ht="45">
      <c r="A140" s="239">
        <v>134</v>
      </c>
      <c s="1444" t="s">
        <v>4993</v>
      </c>
      <c s="1516" t="s">
        <v>22155</v>
      </c>
      <c s="238"/>
      <c s="240" t="s">
        <v>936</v>
      </c>
      <c s="242" t="s">
        <v>22156</v>
      </c>
      <c s="980" t="s">
        <v>487</v>
      </c>
      <c s="968"/>
      <c s="953" t="s">
        <v>25768</v>
      </c>
    </row>
    <row r="141" spans="1:9" ht="45">
      <c r="A141" s="239">
        <v>135</v>
      </c>
      <c s="1445"/>
      <c s="1517"/>
      <c s="238"/>
      <c s="240" t="s">
        <v>929</v>
      </c>
      <c s="242" t="s">
        <v>22157</v>
      </c>
      <c s="980" t="s">
        <v>487</v>
      </c>
      <c s="968"/>
      <c s="953" t="s">
        <v>25768</v>
      </c>
    </row>
    <row r="142" spans="1:9" ht="45">
      <c r="A142" s="239">
        <v>136</v>
      </c>
      <c s="1445"/>
      <c s="1517"/>
      <c s="238"/>
      <c s="240" t="s">
        <v>936</v>
      </c>
      <c s="242" t="s">
        <v>22158</v>
      </c>
      <c s="980" t="s">
        <v>487</v>
      </c>
      <c s="968"/>
      <c s="953" t="s">
        <v>25768</v>
      </c>
    </row>
    <row r="143" spans="1:9" ht="45">
      <c r="A143" s="239">
        <v>137</v>
      </c>
      <c s="1445"/>
      <c s="1517"/>
      <c s="238"/>
      <c s="240" t="s">
        <v>936</v>
      </c>
      <c s="242" t="s">
        <v>22159</v>
      </c>
      <c s="980" t="s">
        <v>487</v>
      </c>
      <c s="968"/>
      <c s="953" t="s">
        <v>25768</v>
      </c>
    </row>
    <row r="144" spans="1:9" ht="45">
      <c r="A144" s="239">
        <v>138</v>
      </c>
      <c s="1445"/>
      <c s="1517"/>
      <c s="238"/>
      <c s="240" t="s">
        <v>936</v>
      </c>
      <c s="242" t="s">
        <v>22160</v>
      </c>
      <c s="980" t="s">
        <v>487</v>
      </c>
      <c s="968"/>
      <c s="953" t="s">
        <v>25768</v>
      </c>
    </row>
    <row r="145" spans="1:9" ht="45">
      <c r="A145" s="239">
        <v>139</v>
      </c>
      <c s="1445"/>
      <c s="1517"/>
      <c s="238"/>
      <c s="240" t="s">
        <v>936</v>
      </c>
      <c s="242" t="s">
        <v>22161</v>
      </c>
      <c s="980" t="s">
        <v>487</v>
      </c>
      <c s="968"/>
      <c s="953" t="s">
        <v>25768</v>
      </c>
    </row>
    <row r="146" spans="1:9" ht="45">
      <c r="A146" s="239">
        <v>140</v>
      </c>
      <c s="1445"/>
      <c s="1517"/>
      <c s="238"/>
      <c s="240" t="s">
        <v>929</v>
      </c>
      <c s="242" t="s">
        <v>22162</v>
      </c>
      <c s="980" t="s">
        <v>487</v>
      </c>
      <c s="968"/>
      <c s="953" t="s">
        <v>25768</v>
      </c>
    </row>
    <row r="147" spans="1:9" ht="45">
      <c r="A147" s="239">
        <v>141</v>
      </c>
      <c s="1445"/>
      <c s="1517"/>
      <c s="238"/>
      <c s="240" t="s">
        <v>929</v>
      </c>
      <c s="242" t="s">
        <v>22163</v>
      </c>
      <c s="980" t="s">
        <v>487</v>
      </c>
      <c s="968"/>
      <c s="953" t="s">
        <v>25768</v>
      </c>
    </row>
    <row r="148" spans="1:9" ht="45">
      <c r="A148" s="239">
        <v>142</v>
      </c>
      <c s="1446"/>
      <c s="1518"/>
      <c s="238"/>
      <c s="240" t="s">
        <v>929</v>
      </c>
      <c s="242" t="s">
        <v>22164</v>
      </c>
      <c s="980" t="s">
        <v>487</v>
      </c>
      <c s="968"/>
      <c s="953" t="s">
        <v>25768</v>
      </c>
    </row>
    <row r="149" spans="1:9" ht="45">
      <c r="A149" s="239">
        <v>143</v>
      </c>
      <c s="1444" t="s">
        <v>4994</v>
      </c>
      <c s="1516" t="s">
        <v>22165</v>
      </c>
      <c s="238"/>
      <c s="240" t="s">
        <v>936</v>
      </c>
      <c s="242" t="s">
        <v>22166</v>
      </c>
      <c s="980" t="s">
        <v>487</v>
      </c>
      <c s="968"/>
      <c s="953" t="s">
        <v>25768</v>
      </c>
    </row>
    <row r="150" spans="1:9" ht="45">
      <c r="A150" s="239">
        <v>144</v>
      </c>
      <c s="1445"/>
      <c s="1517"/>
      <c s="238"/>
      <c s="240" t="s">
        <v>929</v>
      </c>
      <c s="242" t="s">
        <v>22167</v>
      </c>
      <c s="980" t="s">
        <v>487</v>
      </c>
      <c s="968"/>
      <c s="953" t="s">
        <v>25768</v>
      </c>
    </row>
    <row r="151" spans="1:9" ht="45">
      <c r="A151" s="239">
        <v>145</v>
      </c>
      <c s="1446"/>
      <c s="1518"/>
      <c s="238"/>
      <c s="240" t="s">
        <v>929</v>
      </c>
      <c s="242" t="s">
        <v>22168</v>
      </c>
      <c s="980" t="s">
        <v>487</v>
      </c>
      <c s="968"/>
      <c s="953" t="s">
        <v>25768</v>
      </c>
    </row>
    <row r="152" spans="1:9" ht="45">
      <c r="A152" s="239">
        <v>146</v>
      </c>
      <c s="1444" t="s">
        <v>4995</v>
      </c>
      <c s="1476" t="s">
        <v>25770</v>
      </c>
      <c s="238"/>
      <c s="240" t="s">
        <v>929</v>
      </c>
      <c s="242" t="s">
        <v>22169</v>
      </c>
      <c s="980" t="s">
        <v>487</v>
      </c>
      <c s="981"/>
      <c s="953" t="s">
        <v>25768</v>
      </c>
    </row>
    <row r="153" spans="1:9" ht="45">
      <c r="A153" s="239">
        <v>147</v>
      </c>
      <c s="1445"/>
      <c s="1478"/>
      <c s="238"/>
      <c s="240" t="s">
        <v>929</v>
      </c>
      <c s="242" t="s">
        <v>19806</v>
      </c>
      <c s="980" t="s">
        <v>487</v>
      </c>
      <c s="981"/>
      <c s="953" t="s">
        <v>25768</v>
      </c>
    </row>
    <row r="154" spans="1:9" ht="45">
      <c r="A154" s="239">
        <v>148</v>
      </c>
      <c s="1446"/>
      <c s="1477"/>
      <c s="238"/>
      <c s="240" t="s">
        <v>936</v>
      </c>
      <c s="242" t="s">
        <v>19805</v>
      </c>
      <c s="980" t="s">
        <v>487</v>
      </c>
      <c s="981"/>
      <c s="953" t="s">
        <v>25768</v>
      </c>
    </row>
    <row r="155" spans="1:9" ht="90">
      <c r="A155" s="239">
        <v>149</v>
      </c>
      <c s="958" t="s">
        <v>4996</v>
      </c>
      <c s="540" t="s">
        <v>22170</v>
      </c>
      <c s="238"/>
      <c s="954" t="s">
        <v>1737</v>
      </c>
      <c s="946" t="s">
        <v>22171</v>
      </c>
      <c s="980" t="s">
        <v>487</v>
      </c>
      <c s="973"/>
      <c s="946" t="s">
        <v>25764</v>
      </c>
    </row>
    <row r="156" spans="1:9" ht="60">
      <c r="A156" s="239">
        <v>150</v>
      </c>
      <c s="238" t="s">
        <v>4997</v>
      </c>
      <c s="540" t="s">
        <v>22172</v>
      </c>
      <c s="238"/>
      <c s="954" t="s">
        <v>1737</v>
      </c>
      <c s="946" t="s">
        <v>22173</v>
      </c>
      <c s="982" t="s">
        <v>487</v>
      </c>
      <c s="973"/>
      <c s="946" t="s">
        <v>25764</v>
      </c>
    </row>
    <row r="157" spans="1:9" ht="60">
      <c r="A157" s="239">
        <v>151</v>
      </c>
      <c s="238" t="s">
        <v>4998</v>
      </c>
      <c s="540" t="s">
        <v>22174</v>
      </c>
      <c s="238"/>
      <c s="954" t="s">
        <v>1737</v>
      </c>
      <c s="946" t="s">
        <v>22175</v>
      </c>
      <c s="980" t="s">
        <v>487</v>
      </c>
      <c s="973"/>
      <c s="946" t="s">
        <v>25764</v>
      </c>
    </row>
    <row r="158" spans="1:9" ht="60">
      <c r="A158" s="239">
        <v>152</v>
      </c>
      <c s="238" t="s">
        <v>4999</v>
      </c>
      <c s="545" t="s">
        <v>22176</v>
      </c>
      <c s="238"/>
      <c s="954" t="s">
        <v>1745</v>
      </c>
      <c s="953" t="s">
        <v>22177</v>
      </c>
      <c s="980" t="s">
        <v>487</v>
      </c>
      <c s="973"/>
      <c s="946" t="s">
        <v>25764</v>
      </c>
    </row>
    <row r="159" spans="1:9" ht="45">
      <c r="A159" s="239">
        <v>153</v>
      </c>
      <c s="238" t="s">
        <v>5000</v>
      </c>
      <c s="545" t="s">
        <v>22178</v>
      </c>
      <c s="238"/>
      <c s="954" t="s">
        <v>8479</v>
      </c>
      <c s="953" t="s">
        <v>22179</v>
      </c>
      <c s="980" t="s">
        <v>487</v>
      </c>
      <c s="973"/>
      <c s="946" t="s">
        <v>25767</v>
      </c>
    </row>
    <row r="160" spans="1:9" ht="45">
      <c r="A160" s="239">
        <v>154</v>
      </c>
      <c s="238" t="s">
        <v>5001</v>
      </c>
      <c s="546" t="s">
        <v>22180</v>
      </c>
      <c s="240">
        <v>44735</v>
      </c>
      <c s="954" t="s">
        <v>8479</v>
      </c>
      <c s="242" t="s">
        <v>22181</v>
      </c>
      <c s="980" t="s">
        <v>487</v>
      </c>
      <c s="240"/>
      <c s="946" t="s">
        <v>25767</v>
      </c>
    </row>
    <row r="161" spans="1:9" ht="75">
      <c r="A161" s="239">
        <v>155</v>
      </c>
      <c s="238" t="s">
        <v>5002</v>
      </c>
      <c s="540" t="s">
        <v>22182</v>
      </c>
      <c s="240">
        <v>44706</v>
      </c>
      <c s="954" t="s">
        <v>21990</v>
      </c>
      <c s="242" t="s">
        <v>22183</v>
      </c>
      <c s="980" t="s">
        <v>487</v>
      </c>
      <c s="240"/>
      <c s="946" t="s">
        <v>25767</v>
      </c>
    </row>
    <row r="162" spans="1:9" ht="45">
      <c r="A162" s="239">
        <v>156</v>
      </c>
      <c s="238" t="s">
        <v>5003</v>
      </c>
      <c s="546" t="s">
        <v>22184</v>
      </c>
      <c s="240">
        <v>44686</v>
      </c>
      <c s="954" t="s">
        <v>8479</v>
      </c>
      <c s="242" t="s">
        <v>22185</v>
      </c>
      <c s="980" t="s">
        <v>487</v>
      </c>
      <c s="240"/>
      <c s="946" t="s">
        <v>25767</v>
      </c>
    </row>
    <row r="163" spans="1:9" ht="30">
      <c r="A163" s="239">
        <v>157</v>
      </c>
      <c s="1444" t="s">
        <v>5004</v>
      </c>
      <c s="1456" t="s">
        <v>24798</v>
      </c>
      <c s="1447" t="s">
        <v>25771</v>
      </c>
      <c s="1444" t="s">
        <v>753</v>
      </c>
      <c s="314" t="s">
        <v>24799</v>
      </c>
      <c s="980" t="s">
        <v>487</v>
      </c>
      <c s="242"/>
      <c s="946" t="s">
        <v>25766</v>
      </c>
    </row>
    <row r="164" spans="1:9" ht="30">
      <c r="A164" s="239">
        <v>158</v>
      </c>
      <c s="1445"/>
      <c s="1462"/>
      <c s="1448"/>
      <c s="1445"/>
      <c s="314" t="s">
        <v>24800</v>
      </c>
      <c s="980" t="s">
        <v>487</v>
      </c>
      <c s="242"/>
      <c s="946" t="s">
        <v>25766</v>
      </c>
    </row>
    <row r="165" spans="1:9" ht="30">
      <c r="A165" s="239">
        <v>159</v>
      </c>
      <c s="1445"/>
      <c s="1462"/>
      <c s="1448"/>
      <c s="1445"/>
      <c s="314" t="s">
        <v>23149</v>
      </c>
      <c s="980" t="s">
        <v>487</v>
      </c>
      <c s="242"/>
      <c s="946" t="s">
        <v>25766</v>
      </c>
    </row>
    <row r="166" spans="1:9" ht="30">
      <c r="A166" s="239">
        <v>160</v>
      </c>
      <c s="1445"/>
      <c s="1462"/>
      <c s="1448"/>
      <c s="1445"/>
      <c s="314" t="s">
        <v>24801</v>
      </c>
      <c s="980" t="s">
        <v>487</v>
      </c>
      <c s="242"/>
      <c s="946" t="s">
        <v>25766</v>
      </c>
    </row>
    <row r="167" spans="1:9" ht="30">
      <c r="A167" s="239">
        <v>161</v>
      </c>
      <c s="1445"/>
      <c s="1462"/>
      <c s="1448"/>
      <c s="1445"/>
      <c s="314" t="s">
        <v>24802</v>
      </c>
      <c s="980" t="s">
        <v>487</v>
      </c>
      <c s="242"/>
      <c s="946" t="s">
        <v>25766</v>
      </c>
    </row>
    <row r="168" spans="1:9" ht="30">
      <c r="A168" s="239">
        <v>162</v>
      </c>
      <c s="1445"/>
      <c s="1462"/>
      <c s="1448"/>
      <c s="1445"/>
      <c s="314" t="s">
        <v>24803</v>
      </c>
      <c s="980" t="s">
        <v>487</v>
      </c>
      <c s="242"/>
      <c s="946" t="s">
        <v>25766</v>
      </c>
    </row>
    <row r="169" spans="1:9" ht="30">
      <c r="A169" s="239">
        <v>163</v>
      </c>
      <c s="1445"/>
      <c s="1462"/>
      <c s="1448"/>
      <c s="1445"/>
      <c s="314" t="s">
        <v>24804</v>
      </c>
      <c s="980" t="s">
        <v>487</v>
      </c>
      <c s="242"/>
      <c s="946" t="s">
        <v>25766</v>
      </c>
    </row>
    <row r="170" spans="1:9" ht="30">
      <c r="A170" s="239">
        <v>164</v>
      </c>
      <c s="1445"/>
      <c s="1462"/>
      <c s="1448"/>
      <c s="1445"/>
      <c s="314" t="s">
        <v>24805</v>
      </c>
      <c s="980" t="s">
        <v>487</v>
      </c>
      <c s="242"/>
      <c s="946" t="s">
        <v>25766</v>
      </c>
    </row>
    <row r="171" spans="1:9" ht="30">
      <c r="A171" s="239">
        <v>165</v>
      </c>
      <c s="1445"/>
      <c s="1462"/>
      <c s="1448"/>
      <c s="1445"/>
      <c s="314" t="s">
        <v>24806</v>
      </c>
      <c s="980" t="s">
        <v>487</v>
      </c>
      <c s="242"/>
      <c s="946" t="s">
        <v>25766</v>
      </c>
    </row>
    <row r="172" spans="1:9" ht="30">
      <c r="A172" s="239">
        <v>166</v>
      </c>
      <c s="1445"/>
      <c s="1462"/>
      <c s="1448"/>
      <c s="1445"/>
      <c s="314" t="s">
        <v>24807</v>
      </c>
      <c s="980" t="s">
        <v>487</v>
      </c>
      <c s="242"/>
      <c s="946" t="s">
        <v>25766</v>
      </c>
    </row>
    <row r="173" spans="1:9" ht="30">
      <c r="A173" s="239">
        <v>167</v>
      </c>
      <c s="1445"/>
      <c s="1462"/>
      <c s="1448"/>
      <c s="1445"/>
      <c s="314" t="s">
        <v>806</v>
      </c>
      <c s="980" t="s">
        <v>487</v>
      </c>
      <c s="242"/>
      <c s="946" t="s">
        <v>25766</v>
      </c>
    </row>
    <row r="174" spans="1:9" ht="30">
      <c r="A174" s="239">
        <v>168</v>
      </c>
      <c s="1446"/>
      <c s="1457"/>
      <c s="1449"/>
      <c s="1446"/>
      <c s="314" t="s">
        <v>24808</v>
      </c>
      <c s="980" t="s">
        <v>487</v>
      </c>
      <c s="242"/>
      <c s="946" t="s">
        <v>25766</v>
      </c>
    </row>
    <row r="175" spans="1:9" ht="30">
      <c r="A175" s="239">
        <v>169</v>
      </c>
      <c s="1444" t="s">
        <v>5005</v>
      </c>
      <c s="1456" t="s">
        <v>874</v>
      </c>
      <c s="1447" t="s">
        <v>25772</v>
      </c>
      <c s="1444" t="s">
        <v>753</v>
      </c>
      <c s="301" t="s">
        <v>24867</v>
      </c>
      <c s="980" t="s">
        <v>487</v>
      </c>
      <c s="242"/>
      <c s="946" t="s">
        <v>25766</v>
      </c>
    </row>
    <row r="176" spans="1:9" ht="30">
      <c r="A176" s="239">
        <v>170</v>
      </c>
      <c s="1445"/>
      <c s="1462"/>
      <c s="1448"/>
      <c s="1445"/>
      <c s="301" t="s">
        <v>24868</v>
      </c>
      <c s="980" t="s">
        <v>487</v>
      </c>
      <c s="242"/>
      <c s="946" t="s">
        <v>25766</v>
      </c>
    </row>
    <row r="177" spans="1:9" ht="30">
      <c r="A177" s="239">
        <v>171</v>
      </c>
      <c s="1445"/>
      <c s="1462"/>
      <c s="1448"/>
      <c s="1445"/>
      <c s="301" t="s">
        <v>24869</v>
      </c>
      <c s="980" t="s">
        <v>487</v>
      </c>
      <c s="242"/>
      <c s="946" t="s">
        <v>25766</v>
      </c>
    </row>
    <row r="178" spans="1:9" ht="30">
      <c r="A178" s="239">
        <v>172</v>
      </c>
      <c s="1445"/>
      <c s="1462"/>
      <c s="1448"/>
      <c s="1445"/>
      <c s="301" t="s">
        <v>24870</v>
      </c>
      <c s="980" t="s">
        <v>487</v>
      </c>
      <c s="242"/>
      <c s="946" t="s">
        <v>25766</v>
      </c>
    </row>
    <row r="179" spans="1:9" ht="30">
      <c r="A179" s="239">
        <v>173</v>
      </c>
      <c s="1446"/>
      <c s="1457"/>
      <c s="1449"/>
      <c s="1446"/>
      <c s="301" t="s">
        <v>24871</v>
      </c>
      <c s="980" t="s">
        <v>487</v>
      </c>
      <c s="242"/>
      <c s="946" t="s">
        <v>25766</v>
      </c>
    </row>
    <row r="180" spans="1:9" ht="105">
      <c r="A180" s="239">
        <v>174</v>
      </c>
      <c s="238" t="s">
        <v>5006</v>
      </c>
      <c s="546" t="s">
        <v>22186</v>
      </c>
      <c s="240">
        <v>44679</v>
      </c>
      <c s="240" t="s">
        <v>60</v>
      </c>
      <c s="242" t="s">
        <v>22187</v>
      </c>
      <c s="980" t="s">
        <v>487</v>
      </c>
      <c s="240"/>
      <c s="946" t="s">
        <v>25766</v>
      </c>
    </row>
    <row r="181" spans="1:9" ht="105">
      <c r="A181" s="239">
        <v>175</v>
      </c>
      <c s="238" t="s">
        <v>5007</v>
      </c>
      <c s="546" t="s">
        <v>22188</v>
      </c>
      <c s="240">
        <v>44692</v>
      </c>
      <c s="240" t="s">
        <v>60</v>
      </c>
      <c s="242" t="s">
        <v>22189</v>
      </c>
      <c s="980" t="s">
        <v>487</v>
      </c>
      <c s="240"/>
      <c s="946" t="s">
        <v>25766</v>
      </c>
    </row>
    <row r="182" spans="1:9" ht="105">
      <c r="A182" s="239">
        <v>176</v>
      </c>
      <c s="238" t="s">
        <v>5008</v>
      </c>
      <c s="546" t="s">
        <v>22190</v>
      </c>
      <c s="240">
        <v>44687</v>
      </c>
      <c s="240" t="s">
        <v>60</v>
      </c>
      <c s="242" t="s">
        <v>22191</v>
      </c>
      <c s="980" t="s">
        <v>487</v>
      </c>
      <c s="240"/>
      <c s="946" t="s">
        <v>25766</v>
      </c>
    </row>
    <row r="183" spans="1:9" ht="105">
      <c r="A183" s="239">
        <v>177</v>
      </c>
      <c s="238" t="s">
        <v>5009</v>
      </c>
      <c s="546" t="s">
        <v>22192</v>
      </c>
      <c s="240">
        <v>44677</v>
      </c>
      <c s="240" t="s">
        <v>60</v>
      </c>
      <c s="242" t="s">
        <v>22193</v>
      </c>
      <c s="980" t="s">
        <v>487</v>
      </c>
      <c s="240"/>
      <c s="946" t="s">
        <v>25766</v>
      </c>
    </row>
    <row r="184" spans="1:9" ht="105">
      <c r="A184" s="239">
        <v>178</v>
      </c>
      <c s="238" t="s">
        <v>5010</v>
      </c>
      <c s="546" t="s">
        <v>22194</v>
      </c>
      <c s="240">
        <v>44689</v>
      </c>
      <c s="240" t="s">
        <v>60</v>
      </c>
      <c s="242" t="s">
        <v>22195</v>
      </c>
      <c s="980" t="s">
        <v>487</v>
      </c>
      <c s="240"/>
      <c s="946" t="s">
        <v>25766</v>
      </c>
    </row>
    <row r="185" spans="1:9" ht="105">
      <c r="A185" s="239">
        <v>179</v>
      </c>
      <c s="238" t="s">
        <v>5011</v>
      </c>
      <c s="546" t="s">
        <v>22196</v>
      </c>
      <c s="240">
        <v>44697</v>
      </c>
      <c s="240" t="s">
        <v>60</v>
      </c>
      <c s="242" t="s">
        <v>22197</v>
      </c>
      <c s="980" t="s">
        <v>487</v>
      </c>
      <c s="240"/>
      <c s="946" t="s">
        <v>25766</v>
      </c>
    </row>
    <row r="186" spans="1:9" ht="105">
      <c r="A186" s="239">
        <v>180</v>
      </c>
      <c s="238" t="s">
        <v>5012</v>
      </c>
      <c s="546" t="s">
        <v>22198</v>
      </c>
      <c s="240">
        <v>44700</v>
      </c>
      <c s="240" t="s">
        <v>60</v>
      </c>
      <c s="242" t="s">
        <v>22199</v>
      </c>
      <c s="980" t="s">
        <v>487</v>
      </c>
      <c s="240"/>
      <c s="946" t="s">
        <v>25766</v>
      </c>
    </row>
    <row r="187" spans="1:9" ht="105">
      <c r="A187" s="239">
        <v>181</v>
      </c>
      <c s="238" t="s">
        <v>5013</v>
      </c>
      <c s="546" t="s">
        <v>22200</v>
      </c>
      <c s="240">
        <v>44732</v>
      </c>
      <c s="240" t="s">
        <v>60</v>
      </c>
      <c s="242" t="s">
        <v>22189</v>
      </c>
      <c s="980" t="s">
        <v>487</v>
      </c>
      <c s="240"/>
      <c s="946" t="s">
        <v>25766</v>
      </c>
    </row>
    <row r="188" spans="1:9" ht="105">
      <c r="A188" s="239">
        <v>182</v>
      </c>
      <c s="238" t="s">
        <v>5014</v>
      </c>
      <c s="546" t="s">
        <v>22201</v>
      </c>
      <c s="240">
        <v>44736</v>
      </c>
      <c s="240" t="s">
        <v>60</v>
      </c>
      <c s="242" t="s">
        <v>22202</v>
      </c>
      <c s="980" t="s">
        <v>487</v>
      </c>
      <c s="240"/>
      <c s="946" t="s">
        <v>25766</v>
      </c>
    </row>
    <row r="189" spans="1:9" ht="105">
      <c r="A189" s="239">
        <v>183</v>
      </c>
      <c s="238" t="s">
        <v>5015</v>
      </c>
      <c s="546" t="s">
        <v>22203</v>
      </c>
      <c s="240">
        <v>44683</v>
      </c>
      <c s="240" t="s">
        <v>60</v>
      </c>
      <c s="242" t="s">
        <v>22204</v>
      </c>
      <c s="980" t="s">
        <v>487</v>
      </c>
      <c s="240"/>
      <c s="946" t="s">
        <v>25766</v>
      </c>
    </row>
    <row r="190" spans="1:9" ht="105">
      <c r="A190" s="239">
        <v>184</v>
      </c>
      <c s="238" t="s">
        <v>5016</v>
      </c>
      <c s="546" t="s">
        <v>22205</v>
      </c>
      <c s="240">
        <v>44803</v>
      </c>
      <c s="240" t="s">
        <v>60</v>
      </c>
      <c s="242" t="s">
        <v>22206</v>
      </c>
      <c s="980" t="s">
        <v>487</v>
      </c>
      <c s="240"/>
      <c s="946" t="s">
        <v>25766</v>
      </c>
    </row>
    <row r="191" spans="1:9" ht="105">
      <c r="A191" s="239">
        <v>185</v>
      </c>
      <c s="238" t="s">
        <v>5017</v>
      </c>
      <c s="546" t="s">
        <v>22207</v>
      </c>
      <c s="240">
        <v>44692</v>
      </c>
      <c s="240" t="s">
        <v>60</v>
      </c>
      <c s="242" t="s">
        <v>22208</v>
      </c>
      <c s="980" t="s">
        <v>487</v>
      </c>
      <c s="240"/>
      <c s="946" t="s">
        <v>25766</v>
      </c>
    </row>
    <row r="192" spans="1:9" ht="105">
      <c r="A192" s="239">
        <v>186</v>
      </c>
      <c s="238" t="s">
        <v>5018</v>
      </c>
      <c s="546" t="s">
        <v>22209</v>
      </c>
      <c s="240">
        <v>44663</v>
      </c>
      <c s="240" t="s">
        <v>60</v>
      </c>
      <c s="242" t="s">
        <v>22210</v>
      </c>
      <c s="980" t="s">
        <v>487</v>
      </c>
      <c s="240"/>
      <c s="946" t="s">
        <v>25766</v>
      </c>
    </row>
    <row r="193" spans="1:9" ht="105">
      <c r="A193" s="239">
        <v>187</v>
      </c>
      <c s="238" t="s">
        <v>5019</v>
      </c>
      <c s="546" t="s">
        <v>22211</v>
      </c>
      <c s="240">
        <v>44677</v>
      </c>
      <c s="240" t="s">
        <v>60</v>
      </c>
      <c s="242" t="s">
        <v>22212</v>
      </c>
      <c s="980" t="s">
        <v>487</v>
      </c>
      <c s="240"/>
      <c s="946" t="s">
        <v>25766</v>
      </c>
    </row>
    <row r="194" spans="1:9" ht="105">
      <c r="A194" s="239">
        <v>188</v>
      </c>
      <c s="238" t="s">
        <v>5020</v>
      </c>
      <c s="546" t="s">
        <v>22213</v>
      </c>
      <c s="240">
        <v>44696</v>
      </c>
      <c s="240" t="s">
        <v>60</v>
      </c>
      <c s="242" t="s">
        <v>22214</v>
      </c>
      <c s="980" t="s">
        <v>487</v>
      </c>
      <c s="240"/>
      <c s="946" t="s">
        <v>25766</v>
      </c>
    </row>
    <row r="195" spans="1:9" ht="105">
      <c r="A195" s="239">
        <v>189</v>
      </c>
      <c s="238" t="s">
        <v>5021</v>
      </c>
      <c s="546" t="s">
        <v>22215</v>
      </c>
      <c s="240">
        <v>44735</v>
      </c>
      <c s="240" t="s">
        <v>60</v>
      </c>
      <c s="242" t="s">
        <v>22216</v>
      </c>
      <c s="980" t="s">
        <v>487</v>
      </c>
      <c s="240"/>
      <c s="946" t="s">
        <v>25766</v>
      </c>
    </row>
    <row r="196" spans="1:9" ht="105">
      <c r="A196" s="239">
        <v>190</v>
      </c>
      <c s="238" t="s">
        <v>5022</v>
      </c>
      <c s="546" t="s">
        <v>22217</v>
      </c>
      <c s="240">
        <v>44840</v>
      </c>
      <c s="240" t="s">
        <v>60</v>
      </c>
      <c s="242" t="s">
        <v>22218</v>
      </c>
      <c s="980" t="s">
        <v>487</v>
      </c>
      <c s="240"/>
      <c s="946" t="s">
        <v>25766</v>
      </c>
    </row>
    <row r="197" spans="1:9" ht="45">
      <c r="A197" s="239">
        <v>191</v>
      </c>
      <c s="1501" t="s">
        <v>5023</v>
      </c>
      <c s="1456" t="s">
        <v>22219</v>
      </c>
      <c s="983"/>
      <c s="246" t="s">
        <v>8479</v>
      </c>
      <c s="984" t="s">
        <v>22220</v>
      </c>
      <c s="980" t="s">
        <v>487</v>
      </c>
      <c s="968"/>
      <c s="946" t="s">
        <v>25767</v>
      </c>
    </row>
    <row r="198" spans="1:9" ht="45">
      <c r="A198" s="239">
        <v>192</v>
      </c>
      <c s="1503"/>
      <c s="1462"/>
      <c s="983"/>
      <c s="246" t="s">
        <v>8479</v>
      </c>
      <c s="984" t="s">
        <v>22221</v>
      </c>
      <c s="980" t="s">
        <v>487</v>
      </c>
      <c s="968"/>
      <c s="946" t="s">
        <v>25767</v>
      </c>
    </row>
    <row r="199" spans="1:9" ht="45">
      <c r="A199" s="239">
        <v>193</v>
      </c>
      <c s="1503"/>
      <c s="1462"/>
      <c s="983"/>
      <c s="246" t="s">
        <v>8479</v>
      </c>
      <c s="984" t="s">
        <v>22222</v>
      </c>
      <c s="980" t="s">
        <v>487</v>
      </c>
      <c s="968"/>
      <c s="946" t="s">
        <v>25767</v>
      </c>
    </row>
    <row r="200" spans="1:9" ht="45">
      <c r="A200" s="239">
        <v>194</v>
      </c>
      <c s="1502"/>
      <c s="1457"/>
      <c s="983"/>
      <c s="246" t="s">
        <v>8479</v>
      </c>
      <c s="984" t="s">
        <v>22223</v>
      </c>
      <c s="980" t="s">
        <v>487</v>
      </c>
      <c s="968"/>
      <c s="946" t="s">
        <v>25767</v>
      </c>
    </row>
    <row r="201" spans="1:9" ht="45">
      <c r="A201" s="239">
        <v>195</v>
      </c>
      <c s="1501" t="s">
        <v>5024</v>
      </c>
      <c s="1456" t="s">
        <v>22224</v>
      </c>
      <c s="983"/>
      <c s="986" t="s">
        <v>8479</v>
      </c>
      <c s="987" t="s">
        <v>22225</v>
      </c>
      <c s="980" t="s">
        <v>487</v>
      </c>
      <c s="968"/>
      <c s="946" t="s">
        <v>25767</v>
      </c>
    </row>
    <row r="202" spans="1:9" ht="45">
      <c r="A202" s="239">
        <v>196</v>
      </c>
      <c s="1503"/>
      <c s="1462"/>
      <c s="983"/>
      <c s="246" t="s">
        <v>8479</v>
      </c>
      <c s="984" t="s">
        <v>22226</v>
      </c>
      <c s="980" t="s">
        <v>487</v>
      </c>
      <c s="968"/>
      <c s="946" t="s">
        <v>25767</v>
      </c>
    </row>
    <row r="203" spans="1:9" ht="45">
      <c r="A203" s="239">
        <v>197</v>
      </c>
      <c s="1502"/>
      <c s="1457"/>
      <c s="983"/>
      <c s="246" t="s">
        <v>8479</v>
      </c>
      <c s="984" t="s">
        <v>22227</v>
      </c>
      <c s="980" t="s">
        <v>487</v>
      </c>
      <c s="968"/>
      <c s="946" t="s">
        <v>25767</v>
      </c>
    </row>
    <row r="204" spans="1:9" ht="45">
      <c r="A204" s="239">
        <v>198</v>
      </c>
      <c s="1501" t="s">
        <v>5025</v>
      </c>
      <c s="1442" t="s">
        <v>22228</v>
      </c>
      <c s="983"/>
      <c s="246" t="s">
        <v>8479</v>
      </c>
      <c s="984" t="s">
        <v>22229</v>
      </c>
      <c s="980" t="s">
        <v>487</v>
      </c>
      <c s="968"/>
      <c s="946" t="s">
        <v>25767</v>
      </c>
    </row>
    <row r="205" spans="1:9" ht="45">
      <c r="A205" s="239">
        <v>199</v>
      </c>
      <c s="1503"/>
      <c s="1442"/>
      <c s="983"/>
      <c s="246" t="s">
        <v>22230</v>
      </c>
      <c s="984" t="s">
        <v>22231</v>
      </c>
      <c s="980" t="s">
        <v>487</v>
      </c>
      <c s="968"/>
      <c s="946" t="s">
        <v>25767</v>
      </c>
    </row>
    <row r="206" spans="1:9" ht="45">
      <c r="A206" s="239">
        <v>200</v>
      </c>
      <c s="1502"/>
      <c s="1442"/>
      <c s="983"/>
      <c s="246" t="s">
        <v>8479</v>
      </c>
      <c s="984" t="s">
        <v>22232</v>
      </c>
      <c s="980" t="s">
        <v>487</v>
      </c>
      <c s="968"/>
      <c s="946" t="s">
        <v>25767</v>
      </c>
    </row>
    <row r="207" spans="1:9" ht="60">
      <c r="A207" s="239">
        <v>201</v>
      </c>
      <c s="1444" t="s">
        <v>5026</v>
      </c>
      <c s="1465" t="s">
        <v>22233</v>
      </c>
      <c s="988"/>
      <c s="950" t="s">
        <v>22234</v>
      </c>
      <c s="946" t="s">
        <v>22235</v>
      </c>
      <c s="989" t="s">
        <v>561</v>
      </c>
      <c s="973">
        <v>2</v>
      </c>
      <c s="946" t="s">
        <v>25764</v>
      </c>
    </row>
    <row r="208" spans="1:9" ht="60">
      <c r="A208" s="239">
        <v>202</v>
      </c>
      <c s="1445"/>
      <c s="1470"/>
      <c s="988"/>
      <c s="950" t="s">
        <v>22234</v>
      </c>
      <c s="946" t="s">
        <v>22236</v>
      </c>
      <c s="989" t="s">
        <v>561</v>
      </c>
      <c s="973">
        <v>2</v>
      </c>
      <c s="946" t="s">
        <v>25764</v>
      </c>
    </row>
    <row r="209" spans="1:9" ht="60">
      <c r="A209" s="239">
        <v>203</v>
      </c>
      <c s="1446"/>
      <c s="1471"/>
      <c s="988"/>
      <c s="950" t="s">
        <v>22234</v>
      </c>
      <c s="946" t="s">
        <v>22237</v>
      </c>
      <c s="989" t="s">
        <v>561</v>
      </c>
      <c s="973">
        <v>2</v>
      </c>
      <c s="946" t="s">
        <v>25764</v>
      </c>
    </row>
    <row r="210" spans="1:9" ht="45">
      <c r="A210" s="239">
        <v>204</v>
      </c>
      <c s="238" t="s">
        <v>5027</v>
      </c>
      <c s="542" t="s">
        <v>22238</v>
      </c>
      <c s="948">
        <v>44753</v>
      </c>
      <c s="954" t="s">
        <v>8479</v>
      </c>
      <c s="947" t="s">
        <v>22239</v>
      </c>
      <c s="989" t="s">
        <v>13869</v>
      </c>
      <c s="240"/>
      <c s="946" t="s">
        <v>25767</v>
      </c>
    </row>
    <row r="211" spans="1:9" ht="47.25">
      <c r="A211" s="239">
        <v>205</v>
      </c>
      <c s="238" t="s">
        <v>5028</v>
      </c>
      <c s="542" t="s">
        <v>22240</v>
      </c>
      <c s="948">
        <v>44729</v>
      </c>
      <c s="954" t="s">
        <v>8479</v>
      </c>
      <c s="947" t="s">
        <v>22241</v>
      </c>
      <c s="989" t="s">
        <v>13869</v>
      </c>
      <c s="240"/>
      <c s="946" t="s">
        <v>25767</v>
      </c>
    </row>
    <row r="212" spans="1:9" ht="89.25">
      <c r="A212" s="239">
        <v>206</v>
      </c>
      <c s="238" t="s">
        <v>5029</v>
      </c>
      <c s="251" t="s">
        <v>22242</v>
      </c>
      <c s="948">
        <v>44701</v>
      </c>
      <c s="247" t="s">
        <v>60</v>
      </c>
      <c s="242" t="s">
        <v>22243</v>
      </c>
      <c s="989" t="s">
        <v>13869</v>
      </c>
      <c s="240"/>
      <c s="946" t="s">
        <v>25766</v>
      </c>
    </row>
    <row r="213" spans="1:9" ht="89.25">
      <c r="A213" s="239">
        <v>207</v>
      </c>
      <c s="238" t="s">
        <v>5030</v>
      </c>
      <c s="251" t="s">
        <v>22244</v>
      </c>
      <c s="948">
        <v>44712</v>
      </c>
      <c s="247" t="s">
        <v>60</v>
      </c>
      <c s="242" t="s">
        <v>22245</v>
      </c>
      <c s="989" t="s">
        <v>13869</v>
      </c>
      <c s="240"/>
      <c s="946" t="s">
        <v>25766</v>
      </c>
    </row>
    <row r="214" spans="1:9" ht="89.25">
      <c r="A214" s="239">
        <v>208</v>
      </c>
      <c s="238" t="s">
        <v>5031</v>
      </c>
      <c s="251" t="s">
        <v>22246</v>
      </c>
      <c s="948">
        <v>44718</v>
      </c>
      <c s="247" t="s">
        <v>60</v>
      </c>
      <c s="242" t="s">
        <v>22247</v>
      </c>
      <c s="989" t="s">
        <v>13869</v>
      </c>
      <c s="240"/>
      <c s="946" t="s">
        <v>25766</v>
      </c>
    </row>
    <row r="215" spans="1:9" ht="89.25">
      <c r="A215" s="239">
        <v>209</v>
      </c>
      <c s="238" t="s">
        <v>5032</v>
      </c>
      <c s="251" t="s">
        <v>25773</v>
      </c>
      <c s="947" t="s">
        <v>25774</v>
      </c>
      <c s="241" t="s">
        <v>60</v>
      </c>
      <c s="242" t="s">
        <v>25775</v>
      </c>
      <c s="989" t="s">
        <v>13869</v>
      </c>
      <c s="242"/>
      <c s="946" t="s">
        <v>25766</v>
      </c>
    </row>
    <row r="216" spans="1:9" ht="89.25">
      <c r="A216" s="239">
        <v>210</v>
      </c>
      <c s="238" t="s">
        <v>5033</v>
      </c>
      <c s="251" t="s">
        <v>25776</v>
      </c>
      <c s="947" t="s">
        <v>7191</v>
      </c>
      <c s="241" t="s">
        <v>60</v>
      </c>
      <c s="242" t="s">
        <v>25777</v>
      </c>
      <c s="989" t="s">
        <v>13869</v>
      </c>
      <c s="242"/>
      <c s="946" t="s">
        <v>25766</v>
      </c>
    </row>
    <row r="217" spans="1:9" ht="89.25">
      <c r="A217" s="239">
        <v>211</v>
      </c>
      <c s="238" t="s">
        <v>5034</v>
      </c>
      <c s="251" t="s">
        <v>22248</v>
      </c>
      <c s="948">
        <v>44734</v>
      </c>
      <c s="247" t="s">
        <v>60</v>
      </c>
      <c s="242" t="s">
        <v>22249</v>
      </c>
      <c s="989" t="s">
        <v>13869</v>
      </c>
      <c s="240"/>
      <c s="946" t="s">
        <v>25766</v>
      </c>
    </row>
    <row r="218" spans="1:9" ht="89.25">
      <c r="A218" s="239">
        <v>212</v>
      </c>
      <c s="238" t="s">
        <v>5035</v>
      </c>
      <c s="251" t="s">
        <v>22250</v>
      </c>
      <c s="948">
        <v>44734</v>
      </c>
      <c s="247" t="s">
        <v>60</v>
      </c>
      <c s="242" t="s">
        <v>22251</v>
      </c>
      <c s="989" t="s">
        <v>13869</v>
      </c>
      <c s="240"/>
      <c s="946" t="s">
        <v>25766</v>
      </c>
    </row>
    <row r="219" spans="1:9" ht="89.25">
      <c r="A219" s="239">
        <v>213</v>
      </c>
      <c s="238" t="s">
        <v>5036</v>
      </c>
      <c s="251" t="s">
        <v>22252</v>
      </c>
      <c s="948">
        <v>44713</v>
      </c>
      <c s="247" t="s">
        <v>60</v>
      </c>
      <c s="242" t="s">
        <v>22253</v>
      </c>
      <c s="989" t="s">
        <v>13869</v>
      </c>
      <c s="240"/>
      <c s="946" t="s">
        <v>25766</v>
      </c>
    </row>
    <row r="220" spans="1:9" ht="89.25">
      <c r="A220" s="239">
        <v>214</v>
      </c>
      <c s="238" t="s">
        <v>5037</v>
      </c>
      <c s="251" t="s">
        <v>22254</v>
      </c>
      <c s="948">
        <v>44714</v>
      </c>
      <c s="247" t="s">
        <v>60</v>
      </c>
      <c s="242" t="s">
        <v>22255</v>
      </c>
      <c s="989" t="s">
        <v>13869</v>
      </c>
      <c s="240"/>
      <c s="946" t="s">
        <v>25766</v>
      </c>
    </row>
    <row r="221" spans="1:9" ht="89.25">
      <c r="A221" s="239">
        <v>215</v>
      </c>
      <c s="238" t="s">
        <v>5038</v>
      </c>
      <c s="251" t="s">
        <v>22256</v>
      </c>
      <c s="948">
        <v>44734</v>
      </c>
      <c s="247" t="s">
        <v>60</v>
      </c>
      <c s="242" t="s">
        <v>22257</v>
      </c>
      <c s="989" t="s">
        <v>13869</v>
      </c>
      <c s="240"/>
      <c s="946" t="s">
        <v>25766</v>
      </c>
    </row>
    <row r="222" spans="1:9" ht="89.25">
      <c r="A222" s="239">
        <v>216</v>
      </c>
      <c s="238" t="s">
        <v>5039</v>
      </c>
      <c s="251" t="s">
        <v>22258</v>
      </c>
      <c s="948">
        <v>44739</v>
      </c>
      <c s="247" t="s">
        <v>60</v>
      </c>
      <c s="242" t="s">
        <v>22259</v>
      </c>
      <c s="989" t="s">
        <v>13869</v>
      </c>
      <c s="240"/>
      <c s="946" t="s">
        <v>25766</v>
      </c>
    </row>
    <row r="223" spans="1:9" ht="89.25">
      <c r="A223" s="239">
        <v>217</v>
      </c>
      <c s="238" t="s">
        <v>5040</v>
      </c>
      <c s="251" t="s">
        <v>22260</v>
      </c>
      <c s="948">
        <v>44743</v>
      </c>
      <c s="247" t="s">
        <v>60</v>
      </c>
      <c s="242" t="s">
        <v>22261</v>
      </c>
      <c s="989" t="s">
        <v>13869</v>
      </c>
      <c s="240"/>
      <c s="946" t="s">
        <v>25766</v>
      </c>
    </row>
    <row r="224" spans="1:9" ht="89.25">
      <c r="A224" s="239">
        <v>218</v>
      </c>
      <c s="238" t="s">
        <v>5041</v>
      </c>
      <c s="251" t="s">
        <v>22262</v>
      </c>
      <c s="948">
        <v>44721</v>
      </c>
      <c s="247" t="s">
        <v>60</v>
      </c>
      <c s="242" t="s">
        <v>22263</v>
      </c>
      <c s="989" t="s">
        <v>13869</v>
      </c>
      <c s="240"/>
      <c s="946" t="s">
        <v>25766</v>
      </c>
    </row>
    <row r="225" spans="1:9" ht="45">
      <c r="A225" s="239">
        <v>219</v>
      </c>
      <c s="238" t="s">
        <v>5042</v>
      </c>
      <c s="548" t="s">
        <v>22264</v>
      </c>
      <c s="238"/>
      <c s="954" t="s">
        <v>12</v>
      </c>
      <c s="990" t="s">
        <v>22265</v>
      </c>
      <c s="991" t="s">
        <v>561</v>
      </c>
      <c s="968"/>
      <c s="950" t="s">
        <v>25769</v>
      </c>
    </row>
    <row r="226" spans="1:9" ht="45">
      <c r="A226" s="239">
        <v>220</v>
      </c>
      <c s="238" t="s">
        <v>5043</v>
      </c>
      <c s="548" t="s">
        <v>22266</v>
      </c>
      <c s="238"/>
      <c s="954" t="s">
        <v>12</v>
      </c>
      <c s="990" t="s">
        <v>22267</v>
      </c>
      <c s="991" t="s">
        <v>561</v>
      </c>
      <c s="968"/>
      <c s="950" t="s">
        <v>25769</v>
      </c>
    </row>
    <row r="227" spans="1:9" ht="45">
      <c r="A227" s="239">
        <v>221</v>
      </c>
      <c s="238" t="s">
        <v>5044</v>
      </c>
      <c s="540" t="s">
        <v>22268</v>
      </c>
      <c s="238"/>
      <c s="992" t="s">
        <v>8479</v>
      </c>
      <c s="944" t="s">
        <v>22269</v>
      </c>
      <c s="991" t="s">
        <v>561</v>
      </c>
      <c s="968"/>
      <c s="946" t="s">
        <v>25767</v>
      </c>
    </row>
    <row r="228" spans="1:9" ht="89.25">
      <c r="A228" s="239">
        <v>222</v>
      </c>
      <c s="238" t="s">
        <v>5045</v>
      </c>
      <c s="542" t="s">
        <v>22270</v>
      </c>
      <c s="238"/>
      <c s="247" t="s">
        <v>60</v>
      </c>
      <c s="944" t="s">
        <v>22271</v>
      </c>
      <c s="991" t="s">
        <v>561</v>
      </c>
      <c s="968"/>
      <c s="946" t="s">
        <v>25766</v>
      </c>
    </row>
    <row r="229" spans="1:9" ht="51">
      <c r="A229" s="239">
        <v>223</v>
      </c>
      <c s="1444" t="s">
        <v>5046</v>
      </c>
      <c s="1476" t="s">
        <v>6682</v>
      </c>
      <c s="238"/>
      <c s="247" t="s">
        <v>713</v>
      </c>
      <c s="944" t="s">
        <v>22272</v>
      </c>
      <c s="991" t="s">
        <v>561</v>
      </c>
      <c s="968"/>
      <c s="946" t="s">
        <v>25766</v>
      </c>
    </row>
    <row r="230" spans="1:9" ht="51">
      <c r="A230" s="239">
        <v>224</v>
      </c>
      <c s="1446"/>
      <c s="1477"/>
      <c s="238"/>
      <c s="247" t="s">
        <v>713</v>
      </c>
      <c s="944" t="s">
        <v>886</v>
      </c>
      <c s="991" t="s">
        <v>561</v>
      </c>
      <c s="968"/>
      <c s="946" t="s">
        <v>25766</v>
      </c>
    </row>
    <row r="231" spans="1:9" ht="45">
      <c r="A231" s="239">
        <v>225</v>
      </c>
      <c s="1444" t="s">
        <v>5047</v>
      </c>
      <c s="1439" t="s">
        <v>22273</v>
      </c>
      <c s="238"/>
      <c s="240" t="s">
        <v>929</v>
      </c>
      <c s="242" t="s">
        <v>22274</v>
      </c>
      <c s="989" t="s">
        <v>561</v>
      </c>
      <c s="968"/>
      <c s="953" t="s">
        <v>25768</v>
      </c>
    </row>
    <row r="232" spans="1:9" ht="45">
      <c r="A232" s="239">
        <v>226</v>
      </c>
      <c s="1445"/>
      <c s="1440"/>
      <c s="238"/>
      <c s="240" t="s">
        <v>936</v>
      </c>
      <c s="242" t="s">
        <v>22275</v>
      </c>
      <c s="989" t="s">
        <v>561</v>
      </c>
      <c s="968"/>
      <c s="953" t="s">
        <v>25768</v>
      </c>
    </row>
    <row r="233" spans="1:9" ht="45">
      <c r="A233" s="239">
        <v>227</v>
      </c>
      <c s="1445"/>
      <c s="1440"/>
      <c s="238"/>
      <c s="240" t="s">
        <v>936</v>
      </c>
      <c s="242" t="s">
        <v>22276</v>
      </c>
      <c s="989" t="s">
        <v>561</v>
      </c>
      <c s="968"/>
      <c s="953" t="s">
        <v>25768</v>
      </c>
    </row>
    <row r="234" spans="1:9" ht="45">
      <c r="A234" s="239">
        <v>228</v>
      </c>
      <c s="1445"/>
      <c s="1440"/>
      <c s="238"/>
      <c s="240" t="s">
        <v>929</v>
      </c>
      <c s="242" t="s">
        <v>22277</v>
      </c>
      <c s="989" t="s">
        <v>561</v>
      </c>
      <c s="968"/>
      <c s="953" t="s">
        <v>25768</v>
      </c>
    </row>
    <row r="235" spans="1:9" ht="45">
      <c r="A235" s="239">
        <v>229</v>
      </c>
      <c s="1446"/>
      <c s="1441"/>
      <c s="238"/>
      <c s="240" t="s">
        <v>936</v>
      </c>
      <c s="241" t="s">
        <v>22278</v>
      </c>
      <c s="989" t="s">
        <v>561</v>
      </c>
      <c s="968"/>
      <c s="953" t="s">
        <v>25768</v>
      </c>
    </row>
    <row r="236" spans="1:9" ht="45">
      <c r="A236" s="239">
        <v>230</v>
      </c>
      <c s="1444" t="s">
        <v>5048</v>
      </c>
      <c s="1439" t="s">
        <v>22279</v>
      </c>
      <c s="238"/>
      <c s="240" t="s">
        <v>936</v>
      </c>
      <c s="242" t="s">
        <v>22280</v>
      </c>
      <c s="989" t="s">
        <v>561</v>
      </c>
      <c s="968"/>
      <c s="953" t="s">
        <v>25768</v>
      </c>
    </row>
    <row r="237" spans="1:9" ht="45">
      <c r="A237" s="239">
        <v>231</v>
      </c>
      <c s="1445"/>
      <c s="1440"/>
      <c s="238"/>
      <c s="240" t="s">
        <v>929</v>
      </c>
      <c s="242" t="s">
        <v>22281</v>
      </c>
      <c s="989" t="s">
        <v>561</v>
      </c>
      <c s="968"/>
      <c s="953" t="s">
        <v>25768</v>
      </c>
    </row>
    <row r="238" spans="1:9" ht="45">
      <c r="A238" s="239">
        <v>232</v>
      </c>
      <c s="1445"/>
      <c s="1440"/>
      <c s="238"/>
      <c s="240" t="s">
        <v>929</v>
      </c>
      <c s="242" t="s">
        <v>22282</v>
      </c>
      <c s="989" t="s">
        <v>561</v>
      </c>
      <c s="968"/>
      <c s="953" t="s">
        <v>25768</v>
      </c>
    </row>
    <row r="239" spans="1:9" ht="45">
      <c r="A239" s="239">
        <v>233</v>
      </c>
      <c s="1445"/>
      <c s="1440"/>
      <c s="238"/>
      <c s="240" t="s">
        <v>929</v>
      </c>
      <c s="242" t="s">
        <v>22283</v>
      </c>
      <c s="989" t="s">
        <v>561</v>
      </c>
      <c s="968"/>
      <c s="953" t="s">
        <v>25768</v>
      </c>
    </row>
    <row r="240" spans="1:9" ht="45">
      <c r="A240" s="239">
        <v>234</v>
      </c>
      <c s="1445"/>
      <c s="1440"/>
      <c s="238"/>
      <c s="240" t="s">
        <v>929</v>
      </c>
      <c s="242" t="s">
        <v>22284</v>
      </c>
      <c s="989" t="s">
        <v>561</v>
      </c>
      <c s="968"/>
      <c s="953" t="s">
        <v>25768</v>
      </c>
    </row>
    <row r="241" spans="1:9" ht="45">
      <c r="A241" s="239">
        <v>235</v>
      </c>
      <c s="1445"/>
      <c s="1440"/>
      <c s="238"/>
      <c s="240" t="s">
        <v>936</v>
      </c>
      <c s="242" t="s">
        <v>22285</v>
      </c>
      <c s="989" t="s">
        <v>561</v>
      </c>
      <c s="968"/>
      <c s="953" t="s">
        <v>25768</v>
      </c>
    </row>
    <row r="242" spans="1:9" ht="45">
      <c r="A242" s="239">
        <v>236</v>
      </c>
      <c s="1445"/>
      <c s="1440"/>
      <c s="238"/>
      <c s="240" t="s">
        <v>936</v>
      </c>
      <c s="242" t="s">
        <v>22286</v>
      </c>
      <c s="989" t="s">
        <v>561</v>
      </c>
      <c s="968"/>
      <c s="953" t="s">
        <v>25768</v>
      </c>
    </row>
    <row r="243" spans="1:9" ht="45">
      <c r="A243" s="239">
        <v>237</v>
      </c>
      <c s="1445"/>
      <c s="1440"/>
      <c s="238"/>
      <c s="240" t="s">
        <v>936</v>
      </c>
      <c s="242" t="s">
        <v>22287</v>
      </c>
      <c s="989" t="s">
        <v>561</v>
      </c>
      <c s="968"/>
      <c s="953" t="s">
        <v>25768</v>
      </c>
    </row>
    <row r="244" spans="1:9" ht="45">
      <c r="A244" s="239">
        <v>238</v>
      </c>
      <c s="1446"/>
      <c s="1441"/>
      <c s="238"/>
      <c s="240" t="s">
        <v>936</v>
      </c>
      <c s="242" t="s">
        <v>22288</v>
      </c>
      <c s="989" t="s">
        <v>561</v>
      </c>
      <c s="968"/>
      <c s="953" t="s">
        <v>25768</v>
      </c>
    </row>
    <row r="245" spans="1:9" ht="45">
      <c r="A245" s="239">
        <v>239</v>
      </c>
      <c s="1444" t="s">
        <v>5049</v>
      </c>
      <c s="1439" t="s">
        <v>22289</v>
      </c>
      <c s="238"/>
      <c s="240" t="s">
        <v>929</v>
      </c>
      <c s="242" t="s">
        <v>22290</v>
      </c>
      <c s="989" t="s">
        <v>561</v>
      </c>
      <c s="968"/>
      <c s="953" t="s">
        <v>25768</v>
      </c>
    </row>
    <row r="246" spans="1:9" ht="45">
      <c r="A246" s="239">
        <v>240</v>
      </c>
      <c s="1299"/>
      <c s="1440"/>
      <c s="238"/>
      <c s="242" t="s">
        <v>936</v>
      </c>
      <c s="242" t="s">
        <v>25778</v>
      </c>
      <c s="989" t="s">
        <v>561</v>
      </c>
      <c s="968"/>
      <c s="953" t="s">
        <v>25768</v>
      </c>
    </row>
    <row r="247" spans="1:9" ht="45">
      <c r="A247" s="239">
        <v>241</v>
      </c>
      <c s="1299"/>
      <c s="1440"/>
      <c s="238"/>
      <c s="242" t="s">
        <v>936</v>
      </c>
      <c s="242" t="s">
        <v>25779</v>
      </c>
      <c s="989" t="s">
        <v>561</v>
      </c>
      <c s="968"/>
      <c s="953" t="s">
        <v>25768</v>
      </c>
    </row>
    <row r="248" spans="1:9" ht="45">
      <c r="A248" s="239">
        <v>242</v>
      </c>
      <c s="1300"/>
      <c s="1440"/>
      <c s="238"/>
      <c s="240" t="s">
        <v>929</v>
      </c>
      <c s="242" t="s">
        <v>22291</v>
      </c>
      <c s="989" t="s">
        <v>561</v>
      </c>
      <c s="968"/>
      <c s="953" t="s">
        <v>25768</v>
      </c>
    </row>
    <row r="249" spans="1:9" ht="60">
      <c r="A249" s="239">
        <v>243</v>
      </c>
      <c s="1444" t="s">
        <v>5050</v>
      </c>
      <c s="1476" t="s">
        <v>22294</v>
      </c>
      <c s="993"/>
      <c s="950" t="s">
        <v>1745</v>
      </c>
      <c s="946" t="s">
        <v>22295</v>
      </c>
      <c s="994" t="s">
        <v>561</v>
      </c>
      <c s="993">
        <v>3</v>
      </c>
      <c s="946" t="s">
        <v>25764</v>
      </c>
    </row>
    <row r="250" spans="1:9" ht="60">
      <c r="A250" s="239">
        <v>244</v>
      </c>
      <c s="1445"/>
      <c s="1515"/>
      <c s="238"/>
      <c s="950" t="s">
        <v>1745</v>
      </c>
      <c s="950" t="s">
        <v>22296</v>
      </c>
      <c s="994" t="s">
        <v>561</v>
      </c>
      <c s="993">
        <v>3</v>
      </c>
      <c s="946" t="s">
        <v>25764</v>
      </c>
    </row>
    <row r="251" spans="1:9" ht="60">
      <c r="A251" s="239">
        <v>245</v>
      </c>
      <c s="1445"/>
      <c s="1515"/>
      <c s="238"/>
      <c s="950" t="s">
        <v>1745</v>
      </c>
      <c s="950" t="s">
        <v>22297</v>
      </c>
      <c s="994" t="s">
        <v>561</v>
      </c>
      <c s="993">
        <v>3</v>
      </c>
      <c s="946" t="s">
        <v>25764</v>
      </c>
    </row>
    <row r="252" spans="1:9" ht="60">
      <c r="A252" s="239">
        <v>246</v>
      </c>
      <c s="1445"/>
      <c s="1515"/>
      <c s="238"/>
      <c s="950" t="s">
        <v>1745</v>
      </c>
      <c s="950" t="s">
        <v>22298</v>
      </c>
      <c s="994" t="s">
        <v>561</v>
      </c>
      <c s="993">
        <v>3</v>
      </c>
      <c s="946" t="s">
        <v>25764</v>
      </c>
    </row>
    <row r="253" spans="1:9" ht="60">
      <c r="A253" s="239">
        <v>247</v>
      </c>
      <c s="1445"/>
      <c s="1515"/>
      <c s="238"/>
      <c s="950" t="s">
        <v>1745</v>
      </c>
      <c s="950" t="s">
        <v>22299</v>
      </c>
      <c s="994" t="s">
        <v>561</v>
      </c>
      <c s="993">
        <v>3</v>
      </c>
      <c s="946" t="s">
        <v>25764</v>
      </c>
    </row>
    <row r="254" spans="1:9" ht="60">
      <c r="A254" s="239">
        <v>248</v>
      </c>
      <c s="1445"/>
      <c s="1515"/>
      <c s="238"/>
      <c s="950" t="s">
        <v>1745</v>
      </c>
      <c s="950" t="s">
        <v>22300</v>
      </c>
      <c s="994" t="s">
        <v>561</v>
      </c>
      <c s="993"/>
      <c s="946" t="s">
        <v>25764</v>
      </c>
    </row>
    <row r="255" spans="1:9" ht="60">
      <c r="A255" s="239">
        <v>249</v>
      </c>
      <c s="1445"/>
      <c s="1515"/>
      <c s="238"/>
      <c s="950" t="s">
        <v>1745</v>
      </c>
      <c s="950" t="s">
        <v>22301</v>
      </c>
      <c s="994" t="s">
        <v>561</v>
      </c>
      <c s="993"/>
      <c s="946" t="s">
        <v>25764</v>
      </c>
    </row>
    <row r="256" spans="1:9" ht="60">
      <c r="A256" s="239">
        <v>250</v>
      </c>
      <c s="1445"/>
      <c s="1515"/>
      <c s="238"/>
      <c s="950" t="s">
        <v>1745</v>
      </c>
      <c s="950" t="s">
        <v>22302</v>
      </c>
      <c s="994" t="s">
        <v>561</v>
      </c>
      <c s="993"/>
      <c s="946" t="s">
        <v>25764</v>
      </c>
    </row>
    <row r="257" spans="1:9" ht="60">
      <c r="A257" s="239">
        <v>251</v>
      </c>
      <c s="1445"/>
      <c s="1515"/>
      <c s="238"/>
      <c s="950" t="s">
        <v>1745</v>
      </c>
      <c s="950" t="s">
        <v>22303</v>
      </c>
      <c s="994" t="s">
        <v>561</v>
      </c>
      <c s="993"/>
      <c s="946" t="s">
        <v>25764</v>
      </c>
    </row>
    <row r="258" spans="1:9" ht="60">
      <c r="A258" s="239">
        <v>252</v>
      </c>
      <c s="1446"/>
      <c s="1469"/>
      <c s="238"/>
      <c s="950" t="s">
        <v>1745</v>
      </c>
      <c s="950" t="s">
        <v>22304</v>
      </c>
      <c s="994" t="s">
        <v>561</v>
      </c>
      <c s="993"/>
      <c s="946" t="s">
        <v>25764</v>
      </c>
    </row>
    <row r="259" spans="1:9" ht="60">
      <c r="A259" s="239">
        <v>253</v>
      </c>
      <c s="1444" t="s">
        <v>5051</v>
      </c>
      <c s="1465" t="s">
        <v>25780</v>
      </c>
      <c s="238"/>
      <c s="1510" t="s">
        <v>25781</v>
      </c>
      <c s="996" t="s">
        <v>25782</v>
      </c>
      <c s="994" t="s">
        <v>561</v>
      </c>
      <c s="997"/>
      <c s="946" t="s">
        <v>25764</v>
      </c>
    </row>
    <row r="260" spans="1:9" ht="60">
      <c r="A260" s="239">
        <v>254</v>
      </c>
      <c s="1445"/>
      <c s="1508"/>
      <c s="238"/>
      <c s="1511"/>
      <c s="996" t="s">
        <v>25783</v>
      </c>
      <c s="994" t="s">
        <v>561</v>
      </c>
      <c s="997"/>
      <c s="946" t="s">
        <v>25764</v>
      </c>
    </row>
    <row r="261" spans="1:9" ht="60">
      <c r="A261" s="239">
        <v>255</v>
      </c>
      <c s="1445"/>
      <c s="1508"/>
      <c s="238"/>
      <c s="1511"/>
      <c s="996" t="s">
        <v>25784</v>
      </c>
      <c s="994" t="s">
        <v>561</v>
      </c>
      <c s="997"/>
      <c s="946" t="s">
        <v>25764</v>
      </c>
    </row>
    <row r="262" spans="1:9" ht="60">
      <c r="A262" s="239">
        <v>256</v>
      </c>
      <c s="1445"/>
      <c s="1508"/>
      <c s="238"/>
      <c s="1511"/>
      <c s="996" t="s">
        <v>25785</v>
      </c>
      <c s="994" t="s">
        <v>561</v>
      </c>
      <c s="997"/>
      <c s="946" t="s">
        <v>25764</v>
      </c>
    </row>
    <row r="263" spans="1:9" ht="60">
      <c r="A263" s="239">
        <v>257</v>
      </c>
      <c s="1445"/>
      <c s="1508"/>
      <c s="238"/>
      <c s="1511"/>
      <c s="996" t="s">
        <v>25786</v>
      </c>
      <c s="994" t="s">
        <v>561</v>
      </c>
      <c s="997"/>
      <c s="946" t="s">
        <v>25764</v>
      </c>
    </row>
    <row r="264" spans="1:9" ht="60">
      <c r="A264" s="239">
        <v>258</v>
      </c>
      <c s="1445"/>
      <c s="1508"/>
      <c s="238"/>
      <c s="1511"/>
      <c s="996" t="s">
        <v>25787</v>
      </c>
      <c s="994" t="s">
        <v>561</v>
      </c>
      <c s="997"/>
      <c s="946" t="s">
        <v>25764</v>
      </c>
    </row>
    <row r="265" spans="1:9" ht="60">
      <c r="A265" s="239">
        <v>259</v>
      </c>
      <c s="1445"/>
      <c s="1508"/>
      <c s="238"/>
      <c s="1511"/>
      <c s="996" t="s">
        <v>25788</v>
      </c>
      <c s="994" t="s">
        <v>561</v>
      </c>
      <c s="997"/>
      <c s="946" t="s">
        <v>25764</v>
      </c>
    </row>
    <row r="266" spans="1:9" ht="60">
      <c r="A266" s="239">
        <v>260</v>
      </c>
      <c s="1446"/>
      <c s="1509"/>
      <c s="238"/>
      <c s="1512"/>
      <c s="996" t="s">
        <v>25789</v>
      </c>
      <c s="994" t="s">
        <v>561</v>
      </c>
      <c s="997"/>
      <c s="946" t="s">
        <v>25764</v>
      </c>
    </row>
    <row r="267" spans="1:9" ht="45">
      <c r="A267" s="239">
        <v>261</v>
      </c>
      <c s="238" t="s">
        <v>5052</v>
      </c>
      <c s="548" t="s">
        <v>22305</v>
      </c>
      <c s="238"/>
      <c s="954" t="s">
        <v>1101</v>
      </c>
      <c s="990" t="s">
        <v>22306</v>
      </c>
      <c s="991" t="s">
        <v>561</v>
      </c>
      <c s="968">
        <v>3</v>
      </c>
      <c s="950" t="s">
        <v>25769</v>
      </c>
    </row>
    <row r="268" spans="1:9" ht="45">
      <c r="A268" s="239">
        <v>262</v>
      </c>
      <c s="238" t="s">
        <v>5053</v>
      </c>
      <c s="548" t="s">
        <v>22307</v>
      </c>
      <c s="238"/>
      <c s="954" t="s">
        <v>22308</v>
      </c>
      <c s="990" t="s">
        <v>22309</v>
      </c>
      <c s="991" t="s">
        <v>561</v>
      </c>
      <c s="968">
        <v>3</v>
      </c>
      <c s="950" t="s">
        <v>25769</v>
      </c>
    </row>
    <row r="269" spans="1:9" ht="45">
      <c r="A269" s="239">
        <v>263</v>
      </c>
      <c s="238" t="s">
        <v>5054</v>
      </c>
      <c s="548" t="s">
        <v>22310</v>
      </c>
      <c s="238" t="s">
        <v>22311</v>
      </c>
      <c s="954" t="s">
        <v>22308</v>
      </c>
      <c s="990" t="s">
        <v>22312</v>
      </c>
      <c s="991" t="s">
        <v>561</v>
      </c>
      <c s="968" t="s">
        <v>25765</v>
      </c>
      <c s="950" t="s">
        <v>25769</v>
      </c>
    </row>
    <row r="270" spans="1:9" ht="45">
      <c r="A270" s="239">
        <v>264</v>
      </c>
      <c s="238" t="s">
        <v>5055</v>
      </c>
      <c s="548" t="s">
        <v>22313</v>
      </c>
      <c s="238"/>
      <c s="954" t="s">
        <v>1101</v>
      </c>
      <c s="990" t="s">
        <v>22314</v>
      </c>
      <c s="991" t="s">
        <v>561</v>
      </c>
      <c s="968">
        <v>2</v>
      </c>
      <c s="950" t="s">
        <v>25769</v>
      </c>
    </row>
    <row r="271" spans="1:9" ht="45">
      <c r="A271" s="239">
        <v>265</v>
      </c>
      <c s="238" t="s">
        <v>5056</v>
      </c>
      <c s="548" t="s">
        <v>22315</v>
      </c>
      <c s="238"/>
      <c s="954" t="s">
        <v>1101</v>
      </c>
      <c s="990" t="s">
        <v>22316</v>
      </c>
      <c s="991" t="s">
        <v>561</v>
      </c>
      <c s="968">
        <v>3</v>
      </c>
      <c s="950" t="s">
        <v>25769</v>
      </c>
    </row>
    <row r="272" spans="1:9" ht="135">
      <c r="A272" s="239">
        <v>266</v>
      </c>
      <c s="988" t="s">
        <v>5057</v>
      </c>
      <c s="243" t="s">
        <v>22317</v>
      </c>
      <c s="998"/>
      <c s="999" t="s">
        <v>22318</v>
      </c>
      <c s="1000" t="s">
        <v>22319</v>
      </c>
      <c s="989" t="s">
        <v>561</v>
      </c>
      <c s="988"/>
      <c s="946" t="s">
        <v>25768</v>
      </c>
    </row>
    <row r="273" spans="1:9" ht="75">
      <c r="A273" s="239">
        <v>267</v>
      </c>
      <c s="1001" t="s">
        <v>5058</v>
      </c>
      <c s="243" t="s">
        <v>22320</v>
      </c>
      <c s="998"/>
      <c s="240" t="s">
        <v>22321</v>
      </c>
      <c s="242" t="s">
        <v>22322</v>
      </c>
      <c s="989" t="s">
        <v>561</v>
      </c>
      <c s="993"/>
      <c s="946" t="s">
        <v>25768</v>
      </c>
    </row>
    <row r="274" spans="1:9" ht="30">
      <c r="A274" s="239">
        <v>268</v>
      </c>
      <c s="1501" t="s">
        <v>5059</v>
      </c>
      <c s="1439" t="s">
        <v>732</v>
      </c>
      <c s="1504" t="s">
        <v>25790</v>
      </c>
      <c s="1447" t="s">
        <v>753</v>
      </c>
      <c s="215" t="s">
        <v>24815</v>
      </c>
      <c s="989" t="s">
        <v>561</v>
      </c>
      <c s="993"/>
      <c s="946" t="s">
        <v>25766</v>
      </c>
    </row>
    <row r="275" spans="1:9" ht="30">
      <c r="A275" s="239">
        <v>269</v>
      </c>
      <c s="1503"/>
      <c s="1440"/>
      <c s="1513"/>
      <c s="1448"/>
      <c s="215" t="s">
        <v>24816</v>
      </c>
      <c s="989" t="s">
        <v>561</v>
      </c>
      <c s="993"/>
      <c s="946" t="s">
        <v>25766</v>
      </c>
    </row>
    <row r="276" spans="1:9" ht="30">
      <c r="A276" s="239">
        <v>270</v>
      </c>
      <c s="1503"/>
      <c s="1440"/>
      <c s="1513"/>
      <c s="1448"/>
      <c s="215" t="s">
        <v>24817</v>
      </c>
      <c s="989" t="s">
        <v>561</v>
      </c>
      <c s="993"/>
      <c s="946" t="s">
        <v>25766</v>
      </c>
    </row>
    <row r="277" spans="1:9" ht="30">
      <c r="A277" s="239">
        <v>271</v>
      </c>
      <c s="1503"/>
      <c s="1440"/>
      <c s="1513"/>
      <c s="1448"/>
      <c s="215" t="s">
        <v>24818</v>
      </c>
      <c s="989" t="s">
        <v>561</v>
      </c>
      <c s="993"/>
      <c s="946" t="s">
        <v>25766</v>
      </c>
    </row>
    <row r="278" spans="1:9" ht="30">
      <c r="A278" s="239">
        <v>272</v>
      </c>
      <c s="1503"/>
      <c s="1440"/>
      <c s="1513"/>
      <c s="1448"/>
      <c s="215" t="s">
        <v>24819</v>
      </c>
      <c s="989" t="s">
        <v>561</v>
      </c>
      <c s="993"/>
      <c s="946" t="s">
        <v>25766</v>
      </c>
    </row>
    <row r="279" spans="1:9" ht="30">
      <c r="A279" s="239">
        <v>273</v>
      </c>
      <c s="1503"/>
      <c s="1440"/>
      <c s="1513"/>
      <c s="1448"/>
      <c s="215" t="s">
        <v>24820</v>
      </c>
      <c s="989" t="s">
        <v>561</v>
      </c>
      <c s="993"/>
      <c s="946" t="s">
        <v>25766</v>
      </c>
    </row>
    <row r="280" spans="1:9" ht="30">
      <c r="A280" s="239">
        <v>274</v>
      </c>
      <c s="1503"/>
      <c s="1440"/>
      <c s="1513"/>
      <c s="1448"/>
      <c s="215" t="s">
        <v>24821</v>
      </c>
      <c s="989" t="s">
        <v>561</v>
      </c>
      <c s="993"/>
      <c s="946" t="s">
        <v>25766</v>
      </c>
    </row>
    <row r="281" spans="1:9" ht="30">
      <c r="A281" s="239">
        <v>275</v>
      </c>
      <c s="1503"/>
      <c s="1440"/>
      <c s="1513"/>
      <c s="1448"/>
      <c s="215" t="s">
        <v>24822</v>
      </c>
      <c s="989" t="s">
        <v>561</v>
      </c>
      <c s="993"/>
      <c s="946" t="s">
        <v>25766</v>
      </c>
    </row>
    <row r="282" spans="1:9" ht="30">
      <c r="A282" s="239">
        <v>276</v>
      </c>
      <c s="1503"/>
      <c s="1440"/>
      <c s="1513"/>
      <c s="1448"/>
      <c s="215" t="s">
        <v>24814</v>
      </c>
      <c s="989" t="s">
        <v>561</v>
      </c>
      <c s="993"/>
      <c s="946" t="s">
        <v>25766</v>
      </c>
    </row>
    <row r="283" spans="1:9" ht="30">
      <c r="A283" s="239">
        <v>277</v>
      </c>
      <c s="1503"/>
      <c s="1440"/>
      <c s="1513"/>
      <c s="1448"/>
      <c s="215" t="s">
        <v>24823</v>
      </c>
      <c s="989" t="s">
        <v>561</v>
      </c>
      <c s="993"/>
      <c s="946" t="s">
        <v>25766</v>
      </c>
    </row>
    <row r="284" spans="1:9" ht="30">
      <c r="A284" s="239">
        <v>278</v>
      </c>
      <c s="1503"/>
      <c s="1440"/>
      <c s="1513"/>
      <c s="1448"/>
      <c s="215" t="s">
        <v>24824</v>
      </c>
      <c s="989" t="s">
        <v>561</v>
      </c>
      <c s="993"/>
      <c s="946" t="s">
        <v>25766</v>
      </c>
    </row>
    <row r="285" spans="1:9" ht="30">
      <c r="A285" s="239">
        <v>279</v>
      </c>
      <c s="1503"/>
      <c s="1440"/>
      <c s="1513"/>
      <c s="1448"/>
      <c s="215" t="s">
        <v>24825</v>
      </c>
      <c s="989" t="s">
        <v>561</v>
      </c>
      <c s="993"/>
      <c s="946" t="s">
        <v>25766</v>
      </c>
    </row>
    <row r="286" spans="1:9" ht="30">
      <c r="A286" s="239">
        <v>280</v>
      </c>
      <c s="1503"/>
      <c s="1440"/>
      <c s="1513"/>
      <c s="1448"/>
      <c s="215" t="s">
        <v>24826</v>
      </c>
      <c s="989" t="s">
        <v>561</v>
      </c>
      <c s="993"/>
      <c s="946" t="s">
        <v>25766</v>
      </c>
    </row>
    <row r="287" spans="1:9" ht="30">
      <c r="A287" s="239">
        <v>281</v>
      </c>
      <c s="1503"/>
      <c s="1440"/>
      <c s="1513"/>
      <c s="1448"/>
      <c s="215" t="s">
        <v>770</v>
      </c>
      <c s="989" t="s">
        <v>561</v>
      </c>
      <c s="993"/>
      <c s="946" t="s">
        <v>25766</v>
      </c>
    </row>
    <row r="288" spans="1:9" ht="30">
      <c r="A288" s="239">
        <v>282</v>
      </c>
      <c s="1503"/>
      <c s="1440"/>
      <c s="1513"/>
      <c s="1448"/>
      <c s="215" t="s">
        <v>24827</v>
      </c>
      <c s="989" t="s">
        <v>561</v>
      </c>
      <c s="993"/>
      <c s="946" t="s">
        <v>25766</v>
      </c>
    </row>
    <row r="289" spans="1:9" ht="30">
      <c r="A289" s="239">
        <v>283</v>
      </c>
      <c s="1503"/>
      <c s="1440"/>
      <c s="1513"/>
      <c s="1448"/>
      <c s="215" t="s">
        <v>24828</v>
      </c>
      <c s="989" t="s">
        <v>561</v>
      </c>
      <c s="993"/>
      <c s="946" t="s">
        <v>25766</v>
      </c>
    </row>
    <row r="290" spans="1:9" ht="30">
      <c r="A290" s="239">
        <v>284</v>
      </c>
      <c s="1503"/>
      <c s="1440"/>
      <c s="1513"/>
      <c s="1448"/>
      <c s="215" t="s">
        <v>24829</v>
      </c>
      <c s="989" t="s">
        <v>561</v>
      </c>
      <c s="993"/>
      <c s="946" t="s">
        <v>25766</v>
      </c>
    </row>
    <row r="291" spans="1:9" ht="30">
      <c r="A291" s="239">
        <v>285</v>
      </c>
      <c s="1502"/>
      <c s="1441"/>
      <c s="1514"/>
      <c s="1449"/>
      <c s="215" t="s">
        <v>24830</v>
      </c>
      <c s="989" t="s">
        <v>561</v>
      </c>
      <c s="993"/>
      <c s="946" t="s">
        <v>25766</v>
      </c>
    </row>
    <row r="292" spans="1:9" ht="30">
      <c r="A292" s="239">
        <v>286</v>
      </c>
      <c s="1501" t="s">
        <v>5060</v>
      </c>
      <c s="1439" t="s">
        <v>24687</v>
      </c>
      <c s="1504" t="s">
        <v>25791</v>
      </c>
      <c s="1506" t="s">
        <v>753</v>
      </c>
      <c s="215" t="s">
        <v>24831</v>
      </c>
      <c s="989" t="s">
        <v>561</v>
      </c>
      <c s="997"/>
      <c s="946" t="s">
        <v>25766</v>
      </c>
    </row>
    <row r="293" spans="1:9" ht="30">
      <c r="A293" s="239">
        <v>287</v>
      </c>
      <c s="1502"/>
      <c s="1441"/>
      <c s="1505"/>
      <c s="1507"/>
      <c s="215" t="s">
        <v>24832</v>
      </c>
      <c s="989" t="s">
        <v>561</v>
      </c>
      <c s="997"/>
      <c s="946" t="s">
        <v>25766</v>
      </c>
    </row>
    <row r="294" spans="1:9" ht="90">
      <c r="A294" s="239">
        <v>288</v>
      </c>
      <c s="988" t="s">
        <v>5061</v>
      </c>
      <c s="243" t="s">
        <v>25792</v>
      </c>
      <c s="988"/>
      <c s="242" t="s">
        <v>25781</v>
      </c>
      <c s="242" t="s">
        <v>25793</v>
      </c>
      <c s="989" t="s">
        <v>561</v>
      </c>
      <c s="997"/>
      <c s="946" t="s">
        <v>25764</v>
      </c>
    </row>
    <row r="295" spans="1:9" ht="105">
      <c r="A295" s="239">
        <v>289</v>
      </c>
      <c s="1001" t="s">
        <v>5062</v>
      </c>
      <c s="546" t="s">
        <v>22323</v>
      </c>
      <c s="983"/>
      <c s="246" t="s">
        <v>8479</v>
      </c>
      <c s="1002" t="s">
        <v>22324</v>
      </c>
      <c s="989" t="s">
        <v>561</v>
      </c>
      <c s="968"/>
      <c s="946" t="s">
        <v>25767</v>
      </c>
    </row>
    <row r="296" spans="1:9" ht="45">
      <c r="A296" s="239">
        <v>290</v>
      </c>
      <c s="1501" t="s">
        <v>5063</v>
      </c>
      <c s="1456" t="s">
        <v>22325</v>
      </c>
      <c s="983"/>
      <c s="246" t="s">
        <v>8479</v>
      </c>
      <c s="984" t="s">
        <v>22326</v>
      </c>
      <c s="989" t="s">
        <v>561</v>
      </c>
      <c s="968"/>
      <c s="946" t="s">
        <v>25767</v>
      </c>
    </row>
    <row r="297" spans="1:9" ht="45">
      <c r="A297" s="239">
        <v>291</v>
      </c>
      <c s="1503"/>
      <c s="1462"/>
      <c s="983"/>
      <c s="246" t="s">
        <v>8479</v>
      </c>
      <c s="984" t="s">
        <v>22327</v>
      </c>
      <c s="989" t="s">
        <v>561</v>
      </c>
      <c s="968"/>
      <c s="946" t="s">
        <v>25767</v>
      </c>
    </row>
    <row r="298" spans="1:9" ht="45">
      <c r="A298" s="239">
        <v>292</v>
      </c>
      <c s="1503"/>
      <c s="1462"/>
      <c s="983"/>
      <c s="246" t="s">
        <v>22230</v>
      </c>
      <c s="984" t="s">
        <v>22328</v>
      </c>
      <c s="989" t="s">
        <v>561</v>
      </c>
      <c s="968"/>
      <c s="946" t="s">
        <v>25767</v>
      </c>
    </row>
    <row r="299" spans="1:9" ht="45">
      <c r="A299" s="239">
        <v>293</v>
      </c>
      <c s="1503"/>
      <c s="1462"/>
      <c s="983"/>
      <c s="246" t="s">
        <v>8479</v>
      </c>
      <c s="984" t="s">
        <v>22329</v>
      </c>
      <c s="989" t="s">
        <v>561</v>
      </c>
      <c s="968"/>
      <c s="946" t="s">
        <v>25767</v>
      </c>
    </row>
    <row r="300" spans="1:9" ht="45">
      <c r="A300" s="239">
        <v>294</v>
      </c>
      <c s="1502"/>
      <c s="1457"/>
      <c s="983"/>
      <c s="246" t="s">
        <v>22230</v>
      </c>
      <c s="984" t="s">
        <v>22330</v>
      </c>
      <c s="989" t="s">
        <v>561</v>
      </c>
      <c s="968"/>
      <c s="946" t="s">
        <v>25767</v>
      </c>
    </row>
    <row r="301" spans="1:9" ht="45">
      <c r="A301" s="239">
        <v>295</v>
      </c>
      <c s="1501" t="s">
        <v>5064</v>
      </c>
      <c s="1442" t="s">
        <v>22331</v>
      </c>
      <c s="983"/>
      <c s="246" t="s">
        <v>8479</v>
      </c>
      <c s="984" t="s">
        <v>22332</v>
      </c>
      <c s="989" t="s">
        <v>561</v>
      </c>
      <c s="968"/>
      <c s="946" t="s">
        <v>25767</v>
      </c>
    </row>
    <row r="302" spans="1:9" ht="45">
      <c r="A302" s="239">
        <v>296</v>
      </c>
      <c s="1503"/>
      <c s="1442"/>
      <c s="983"/>
      <c s="246" t="s">
        <v>8479</v>
      </c>
      <c s="984" t="s">
        <v>22333</v>
      </c>
      <c s="989" t="s">
        <v>561</v>
      </c>
      <c s="968"/>
      <c s="946" t="s">
        <v>25767</v>
      </c>
    </row>
    <row r="303" spans="1:9" ht="45">
      <c r="A303" s="239">
        <v>297</v>
      </c>
      <c s="1503"/>
      <c s="1442"/>
      <c s="983"/>
      <c s="246" t="s">
        <v>8479</v>
      </c>
      <c s="984" t="s">
        <v>22334</v>
      </c>
      <c s="989" t="s">
        <v>561</v>
      </c>
      <c s="968"/>
      <c s="946" t="s">
        <v>25767</v>
      </c>
    </row>
    <row r="304" spans="1:9" ht="45">
      <c r="A304" s="239">
        <v>298</v>
      </c>
      <c s="1502"/>
      <c s="1442"/>
      <c s="983"/>
      <c s="246" t="s">
        <v>8479</v>
      </c>
      <c s="984" t="s">
        <v>22335</v>
      </c>
      <c s="989" t="s">
        <v>561</v>
      </c>
      <c s="968"/>
      <c s="946" t="s">
        <v>25767</v>
      </c>
    </row>
    <row r="305" spans="1:9" ht="105">
      <c r="A305" s="239">
        <v>299</v>
      </c>
      <c s="1001" t="s">
        <v>5065</v>
      </c>
      <c s="546" t="s">
        <v>22336</v>
      </c>
      <c s="983"/>
      <c s="246" t="s">
        <v>8479</v>
      </c>
      <c s="1002" t="s">
        <v>22337</v>
      </c>
      <c s="989" t="s">
        <v>561</v>
      </c>
      <c s="968"/>
      <c s="946" t="s">
        <v>25767</v>
      </c>
    </row>
    <row r="306" spans="1:9" ht="45">
      <c r="A306" s="239">
        <v>300</v>
      </c>
      <c s="1501" t="s">
        <v>5066</v>
      </c>
      <c s="1456" t="s">
        <v>22338</v>
      </c>
      <c s="983"/>
      <c s="246" t="s">
        <v>8479</v>
      </c>
      <c s="984" t="s">
        <v>22339</v>
      </c>
      <c s="989" t="s">
        <v>561</v>
      </c>
      <c s="968"/>
      <c s="946" t="s">
        <v>25767</v>
      </c>
    </row>
    <row r="307" spans="1:9" ht="45">
      <c r="A307" s="239">
        <v>301</v>
      </c>
      <c s="1503"/>
      <c s="1462"/>
      <c s="983"/>
      <c s="246" t="s">
        <v>22230</v>
      </c>
      <c s="984" t="s">
        <v>22340</v>
      </c>
      <c s="989" t="s">
        <v>561</v>
      </c>
      <c s="968"/>
      <c s="946" t="s">
        <v>25767</v>
      </c>
    </row>
    <row r="308" spans="1:9" ht="45">
      <c r="A308" s="239">
        <v>302</v>
      </c>
      <c s="1502"/>
      <c s="1457"/>
      <c s="983"/>
      <c s="246" t="s">
        <v>8479</v>
      </c>
      <c s="984" t="s">
        <v>22341</v>
      </c>
      <c s="989" t="s">
        <v>561</v>
      </c>
      <c s="968"/>
      <c s="946" t="s">
        <v>25767</v>
      </c>
    </row>
    <row r="309" spans="1:9" ht="45">
      <c r="A309" s="239">
        <v>303</v>
      </c>
      <c s="1501" t="s">
        <v>5067</v>
      </c>
      <c s="1442" t="s">
        <v>22342</v>
      </c>
      <c s="983"/>
      <c s="246" t="s">
        <v>8479</v>
      </c>
      <c s="984" t="s">
        <v>22343</v>
      </c>
      <c s="989" t="s">
        <v>561</v>
      </c>
      <c s="968"/>
      <c s="946" t="s">
        <v>25767</v>
      </c>
    </row>
    <row r="310" spans="1:9" ht="45">
      <c r="A310" s="239">
        <v>304</v>
      </c>
      <c s="1503"/>
      <c s="1442"/>
      <c s="983"/>
      <c s="246" t="s">
        <v>8479</v>
      </c>
      <c s="984" t="s">
        <v>22344</v>
      </c>
      <c s="989" t="s">
        <v>561</v>
      </c>
      <c s="968"/>
      <c s="946" t="s">
        <v>25767</v>
      </c>
    </row>
    <row r="311" spans="1:9" ht="45">
      <c r="A311" s="239">
        <v>305</v>
      </c>
      <c s="1502"/>
      <c s="1442"/>
      <c s="983"/>
      <c s="246" t="s">
        <v>8479</v>
      </c>
      <c s="984" t="s">
        <v>22345</v>
      </c>
      <c s="989" t="s">
        <v>561</v>
      </c>
      <c s="968"/>
      <c s="946" t="s">
        <v>25767</v>
      </c>
    </row>
    <row r="312" spans="1:9" ht="45">
      <c r="A312" s="239">
        <v>306</v>
      </c>
      <c s="1501" t="s">
        <v>5068</v>
      </c>
      <c s="1442" t="s">
        <v>22346</v>
      </c>
      <c s="983"/>
      <c s="246" t="s">
        <v>22347</v>
      </c>
      <c s="984" t="s">
        <v>22348</v>
      </c>
      <c s="989" t="s">
        <v>561</v>
      </c>
      <c s="968"/>
      <c s="946" t="s">
        <v>25767</v>
      </c>
    </row>
    <row r="313" spans="1:9" ht="45">
      <c r="A313" s="239">
        <v>307</v>
      </c>
      <c s="1502"/>
      <c s="1442"/>
      <c s="983"/>
      <c s="246" t="s">
        <v>22347</v>
      </c>
      <c s="984" t="s">
        <v>22349</v>
      </c>
      <c s="989" t="s">
        <v>561</v>
      </c>
      <c s="968"/>
      <c s="946" t="s">
        <v>25767</v>
      </c>
    </row>
    <row r="314" spans="1:9" ht="60">
      <c r="A314" s="239">
        <v>308</v>
      </c>
      <c s="985"/>
      <c s="216" t="s">
        <v>24686</v>
      </c>
      <c s="259">
        <v>37540</v>
      </c>
      <c s="250" t="s">
        <v>753</v>
      </c>
      <c s="250" t="s">
        <v>24795</v>
      </c>
      <c s="1003" t="s">
        <v>434</v>
      </c>
      <c s="968"/>
      <c s="946" t="s">
        <v>25766</v>
      </c>
    </row>
    <row r="315" spans="1:9" ht="60">
      <c r="A315" s="239">
        <v>309</v>
      </c>
      <c s="985"/>
      <c s="216" t="s">
        <v>772</v>
      </c>
      <c s="259">
        <v>37536</v>
      </c>
      <c s="250" t="s">
        <v>753</v>
      </c>
      <c s="250" t="s">
        <v>24809</v>
      </c>
      <c s="1003" t="s">
        <v>434</v>
      </c>
      <c s="968"/>
      <c s="946" t="s">
        <v>25766</v>
      </c>
    </row>
    <row r="316" spans="1:9" ht="30">
      <c r="A316" s="239">
        <v>310</v>
      </c>
      <c s="985"/>
      <c s="1453" t="s">
        <v>24326</v>
      </c>
      <c s="1272">
        <v>37619</v>
      </c>
      <c s="1268" t="s">
        <v>753</v>
      </c>
      <c s="315" t="s">
        <v>24810</v>
      </c>
      <c s="1003" t="s">
        <v>434</v>
      </c>
      <c s="968"/>
      <c s="946" t="s">
        <v>25766</v>
      </c>
    </row>
    <row r="317" spans="1:9" ht="30">
      <c r="A317" s="239">
        <v>311</v>
      </c>
      <c s="985"/>
      <c s="1455"/>
      <c s="1300"/>
      <c s="1300"/>
      <c s="315" t="s">
        <v>24811</v>
      </c>
      <c s="1003" t="s">
        <v>434</v>
      </c>
      <c s="968"/>
      <c s="946" t="s">
        <v>25766</v>
      </c>
    </row>
    <row r="318" spans="1:9" ht="105">
      <c r="A318" s="239">
        <v>312</v>
      </c>
      <c s="985"/>
      <c s="1004" t="s">
        <v>20817</v>
      </c>
      <c s="756">
        <v>43810</v>
      </c>
      <c s="696" t="s">
        <v>58</v>
      </c>
      <c s="250" t="s">
        <v>24866</v>
      </c>
      <c s="1003" t="s">
        <v>434</v>
      </c>
      <c s="968"/>
      <c s="946" t="s">
        <v>25766</v>
      </c>
    </row>
    <row r="319" spans="1:9" ht="30">
      <c r="A319" s="239">
        <v>313</v>
      </c>
      <c s="985"/>
      <c s="1454" t="s">
        <v>712</v>
      </c>
      <c s="1278">
        <v>37480</v>
      </c>
      <c s="1276" t="s">
        <v>713</v>
      </c>
      <c s="214" t="s">
        <v>24777</v>
      </c>
      <c s="1003" t="s">
        <v>434</v>
      </c>
      <c s="968"/>
      <c s="946" t="s">
        <v>25766</v>
      </c>
    </row>
    <row r="320" spans="1:9" ht="30">
      <c r="A320" s="239">
        <v>314</v>
      </c>
      <c s="985"/>
      <c s="1454"/>
      <c s="1278"/>
      <c s="1276"/>
      <c s="214" t="s">
        <v>24778</v>
      </c>
      <c s="1003" t="s">
        <v>434</v>
      </c>
      <c s="968"/>
      <c s="946" t="s">
        <v>25766</v>
      </c>
    </row>
    <row r="321" spans="1:9" ht="30">
      <c r="A321" s="239">
        <v>315</v>
      </c>
      <c s="985"/>
      <c s="1454"/>
      <c s="1278"/>
      <c s="1276"/>
      <c s="214" t="s">
        <v>24779</v>
      </c>
      <c s="1003" t="s">
        <v>434</v>
      </c>
      <c s="968"/>
      <c s="946" t="s">
        <v>25766</v>
      </c>
    </row>
    <row r="322" spans="1:9" ht="30">
      <c r="A322" s="239">
        <v>316</v>
      </c>
      <c s="985"/>
      <c s="1454"/>
      <c s="1278"/>
      <c s="1276"/>
      <c s="214" t="s">
        <v>24780</v>
      </c>
      <c s="1003" t="s">
        <v>434</v>
      </c>
      <c s="968"/>
      <c s="946" t="s">
        <v>25766</v>
      </c>
    </row>
    <row r="323" spans="1:9" ht="30">
      <c r="A323" s="239">
        <v>317</v>
      </c>
      <c s="985"/>
      <c s="1454"/>
      <c s="1278"/>
      <c s="1276"/>
      <c s="214" t="s">
        <v>24781</v>
      </c>
      <c s="1003" t="s">
        <v>434</v>
      </c>
      <c s="968"/>
      <c s="946" t="s">
        <v>25766</v>
      </c>
    </row>
    <row r="324" spans="1:9" ht="30">
      <c r="A324" s="239">
        <v>318</v>
      </c>
      <c s="985"/>
      <c s="1454"/>
      <c s="1278"/>
      <c s="1276"/>
      <c s="214" t="s">
        <v>24782</v>
      </c>
      <c s="1003" t="s">
        <v>434</v>
      </c>
      <c s="968"/>
      <c s="946" t="s">
        <v>25766</v>
      </c>
    </row>
    <row r="325" spans="1:9" ht="30">
      <c r="A325" s="239">
        <v>319</v>
      </c>
      <c s="985"/>
      <c s="1454"/>
      <c s="1278"/>
      <c s="1276"/>
      <c s="214" t="s">
        <v>24783</v>
      </c>
      <c s="1003" t="s">
        <v>434</v>
      </c>
      <c s="968"/>
      <c s="946" t="s">
        <v>25766</v>
      </c>
    </row>
    <row r="326" spans="1:9" ht="30">
      <c r="A326" s="239">
        <v>320</v>
      </c>
      <c s="985"/>
      <c s="1454"/>
      <c s="1278"/>
      <c s="1276"/>
      <c s="214" t="s">
        <v>24784</v>
      </c>
      <c s="1003" t="s">
        <v>434</v>
      </c>
      <c s="968"/>
      <c s="946" t="s">
        <v>25766</v>
      </c>
    </row>
    <row r="327" spans="1:9" ht="30">
      <c r="A327" s="239">
        <v>321</v>
      </c>
      <c s="985"/>
      <c s="1455"/>
      <c s="1273"/>
      <c s="1269"/>
      <c s="214" t="s">
        <v>24785</v>
      </c>
      <c s="1003" t="s">
        <v>434</v>
      </c>
      <c s="968"/>
      <c s="946" t="s">
        <v>25766</v>
      </c>
    </row>
    <row r="328" spans="1:9" ht="45">
      <c r="A328" s="239">
        <v>322</v>
      </c>
      <c s="238" t="s">
        <v>5069</v>
      </c>
      <c s="548" t="s">
        <v>22350</v>
      </c>
      <c s="238">
        <v>44776</v>
      </c>
      <c s="954" t="s">
        <v>22308</v>
      </c>
      <c s="990" t="s">
        <v>22351</v>
      </c>
      <c s="1003" t="s">
        <v>434</v>
      </c>
      <c s="968" t="s">
        <v>25765</v>
      </c>
      <c s="946" t="s">
        <v>25769</v>
      </c>
    </row>
    <row r="329" spans="1:9" ht="45">
      <c r="A329" s="239">
        <v>323</v>
      </c>
      <c s="238" t="s">
        <v>5070</v>
      </c>
      <c s="548" t="s">
        <v>22352</v>
      </c>
      <c s="238"/>
      <c s="954" t="s">
        <v>1101</v>
      </c>
      <c s="990" t="s">
        <v>22353</v>
      </c>
      <c s="1003" t="s">
        <v>434</v>
      </c>
      <c s="968">
        <v>2</v>
      </c>
      <c s="946" t="s">
        <v>25769</v>
      </c>
    </row>
    <row r="330" spans="1:9" ht="45">
      <c r="A330" s="239">
        <v>324</v>
      </c>
      <c s="238" t="s">
        <v>5071</v>
      </c>
      <c s="548" t="s">
        <v>22354</v>
      </c>
      <c s="238"/>
      <c s="954" t="s">
        <v>12</v>
      </c>
      <c s="990" t="s">
        <v>22355</v>
      </c>
      <c s="1003" t="s">
        <v>434</v>
      </c>
      <c s="968">
        <v>1</v>
      </c>
      <c s="946" t="s">
        <v>25769</v>
      </c>
    </row>
    <row r="331" spans="1:9" ht="45">
      <c r="A331" s="239">
        <v>325</v>
      </c>
      <c s="238"/>
      <c s="548" t="s">
        <v>22356</v>
      </c>
      <c s="238">
        <v>44756</v>
      </c>
      <c s="954" t="s">
        <v>22308</v>
      </c>
      <c s="990" t="s">
        <v>22357</v>
      </c>
      <c s="1003" t="s">
        <v>434</v>
      </c>
      <c s="968" t="s">
        <v>25765</v>
      </c>
      <c s="946" t="s">
        <v>25769</v>
      </c>
    </row>
    <row r="332" spans="1:9" ht="45">
      <c r="A332" s="239">
        <v>326</v>
      </c>
      <c s="238"/>
      <c s="548" t="s">
        <v>22358</v>
      </c>
      <c s="238"/>
      <c s="954" t="s">
        <v>12</v>
      </c>
      <c s="990" t="s">
        <v>22359</v>
      </c>
      <c s="1003" t="s">
        <v>434</v>
      </c>
      <c s="968"/>
      <c s="946" t="s">
        <v>25769</v>
      </c>
    </row>
    <row r="333" spans="1:9" ht="45">
      <c r="A333" s="239">
        <v>327</v>
      </c>
      <c s="238"/>
      <c s="540" t="s">
        <v>22360</v>
      </c>
      <c s="238"/>
      <c s="992" t="s">
        <v>8479</v>
      </c>
      <c s="730" t="s">
        <v>22361</v>
      </c>
      <c s="1003" t="s">
        <v>434</v>
      </c>
      <c s="968"/>
      <c s="946" t="s">
        <v>25767</v>
      </c>
    </row>
    <row r="334" spans="1:9" ht="45">
      <c r="A334" s="239">
        <v>328</v>
      </c>
      <c s="238"/>
      <c s="548" t="s">
        <v>22362</v>
      </c>
      <c s="238"/>
      <c s="966" t="s">
        <v>12</v>
      </c>
      <c s="990" t="s">
        <v>22363</v>
      </c>
      <c s="1003" t="s">
        <v>434</v>
      </c>
      <c s="968"/>
      <c s="950" t="s">
        <v>25769</v>
      </c>
    </row>
    <row r="335" spans="1:9" ht="45">
      <c r="A335" s="239">
        <v>329</v>
      </c>
      <c s="238"/>
      <c s="548" t="s">
        <v>22364</v>
      </c>
      <c s="238"/>
      <c s="954" t="s">
        <v>1101</v>
      </c>
      <c s="990" t="s">
        <v>22365</v>
      </c>
      <c s="1003" t="s">
        <v>434</v>
      </c>
      <c s="968">
        <v>1</v>
      </c>
      <c s="946" t="s">
        <v>25769</v>
      </c>
    </row>
    <row r="336" spans="1:9" ht="45">
      <c r="A336" s="239">
        <v>330</v>
      </c>
      <c s="238"/>
      <c s="548" t="s">
        <v>22366</v>
      </c>
      <c s="238"/>
      <c s="966" t="s">
        <v>12</v>
      </c>
      <c s="1005" t="s">
        <v>22363</v>
      </c>
      <c s="1003" t="s">
        <v>434</v>
      </c>
      <c s="968"/>
      <c s="946" t="s">
        <v>25769</v>
      </c>
    </row>
    <row r="337" spans="1:9" ht="45">
      <c r="A337" s="239">
        <v>331</v>
      </c>
      <c s="238"/>
      <c s="548" t="s">
        <v>22367</v>
      </c>
      <c s="238"/>
      <c s="966" t="s">
        <v>12</v>
      </c>
      <c s="990" t="s">
        <v>22368</v>
      </c>
      <c s="1003" t="s">
        <v>434</v>
      </c>
      <c s="968"/>
      <c s="946" t="s">
        <v>25769</v>
      </c>
    </row>
    <row r="338" spans="1:9" ht="51">
      <c r="A338" s="239">
        <v>332</v>
      </c>
      <c s="238"/>
      <c s="1043" t="s">
        <v>22369</v>
      </c>
      <c s="238"/>
      <c s="247" t="s">
        <v>3034</v>
      </c>
      <c s="971" t="s">
        <v>22370</v>
      </c>
      <c s="1006" t="s">
        <v>434</v>
      </c>
      <c s="973"/>
      <c s="946" t="s">
        <v>25766</v>
      </c>
    </row>
    <row r="339" spans="1:9" ht="60">
      <c r="A339" s="239">
        <v>333</v>
      </c>
      <c s="238"/>
      <c s="1498" t="s">
        <v>22371</v>
      </c>
      <c s="993"/>
      <c s="993" t="s">
        <v>15805</v>
      </c>
      <c s="950" t="s">
        <v>22372</v>
      </c>
      <c s="1006" t="s">
        <v>434</v>
      </c>
      <c s="993"/>
      <c s="946" t="s">
        <v>25764</v>
      </c>
    </row>
    <row r="340" spans="1:9" ht="60">
      <c r="A340" s="239">
        <v>334</v>
      </c>
      <c s="238"/>
      <c s="1499"/>
      <c s="993"/>
      <c s="993" t="s">
        <v>22373</v>
      </c>
      <c s="950" t="s">
        <v>22374</v>
      </c>
      <c s="1006" t="s">
        <v>434</v>
      </c>
      <c s="993"/>
      <c s="946" t="s">
        <v>25764</v>
      </c>
    </row>
    <row r="341" spans="1:9" ht="60">
      <c r="A341" s="239">
        <v>335</v>
      </c>
      <c s="238"/>
      <c s="1465" t="s">
        <v>22375</v>
      </c>
      <c s="950"/>
      <c s="950" t="s">
        <v>1745</v>
      </c>
      <c s="950" t="s">
        <v>22376</v>
      </c>
      <c s="812" t="s">
        <v>434</v>
      </c>
      <c s="950"/>
      <c s="946" t="s">
        <v>25764</v>
      </c>
    </row>
    <row r="342" spans="1:9" ht="60">
      <c r="A342" s="239">
        <v>336</v>
      </c>
      <c s="238"/>
      <c s="1470"/>
      <c s="950"/>
      <c s="950" t="s">
        <v>1745</v>
      </c>
      <c s="950" t="s">
        <v>22377</v>
      </c>
      <c s="812" t="s">
        <v>434</v>
      </c>
      <c s="950"/>
      <c s="946" t="s">
        <v>25764</v>
      </c>
    </row>
    <row r="343" spans="1:9" ht="60">
      <c r="A343" s="239">
        <v>337</v>
      </c>
      <c s="238"/>
      <c s="1470"/>
      <c s="950"/>
      <c s="950" t="s">
        <v>1745</v>
      </c>
      <c s="950" t="s">
        <v>22378</v>
      </c>
      <c s="812" t="s">
        <v>434</v>
      </c>
      <c s="950"/>
      <c s="946" t="s">
        <v>25764</v>
      </c>
    </row>
    <row r="344" spans="1:9" ht="60">
      <c r="A344" s="239">
        <v>338</v>
      </c>
      <c s="238"/>
      <c s="1470"/>
      <c s="950"/>
      <c s="950" t="s">
        <v>1745</v>
      </c>
      <c s="950" t="s">
        <v>22379</v>
      </c>
      <c s="812" t="s">
        <v>434</v>
      </c>
      <c s="950"/>
      <c s="946" t="s">
        <v>25764</v>
      </c>
    </row>
    <row r="345" spans="1:9" ht="60">
      <c r="A345" s="239">
        <v>339</v>
      </c>
      <c s="238"/>
      <c s="1471"/>
      <c s="950"/>
      <c s="950" t="s">
        <v>1745</v>
      </c>
      <c s="950" t="s">
        <v>22380</v>
      </c>
      <c s="812" t="s">
        <v>434</v>
      </c>
      <c s="950"/>
      <c s="946" t="s">
        <v>25764</v>
      </c>
    </row>
    <row r="346" spans="1:9" ht="75">
      <c r="A346" s="239">
        <v>340</v>
      </c>
      <c s="238"/>
      <c s="542" t="s">
        <v>22381</v>
      </c>
      <c s="948">
        <v>44770</v>
      </c>
      <c s="954" t="s">
        <v>21990</v>
      </c>
      <c s="947" t="s">
        <v>22382</v>
      </c>
      <c s="812" t="s">
        <v>22383</v>
      </c>
      <c s="240"/>
      <c s="946" t="s">
        <v>25767</v>
      </c>
    </row>
    <row r="347" spans="1:9" ht="89.25">
      <c r="A347" s="239">
        <v>341</v>
      </c>
      <c s="238"/>
      <c s="251" t="s">
        <v>22384</v>
      </c>
      <c s="948">
        <v>44728</v>
      </c>
      <c s="247" t="s">
        <v>60</v>
      </c>
      <c s="242" t="s">
        <v>22385</v>
      </c>
      <c s="812" t="s">
        <v>22383</v>
      </c>
      <c s="240"/>
      <c s="946" t="s">
        <v>25766</v>
      </c>
    </row>
    <row r="348" spans="1:9" ht="89.25">
      <c r="A348" s="239">
        <v>342</v>
      </c>
      <c s="238"/>
      <c s="251" t="s">
        <v>22386</v>
      </c>
      <c s="975">
        <v>44737</v>
      </c>
      <c s="247" t="s">
        <v>60</v>
      </c>
      <c s="245" t="s">
        <v>22387</v>
      </c>
      <c s="812" t="s">
        <v>22383</v>
      </c>
      <c s="240"/>
      <c s="946" t="s">
        <v>25766</v>
      </c>
    </row>
    <row r="349" spans="1:9" ht="89.25">
      <c r="A349" s="239">
        <v>343</v>
      </c>
      <c s="238"/>
      <c s="251" t="s">
        <v>22388</v>
      </c>
      <c s="975">
        <v>44733</v>
      </c>
      <c s="247" t="s">
        <v>60</v>
      </c>
      <c s="245" t="s">
        <v>22389</v>
      </c>
      <c s="812" t="s">
        <v>22383</v>
      </c>
      <c s="240"/>
      <c s="946" t="s">
        <v>25766</v>
      </c>
    </row>
    <row r="350" spans="1:9" ht="89.25">
      <c r="A350" s="239">
        <v>344</v>
      </c>
      <c s="238"/>
      <c s="251" t="s">
        <v>22390</v>
      </c>
      <c s="975">
        <v>44736</v>
      </c>
      <c s="247" t="s">
        <v>60</v>
      </c>
      <c s="245" t="s">
        <v>22391</v>
      </c>
      <c s="812" t="s">
        <v>22383</v>
      </c>
      <c s="240"/>
      <c s="946" t="s">
        <v>25766</v>
      </c>
    </row>
    <row r="351" spans="1:9" ht="89.25">
      <c r="A351" s="239">
        <v>345</v>
      </c>
      <c s="238"/>
      <c s="251" t="s">
        <v>22392</v>
      </c>
      <c s="975">
        <v>44747</v>
      </c>
      <c s="247" t="s">
        <v>60</v>
      </c>
      <c s="245" t="s">
        <v>22393</v>
      </c>
      <c s="812" t="s">
        <v>22383</v>
      </c>
      <c s="240"/>
      <c s="946" t="s">
        <v>25766</v>
      </c>
    </row>
    <row r="352" spans="1:9" ht="89.25">
      <c r="A352" s="239">
        <v>346</v>
      </c>
      <c s="238"/>
      <c s="251" t="s">
        <v>22394</v>
      </c>
      <c s="975">
        <v>44756</v>
      </c>
      <c s="247" t="s">
        <v>60</v>
      </c>
      <c s="245" t="s">
        <v>22395</v>
      </c>
      <c s="812" t="s">
        <v>22383</v>
      </c>
      <c s="240"/>
      <c s="946" t="s">
        <v>25766</v>
      </c>
    </row>
    <row r="353" spans="1:9" ht="89.25">
      <c r="A353" s="239">
        <v>347</v>
      </c>
      <c s="238"/>
      <c s="251" t="s">
        <v>22396</v>
      </c>
      <c s="975">
        <v>44765</v>
      </c>
      <c s="247" t="s">
        <v>60</v>
      </c>
      <c s="257" t="s">
        <v>22397</v>
      </c>
      <c s="812" t="s">
        <v>22383</v>
      </c>
      <c s="240"/>
      <c s="946" t="s">
        <v>25766</v>
      </c>
    </row>
    <row r="354" spans="1:9" ht="89.25">
      <c r="A354" s="239">
        <v>348</v>
      </c>
      <c s="238"/>
      <c s="251" t="s">
        <v>22398</v>
      </c>
      <c s="975">
        <v>44769</v>
      </c>
      <c s="247" t="s">
        <v>60</v>
      </c>
      <c s="257" t="s">
        <v>22399</v>
      </c>
      <c s="812" t="s">
        <v>22383</v>
      </c>
      <c s="240"/>
      <c s="946" t="s">
        <v>25766</v>
      </c>
    </row>
    <row r="355" spans="1:9" ht="89.25">
      <c r="A355" s="239">
        <v>349</v>
      </c>
      <c s="238"/>
      <c s="251" t="s">
        <v>22400</v>
      </c>
      <c s="975">
        <v>44732</v>
      </c>
      <c s="247" t="s">
        <v>60</v>
      </c>
      <c s="257" t="s">
        <v>22401</v>
      </c>
      <c s="812" t="s">
        <v>22383</v>
      </c>
      <c s="240"/>
      <c s="946" t="s">
        <v>25766</v>
      </c>
    </row>
    <row r="356" spans="1:9" ht="45">
      <c r="A356" s="239">
        <v>350</v>
      </c>
      <c s="238"/>
      <c s="540" t="s">
        <v>26148</v>
      </c>
      <c s="998"/>
      <c s="240" t="s">
        <v>936</v>
      </c>
      <c s="245" t="s">
        <v>26149</v>
      </c>
      <c s="812" t="s">
        <v>22383</v>
      </c>
      <c s="781" t="s">
        <v>4902</v>
      </c>
      <c s="946" t="s">
        <v>25768</v>
      </c>
    </row>
    <row r="357" spans="1:9" ht="89.25">
      <c r="A357" s="239">
        <v>351</v>
      </c>
      <c s="238"/>
      <c s="251" t="s">
        <v>22402</v>
      </c>
      <c s="975">
        <v>44739</v>
      </c>
      <c s="247" t="s">
        <v>60</v>
      </c>
      <c s="257" t="s">
        <v>22403</v>
      </c>
      <c s="812" t="s">
        <v>22383</v>
      </c>
      <c s="240"/>
      <c s="946" t="s">
        <v>25766</v>
      </c>
    </row>
    <row r="358" spans="1:9" ht="89.25">
      <c r="A358" s="239">
        <v>352</v>
      </c>
      <c s="238"/>
      <c s="251" t="s">
        <v>22404</v>
      </c>
      <c s="975">
        <v>44743</v>
      </c>
      <c s="247" t="s">
        <v>60</v>
      </c>
      <c s="257" t="s">
        <v>22405</v>
      </c>
      <c s="812" t="s">
        <v>22383</v>
      </c>
      <c s="240"/>
      <c s="946" t="s">
        <v>25766</v>
      </c>
    </row>
    <row r="359" spans="1:9" ht="89.25">
      <c r="A359" s="239">
        <v>353</v>
      </c>
      <c s="238"/>
      <c s="251" t="s">
        <v>22406</v>
      </c>
      <c s="975">
        <v>44746</v>
      </c>
      <c s="247" t="s">
        <v>60</v>
      </c>
      <c s="257" t="s">
        <v>22407</v>
      </c>
      <c s="812" t="s">
        <v>22383</v>
      </c>
      <c s="240"/>
      <c s="946" t="s">
        <v>25766</v>
      </c>
    </row>
    <row r="360" spans="1:9" ht="45">
      <c r="A360" s="239">
        <v>354</v>
      </c>
      <c s="238"/>
      <c s="540" t="s">
        <v>22552</v>
      </c>
      <c s="998"/>
      <c s="240" t="s">
        <v>936</v>
      </c>
      <c s="242" t="s">
        <v>22553</v>
      </c>
      <c s="812" t="s">
        <v>22383</v>
      </c>
      <c s="998"/>
      <c s="946" t="s">
        <v>25768</v>
      </c>
    </row>
    <row r="361" spans="1:9" ht="45">
      <c r="A361" s="239">
        <v>355</v>
      </c>
      <c s="238"/>
      <c s="540" t="s">
        <v>22556</v>
      </c>
      <c s="998"/>
      <c s="240" t="s">
        <v>936</v>
      </c>
      <c s="242" t="s">
        <v>22557</v>
      </c>
      <c s="812" t="s">
        <v>22383</v>
      </c>
      <c s="998"/>
      <c s="946" t="s">
        <v>25768</v>
      </c>
    </row>
    <row r="362" spans="1:9" ht="45">
      <c r="A362" s="239">
        <v>356</v>
      </c>
      <c s="238"/>
      <c s="540" t="s">
        <v>22558</v>
      </c>
      <c s="998"/>
      <c s="240" t="s">
        <v>936</v>
      </c>
      <c s="242" t="s">
        <v>22559</v>
      </c>
      <c s="812" t="s">
        <v>22383</v>
      </c>
      <c s="988"/>
      <c s="946" t="s">
        <v>25768</v>
      </c>
    </row>
    <row r="363" spans="1:9" ht="89.25">
      <c r="A363" s="239">
        <v>357</v>
      </c>
      <c s="238"/>
      <c s="251" t="s">
        <v>22408</v>
      </c>
      <c s="975">
        <v>44743</v>
      </c>
      <c s="247" t="s">
        <v>60</v>
      </c>
      <c s="257" t="s">
        <v>22409</v>
      </c>
      <c s="812" t="s">
        <v>22383</v>
      </c>
      <c s="240"/>
      <c s="946" t="s">
        <v>25766</v>
      </c>
    </row>
    <row r="364" spans="1:9" ht="89.25">
      <c r="A364" s="239">
        <v>358</v>
      </c>
      <c s="238"/>
      <c s="251" t="s">
        <v>22410</v>
      </c>
      <c s="975">
        <v>44769</v>
      </c>
      <c s="247" t="s">
        <v>60</v>
      </c>
      <c s="257" t="s">
        <v>22411</v>
      </c>
      <c s="812" t="s">
        <v>22383</v>
      </c>
      <c s="240"/>
      <c s="946" t="s">
        <v>25766</v>
      </c>
    </row>
    <row r="365" spans="1:9" ht="89.25">
      <c r="A365" s="239">
        <v>359</v>
      </c>
      <c s="238"/>
      <c s="251" t="s">
        <v>22412</v>
      </c>
      <c s="975">
        <v>44800</v>
      </c>
      <c s="247" t="s">
        <v>60</v>
      </c>
      <c s="257" t="s">
        <v>22413</v>
      </c>
      <c s="812" t="s">
        <v>22383</v>
      </c>
      <c s="240"/>
      <c s="946" t="s">
        <v>25766</v>
      </c>
    </row>
    <row r="366" spans="1:9" ht="89.25">
      <c r="A366" s="239">
        <v>360</v>
      </c>
      <c s="238"/>
      <c s="251" t="s">
        <v>22414</v>
      </c>
      <c s="975">
        <v>44803</v>
      </c>
      <c s="247" t="s">
        <v>60</v>
      </c>
      <c s="257" t="s">
        <v>22415</v>
      </c>
      <c s="812" t="s">
        <v>22383</v>
      </c>
      <c s="240"/>
      <c s="946" t="s">
        <v>25766</v>
      </c>
    </row>
    <row r="367" spans="1:9" ht="89.25">
      <c r="A367" s="239">
        <v>361</v>
      </c>
      <c s="238"/>
      <c s="251" t="s">
        <v>22416</v>
      </c>
      <c s="975">
        <v>44756</v>
      </c>
      <c s="247" t="s">
        <v>60</v>
      </c>
      <c s="257" t="s">
        <v>22417</v>
      </c>
      <c s="812" t="s">
        <v>22383</v>
      </c>
      <c s="240"/>
      <c s="946" t="s">
        <v>25766</v>
      </c>
    </row>
    <row r="368" spans="1:9" ht="89.25">
      <c r="A368" s="239">
        <v>362</v>
      </c>
      <c s="238"/>
      <c s="251" t="s">
        <v>22418</v>
      </c>
      <c s="975">
        <v>44749</v>
      </c>
      <c s="247" t="s">
        <v>60</v>
      </c>
      <c s="257" t="s">
        <v>22419</v>
      </c>
      <c s="812" t="s">
        <v>22383</v>
      </c>
      <c s="240"/>
      <c s="946" t="s">
        <v>25766</v>
      </c>
    </row>
    <row r="369" spans="1:9" ht="89.25">
      <c r="A369" s="239">
        <v>363</v>
      </c>
      <c s="238"/>
      <c s="251" t="s">
        <v>22420</v>
      </c>
      <c s="975">
        <v>44721</v>
      </c>
      <c s="247" t="s">
        <v>60</v>
      </c>
      <c s="257" t="s">
        <v>22421</v>
      </c>
      <c s="812" t="s">
        <v>22383</v>
      </c>
      <c s="240"/>
      <c s="946" t="s">
        <v>25766</v>
      </c>
    </row>
    <row r="370" spans="1:9" ht="89.25">
      <c r="A370" s="239">
        <v>364</v>
      </c>
      <c s="1444"/>
      <c s="1488" t="s">
        <v>6642</v>
      </c>
      <c s="948">
        <v>44771</v>
      </c>
      <c s="247" t="s">
        <v>60</v>
      </c>
      <c s="250" t="s">
        <v>22422</v>
      </c>
      <c s="812" t="s">
        <v>22383</v>
      </c>
      <c s="240"/>
      <c s="946" t="s">
        <v>25766</v>
      </c>
    </row>
    <row r="371" spans="1:9" ht="89.25">
      <c r="A371" s="239">
        <v>365</v>
      </c>
      <c s="1446"/>
      <c s="1490"/>
      <c s="948">
        <v>44771</v>
      </c>
      <c s="247" t="s">
        <v>60</v>
      </c>
      <c s="250" t="s">
        <v>22423</v>
      </c>
      <c s="812" t="s">
        <v>22383</v>
      </c>
      <c s="240"/>
      <c s="946" t="s">
        <v>25766</v>
      </c>
    </row>
    <row r="372" spans="1:9" ht="45">
      <c r="A372" s="239">
        <v>366</v>
      </c>
      <c s="956"/>
      <c s="550" t="s">
        <v>22424</v>
      </c>
      <c s="948">
        <v>44771</v>
      </c>
      <c s="247" t="s">
        <v>12</v>
      </c>
      <c s="242" t="s">
        <v>22425</v>
      </c>
      <c s="1003" t="s">
        <v>434</v>
      </c>
      <c s="968">
        <v>1</v>
      </c>
      <c s="950" t="s">
        <v>25769</v>
      </c>
    </row>
    <row r="373" spans="1:9" ht="45">
      <c r="A373" s="239">
        <v>367</v>
      </c>
      <c s="988"/>
      <c s="540" t="s">
        <v>22426</v>
      </c>
      <c s="998"/>
      <c s="240" t="s">
        <v>936</v>
      </c>
      <c s="242" t="s">
        <v>22427</v>
      </c>
      <c s="812" t="s">
        <v>434</v>
      </c>
      <c s="988"/>
      <c s="946" t="s">
        <v>25768</v>
      </c>
    </row>
    <row r="374" spans="1:9" ht="45">
      <c r="A374" s="239">
        <v>368</v>
      </c>
      <c s="988"/>
      <c s="540" t="s">
        <v>22432</v>
      </c>
      <c s="998"/>
      <c s="240" t="s">
        <v>936</v>
      </c>
      <c s="242" t="s">
        <v>22433</v>
      </c>
      <c s="812" t="s">
        <v>434</v>
      </c>
      <c s="988"/>
      <c s="946" t="s">
        <v>25768</v>
      </c>
    </row>
    <row r="375" spans="1:9" ht="45">
      <c r="A375" s="239">
        <v>369</v>
      </c>
      <c s="988"/>
      <c s="540" t="s">
        <v>22434</v>
      </c>
      <c s="998"/>
      <c s="240" t="s">
        <v>936</v>
      </c>
      <c s="242" t="s">
        <v>22435</v>
      </c>
      <c s="812" t="s">
        <v>434</v>
      </c>
      <c s="988"/>
      <c s="946" t="s">
        <v>25768</v>
      </c>
    </row>
    <row r="376" spans="1:9" ht="45">
      <c r="A376" s="239">
        <v>370</v>
      </c>
      <c s="988"/>
      <c s="540" t="s">
        <v>22436</v>
      </c>
      <c s="998"/>
      <c s="240" t="s">
        <v>936</v>
      </c>
      <c s="242" t="s">
        <v>22437</v>
      </c>
      <c s="812" t="s">
        <v>434</v>
      </c>
      <c s="988"/>
      <c s="946" t="s">
        <v>25768</v>
      </c>
    </row>
    <row r="377" spans="1:9" ht="60">
      <c r="A377" s="239">
        <v>371</v>
      </c>
      <c s="988"/>
      <c s="1478" t="s">
        <v>25897</v>
      </c>
      <c s="988"/>
      <c s="250" t="s">
        <v>25898</v>
      </c>
      <c s="250" t="s">
        <v>21973</v>
      </c>
      <c s="812" t="s">
        <v>434</v>
      </c>
      <c s="253"/>
      <c s="946" t="s">
        <v>25768</v>
      </c>
    </row>
    <row r="378" spans="1:9" ht="60">
      <c r="A378" s="239">
        <v>372</v>
      </c>
      <c s="988"/>
      <c s="1478"/>
      <c s="988"/>
      <c s="250" t="s">
        <v>25898</v>
      </c>
      <c s="250" t="s">
        <v>22104</v>
      </c>
      <c s="812" t="s">
        <v>434</v>
      </c>
      <c s="253"/>
      <c s="946" t="s">
        <v>25768</v>
      </c>
    </row>
    <row r="379" spans="1:9" ht="60">
      <c r="A379" s="239">
        <v>373</v>
      </c>
      <c s="988"/>
      <c s="1478"/>
      <c s="988"/>
      <c s="250" t="s">
        <v>25898</v>
      </c>
      <c s="250" t="s">
        <v>22107</v>
      </c>
      <c s="812" t="s">
        <v>434</v>
      </c>
      <c s="253"/>
      <c s="946" t="s">
        <v>25768</v>
      </c>
    </row>
    <row r="380" spans="1:9" ht="60">
      <c r="A380" s="239">
        <v>374</v>
      </c>
      <c s="988"/>
      <c s="1500"/>
      <c s="988"/>
      <c s="250" t="s">
        <v>25898</v>
      </c>
      <c s="172" t="s">
        <v>22278</v>
      </c>
      <c s="812" t="s">
        <v>434</v>
      </c>
      <c s="988"/>
      <c s="946" t="s">
        <v>25768</v>
      </c>
    </row>
    <row r="381" spans="1:9" ht="60">
      <c r="A381" s="239">
        <v>375</v>
      </c>
      <c s="988"/>
      <c s="1500"/>
      <c s="988"/>
      <c s="250" t="s">
        <v>25898</v>
      </c>
      <c s="1007" t="s">
        <v>22280</v>
      </c>
      <c s="812" t="s">
        <v>434</v>
      </c>
      <c s="988"/>
      <c s="946" t="s">
        <v>25768</v>
      </c>
    </row>
    <row r="382" spans="1:9" ht="60">
      <c r="A382" s="239">
        <v>376</v>
      </c>
      <c s="988"/>
      <c s="1500"/>
      <c s="988"/>
      <c s="250" t="s">
        <v>25898</v>
      </c>
      <c s="1007" t="s">
        <v>22281</v>
      </c>
      <c s="812" t="s">
        <v>434</v>
      </c>
      <c s="988"/>
      <c s="946" t="s">
        <v>25768</v>
      </c>
    </row>
    <row r="383" spans="1:9" ht="60">
      <c r="A383" s="239">
        <v>377</v>
      </c>
      <c s="988"/>
      <c s="1500"/>
      <c s="988"/>
      <c s="250" t="s">
        <v>25898</v>
      </c>
      <c s="1007" t="s">
        <v>22282</v>
      </c>
      <c s="812" t="s">
        <v>434</v>
      </c>
      <c s="988"/>
      <c s="946" t="s">
        <v>25768</v>
      </c>
    </row>
    <row r="384" spans="1:9" ht="60">
      <c r="A384" s="239">
        <v>378</v>
      </c>
      <c s="988"/>
      <c s="1500"/>
      <c s="988"/>
      <c s="250" t="s">
        <v>25898</v>
      </c>
      <c s="1007" t="s">
        <v>22283</v>
      </c>
      <c s="812" t="s">
        <v>434</v>
      </c>
      <c s="988"/>
      <c s="946" t="s">
        <v>25768</v>
      </c>
    </row>
    <row r="385" spans="1:9" ht="60">
      <c r="A385" s="239">
        <v>379</v>
      </c>
      <c s="988"/>
      <c s="1500"/>
      <c s="988"/>
      <c s="250" t="s">
        <v>25898</v>
      </c>
      <c s="1007" t="s">
        <v>22284</v>
      </c>
      <c s="812" t="s">
        <v>434</v>
      </c>
      <c s="988"/>
      <c s="946" t="s">
        <v>25768</v>
      </c>
    </row>
    <row r="386" spans="1:9" ht="60">
      <c r="A386" s="239">
        <v>380</v>
      </c>
      <c s="988"/>
      <c s="1500"/>
      <c s="988"/>
      <c s="250" t="s">
        <v>25898</v>
      </c>
      <c s="1007" t="s">
        <v>22285</v>
      </c>
      <c s="812" t="s">
        <v>434</v>
      </c>
      <c s="988"/>
      <c s="946" t="s">
        <v>25768</v>
      </c>
    </row>
    <row r="387" spans="1:9" ht="60">
      <c r="A387" s="239">
        <v>381</v>
      </c>
      <c s="988"/>
      <c s="1500"/>
      <c s="988"/>
      <c s="250" t="s">
        <v>25898</v>
      </c>
      <c s="250" t="s">
        <v>22286</v>
      </c>
      <c s="812" t="s">
        <v>434</v>
      </c>
      <c s="988"/>
      <c s="946" t="s">
        <v>25768</v>
      </c>
    </row>
    <row r="388" spans="1:9" ht="60">
      <c r="A388" s="239">
        <v>382</v>
      </c>
      <c s="988"/>
      <c s="1500"/>
      <c s="988"/>
      <c s="250" t="s">
        <v>25898</v>
      </c>
      <c s="250" t="s">
        <v>22287</v>
      </c>
      <c s="812" t="s">
        <v>434</v>
      </c>
      <c s="988"/>
      <c s="946" t="s">
        <v>25768</v>
      </c>
    </row>
    <row r="389" spans="1:9" ht="60">
      <c r="A389" s="239">
        <v>383</v>
      </c>
      <c s="988"/>
      <c s="1500"/>
      <c s="988"/>
      <c s="250" t="s">
        <v>25898</v>
      </c>
      <c s="250" t="s">
        <v>22288</v>
      </c>
      <c s="812" t="s">
        <v>434</v>
      </c>
      <c s="988"/>
      <c s="946" t="s">
        <v>25768</v>
      </c>
    </row>
    <row r="390" spans="1:9" ht="60">
      <c r="A390" s="239">
        <v>384</v>
      </c>
      <c s="988"/>
      <c s="1500"/>
      <c s="988"/>
      <c s="250" t="s">
        <v>25898</v>
      </c>
      <c s="250" t="s">
        <v>22290</v>
      </c>
      <c s="812" t="s">
        <v>434</v>
      </c>
      <c s="988"/>
      <c s="946" t="s">
        <v>25768</v>
      </c>
    </row>
    <row r="391" spans="1:9" ht="60">
      <c r="A391" s="239">
        <v>385</v>
      </c>
      <c s="988"/>
      <c s="1500"/>
      <c s="988"/>
      <c s="250" t="s">
        <v>25898</v>
      </c>
      <c s="250" t="s">
        <v>25899</v>
      </c>
      <c s="812" t="s">
        <v>434</v>
      </c>
      <c s="988"/>
      <c s="946" t="s">
        <v>25768</v>
      </c>
    </row>
    <row r="392" spans="1:9" ht="60">
      <c r="A392" s="239">
        <v>386</v>
      </c>
      <c s="988"/>
      <c s="1500"/>
      <c s="988"/>
      <c s="250" t="s">
        <v>25898</v>
      </c>
      <c s="250" t="s">
        <v>25900</v>
      </c>
      <c s="812" t="s">
        <v>434</v>
      </c>
      <c s="988"/>
      <c s="946" t="s">
        <v>25768</v>
      </c>
    </row>
    <row r="393" spans="1:9" ht="60">
      <c r="A393" s="239">
        <v>387</v>
      </c>
      <c s="988"/>
      <c s="1500"/>
      <c s="988"/>
      <c s="250" t="s">
        <v>25898</v>
      </c>
      <c s="250" t="s">
        <v>22291</v>
      </c>
      <c s="812" t="s">
        <v>434</v>
      </c>
      <c s="988"/>
      <c s="946" t="s">
        <v>25768</v>
      </c>
    </row>
    <row r="394" spans="1:9" ht="60">
      <c r="A394" s="239">
        <v>388</v>
      </c>
      <c s="988"/>
      <c s="1500"/>
      <c s="988"/>
      <c s="250" t="s">
        <v>25898</v>
      </c>
      <c s="250" t="s">
        <v>930</v>
      </c>
      <c s="812" t="s">
        <v>434</v>
      </c>
      <c s="988"/>
      <c s="946" t="s">
        <v>25768</v>
      </c>
    </row>
    <row r="395" spans="1:9" ht="60">
      <c r="A395" s="239">
        <v>389</v>
      </c>
      <c s="988"/>
      <c s="1500"/>
      <c s="988"/>
      <c s="250" t="s">
        <v>25898</v>
      </c>
      <c s="250" t="s">
        <v>23095</v>
      </c>
      <c s="812" t="s">
        <v>434</v>
      </c>
      <c s="988"/>
      <c s="946" t="s">
        <v>25768</v>
      </c>
    </row>
    <row r="396" spans="1:9" ht="60">
      <c r="A396" s="239">
        <v>390</v>
      </c>
      <c s="988"/>
      <c s="1500"/>
      <c s="988"/>
      <c s="250" t="s">
        <v>25898</v>
      </c>
      <c s="250" t="s">
        <v>23096</v>
      </c>
      <c s="812" t="s">
        <v>434</v>
      </c>
      <c s="988"/>
      <c s="946" t="s">
        <v>25768</v>
      </c>
    </row>
    <row r="397" spans="1:9" ht="60">
      <c r="A397" s="239">
        <v>391</v>
      </c>
      <c s="988"/>
      <c s="1500"/>
      <c s="988"/>
      <c s="250" t="s">
        <v>25898</v>
      </c>
      <c s="250" t="s">
        <v>932</v>
      </c>
      <c s="812" t="s">
        <v>434</v>
      </c>
      <c s="988"/>
      <c s="946" t="s">
        <v>25768</v>
      </c>
    </row>
    <row r="398" spans="1:9" ht="60">
      <c r="A398" s="239">
        <v>392</v>
      </c>
      <c s="988"/>
      <c s="1500"/>
      <c s="988"/>
      <c s="250" t="s">
        <v>25898</v>
      </c>
      <c s="250" t="s">
        <v>23098</v>
      </c>
      <c s="812" t="s">
        <v>434</v>
      </c>
      <c s="988"/>
      <c s="946" t="s">
        <v>25768</v>
      </c>
    </row>
    <row r="399" spans="1:9" ht="60">
      <c r="A399" s="239">
        <v>393</v>
      </c>
      <c s="988"/>
      <c s="1500"/>
      <c s="988"/>
      <c s="250" t="s">
        <v>25898</v>
      </c>
      <c s="250" t="s">
        <v>938</v>
      </c>
      <c s="812" t="s">
        <v>434</v>
      </c>
      <c s="988"/>
      <c s="946" t="s">
        <v>25768</v>
      </c>
    </row>
    <row r="400" spans="1:9" ht="60">
      <c r="A400" s="239">
        <v>394</v>
      </c>
      <c s="988"/>
      <c s="1500"/>
      <c s="988"/>
      <c s="250" t="s">
        <v>25898</v>
      </c>
      <c s="250" t="s">
        <v>942</v>
      </c>
      <c s="812" t="s">
        <v>434</v>
      </c>
      <c s="988"/>
      <c s="946" t="s">
        <v>25768</v>
      </c>
    </row>
    <row r="401" spans="1:9" ht="60">
      <c r="A401" s="239">
        <v>395</v>
      </c>
      <c s="988"/>
      <c s="1500"/>
      <c s="988"/>
      <c s="250" t="s">
        <v>25898</v>
      </c>
      <c s="250" t="s">
        <v>940</v>
      </c>
      <c s="812" t="s">
        <v>434</v>
      </c>
      <c s="988"/>
      <c s="946" t="s">
        <v>25768</v>
      </c>
    </row>
    <row r="402" spans="1:9" ht="60">
      <c r="A402" s="239">
        <v>396</v>
      </c>
      <c s="988"/>
      <c s="1500"/>
      <c s="988"/>
      <c s="250" t="s">
        <v>25898</v>
      </c>
      <c s="250" t="s">
        <v>941</v>
      </c>
      <c s="812" t="s">
        <v>434</v>
      </c>
      <c s="988"/>
      <c s="946" t="s">
        <v>25768</v>
      </c>
    </row>
    <row r="403" spans="1:9" ht="60">
      <c r="A403" s="239">
        <v>397</v>
      </c>
      <c s="988"/>
      <c s="1500"/>
      <c s="988"/>
      <c s="250" t="s">
        <v>25898</v>
      </c>
      <c s="250" t="s">
        <v>944</v>
      </c>
      <c s="812" t="s">
        <v>434</v>
      </c>
      <c s="988"/>
      <c s="946" t="s">
        <v>25768</v>
      </c>
    </row>
    <row r="404" spans="1:9" ht="60">
      <c r="A404" s="239">
        <v>398</v>
      </c>
      <c s="988"/>
      <c s="1500"/>
      <c s="988"/>
      <c s="250" t="s">
        <v>25898</v>
      </c>
      <c s="250" t="s">
        <v>945</v>
      </c>
      <c s="812" t="s">
        <v>434</v>
      </c>
      <c s="988"/>
      <c s="946" t="s">
        <v>25768</v>
      </c>
    </row>
    <row r="405" spans="1:9" ht="60">
      <c r="A405" s="239">
        <v>399</v>
      </c>
      <c s="988"/>
      <c s="1500"/>
      <c s="988"/>
      <c s="250" t="s">
        <v>25898</v>
      </c>
      <c s="250" t="s">
        <v>948</v>
      </c>
      <c s="812" t="s">
        <v>434</v>
      </c>
      <c s="988"/>
      <c s="946" t="s">
        <v>25768</v>
      </c>
    </row>
    <row r="406" spans="1:9" ht="60">
      <c r="A406" s="239">
        <v>400</v>
      </c>
      <c s="988"/>
      <c s="1500"/>
      <c s="988"/>
      <c s="250" t="s">
        <v>25898</v>
      </c>
      <c s="250" t="s">
        <v>950</v>
      </c>
      <c s="812" t="s">
        <v>434</v>
      </c>
      <c s="988"/>
      <c s="946" t="s">
        <v>25768</v>
      </c>
    </row>
    <row r="407" spans="1:9" ht="60">
      <c r="A407" s="239">
        <v>401</v>
      </c>
      <c s="988"/>
      <c s="1500"/>
      <c s="988"/>
      <c s="250" t="s">
        <v>25898</v>
      </c>
      <c s="250" t="s">
        <v>23103</v>
      </c>
      <c s="812" t="s">
        <v>434</v>
      </c>
      <c s="988"/>
      <c s="946" t="s">
        <v>25768</v>
      </c>
    </row>
    <row r="408" spans="1:9" ht="60">
      <c r="A408" s="239">
        <v>402</v>
      </c>
      <c s="988"/>
      <c s="1500"/>
      <c s="988"/>
      <c s="250" t="s">
        <v>25898</v>
      </c>
      <c s="250" t="s">
        <v>951</v>
      </c>
      <c s="812" t="s">
        <v>434</v>
      </c>
      <c s="988"/>
      <c s="946" t="s">
        <v>25768</v>
      </c>
    </row>
    <row r="409" spans="1:9" ht="60">
      <c r="A409" s="239">
        <v>403</v>
      </c>
      <c s="988"/>
      <c s="1500"/>
      <c s="988"/>
      <c s="250" t="s">
        <v>25898</v>
      </c>
      <c s="250" t="s">
        <v>953</v>
      </c>
      <c s="812" t="s">
        <v>434</v>
      </c>
      <c s="988"/>
      <c s="946" t="s">
        <v>25768</v>
      </c>
    </row>
    <row r="410" spans="1:9" ht="60">
      <c r="A410" s="239">
        <v>404</v>
      </c>
      <c s="988"/>
      <c s="1500"/>
      <c s="988"/>
      <c s="250" t="s">
        <v>25898</v>
      </c>
      <c s="250" t="s">
        <v>954</v>
      </c>
      <c s="812" t="s">
        <v>434</v>
      </c>
      <c s="988"/>
      <c s="946" t="s">
        <v>25768</v>
      </c>
    </row>
    <row r="411" spans="1:9" ht="60">
      <c r="A411" s="239">
        <v>405</v>
      </c>
      <c s="988"/>
      <c s="1500"/>
      <c s="988"/>
      <c s="250" t="s">
        <v>25898</v>
      </c>
      <c s="250" t="s">
        <v>955</v>
      </c>
      <c s="812" t="s">
        <v>434</v>
      </c>
      <c s="988"/>
      <c s="946" t="s">
        <v>25768</v>
      </c>
    </row>
    <row r="412" spans="1:9" ht="60">
      <c r="A412" s="239">
        <v>406</v>
      </c>
      <c s="988"/>
      <c s="1500"/>
      <c s="988"/>
      <c s="250" t="s">
        <v>25898</v>
      </c>
      <c s="250" t="s">
        <v>958</v>
      </c>
      <c s="812" t="s">
        <v>434</v>
      </c>
      <c s="988"/>
      <c s="946" t="s">
        <v>25768</v>
      </c>
    </row>
    <row r="413" spans="1:9" ht="60">
      <c r="A413" s="239">
        <v>407</v>
      </c>
      <c s="988"/>
      <c s="1500"/>
      <c s="988"/>
      <c s="250" t="s">
        <v>25898</v>
      </c>
      <c s="250" t="s">
        <v>959</v>
      </c>
      <c s="812" t="s">
        <v>434</v>
      </c>
      <c s="988"/>
      <c s="946" t="s">
        <v>25768</v>
      </c>
    </row>
    <row r="414" spans="1:9" ht="60">
      <c r="A414" s="239">
        <v>408</v>
      </c>
      <c s="988"/>
      <c s="1500"/>
      <c s="988"/>
      <c s="250" t="s">
        <v>25898</v>
      </c>
      <c s="250" t="s">
        <v>23106</v>
      </c>
      <c s="812" t="s">
        <v>434</v>
      </c>
      <c s="988"/>
      <c s="946" t="s">
        <v>25768</v>
      </c>
    </row>
    <row r="415" spans="1:9" ht="60">
      <c r="A415" s="239">
        <v>409</v>
      </c>
      <c s="988"/>
      <c s="1500"/>
      <c s="988"/>
      <c s="250" t="s">
        <v>25898</v>
      </c>
      <c s="250" t="s">
        <v>960</v>
      </c>
      <c s="812" t="s">
        <v>434</v>
      </c>
      <c s="988"/>
      <c s="946" t="s">
        <v>25768</v>
      </c>
    </row>
    <row r="416" spans="1:9" ht="60">
      <c r="A416" s="239">
        <v>410</v>
      </c>
      <c s="988"/>
      <c s="1500"/>
      <c s="988"/>
      <c s="250" t="s">
        <v>25898</v>
      </c>
      <c s="250" t="s">
        <v>961</v>
      </c>
      <c s="812" t="s">
        <v>434</v>
      </c>
      <c s="988"/>
      <c s="946" t="s">
        <v>25768</v>
      </c>
    </row>
    <row r="417" spans="1:9" ht="45">
      <c r="A417" s="239">
        <v>411</v>
      </c>
      <c s="988"/>
      <c s="1442" t="s">
        <v>22440</v>
      </c>
      <c s="983"/>
      <c s="246" t="s">
        <v>22441</v>
      </c>
      <c s="984" t="s">
        <v>22442</v>
      </c>
      <c s="812" t="s">
        <v>434</v>
      </c>
      <c s="973"/>
      <c s="946" t="s">
        <v>25767</v>
      </c>
    </row>
    <row r="418" spans="1:9" ht="45">
      <c r="A418" s="239">
        <v>412</v>
      </c>
      <c s="988"/>
      <c s="1442"/>
      <c s="983"/>
      <c s="246" t="s">
        <v>22441</v>
      </c>
      <c s="984" t="s">
        <v>22443</v>
      </c>
      <c s="812" t="s">
        <v>434</v>
      </c>
      <c s="973"/>
      <c s="946" t="s">
        <v>25767</v>
      </c>
    </row>
    <row r="419" spans="1:9" ht="45">
      <c r="A419" s="239">
        <v>413</v>
      </c>
      <c s="988"/>
      <c s="1442"/>
      <c s="983"/>
      <c s="246" t="s">
        <v>22441</v>
      </c>
      <c s="984" t="s">
        <v>22444</v>
      </c>
      <c s="812" t="s">
        <v>434</v>
      </c>
      <c s="973"/>
      <c s="946" t="s">
        <v>25767</v>
      </c>
    </row>
    <row r="420" spans="1:9" ht="45">
      <c r="A420" s="239">
        <v>414</v>
      </c>
      <c s="988"/>
      <c s="1442"/>
      <c s="983"/>
      <c s="246" t="s">
        <v>22441</v>
      </c>
      <c s="984" t="s">
        <v>22445</v>
      </c>
      <c s="812" t="s">
        <v>434</v>
      </c>
      <c s="973"/>
      <c s="946" t="s">
        <v>25767</v>
      </c>
    </row>
    <row r="421" spans="1:9" ht="45">
      <c r="A421" s="239">
        <v>415</v>
      </c>
      <c s="988"/>
      <c s="1442"/>
      <c s="983"/>
      <c s="246" t="s">
        <v>22441</v>
      </c>
      <c s="984" t="s">
        <v>22446</v>
      </c>
      <c s="812" t="s">
        <v>434</v>
      </c>
      <c s="973"/>
      <c s="946" t="s">
        <v>25767</v>
      </c>
    </row>
    <row r="422" spans="1:9" ht="45">
      <c r="A422" s="239">
        <v>416</v>
      </c>
      <c s="988"/>
      <c s="1442"/>
      <c s="983"/>
      <c s="246" t="s">
        <v>22441</v>
      </c>
      <c s="984" t="s">
        <v>22447</v>
      </c>
      <c s="812" t="s">
        <v>434</v>
      </c>
      <c s="973"/>
      <c s="946" t="s">
        <v>25767</v>
      </c>
    </row>
    <row r="423" spans="1:9" ht="45">
      <c r="A423" s="239">
        <v>417</v>
      </c>
      <c s="988"/>
      <c s="1442"/>
      <c s="983"/>
      <c s="246" t="s">
        <v>22441</v>
      </c>
      <c s="984" t="s">
        <v>22448</v>
      </c>
      <c s="812" t="s">
        <v>434</v>
      </c>
      <c s="973"/>
      <c s="946" t="s">
        <v>25767</v>
      </c>
    </row>
    <row r="424" spans="1:9" ht="45">
      <c r="A424" s="239">
        <v>418</v>
      </c>
      <c s="988"/>
      <c s="1442"/>
      <c s="983"/>
      <c s="246" t="s">
        <v>22441</v>
      </c>
      <c s="984" t="s">
        <v>22449</v>
      </c>
      <c s="812" t="s">
        <v>434</v>
      </c>
      <c s="973"/>
      <c s="946" t="s">
        <v>25767</v>
      </c>
    </row>
    <row r="425" spans="1:9" ht="45">
      <c r="A425" s="239">
        <v>419</v>
      </c>
      <c s="988"/>
      <c s="1442"/>
      <c s="983"/>
      <c s="246" t="s">
        <v>22441</v>
      </c>
      <c s="984" t="s">
        <v>22450</v>
      </c>
      <c s="812" t="s">
        <v>434</v>
      </c>
      <c s="973"/>
      <c s="946" t="s">
        <v>25767</v>
      </c>
    </row>
    <row r="426" spans="1:9" ht="45">
      <c r="A426" s="239">
        <v>420</v>
      </c>
      <c s="988"/>
      <c s="1442"/>
      <c s="983"/>
      <c s="246" t="s">
        <v>22441</v>
      </c>
      <c s="984" t="s">
        <v>22451</v>
      </c>
      <c s="812" t="s">
        <v>434</v>
      </c>
      <c s="973"/>
      <c s="946" t="s">
        <v>25767</v>
      </c>
    </row>
    <row r="427" spans="1:9" ht="45">
      <c r="A427" s="239">
        <v>421</v>
      </c>
      <c s="988"/>
      <c s="1443"/>
      <c s="983"/>
      <c s="246" t="s">
        <v>22441</v>
      </c>
      <c s="984" t="s">
        <v>22452</v>
      </c>
      <c s="812" t="s">
        <v>434</v>
      </c>
      <c s="973"/>
      <c s="946" t="s">
        <v>25767</v>
      </c>
    </row>
    <row r="428" spans="1:9" ht="45">
      <c r="A428" s="239">
        <v>422</v>
      </c>
      <c s="988"/>
      <c s="1443"/>
      <c s="983"/>
      <c s="246" t="s">
        <v>22441</v>
      </c>
      <c s="984" t="s">
        <v>22453</v>
      </c>
      <c s="812" t="s">
        <v>434</v>
      </c>
      <c s="973"/>
      <c s="946" t="s">
        <v>25767</v>
      </c>
    </row>
    <row r="429" spans="1:9" ht="45">
      <c r="A429" s="239">
        <v>423</v>
      </c>
      <c s="988"/>
      <c s="1443"/>
      <c s="983"/>
      <c s="246" t="s">
        <v>22441</v>
      </c>
      <c s="984" t="s">
        <v>22454</v>
      </c>
      <c s="812" t="s">
        <v>434</v>
      </c>
      <c s="973"/>
      <c s="946" t="s">
        <v>25767</v>
      </c>
    </row>
    <row r="430" spans="1:9" ht="45">
      <c r="A430" s="239">
        <v>424</v>
      </c>
      <c s="988"/>
      <c s="1443"/>
      <c s="983"/>
      <c s="246" t="s">
        <v>22441</v>
      </c>
      <c s="984" t="s">
        <v>22455</v>
      </c>
      <c s="812" t="s">
        <v>434</v>
      </c>
      <c s="973"/>
      <c s="946" t="s">
        <v>25767</v>
      </c>
    </row>
    <row r="431" spans="1:9" ht="45">
      <c r="A431" s="239">
        <v>425</v>
      </c>
      <c s="988"/>
      <c s="1443"/>
      <c s="983"/>
      <c s="246" t="s">
        <v>22441</v>
      </c>
      <c s="984" t="s">
        <v>22456</v>
      </c>
      <c s="812" t="s">
        <v>434</v>
      </c>
      <c s="973"/>
      <c s="946" t="s">
        <v>25767</v>
      </c>
    </row>
    <row r="432" spans="1:9" ht="45">
      <c r="A432" s="239">
        <v>426</v>
      </c>
      <c s="988"/>
      <c s="1443"/>
      <c s="983"/>
      <c s="246" t="s">
        <v>22441</v>
      </c>
      <c s="984" t="s">
        <v>22457</v>
      </c>
      <c s="812" t="s">
        <v>434</v>
      </c>
      <c s="973"/>
      <c s="946" t="s">
        <v>25767</v>
      </c>
    </row>
    <row r="433" spans="1:9" ht="45">
      <c r="A433" s="239">
        <v>427</v>
      </c>
      <c s="988"/>
      <c s="1443"/>
      <c s="983"/>
      <c s="246" t="s">
        <v>22441</v>
      </c>
      <c s="984" t="s">
        <v>22458</v>
      </c>
      <c s="812" t="s">
        <v>434</v>
      </c>
      <c s="973"/>
      <c s="946" t="s">
        <v>25767</v>
      </c>
    </row>
    <row r="434" spans="1:9" ht="45">
      <c r="A434" s="239">
        <v>428</v>
      </c>
      <c s="988"/>
      <c s="1442" t="s">
        <v>22459</v>
      </c>
      <c s="983"/>
      <c s="246" t="s">
        <v>8479</v>
      </c>
      <c s="1002" t="s">
        <v>22460</v>
      </c>
      <c s="812" t="s">
        <v>434</v>
      </c>
      <c s="973"/>
      <c s="946" t="s">
        <v>25767</v>
      </c>
    </row>
    <row r="435" spans="1:9" ht="45">
      <c r="A435" s="239">
        <v>429</v>
      </c>
      <c s="988"/>
      <c s="1443"/>
      <c s="983"/>
      <c s="246" t="s">
        <v>22441</v>
      </c>
      <c s="984" t="s">
        <v>22461</v>
      </c>
      <c s="812" t="s">
        <v>434</v>
      </c>
      <c s="973"/>
      <c s="946" t="s">
        <v>25767</v>
      </c>
    </row>
    <row r="436" spans="1:9" ht="45">
      <c r="A436" s="239">
        <v>430</v>
      </c>
      <c s="988"/>
      <c s="1443"/>
      <c s="983"/>
      <c s="246" t="s">
        <v>22441</v>
      </c>
      <c s="984" t="s">
        <v>22462</v>
      </c>
      <c s="812" t="s">
        <v>434</v>
      </c>
      <c s="973"/>
      <c s="946" t="s">
        <v>25767</v>
      </c>
    </row>
    <row r="437" spans="1:9" ht="45">
      <c r="A437" s="239">
        <v>431</v>
      </c>
      <c s="988"/>
      <c s="1443"/>
      <c s="983"/>
      <c s="246" t="s">
        <v>22441</v>
      </c>
      <c s="984" t="s">
        <v>22463</v>
      </c>
      <c s="812" t="s">
        <v>434</v>
      </c>
      <c s="973"/>
      <c s="946" t="s">
        <v>25767</v>
      </c>
    </row>
    <row r="438" spans="1:9" ht="45">
      <c r="A438" s="239">
        <v>432</v>
      </c>
      <c s="988"/>
      <c s="1443"/>
      <c s="983"/>
      <c s="246" t="s">
        <v>22441</v>
      </c>
      <c s="984" t="s">
        <v>22464</v>
      </c>
      <c s="812" t="s">
        <v>434</v>
      </c>
      <c s="973"/>
      <c s="946" t="s">
        <v>25767</v>
      </c>
    </row>
    <row r="439" spans="1:9" ht="45">
      <c r="A439" s="239">
        <v>433</v>
      </c>
      <c s="988"/>
      <c s="1443"/>
      <c s="983"/>
      <c s="246" t="s">
        <v>22441</v>
      </c>
      <c s="984" t="s">
        <v>22465</v>
      </c>
      <c s="812" t="s">
        <v>434</v>
      </c>
      <c s="973"/>
      <c s="946" t="s">
        <v>25767</v>
      </c>
    </row>
    <row r="440" spans="1:9" ht="45">
      <c r="A440" s="239">
        <v>434</v>
      </c>
      <c s="988"/>
      <c s="1443"/>
      <c s="983"/>
      <c s="246" t="s">
        <v>22441</v>
      </c>
      <c s="984" t="s">
        <v>22466</v>
      </c>
      <c s="812" t="s">
        <v>434</v>
      </c>
      <c s="973"/>
      <c s="946" t="s">
        <v>25767</v>
      </c>
    </row>
    <row r="441" spans="1:9" ht="45">
      <c r="A441" s="239">
        <v>435</v>
      </c>
      <c s="988"/>
      <c s="1443"/>
      <c s="983"/>
      <c s="246" t="s">
        <v>22441</v>
      </c>
      <c s="984" t="s">
        <v>22467</v>
      </c>
      <c s="812" t="s">
        <v>434</v>
      </c>
      <c s="973"/>
      <c s="946" t="s">
        <v>25767</v>
      </c>
    </row>
    <row r="442" spans="1:9" ht="45">
      <c r="A442" s="239">
        <v>436</v>
      </c>
      <c s="988"/>
      <c s="1442" t="s">
        <v>22468</v>
      </c>
      <c s="983"/>
      <c s="246" t="s">
        <v>22441</v>
      </c>
      <c s="984" t="s">
        <v>22469</v>
      </c>
      <c s="812" t="s">
        <v>434</v>
      </c>
      <c s="973"/>
      <c s="946" t="s">
        <v>25767</v>
      </c>
    </row>
    <row r="443" spans="1:9" ht="45">
      <c r="A443" s="239">
        <v>437</v>
      </c>
      <c s="988"/>
      <c s="1442"/>
      <c s="983"/>
      <c s="246" t="s">
        <v>22441</v>
      </c>
      <c s="984" t="s">
        <v>22470</v>
      </c>
      <c s="812" t="s">
        <v>434</v>
      </c>
      <c s="973"/>
      <c s="946" t="s">
        <v>25767</v>
      </c>
    </row>
    <row r="444" spans="1:9" ht="45">
      <c r="A444" s="239">
        <v>438</v>
      </c>
      <c s="988"/>
      <c s="1442"/>
      <c s="983"/>
      <c s="246" t="s">
        <v>22441</v>
      </c>
      <c s="984" t="s">
        <v>22471</v>
      </c>
      <c s="812" t="s">
        <v>434</v>
      </c>
      <c s="973"/>
      <c s="946" t="s">
        <v>25767</v>
      </c>
    </row>
    <row r="445" spans="1:9" ht="45">
      <c r="A445" s="239">
        <v>439</v>
      </c>
      <c s="988"/>
      <c s="1442"/>
      <c s="983"/>
      <c s="246" t="s">
        <v>22441</v>
      </c>
      <c s="984" t="s">
        <v>22472</v>
      </c>
      <c s="812" t="s">
        <v>434</v>
      </c>
      <c s="973"/>
      <c s="946" t="s">
        <v>25767</v>
      </c>
    </row>
    <row r="446" spans="1:9" ht="45">
      <c r="A446" s="239">
        <v>440</v>
      </c>
      <c s="988"/>
      <c s="1442"/>
      <c s="983"/>
      <c s="246" t="s">
        <v>22441</v>
      </c>
      <c s="984" t="s">
        <v>22473</v>
      </c>
      <c s="812" t="s">
        <v>434</v>
      </c>
      <c s="973"/>
      <c s="946" t="s">
        <v>25767</v>
      </c>
    </row>
    <row r="447" spans="1:9" ht="45">
      <c r="A447" s="239">
        <v>441</v>
      </c>
      <c s="988"/>
      <c s="1442"/>
      <c s="983"/>
      <c s="246" t="s">
        <v>22441</v>
      </c>
      <c s="984" t="s">
        <v>22474</v>
      </c>
      <c s="812" t="s">
        <v>434</v>
      </c>
      <c s="973"/>
      <c s="946" t="s">
        <v>25767</v>
      </c>
    </row>
    <row r="448" spans="1:9" ht="45">
      <c r="A448" s="239">
        <v>442</v>
      </c>
      <c s="988"/>
      <c s="1442"/>
      <c s="983"/>
      <c s="246" t="s">
        <v>22441</v>
      </c>
      <c s="984" t="s">
        <v>22475</v>
      </c>
      <c s="812" t="s">
        <v>434</v>
      </c>
      <c s="973"/>
      <c s="946" t="s">
        <v>25767</v>
      </c>
    </row>
    <row r="449" spans="1:9" ht="45">
      <c r="A449" s="239">
        <v>443</v>
      </c>
      <c s="988"/>
      <c s="1442"/>
      <c s="983"/>
      <c s="246" t="s">
        <v>22441</v>
      </c>
      <c s="984" t="s">
        <v>22476</v>
      </c>
      <c s="812" t="s">
        <v>434</v>
      </c>
      <c s="973"/>
      <c s="946" t="s">
        <v>25767</v>
      </c>
    </row>
    <row r="450" spans="1:9" ht="45">
      <c r="A450" s="239">
        <v>444</v>
      </c>
      <c s="1450"/>
      <c s="1456" t="s">
        <v>25794</v>
      </c>
      <c s="983"/>
      <c s="246" t="s">
        <v>22441</v>
      </c>
      <c s="984" t="s">
        <v>22477</v>
      </c>
      <c s="812" t="s">
        <v>434</v>
      </c>
      <c s="973"/>
      <c s="946" t="s">
        <v>25767</v>
      </c>
    </row>
    <row r="451" spans="1:9" ht="45">
      <c r="A451" s="239">
        <v>445</v>
      </c>
      <c s="1452"/>
      <c s="1457"/>
      <c s="983"/>
      <c s="246" t="s">
        <v>22441</v>
      </c>
      <c s="984" t="s">
        <v>22478</v>
      </c>
      <c s="812" t="s">
        <v>434</v>
      </c>
      <c s="973"/>
      <c s="946" t="s">
        <v>25767</v>
      </c>
    </row>
    <row r="452" spans="1:9" ht="60">
      <c r="A452" s="239">
        <v>446</v>
      </c>
      <c s="238"/>
      <c s="1465" t="s">
        <v>22479</v>
      </c>
      <c s="950"/>
      <c s="950" t="s">
        <v>1745</v>
      </c>
      <c s="950" t="s">
        <v>22480</v>
      </c>
      <c s="1009" t="s">
        <v>295</v>
      </c>
      <c s="950"/>
      <c s="946" t="s">
        <v>25764</v>
      </c>
    </row>
    <row r="453" spans="1:9" ht="60">
      <c r="A453" s="239">
        <v>447</v>
      </c>
      <c s="238"/>
      <c s="1466"/>
      <c s="950"/>
      <c s="950" t="s">
        <v>1745</v>
      </c>
      <c s="950" t="s">
        <v>22481</v>
      </c>
      <c s="1009" t="s">
        <v>295</v>
      </c>
      <c s="950"/>
      <c s="946" t="s">
        <v>25764</v>
      </c>
    </row>
    <row r="454" spans="1:9" ht="60">
      <c r="A454" s="239">
        <v>448</v>
      </c>
      <c s="238"/>
      <c s="1466"/>
      <c s="950"/>
      <c s="950" t="s">
        <v>1745</v>
      </c>
      <c s="950" t="s">
        <v>22482</v>
      </c>
      <c s="1009" t="s">
        <v>295</v>
      </c>
      <c s="950"/>
      <c s="946" t="s">
        <v>25764</v>
      </c>
    </row>
    <row r="455" spans="1:9" ht="60">
      <c r="A455" s="239">
        <v>449</v>
      </c>
      <c s="238"/>
      <c s="1467"/>
      <c s="993"/>
      <c s="993" t="s">
        <v>1745</v>
      </c>
      <c s="950" t="s">
        <v>22483</v>
      </c>
      <c s="1010" t="s">
        <v>295</v>
      </c>
      <c s="993"/>
      <c s="946" t="s">
        <v>25764</v>
      </c>
    </row>
    <row r="456" spans="1:9" ht="89.25">
      <c r="A456" s="239">
        <v>450</v>
      </c>
      <c s="238"/>
      <c s="542" t="s">
        <v>22484</v>
      </c>
      <c s="238"/>
      <c s="247" t="s">
        <v>60</v>
      </c>
      <c s="944" t="s">
        <v>22485</v>
      </c>
      <c s="1009" t="s">
        <v>295</v>
      </c>
      <c s="242"/>
      <c s="946" t="s">
        <v>25766</v>
      </c>
    </row>
    <row r="457" spans="1:9" ht="45">
      <c r="A457" s="239">
        <v>451</v>
      </c>
      <c s="238"/>
      <c s="548" t="s">
        <v>22486</v>
      </c>
      <c s="238"/>
      <c s="966" t="s">
        <v>12</v>
      </c>
      <c s="990" t="s">
        <v>22487</v>
      </c>
      <c s="1011" t="s">
        <v>295</v>
      </c>
      <c s="968">
        <v>1</v>
      </c>
      <c s="950" t="s">
        <v>25769</v>
      </c>
    </row>
    <row r="458" spans="1:9" ht="45">
      <c r="A458" s="239">
        <v>452</v>
      </c>
      <c s="238"/>
      <c s="548" t="s">
        <v>22488</v>
      </c>
      <c s="238"/>
      <c s="954" t="s">
        <v>12</v>
      </c>
      <c s="990" t="s">
        <v>22489</v>
      </c>
      <c s="1012" t="s">
        <v>295</v>
      </c>
      <c s="977"/>
      <c s="950" t="s">
        <v>25769</v>
      </c>
    </row>
    <row r="459" spans="1:9" ht="45">
      <c r="A459" s="239">
        <v>453</v>
      </c>
      <c s="238"/>
      <c s="544" t="s">
        <v>22490</v>
      </c>
      <c s="238"/>
      <c s="954" t="s">
        <v>1101</v>
      </c>
      <c s="962" t="s">
        <v>22491</v>
      </c>
      <c s="1012" t="s">
        <v>295</v>
      </c>
      <c s="977">
        <v>2</v>
      </c>
      <c s="950" t="s">
        <v>25769</v>
      </c>
    </row>
    <row r="460" spans="1:9" ht="45">
      <c r="A460" s="239">
        <v>454</v>
      </c>
      <c s="238"/>
      <c s="544" t="s">
        <v>22492</v>
      </c>
      <c s="238"/>
      <c s="954" t="s">
        <v>12</v>
      </c>
      <c s="962" t="s">
        <v>22493</v>
      </c>
      <c s="1012" t="s">
        <v>295</v>
      </c>
      <c s="977"/>
      <c s="950" t="s">
        <v>25769</v>
      </c>
    </row>
    <row r="461" spans="1:9" ht="45">
      <c r="A461" s="239">
        <v>455</v>
      </c>
      <c s="238"/>
      <c s="540" t="s">
        <v>22494</v>
      </c>
      <c s="238"/>
      <c s="954" t="s">
        <v>8479</v>
      </c>
      <c s="944" t="s">
        <v>22495</v>
      </c>
      <c s="1012" t="s">
        <v>295</v>
      </c>
      <c s="977"/>
      <c s="946" t="s">
        <v>25767</v>
      </c>
    </row>
    <row r="462" spans="1:9" ht="89.25">
      <c r="A462" s="239">
        <v>456</v>
      </c>
      <c s="1444"/>
      <c s="1488" t="s">
        <v>6657</v>
      </c>
      <c s="948">
        <v>44771</v>
      </c>
      <c s="247" t="s">
        <v>60</v>
      </c>
      <c s="172" t="s">
        <v>22496</v>
      </c>
      <c s="1009" t="s">
        <v>295</v>
      </c>
      <c s="249"/>
      <c s="946" t="s">
        <v>25766</v>
      </c>
    </row>
    <row r="463" spans="1:9" ht="89.25">
      <c r="A463" s="239">
        <v>457</v>
      </c>
      <c s="1446"/>
      <c s="1490"/>
      <c s="948">
        <v>44799</v>
      </c>
      <c s="247" t="s">
        <v>60</v>
      </c>
      <c s="172" t="s">
        <v>22498</v>
      </c>
      <c s="1009" t="s">
        <v>295</v>
      </c>
      <c s="249"/>
      <c s="946" t="s">
        <v>25766</v>
      </c>
    </row>
    <row r="464" spans="1:9" ht="89.25">
      <c r="A464" s="239">
        <v>458</v>
      </c>
      <c s="238"/>
      <c s="251" t="s">
        <v>22499</v>
      </c>
      <c s="975">
        <v>44770</v>
      </c>
      <c s="247" t="s">
        <v>60</v>
      </c>
      <c s="257" t="s">
        <v>22500</v>
      </c>
      <c s="1009" t="s">
        <v>295</v>
      </c>
      <c s="249"/>
      <c s="946" t="s">
        <v>25766</v>
      </c>
    </row>
    <row r="465" spans="1:9" ht="89.25">
      <c r="A465" s="239">
        <v>459</v>
      </c>
      <c s="238"/>
      <c s="251" t="s">
        <v>22501</v>
      </c>
      <c s="975">
        <v>44789</v>
      </c>
      <c s="247" t="s">
        <v>60</v>
      </c>
      <c s="257" t="s">
        <v>22502</v>
      </c>
      <c s="1009" t="s">
        <v>295</v>
      </c>
      <c s="249"/>
      <c s="946" t="s">
        <v>25766</v>
      </c>
    </row>
    <row r="466" spans="1:9" ht="89.25">
      <c r="A466" s="239">
        <v>460</v>
      </c>
      <c s="238"/>
      <c s="251" t="s">
        <v>22503</v>
      </c>
      <c s="975">
        <v>44797</v>
      </c>
      <c s="247" t="s">
        <v>60</v>
      </c>
      <c s="257" t="s">
        <v>22504</v>
      </c>
      <c s="1009" t="s">
        <v>295</v>
      </c>
      <c s="249"/>
      <c s="946" t="s">
        <v>25766</v>
      </c>
    </row>
    <row r="467" spans="1:9" ht="89.25">
      <c r="A467" s="239">
        <v>461</v>
      </c>
      <c s="238"/>
      <c s="251" t="s">
        <v>22505</v>
      </c>
      <c s="975">
        <v>44769</v>
      </c>
      <c s="247" t="s">
        <v>60</v>
      </c>
      <c s="257" t="s">
        <v>22506</v>
      </c>
      <c s="1009" t="s">
        <v>295</v>
      </c>
      <c s="249"/>
      <c s="946" t="s">
        <v>25766</v>
      </c>
    </row>
    <row r="468" spans="1:9" ht="89.25">
      <c r="A468" s="239">
        <v>462</v>
      </c>
      <c s="238"/>
      <c s="251" t="s">
        <v>22507</v>
      </c>
      <c s="975">
        <v>44771</v>
      </c>
      <c s="247" t="s">
        <v>60</v>
      </c>
      <c s="257" t="s">
        <v>22508</v>
      </c>
      <c s="1009" t="s">
        <v>295</v>
      </c>
      <c s="249"/>
      <c s="946" t="s">
        <v>25766</v>
      </c>
    </row>
    <row r="469" spans="1:9" ht="89.25">
      <c r="A469" s="239">
        <v>463</v>
      </c>
      <c s="238"/>
      <c s="251" t="s">
        <v>22509</v>
      </c>
      <c s="975">
        <v>44761</v>
      </c>
      <c s="247" t="s">
        <v>60</v>
      </c>
      <c s="257" t="s">
        <v>22510</v>
      </c>
      <c s="1009" t="s">
        <v>295</v>
      </c>
      <c s="249"/>
      <c s="946" t="s">
        <v>25766</v>
      </c>
    </row>
    <row r="470" spans="1:9" ht="89.25">
      <c r="A470" s="239">
        <v>464</v>
      </c>
      <c s="238"/>
      <c s="251" t="s">
        <v>22511</v>
      </c>
      <c s="975">
        <v>44764</v>
      </c>
      <c s="247" t="s">
        <v>60</v>
      </c>
      <c s="257" t="s">
        <v>22005</v>
      </c>
      <c s="1009" t="s">
        <v>295</v>
      </c>
      <c s="249"/>
      <c s="946" t="s">
        <v>25766</v>
      </c>
    </row>
    <row r="471" spans="1:9" ht="89.25">
      <c r="A471" s="239">
        <v>465</v>
      </c>
      <c s="238"/>
      <c s="251" t="s">
        <v>22512</v>
      </c>
      <c s="975">
        <v>44768</v>
      </c>
      <c s="247" t="s">
        <v>60</v>
      </c>
      <c s="257" t="s">
        <v>22513</v>
      </c>
      <c s="1009" t="s">
        <v>295</v>
      </c>
      <c s="249"/>
      <c s="946" t="s">
        <v>25766</v>
      </c>
    </row>
    <row r="472" spans="1:9" ht="89.25">
      <c r="A472" s="239">
        <v>466</v>
      </c>
      <c s="238"/>
      <c s="251" t="s">
        <v>22514</v>
      </c>
      <c s="975">
        <v>44790</v>
      </c>
      <c s="247" t="s">
        <v>60</v>
      </c>
      <c s="257" t="s">
        <v>22515</v>
      </c>
      <c s="1009" t="s">
        <v>295</v>
      </c>
      <c s="249"/>
      <c s="946" t="s">
        <v>25766</v>
      </c>
    </row>
    <row r="473" spans="1:9" ht="89.25">
      <c r="A473" s="239">
        <v>467</v>
      </c>
      <c s="238"/>
      <c s="251" t="s">
        <v>22516</v>
      </c>
      <c s="975">
        <v>44774</v>
      </c>
      <c s="247" t="s">
        <v>60</v>
      </c>
      <c s="257" t="s">
        <v>22517</v>
      </c>
      <c s="1009" t="s">
        <v>295</v>
      </c>
      <c s="249"/>
      <c s="946" t="s">
        <v>25766</v>
      </c>
    </row>
    <row r="474" spans="1:9" ht="89.25">
      <c r="A474" s="239">
        <v>468</v>
      </c>
      <c s="238"/>
      <c s="251" t="s">
        <v>22518</v>
      </c>
      <c s="975">
        <v>44802</v>
      </c>
      <c s="247" t="s">
        <v>60</v>
      </c>
      <c s="257" t="s">
        <v>22519</v>
      </c>
      <c s="1009" t="s">
        <v>295</v>
      </c>
      <c s="249"/>
      <c s="946" t="s">
        <v>25766</v>
      </c>
    </row>
    <row r="475" spans="1:9" ht="90">
      <c r="A475" s="239">
        <v>469</v>
      </c>
      <c s="238"/>
      <c s="251" t="s">
        <v>22520</v>
      </c>
      <c s="975">
        <v>44795</v>
      </c>
      <c s="247" t="s">
        <v>60</v>
      </c>
      <c s="257" t="s">
        <v>22521</v>
      </c>
      <c s="1009" t="s">
        <v>295</v>
      </c>
      <c s="249"/>
      <c s="946" t="s">
        <v>25766</v>
      </c>
    </row>
    <row r="476" spans="1:9" ht="89.25">
      <c r="A476" s="239">
        <v>470</v>
      </c>
      <c s="238"/>
      <c s="251" t="s">
        <v>22522</v>
      </c>
      <c s="975">
        <v>44798</v>
      </c>
      <c s="247" t="s">
        <v>60</v>
      </c>
      <c s="257" t="s">
        <v>22523</v>
      </c>
      <c s="1009" t="s">
        <v>295</v>
      </c>
      <c s="249"/>
      <c s="946" t="s">
        <v>25766</v>
      </c>
    </row>
    <row r="477" spans="1:9" ht="89.25">
      <c r="A477" s="239">
        <v>471</v>
      </c>
      <c s="238"/>
      <c s="251" t="s">
        <v>22524</v>
      </c>
      <c s="975">
        <v>44797</v>
      </c>
      <c s="247" t="s">
        <v>60</v>
      </c>
      <c s="257" t="s">
        <v>22525</v>
      </c>
      <c s="1009" t="s">
        <v>295</v>
      </c>
      <c s="249"/>
      <c s="946" t="s">
        <v>25766</v>
      </c>
    </row>
    <row r="478" spans="1:9" ht="89.25">
      <c r="A478" s="239">
        <v>472</v>
      </c>
      <c s="238"/>
      <c s="251" t="s">
        <v>22526</v>
      </c>
      <c s="975">
        <v>44756</v>
      </c>
      <c s="247" t="s">
        <v>60</v>
      </c>
      <c s="257" t="s">
        <v>22527</v>
      </c>
      <c s="1009" t="s">
        <v>295</v>
      </c>
      <c s="249"/>
      <c s="946" t="s">
        <v>25766</v>
      </c>
    </row>
    <row r="479" spans="1:9" ht="89.25">
      <c r="A479" s="239">
        <v>473</v>
      </c>
      <c s="238"/>
      <c s="251" t="s">
        <v>22528</v>
      </c>
      <c s="975">
        <v>44759</v>
      </c>
      <c s="247" t="s">
        <v>60</v>
      </c>
      <c s="257" t="s">
        <v>22529</v>
      </c>
      <c s="1009" t="s">
        <v>295</v>
      </c>
      <c s="249"/>
      <c s="946" t="s">
        <v>25766</v>
      </c>
    </row>
    <row r="480" spans="1:9" ht="89.25">
      <c r="A480" s="239">
        <v>474</v>
      </c>
      <c s="238"/>
      <c s="251" t="s">
        <v>22530</v>
      </c>
      <c s="975">
        <v>44771</v>
      </c>
      <c s="247" t="s">
        <v>60</v>
      </c>
      <c s="257" t="s">
        <v>22531</v>
      </c>
      <c s="1009" t="s">
        <v>295</v>
      </c>
      <c s="249"/>
      <c s="946" t="s">
        <v>25766</v>
      </c>
    </row>
    <row r="481" spans="1:9" ht="89.25">
      <c r="A481" s="239">
        <v>475</v>
      </c>
      <c s="238"/>
      <c s="251" t="s">
        <v>22532</v>
      </c>
      <c s="975">
        <v>44775</v>
      </c>
      <c s="247" t="s">
        <v>60</v>
      </c>
      <c s="257" t="s">
        <v>22533</v>
      </c>
      <c s="1009" t="s">
        <v>295</v>
      </c>
      <c s="249"/>
      <c s="946" t="s">
        <v>25766</v>
      </c>
    </row>
    <row r="482" spans="1:9" ht="30">
      <c r="A482" s="239">
        <v>476</v>
      </c>
      <c s="1444"/>
      <c s="1456" t="s">
        <v>24294</v>
      </c>
      <c s="1460" t="s">
        <v>23872</v>
      </c>
      <c s="1447" t="s">
        <v>753</v>
      </c>
      <c s="214" t="s">
        <v>24786</v>
      </c>
      <c s="1009" t="s">
        <v>295</v>
      </c>
      <c s="245"/>
      <c s="946" t="s">
        <v>25766</v>
      </c>
    </row>
    <row r="483" spans="1:9" ht="30">
      <c r="A483" s="239">
        <v>477</v>
      </c>
      <c s="1445"/>
      <c s="1462"/>
      <c s="1494"/>
      <c s="1448"/>
      <c s="214" t="s">
        <v>24787</v>
      </c>
      <c s="1009" t="s">
        <v>295</v>
      </c>
      <c s="245"/>
      <c s="946" t="s">
        <v>25766</v>
      </c>
    </row>
    <row r="484" spans="1:9" ht="30">
      <c r="A484" s="239">
        <v>478</v>
      </c>
      <c s="1445"/>
      <c s="1462"/>
      <c s="1494"/>
      <c s="1448"/>
      <c s="214" t="s">
        <v>24788</v>
      </c>
      <c s="1009" t="s">
        <v>295</v>
      </c>
      <c s="245"/>
      <c s="946" t="s">
        <v>25766</v>
      </c>
    </row>
    <row r="485" spans="1:9" ht="30">
      <c r="A485" s="239">
        <v>479</v>
      </c>
      <c s="1445"/>
      <c s="1462"/>
      <c s="1494"/>
      <c s="1448"/>
      <c s="214" t="s">
        <v>24789</v>
      </c>
      <c s="1009" t="s">
        <v>295</v>
      </c>
      <c s="245"/>
      <c s="946" t="s">
        <v>25766</v>
      </c>
    </row>
    <row r="486" spans="1:9" ht="30">
      <c r="A486" s="239">
        <v>480</v>
      </c>
      <c s="1445"/>
      <c s="1462"/>
      <c s="1494"/>
      <c s="1448"/>
      <c s="214" t="s">
        <v>24743</v>
      </c>
      <c s="1009" t="s">
        <v>295</v>
      </c>
      <c s="245"/>
      <c s="946" t="s">
        <v>25766</v>
      </c>
    </row>
    <row r="487" spans="1:9" ht="30">
      <c r="A487" s="239">
        <v>481</v>
      </c>
      <c s="1445"/>
      <c s="1462"/>
      <c s="1494"/>
      <c s="1448"/>
      <c s="214" t="s">
        <v>24790</v>
      </c>
      <c s="1009" t="s">
        <v>295</v>
      </c>
      <c s="245"/>
      <c s="946" t="s">
        <v>25766</v>
      </c>
    </row>
    <row r="488" spans="1:9" ht="30">
      <c r="A488" s="239">
        <v>482</v>
      </c>
      <c s="1445"/>
      <c s="1462"/>
      <c s="1494"/>
      <c s="1448"/>
      <c s="214" t="s">
        <v>24778</v>
      </c>
      <c s="1009" t="s">
        <v>295</v>
      </c>
      <c s="245"/>
      <c s="946" t="s">
        <v>25766</v>
      </c>
    </row>
    <row r="489" spans="1:9" ht="30">
      <c r="A489" s="239">
        <v>483</v>
      </c>
      <c s="1445"/>
      <c s="1462"/>
      <c s="1494"/>
      <c s="1448"/>
      <c s="214" t="s">
        <v>24791</v>
      </c>
      <c s="1009" t="s">
        <v>295</v>
      </c>
      <c s="245"/>
      <c s="946" t="s">
        <v>25766</v>
      </c>
    </row>
    <row r="490" spans="1:9" ht="30">
      <c r="A490" s="239">
        <v>484</v>
      </c>
      <c s="1445"/>
      <c s="1462"/>
      <c s="1494"/>
      <c s="1448"/>
      <c s="214" t="s">
        <v>24792</v>
      </c>
      <c s="1009" t="s">
        <v>295</v>
      </c>
      <c s="245"/>
      <c s="946" t="s">
        <v>25766</v>
      </c>
    </row>
    <row r="491" spans="1:9" ht="30">
      <c r="A491" s="239">
        <v>485</v>
      </c>
      <c s="1445"/>
      <c s="1462"/>
      <c s="1494"/>
      <c s="1448"/>
      <c s="214" t="s">
        <v>24793</v>
      </c>
      <c s="1009" t="s">
        <v>295</v>
      </c>
      <c s="245"/>
      <c s="946" t="s">
        <v>25766</v>
      </c>
    </row>
    <row r="492" spans="1:9" ht="30">
      <c r="A492" s="239">
        <v>486</v>
      </c>
      <c s="1446"/>
      <c s="1457"/>
      <c s="1495"/>
      <c s="1449"/>
      <c s="214" t="s">
        <v>24794</v>
      </c>
      <c s="1009" t="s">
        <v>295</v>
      </c>
      <c s="245"/>
      <c s="946" t="s">
        <v>25766</v>
      </c>
    </row>
    <row r="493" spans="1:9" ht="45">
      <c r="A493" s="239">
        <v>487</v>
      </c>
      <c s="1444"/>
      <c s="1456" t="s">
        <v>24690</v>
      </c>
      <c s="1491">
        <v>43025</v>
      </c>
      <c s="1447" t="s">
        <v>60</v>
      </c>
      <c s="215" t="s">
        <v>24896</v>
      </c>
      <c s="1009" t="s">
        <v>295</v>
      </c>
      <c s="245"/>
      <c s="946" t="s">
        <v>25766</v>
      </c>
    </row>
    <row r="494" spans="1:9" ht="30">
      <c r="A494" s="239">
        <v>488</v>
      </c>
      <c s="1445"/>
      <c s="1462"/>
      <c s="1496"/>
      <c s="1448"/>
      <c s="215" t="s">
        <v>24897</v>
      </c>
      <c s="1009" t="s">
        <v>295</v>
      </c>
      <c s="245"/>
      <c s="946" t="s">
        <v>25766</v>
      </c>
    </row>
    <row r="495" spans="1:9" ht="30">
      <c r="A495" s="239">
        <v>489</v>
      </c>
      <c s="1445"/>
      <c s="1462"/>
      <c s="1496"/>
      <c s="1448"/>
      <c s="215" t="s">
        <v>24898</v>
      </c>
      <c s="1009" t="s">
        <v>295</v>
      </c>
      <c s="245"/>
      <c s="946" t="s">
        <v>25766</v>
      </c>
    </row>
    <row r="496" spans="1:9" ht="30">
      <c r="A496" s="239">
        <v>490</v>
      </c>
      <c s="1445"/>
      <c s="1462"/>
      <c s="1496"/>
      <c s="1448"/>
      <c s="215" t="s">
        <v>24899</v>
      </c>
      <c s="1009" t="s">
        <v>295</v>
      </c>
      <c s="245"/>
      <c s="946" t="s">
        <v>25766</v>
      </c>
    </row>
    <row r="497" spans="1:9" ht="30">
      <c r="A497" s="239">
        <v>491</v>
      </c>
      <c s="1445"/>
      <c s="1462"/>
      <c s="1496"/>
      <c s="1448"/>
      <c s="215" t="s">
        <v>24758</v>
      </c>
      <c s="1009" t="s">
        <v>295</v>
      </c>
      <c s="245"/>
      <c s="946" t="s">
        <v>25766</v>
      </c>
    </row>
    <row r="498" spans="1:9" ht="30">
      <c r="A498" s="239">
        <v>492</v>
      </c>
      <c s="1445"/>
      <c s="1462"/>
      <c s="1496"/>
      <c s="1448"/>
      <c s="215" t="s">
        <v>24777</v>
      </c>
      <c s="1009" t="s">
        <v>295</v>
      </c>
      <c s="245"/>
      <c s="946" t="s">
        <v>25766</v>
      </c>
    </row>
    <row r="499" spans="1:9" ht="30">
      <c r="A499" s="239">
        <v>493</v>
      </c>
      <c s="1445"/>
      <c s="1462"/>
      <c s="1496"/>
      <c s="1448"/>
      <c s="215" t="s">
        <v>24900</v>
      </c>
      <c s="1009" t="s">
        <v>295</v>
      </c>
      <c s="245"/>
      <c s="946" t="s">
        <v>25766</v>
      </c>
    </row>
    <row r="500" spans="1:9" ht="30">
      <c r="A500" s="239">
        <v>494</v>
      </c>
      <c s="1445"/>
      <c s="1462"/>
      <c s="1496"/>
      <c s="1448"/>
      <c s="215" t="s">
        <v>24901</v>
      </c>
      <c s="1009" t="s">
        <v>295</v>
      </c>
      <c s="245"/>
      <c s="946" t="s">
        <v>25766</v>
      </c>
    </row>
    <row r="501" spans="1:9" ht="30">
      <c r="A501" s="239">
        <v>495</v>
      </c>
      <c s="1446"/>
      <c s="1457"/>
      <c s="1497"/>
      <c s="1449"/>
      <c s="215" t="s">
        <v>24902</v>
      </c>
      <c s="1009" t="s">
        <v>295</v>
      </c>
      <c s="245"/>
      <c s="946" t="s">
        <v>25766</v>
      </c>
    </row>
    <row r="502" spans="1:9" ht="30">
      <c r="A502" s="239">
        <v>496</v>
      </c>
      <c s="1444"/>
      <c s="1456" t="s">
        <v>24688</v>
      </c>
      <c s="1491">
        <v>40290</v>
      </c>
      <c s="1447" t="s">
        <v>753</v>
      </c>
      <c s="214" t="s">
        <v>24754</v>
      </c>
      <c s="1009" t="s">
        <v>295</v>
      </c>
      <c s="245"/>
      <c s="946" t="s">
        <v>25766</v>
      </c>
    </row>
    <row r="503" spans="1:9" ht="30">
      <c r="A503" s="239">
        <v>497</v>
      </c>
      <c s="1445"/>
      <c s="1462"/>
      <c s="1492"/>
      <c s="1448"/>
      <c s="214" t="s">
        <v>22597</v>
      </c>
      <c s="1009" t="s">
        <v>295</v>
      </c>
      <c s="245"/>
      <c s="946" t="s">
        <v>25766</v>
      </c>
    </row>
    <row r="504" spans="1:9" ht="30">
      <c r="A504" s="239">
        <v>498</v>
      </c>
      <c s="1445"/>
      <c s="1462"/>
      <c s="1492"/>
      <c s="1448"/>
      <c s="214" t="s">
        <v>24755</v>
      </c>
      <c s="1009" t="s">
        <v>295</v>
      </c>
      <c s="245"/>
      <c s="946" t="s">
        <v>25766</v>
      </c>
    </row>
    <row r="505" spans="1:9" ht="75">
      <c r="A505" s="239">
        <v>499</v>
      </c>
      <c s="1445"/>
      <c s="1462"/>
      <c s="1492"/>
      <c s="1448"/>
      <c s="214" t="s">
        <v>24756</v>
      </c>
      <c s="1009" t="s">
        <v>295</v>
      </c>
      <c s="245"/>
      <c s="946" t="s">
        <v>25766</v>
      </c>
    </row>
    <row r="506" spans="1:9" ht="30">
      <c r="A506" s="239">
        <v>500</v>
      </c>
      <c s="1445"/>
      <c s="1462"/>
      <c s="1492"/>
      <c s="1448"/>
      <c s="214" t="s">
        <v>22598</v>
      </c>
      <c s="1009" t="s">
        <v>295</v>
      </c>
      <c s="245"/>
      <c s="946" t="s">
        <v>25766</v>
      </c>
    </row>
    <row r="507" spans="1:9" ht="75">
      <c r="A507" s="239">
        <v>501</v>
      </c>
      <c s="1445"/>
      <c s="1462"/>
      <c s="1492"/>
      <c s="1448"/>
      <c s="214" t="s">
        <v>24757</v>
      </c>
      <c s="1009" t="s">
        <v>295</v>
      </c>
      <c s="245"/>
      <c s="946" t="s">
        <v>25766</v>
      </c>
    </row>
    <row r="508" spans="1:9" ht="30">
      <c r="A508" s="239">
        <v>502</v>
      </c>
      <c s="1445"/>
      <c s="1462"/>
      <c s="1492"/>
      <c s="1448"/>
      <c s="214" t="s">
        <v>24758</v>
      </c>
      <c s="1009" t="s">
        <v>295</v>
      </c>
      <c s="245"/>
      <c s="946" t="s">
        <v>25766</v>
      </c>
    </row>
    <row r="509" spans="1:9" ht="30">
      <c r="A509" s="239">
        <v>503</v>
      </c>
      <c s="1445"/>
      <c s="1462"/>
      <c s="1492"/>
      <c s="1448"/>
      <c s="214" t="s">
        <v>24759</v>
      </c>
      <c s="1009" t="s">
        <v>295</v>
      </c>
      <c s="245"/>
      <c s="946" t="s">
        <v>25766</v>
      </c>
    </row>
    <row r="510" spans="1:9" ht="30">
      <c r="A510" s="239">
        <v>504</v>
      </c>
      <c s="1446"/>
      <c s="1457"/>
      <c s="1493"/>
      <c s="1449"/>
      <c s="214" t="s">
        <v>24760</v>
      </c>
      <c s="1009" t="s">
        <v>295</v>
      </c>
      <c s="245"/>
      <c s="946" t="s">
        <v>25766</v>
      </c>
    </row>
    <row r="511" spans="1:9" ht="45">
      <c r="A511" s="239">
        <v>505</v>
      </c>
      <c s="238"/>
      <c s="542" t="s">
        <v>22534</v>
      </c>
      <c s="948">
        <v>44804</v>
      </c>
      <c s="954" t="s">
        <v>8479</v>
      </c>
      <c s="197" t="s">
        <v>22535</v>
      </c>
      <c s="1009" t="s">
        <v>295</v>
      </c>
      <c s="249"/>
      <c s="946" t="s">
        <v>25767</v>
      </c>
    </row>
    <row r="512" spans="1:9" ht="45">
      <c r="A512" s="239">
        <v>506</v>
      </c>
      <c s="238"/>
      <c s="542" t="s">
        <v>22536</v>
      </c>
      <c s="948">
        <v>44795</v>
      </c>
      <c s="954" t="s">
        <v>8479</v>
      </c>
      <c s="250" t="s">
        <v>22537</v>
      </c>
      <c s="1009" t="s">
        <v>295</v>
      </c>
      <c s="249"/>
      <c s="946" t="s">
        <v>25767</v>
      </c>
    </row>
    <row r="513" spans="1:9" ht="45">
      <c r="A513" s="239">
        <v>507</v>
      </c>
      <c s="238"/>
      <c s="544" t="s">
        <v>22538</v>
      </c>
      <c s="238"/>
      <c s="954" t="s">
        <v>12</v>
      </c>
      <c s="1013" t="s">
        <v>22539</v>
      </c>
      <c s="1012" t="s">
        <v>295</v>
      </c>
      <c s="977">
        <v>2</v>
      </c>
      <c s="950" t="s">
        <v>25769</v>
      </c>
    </row>
    <row r="514" spans="1:9" ht="45">
      <c r="A514" s="239">
        <v>508</v>
      </c>
      <c s="238"/>
      <c s="544" t="s">
        <v>22540</v>
      </c>
      <c s="238"/>
      <c s="954" t="s">
        <v>12</v>
      </c>
      <c s="1013" t="s">
        <v>22541</v>
      </c>
      <c s="1012" t="s">
        <v>295</v>
      </c>
      <c s="977">
        <v>2</v>
      </c>
      <c s="950" t="s">
        <v>25769</v>
      </c>
    </row>
    <row r="515" spans="1:9" ht="45">
      <c r="A515" s="239">
        <v>509</v>
      </c>
      <c s="238"/>
      <c s="544" t="s">
        <v>22542</v>
      </c>
      <c s="238"/>
      <c s="954" t="s">
        <v>12</v>
      </c>
      <c s="1013" t="s">
        <v>22543</v>
      </c>
      <c s="1012" t="s">
        <v>295</v>
      </c>
      <c s="977">
        <v>2</v>
      </c>
      <c s="950" t="s">
        <v>25769</v>
      </c>
    </row>
    <row r="516" spans="1:9" ht="45">
      <c r="A516" s="239">
        <v>510</v>
      </c>
      <c s="238"/>
      <c s="544" t="s">
        <v>22544</v>
      </c>
      <c s="238"/>
      <c s="954" t="s">
        <v>12</v>
      </c>
      <c s="1013" t="s">
        <v>22545</v>
      </c>
      <c s="1012" t="s">
        <v>295</v>
      </c>
      <c s="977">
        <v>2</v>
      </c>
      <c s="950" t="s">
        <v>25769</v>
      </c>
    </row>
    <row r="517" spans="1:9" ht="45">
      <c r="A517" s="239">
        <v>511</v>
      </c>
      <c s="998"/>
      <c s="243" t="s">
        <v>22546</v>
      </c>
      <c s="998"/>
      <c s="240" t="s">
        <v>936</v>
      </c>
      <c s="242" t="s">
        <v>22547</v>
      </c>
      <c s="1009" t="s">
        <v>295</v>
      </c>
      <c s="998"/>
      <c s="946" t="s">
        <v>25768</v>
      </c>
    </row>
    <row r="518" spans="1:9" ht="45">
      <c r="A518" s="239">
        <v>512</v>
      </c>
      <c s="998"/>
      <c s="243" t="s">
        <v>22548</v>
      </c>
      <c s="998"/>
      <c s="240" t="s">
        <v>936</v>
      </c>
      <c s="242" t="s">
        <v>22549</v>
      </c>
      <c s="1009" t="s">
        <v>295</v>
      </c>
      <c s="998"/>
      <c s="946" t="s">
        <v>25768</v>
      </c>
    </row>
    <row r="519" spans="1:9" ht="45">
      <c r="A519" s="239">
        <v>513</v>
      </c>
      <c s="998"/>
      <c s="243" t="s">
        <v>22550</v>
      </c>
      <c s="998"/>
      <c s="240" t="s">
        <v>936</v>
      </c>
      <c s="242" t="s">
        <v>22551</v>
      </c>
      <c s="1009" t="s">
        <v>295</v>
      </c>
      <c s="998"/>
      <c s="946" t="s">
        <v>25768</v>
      </c>
    </row>
    <row r="520" spans="1:9" ht="45">
      <c r="A520" s="239">
        <v>514</v>
      </c>
      <c s="998"/>
      <c s="243" t="s">
        <v>22554</v>
      </c>
      <c s="998"/>
      <c s="240" t="s">
        <v>936</v>
      </c>
      <c s="242" t="s">
        <v>22555</v>
      </c>
      <c s="1009" t="s">
        <v>295</v>
      </c>
      <c s="998"/>
      <c s="946" t="s">
        <v>25768</v>
      </c>
    </row>
    <row r="521" spans="1:9" ht="45">
      <c r="A521" s="239">
        <v>515</v>
      </c>
      <c s="998"/>
      <c s="243" t="s">
        <v>26970</v>
      </c>
      <c s="1014"/>
      <c s="242" t="s">
        <v>936</v>
      </c>
      <c s="242" t="s">
        <v>22429</v>
      </c>
      <c s="1009" t="s">
        <v>295</v>
      </c>
      <c s="1014"/>
      <c s="242" t="s">
        <v>25768</v>
      </c>
    </row>
    <row r="522" spans="1:9" ht="45">
      <c r="A522" s="239">
        <v>516</v>
      </c>
      <c s="988"/>
      <c s="243" t="s">
        <v>22430</v>
      </c>
      <c s="998"/>
      <c s="240" t="s">
        <v>936</v>
      </c>
      <c s="242" t="s">
        <v>22431</v>
      </c>
      <c s="1009" t="s">
        <v>295</v>
      </c>
      <c s="988"/>
      <c s="946" t="s">
        <v>25768</v>
      </c>
    </row>
    <row r="523" spans="1:9" ht="45">
      <c r="A523" s="239">
        <v>517</v>
      </c>
      <c s="988"/>
      <c s="243" t="s">
        <v>22428</v>
      </c>
      <c s="998"/>
      <c s="240" t="s">
        <v>936</v>
      </c>
      <c s="242" t="s">
        <v>1040</v>
      </c>
      <c s="1009" t="s">
        <v>295</v>
      </c>
      <c s="988"/>
      <c s="946" t="s">
        <v>25768</v>
      </c>
    </row>
    <row r="524" spans="1:9" ht="45">
      <c r="A524" s="239">
        <v>518</v>
      </c>
      <c s="988"/>
      <c s="1442" t="s">
        <v>22560</v>
      </c>
      <c s="983"/>
      <c s="246" t="s">
        <v>22441</v>
      </c>
      <c s="245" t="s">
        <v>22561</v>
      </c>
      <c s="1009" t="s">
        <v>295</v>
      </c>
      <c s="973"/>
      <c s="946" t="s">
        <v>25767</v>
      </c>
    </row>
    <row r="525" spans="1:9" ht="45">
      <c r="A525" s="239">
        <v>519</v>
      </c>
      <c s="988"/>
      <c s="1442"/>
      <c s="983"/>
      <c s="246" t="s">
        <v>22441</v>
      </c>
      <c s="245" t="s">
        <v>22562</v>
      </c>
      <c s="1009" t="s">
        <v>295</v>
      </c>
      <c s="973"/>
      <c s="946" t="s">
        <v>25767</v>
      </c>
    </row>
    <row r="526" spans="1:9" ht="45">
      <c r="A526" s="239">
        <v>520</v>
      </c>
      <c s="988"/>
      <c s="1442"/>
      <c s="983"/>
      <c s="246" t="s">
        <v>22441</v>
      </c>
      <c s="245" t="s">
        <v>22563</v>
      </c>
      <c s="1009" t="s">
        <v>295</v>
      </c>
      <c s="973"/>
      <c s="946" t="s">
        <v>25767</v>
      </c>
    </row>
    <row r="527" spans="1:9" ht="45">
      <c r="A527" s="239">
        <v>521</v>
      </c>
      <c s="988"/>
      <c s="1442"/>
      <c s="983"/>
      <c s="246" t="s">
        <v>22441</v>
      </c>
      <c s="245" t="s">
        <v>22564</v>
      </c>
      <c s="1009" t="s">
        <v>295</v>
      </c>
      <c s="973"/>
      <c s="946" t="s">
        <v>25767</v>
      </c>
    </row>
    <row r="528" spans="1:9" ht="45">
      <c r="A528" s="239">
        <v>522</v>
      </c>
      <c s="988"/>
      <c s="1442"/>
      <c s="983"/>
      <c s="246" t="s">
        <v>22441</v>
      </c>
      <c s="245" t="s">
        <v>22565</v>
      </c>
      <c s="1009" t="s">
        <v>295</v>
      </c>
      <c s="973"/>
      <c s="946" t="s">
        <v>25767</v>
      </c>
    </row>
    <row r="529" spans="1:9" ht="45">
      <c r="A529" s="239">
        <v>523</v>
      </c>
      <c s="988"/>
      <c s="1442"/>
      <c s="983"/>
      <c s="246" t="s">
        <v>22441</v>
      </c>
      <c s="245" t="s">
        <v>22566</v>
      </c>
      <c s="1009" t="s">
        <v>295</v>
      </c>
      <c s="973"/>
      <c s="946" t="s">
        <v>25767</v>
      </c>
    </row>
    <row r="530" spans="1:9" ht="45">
      <c r="A530" s="239">
        <v>524</v>
      </c>
      <c s="988"/>
      <c s="1442"/>
      <c s="983"/>
      <c s="246" t="s">
        <v>22441</v>
      </c>
      <c s="245" t="s">
        <v>22567</v>
      </c>
      <c s="1009" t="s">
        <v>295</v>
      </c>
      <c s="973"/>
      <c s="946" t="s">
        <v>25767</v>
      </c>
    </row>
    <row r="531" spans="1:9" ht="45">
      <c r="A531" s="239">
        <v>525</v>
      </c>
      <c s="988"/>
      <c s="1442"/>
      <c s="983"/>
      <c s="246" t="s">
        <v>22441</v>
      </c>
      <c s="245" t="s">
        <v>22568</v>
      </c>
      <c s="1009" t="s">
        <v>295</v>
      </c>
      <c s="973"/>
      <c s="946" t="s">
        <v>25767</v>
      </c>
    </row>
    <row r="532" spans="1:9" ht="45">
      <c r="A532" s="239">
        <v>526</v>
      </c>
      <c s="988"/>
      <c s="1442"/>
      <c s="983"/>
      <c s="246" t="s">
        <v>22441</v>
      </c>
      <c s="245" t="s">
        <v>22569</v>
      </c>
      <c s="1009" t="s">
        <v>295</v>
      </c>
      <c s="973"/>
      <c s="946" t="s">
        <v>25767</v>
      </c>
    </row>
    <row r="533" spans="1:9" ht="45">
      <c r="A533" s="239">
        <v>527</v>
      </c>
      <c s="988"/>
      <c s="1442"/>
      <c s="983"/>
      <c s="246" t="s">
        <v>22441</v>
      </c>
      <c s="245" t="s">
        <v>22570</v>
      </c>
      <c s="1009" t="s">
        <v>295</v>
      </c>
      <c s="973"/>
      <c s="946" t="s">
        <v>25767</v>
      </c>
    </row>
    <row r="534" spans="1:9" ht="45">
      <c r="A534" s="239">
        <v>528</v>
      </c>
      <c s="988"/>
      <c s="1442"/>
      <c s="983"/>
      <c s="246" t="s">
        <v>22441</v>
      </c>
      <c s="245" t="s">
        <v>22571</v>
      </c>
      <c s="1009" t="s">
        <v>295</v>
      </c>
      <c s="973"/>
      <c s="946" t="s">
        <v>25767</v>
      </c>
    </row>
    <row r="535" spans="1:9" ht="45">
      <c r="A535" s="239">
        <v>529</v>
      </c>
      <c s="988"/>
      <c s="1442"/>
      <c s="983"/>
      <c s="246" t="s">
        <v>22441</v>
      </c>
      <c s="245" t="s">
        <v>22572</v>
      </c>
      <c s="1009" t="s">
        <v>295</v>
      </c>
      <c s="973"/>
      <c s="946" t="s">
        <v>25767</v>
      </c>
    </row>
    <row r="536" spans="1:9" ht="45">
      <c r="A536" s="239">
        <v>530</v>
      </c>
      <c s="988"/>
      <c s="1456" t="s">
        <v>22573</v>
      </c>
      <c s="983"/>
      <c s="246" t="s">
        <v>22441</v>
      </c>
      <c s="245" t="s">
        <v>22574</v>
      </c>
      <c s="1009" t="s">
        <v>295</v>
      </c>
      <c s="973"/>
      <c s="946" t="s">
        <v>25767</v>
      </c>
    </row>
    <row r="537" spans="1:9" ht="45">
      <c r="A537" s="239">
        <v>531</v>
      </c>
      <c s="988"/>
      <c s="1462"/>
      <c s="983"/>
      <c s="246" t="s">
        <v>22441</v>
      </c>
      <c s="245" t="s">
        <v>22575</v>
      </c>
      <c s="1009" t="s">
        <v>295</v>
      </c>
      <c s="973"/>
      <c s="946" t="s">
        <v>25767</v>
      </c>
    </row>
    <row r="538" spans="1:9" ht="45">
      <c r="A538" s="239">
        <v>532</v>
      </c>
      <c s="988"/>
      <c s="1462"/>
      <c s="983"/>
      <c s="246" t="s">
        <v>22441</v>
      </c>
      <c s="245" t="s">
        <v>22576</v>
      </c>
      <c s="1009" t="s">
        <v>295</v>
      </c>
      <c s="973"/>
      <c s="946" t="s">
        <v>25767</v>
      </c>
    </row>
    <row r="539" spans="1:9" ht="45">
      <c r="A539" s="239">
        <v>533</v>
      </c>
      <c s="988"/>
      <c s="1457"/>
      <c s="983"/>
      <c s="246" t="s">
        <v>22441</v>
      </c>
      <c s="245" t="s">
        <v>22577</v>
      </c>
      <c s="1009" t="s">
        <v>295</v>
      </c>
      <c s="973"/>
      <c s="946" t="s">
        <v>25767</v>
      </c>
    </row>
    <row r="540" spans="1:9" ht="45">
      <c r="A540" s="239">
        <v>534</v>
      </c>
      <c s="988"/>
      <c s="1442" t="s">
        <v>22578</v>
      </c>
      <c s="983"/>
      <c s="246" t="s">
        <v>22441</v>
      </c>
      <c s="245" t="s">
        <v>22579</v>
      </c>
      <c s="1009" t="s">
        <v>295</v>
      </c>
      <c s="973"/>
      <c s="946" t="s">
        <v>25767</v>
      </c>
    </row>
    <row r="541" spans="1:9" ht="45">
      <c r="A541" s="239">
        <v>535</v>
      </c>
      <c s="988"/>
      <c s="1442"/>
      <c s="983"/>
      <c s="246" t="s">
        <v>22441</v>
      </c>
      <c s="245" t="s">
        <v>22580</v>
      </c>
      <c s="1009" t="s">
        <v>295</v>
      </c>
      <c s="973"/>
      <c s="946" t="s">
        <v>25767</v>
      </c>
    </row>
    <row r="542" spans="1:9" ht="45">
      <c r="A542" s="239">
        <v>536</v>
      </c>
      <c s="988"/>
      <c s="1442" t="s">
        <v>22581</v>
      </c>
      <c s="983"/>
      <c s="246" t="s">
        <v>22441</v>
      </c>
      <c s="245" t="s">
        <v>22582</v>
      </c>
      <c s="1009" t="s">
        <v>295</v>
      </c>
      <c s="973"/>
      <c s="946" t="s">
        <v>25767</v>
      </c>
    </row>
    <row r="543" spans="1:9" ht="45">
      <c r="A543" s="239">
        <v>537</v>
      </c>
      <c s="988"/>
      <c s="1442"/>
      <c s="983"/>
      <c s="246" t="s">
        <v>22441</v>
      </c>
      <c s="245" t="s">
        <v>15383</v>
      </c>
      <c s="1009" t="s">
        <v>295</v>
      </c>
      <c s="973"/>
      <c s="946" t="s">
        <v>25767</v>
      </c>
    </row>
    <row r="544" spans="1:9" ht="45">
      <c r="A544" s="239">
        <v>538</v>
      </c>
      <c s="988"/>
      <c s="1442"/>
      <c s="983"/>
      <c s="246" t="s">
        <v>22441</v>
      </c>
      <c s="245" t="s">
        <v>22583</v>
      </c>
      <c s="1009" t="s">
        <v>295</v>
      </c>
      <c s="973"/>
      <c s="946" t="s">
        <v>25767</v>
      </c>
    </row>
    <row r="545" spans="1:9" ht="45">
      <c r="A545" s="239">
        <v>539</v>
      </c>
      <c s="988"/>
      <c s="1442"/>
      <c s="983"/>
      <c s="246" t="s">
        <v>22441</v>
      </c>
      <c s="245" t="s">
        <v>22584</v>
      </c>
      <c s="1009" t="s">
        <v>295</v>
      </c>
      <c s="973"/>
      <c s="946" t="s">
        <v>25767</v>
      </c>
    </row>
    <row r="546" spans="1:9" ht="45">
      <c r="A546" s="239">
        <v>540</v>
      </c>
      <c s="988"/>
      <c s="1442"/>
      <c s="983"/>
      <c s="246" t="s">
        <v>22441</v>
      </c>
      <c s="245" t="s">
        <v>22585</v>
      </c>
      <c s="1009" t="s">
        <v>295</v>
      </c>
      <c s="973"/>
      <c s="946" t="s">
        <v>25767</v>
      </c>
    </row>
    <row r="547" spans="1:9" ht="45">
      <c r="A547" s="239">
        <v>541</v>
      </c>
      <c s="988"/>
      <c s="1442"/>
      <c s="983"/>
      <c s="246" t="s">
        <v>22441</v>
      </c>
      <c s="245" t="s">
        <v>22586</v>
      </c>
      <c s="1009" t="s">
        <v>295</v>
      </c>
      <c s="973"/>
      <c s="946" t="s">
        <v>25767</v>
      </c>
    </row>
    <row r="548" spans="1:9" ht="60">
      <c r="A548" s="239">
        <v>542</v>
      </c>
      <c s="238"/>
      <c s="540" t="s">
        <v>22587</v>
      </c>
      <c s="238"/>
      <c s="954" t="s">
        <v>8479</v>
      </c>
      <c s="250" t="s">
        <v>22588</v>
      </c>
      <c s="1015" t="s">
        <v>308</v>
      </c>
      <c s="977"/>
      <c s="946" t="s">
        <v>25767</v>
      </c>
    </row>
    <row r="549" spans="1:9" ht="45">
      <c r="A549" s="239">
        <v>543</v>
      </c>
      <c s="238"/>
      <c s="548" t="s">
        <v>22589</v>
      </c>
      <c s="238"/>
      <c s="954" t="s">
        <v>12</v>
      </c>
      <c s="315" t="s">
        <v>22590</v>
      </c>
      <c s="1015" t="s">
        <v>308</v>
      </c>
      <c s="977"/>
      <c s="950" t="s">
        <v>25769</v>
      </c>
    </row>
    <row r="550" spans="1:9" ht="60">
      <c r="A550" s="239">
        <v>544</v>
      </c>
      <c s="238"/>
      <c s="1465" t="s">
        <v>22591</v>
      </c>
      <c s="950"/>
      <c s="242" t="s">
        <v>22373</v>
      </c>
      <c s="242" t="s">
        <v>22592</v>
      </c>
      <c s="1015" t="s">
        <v>308</v>
      </c>
      <c s="950">
        <v>2</v>
      </c>
      <c s="946" t="s">
        <v>25764</v>
      </c>
    </row>
    <row r="551" spans="1:9" ht="60">
      <c r="A551" s="239">
        <v>545</v>
      </c>
      <c s="238"/>
      <c s="1470"/>
      <c s="950"/>
      <c s="242" t="s">
        <v>22373</v>
      </c>
      <c s="242" t="s">
        <v>22593</v>
      </c>
      <c s="1015" t="s">
        <v>308</v>
      </c>
      <c s="950">
        <v>2</v>
      </c>
      <c s="946" t="s">
        <v>25764</v>
      </c>
    </row>
    <row r="552" spans="1:9" ht="60">
      <c r="A552" s="239">
        <v>546</v>
      </c>
      <c s="238"/>
      <c s="1470"/>
      <c s="950"/>
      <c s="242" t="s">
        <v>22373</v>
      </c>
      <c s="242" t="s">
        <v>22594</v>
      </c>
      <c s="1015" t="s">
        <v>308</v>
      </c>
      <c s="950">
        <v>2</v>
      </c>
      <c s="946" t="s">
        <v>25764</v>
      </c>
    </row>
    <row r="553" spans="1:9" ht="60">
      <c r="A553" s="239">
        <v>547</v>
      </c>
      <c s="238"/>
      <c s="1470"/>
      <c s="950"/>
      <c s="242" t="s">
        <v>22373</v>
      </c>
      <c s="242" t="s">
        <v>22595</v>
      </c>
      <c s="1015" t="s">
        <v>308</v>
      </c>
      <c s="950">
        <v>2</v>
      </c>
      <c s="946" t="s">
        <v>25764</v>
      </c>
    </row>
    <row r="554" spans="1:9" ht="60">
      <c r="A554" s="239">
        <v>548</v>
      </c>
      <c s="238"/>
      <c s="1471"/>
      <c s="950"/>
      <c s="242" t="s">
        <v>22373</v>
      </c>
      <c s="946" t="s">
        <v>22596</v>
      </c>
      <c s="1015" t="s">
        <v>308</v>
      </c>
      <c s="950">
        <v>2</v>
      </c>
      <c s="946" t="s">
        <v>25764</v>
      </c>
    </row>
    <row r="555" spans="1:9" ht="51">
      <c r="A555" s="239">
        <v>549</v>
      </c>
      <c s="1444"/>
      <c s="1476" t="s">
        <v>6685</v>
      </c>
      <c s="238"/>
      <c s="247" t="s">
        <v>713</v>
      </c>
      <c s="730" t="s">
        <v>22597</v>
      </c>
      <c s="1015" t="s">
        <v>308</v>
      </c>
      <c s="242"/>
      <c s="946" t="s">
        <v>25766</v>
      </c>
    </row>
    <row r="556" spans="1:9" ht="51">
      <c r="A556" s="239">
        <v>550</v>
      </c>
      <c s="1446"/>
      <c s="1469"/>
      <c s="238"/>
      <c s="247" t="s">
        <v>713</v>
      </c>
      <c s="730" t="s">
        <v>22598</v>
      </c>
      <c s="1015" t="s">
        <v>308</v>
      </c>
      <c s="242"/>
      <c s="946" t="s">
        <v>25766</v>
      </c>
    </row>
    <row r="557" spans="1:9" ht="89.25">
      <c r="A557" s="239">
        <v>551</v>
      </c>
      <c s="238"/>
      <c s="251" t="s">
        <v>22599</v>
      </c>
      <c s="975">
        <v>44796</v>
      </c>
      <c s="247" t="s">
        <v>60</v>
      </c>
      <c s="257" t="s">
        <v>22600</v>
      </c>
      <c s="1015" t="s">
        <v>308</v>
      </c>
      <c s="249"/>
      <c s="946" t="s">
        <v>25766</v>
      </c>
    </row>
    <row r="558" spans="1:9" ht="89.25">
      <c r="A558" s="239">
        <v>552</v>
      </c>
      <c s="238"/>
      <c s="251" t="s">
        <v>22601</v>
      </c>
      <c s="975">
        <v>44805</v>
      </c>
      <c s="247" t="s">
        <v>60</v>
      </c>
      <c s="257" t="s">
        <v>22602</v>
      </c>
      <c s="1015" t="s">
        <v>308</v>
      </c>
      <c s="249"/>
      <c s="946" t="s">
        <v>25766</v>
      </c>
    </row>
    <row r="559" spans="1:9" ht="89.25">
      <c r="A559" s="239">
        <v>553</v>
      </c>
      <c s="238"/>
      <c s="251" t="s">
        <v>22603</v>
      </c>
      <c s="975">
        <v>44795</v>
      </c>
      <c s="247" t="s">
        <v>60</v>
      </c>
      <c s="257" t="s">
        <v>22604</v>
      </c>
      <c s="1015" t="s">
        <v>308</v>
      </c>
      <c s="249"/>
      <c s="946" t="s">
        <v>25766</v>
      </c>
    </row>
    <row r="560" spans="1:9" ht="105">
      <c r="A560" s="239">
        <v>554</v>
      </c>
      <c s="238"/>
      <c s="251" t="s">
        <v>22605</v>
      </c>
      <c s="975">
        <v>44830</v>
      </c>
      <c s="240" t="s">
        <v>60</v>
      </c>
      <c s="257" t="s">
        <v>22606</v>
      </c>
      <c s="1015" t="s">
        <v>308</v>
      </c>
      <c s="249"/>
      <c s="946" t="s">
        <v>25766</v>
      </c>
    </row>
    <row r="561" spans="1:9" ht="105">
      <c r="A561" s="239">
        <v>555</v>
      </c>
      <c s="238"/>
      <c s="251" t="s">
        <v>22607</v>
      </c>
      <c s="975">
        <v>44802</v>
      </c>
      <c s="240" t="s">
        <v>60</v>
      </c>
      <c s="257" t="s">
        <v>22608</v>
      </c>
      <c s="1015" t="s">
        <v>308</v>
      </c>
      <c s="249"/>
      <c s="946" t="s">
        <v>25766</v>
      </c>
    </row>
    <row r="562" spans="1:9" ht="105">
      <c r="A562" s="239">
        <v>556</v>
      </c>
      <c s="238"/>
      <c s="251" t="s">
        <v>22609</v>
      </c>
      <c s="975">
        <v>44809</v>
      </c>
      <c s="240" t="s">
        <v>60</v>
      </c>
      <c s="257" t="s">
        <v>22610</v>
      </c>
      <c s="1015" t="s">
        <v>308</v>
      </c>
      <c s="249"/>
      <c s="946" t="s">
        <v>25766</v>
      </c>
    </row>
    <row r="563" spans="1:9" ht="105">
      <c r="A563" s="239">
        <v>557</v>
      </c>
      <c s="238"/>
      <c s="251" t="s">
        <v>22250</v>
      </c>
      <c s="975">
        <v>44788</v>
      </c>
      <c s="240" t="s">
        <v>60</v>
      </c>
      <c s="257" t="s">
        <v>22611</v>
      </c>
      <c s="1015" t="s">
        <v>308</v>
      </c>
      <c s="249"/>
      <c s="946" t="s">
        <v>25766</v>
      </c>
    </row>
    <row r="564" spans="1:9" ht="30">
      <c r="A564" s="239">
        <v>558</v>
      </c>
      <c s="1444"/>
      <c s="1488" t="s">
        <v>20806</v>
      </c>
      <c s="1479" t="s">
        <v>25795</v>
      </c>
      <c s="1447" t="s">
        <v>753</v>
      </c>
      <c s="214" t="s">
        <v>24857</v>
      </c>
      <c s="1015" t="s">
        <v>308</v>
      </c>
      <c s="245"/>
      <c s="946" t="s">
        <v>25766</v>
      </c>
    </row>
    <row r="565" spans="1:9" ht="30">
      <c r="A565" s="239">
        <v>559</v>
      </c>
      <c s="1445"/>
      <c s="1489"/>
      <c s="1480"/>
      <c s="1299"/>
      <c s="214" t="s">
        <v>24858</v>
      </c>
      <c s="1015" t="s">
        <v>308</v>
      </c>
      <c s="245"/>
      <c s="946" t="s">
        <v>25766</v>
      </c>
    </row>
    <row r="566" spans="1:9" ht="30">
      <c r="A566" s="239">
        <v>560</v>
      </c>
      <c s="1445"/>
      <c s="1489"/>
      <c s="1480"/>
      <c s="1299"/>
      <c s="214" t="s">
        <v>24859</v>
      </c>
      <c s="1015" t="s">
        <v>308</v>
      </c>
      <c s="245"/>
      <c s="946" t="s">
        <v>25766</v>
      </c>
    </row>
    <row r="567" spans="1:9" ht="30">
      <c r="A567" s="239">
        <v>561</v>
      </c>
      <c s="1445"/>
      <c s="1489"/>
      <c s="1480"/>
      <c s="1299"/>
      <c s="214" t="s">
        <v>24860</v>
      </c>
      <c s="1015" t="s">
        <v>308</v>
      </c>
      <c s="245"/>
      <c s="946" t="s">
        <v>25766</v>
      </c>
    </row>
    <row r="568" spans="1:9" ht="30">
      <c r="A568" s="239">
        <v>562</v>
      </c>
      <c s="1445"/>
      <c s="1489"/>
      <c s="1480"/>
      <c s="1299"/>
      <c s="214" t="s">
        <v>24861</v>
      </c>
      <c s="1015" t="s">
        <v>308</v>
      </c>
      <c s="245"/>
      <c s="946" t="s">
        <v>25766</v>
      </c>
    </row>
    <row r="569" spans="1:9" ht="30">
      <c r="A569" s="239">
        <v>563</v>
      </c>
      <c s="1445"/>
      <c s="1489"/>
      <c s="1480"/>
      <c s="1299"/>
      <c s="214" t="s">
        <v>24862</v>
      </c>
      <c s="1015" t="s">
        <v>308</v>
      </c>
      <c s="245"/>
      <c s="946" t="s">
        <v>25766</v>
      </c>
    </row>
    <row r="570" spans="1:9" ht="30">
      <c r="A570" s="239">
        <v>564</v>
      </c>
      <c s="1445"/>
      <c s="1489"/>
      <c s="1480"/>
      <c s="1299"/>
      <c s="214" t="s">
        <v>24863</v>
      </c>
      <c s="1015" t="s">
        <v>308</v>
      </c>
      <c s="245"/>
      <c s="946" t="s">
        <v>25766</v>
      </c>
    </row>
    <row r="571" spans="1:9" ht="30">
      <c r="A571" s="239">
        <v>565</v>
      </c>
      <c s="1445"/>
      <c s="1489"/>
      <c s="1480"/>
      <c s="1299"/>
      <c s="214" t="s">
        <v>24864</v>
      </c>
      <c s="1015" t="s">
        <v>308</v>
      </c>
      <c s="245"/>
      <c s="946" t="s">
        <v>25766</v>
      </c>
    </row>
    <row r="572" spans="1:9" ht="30">
      <c r="A572" s="239">
        <v>566</v>
      </c>
      <c s="1446"/>
      <c s="1490"/>
      <c s="1481"/>
      <c s="1300"/>
      <c s="214" t="s">
        <v>24865</v>
      </c>
      <c s="1015" t="s">
        <v>308</v>
      </c>
      <c s="245"/>
      <c s="946" t="s">
        <v>25766</v>
      </c>
    </row>
    <row r="573" spans="1:9" ht="30">
      <c r="A573" s="239">
        <v>567</v>
      </c>
      <c s="988"/>
      <c s="1482" t="s">
        <v>704</v>
      </c>
      <c s="1485" t="s">
        <v>25796</v>
      </c>
      <c s="1447" t="s">
        <v>705</v>
      </c>
      <c s="214" t="s">
        <v>24839</v>
      </c>
      <c s="1015" t="s">
        <v>308</v>
      </c>
      <c s="242"/>
      <c s="946" t="s">
        <v>25766</v>
      </c>
    </row>
    <row r="574" spans="1:9" ht="30">
      <c r="A574" s="239">
        <v>568</v>
      </c>
      <c s="988"/>
      <c s="1483"/>
      <c s="1486"/>
      <c s="1448"/>
      <c s="214" t="s">
        <v>24840</v>
      </c>
      <c s="1015" t="s">
        <v>308</v>
      </c>
      <c s="242"/>
      <c s="946" t="s">
        <v>25766</v>
      </c>
    </row>
    <row r="575" spans="1:9" ht="30">
      <c r="A575" s="239">
        <v>569</v>
      </c>
      <c s="988"/>
      <c s="1483"/>
      <c s="1486"/>
      <c s="1448"/>
      <c s="214" t="s">
        <v>24841</v>
      </c>
      <c s="1015" t="s">
        <v>308</v>
      </c>
      <c s="242"/>
      <c s="946" t="s">
        <v>25766</v>
      </c>
    </row>
    <row r="576" spans="1:9" ht="30">
      <c r="A576" s="239">
        <v>570</v>
      </c>
      <c s="988"/>
      <c s="1483"/>
      <c s="1486"/>
      <c s="1448"/>
      <c s="214" t="s">
        <v>24842</v>
      </c>
      <c s="1015" t="s">
        <v>308</v>
      </c>
      <c s="242"/>
      <c s="946" t="s">
        <v>25766</v>
      </c>
    </row>
    <row r="577" spans="1:9" ht="30">
      <c r="A577" s="239">
        <v>571</v>
      </c>
      <c s="988"/>
      <c s="1483"/>
      <c s="1486"/>
      <c s="1448"/>
      <c s="214" t="s">
        <v>24843</v>
      </c>
      <c s="1015" t="s">
        <v>308</v>
      </c>
      <c s="242"/>
      <c s="946" t="s">
        <v>25766</v>
      </c>
    </row>
    <row r="578" spans="1:9" ht="30">
      <c r="A578" s="239">
        <v>572</v>
      </c>
      <c s="988"/>
      <c s="1483"/>
      <c s="1486"/>
      <c s="1448"/>
      <c s="214" t="s">
        <v>24844</v>
      </c>
      <c s="1015" t="s">
        <v>308</v>
      </c>
      <c s="242"/>
      <c s="946" t="s">
        <v>25766</v>
      </c>
    </row>
    <row r="579" spans="1:9" ht="30">
      <c r="A579" s="239">
        <v>573</v>
      </c>
      <c s="988"/>
      <c s="1483"/>
      <c s="1486"/>
      <c s="1448"/>
      <c s="214" t="s">
        <v>24845</v>
      </c>
      <c s="1015" t="s">
        <v>308</v>
      </c>
      <c s="242"/>
      <c s="946" t="s">
        <v>25766</v>
      </c>
    </row>
    <row r="580" spans="1:9" ht="30">
      <c r="A580" s="239">
        <v>574</v>
      </c>
      <c s="988"/>
      <c s="1483"/>
      <c s="1486"/>
      <c s="1448"/>
      <c s="214" t="s">
        <v>24846</v>
      </c>
      <c s="1015" t="s">
        <v>308</v>
      </c>
      <c s="242"/>
      <c s="946" t="s">
        <v>25766</v>
      </c>
    </row>
    <row r="581" spans="1:9" ht="30">
      <c r="A581" s="239">
        <v>575</v>
      </c>
      <c s="988"/>
      <c s="1483"/>
      <c s="1486"/>
      <c s="1448"/>
      <c s="214" t="s">
        <v>24754</v>
      </c>
      <c s="1015" t="s">
        <v>308</v>
      </c>
      <c s="242"/>
      <c s="946" t="s">
        <v>25766</v>
      </c>
    </row>
    <row r="582" spans="1:9" ht="30">
      <c r="A582" s="239">
        <v>576</v>
      </c>
      <c s="988"/>
      <c s="1484"/>
      <c s="1487"/>
      <c s="1449"/>
      <c s="214" t="s">
        <v>24758</v>
      </c>
      <c s="1015" t="s">
        <v>308</v>
      </c>
      <c s="242"/>
      <c s="946" t="s">
        <v>25766</v>
      </c>
    </row>
    <row r="583" spans="1:9" ht="75">
      <c r="A583" s="239">
        <v>577</v>
      </c>
      <c s="988"/>
      <c s="1004" t="s">
        <v>816</v>
      </c>
      <c s="259">
        <v>38300</v>
      </c>
      <c s="250" t="s">
        <v>713</v>
      </c>
      <c s="250" t="s">
        <v>24773</v>
      </c>
      <c s="1015" t="s">
        <v>308</v>
      </c>
      <c s="242"/>
      <c s="946" t="s">
        <v>25766</v>
      </c>
    </row>
    <row r="584" spans="1:9" ht="30">
      <c r="A584" s="239">
        <v>578</v>
      </c>
      <c s="1450"/>
      <c s="1453" t="s">
        <v>823</v>
      </c>
      <c s="1272">
        <v>42780</v>
      </c>
      <c s="1268" t="s">
        <v>753</v>
      </c>
      <c s="214" t="s">
        <v>806</v>
      </c>
      <c s="1015" t="s">
        <v>308</v>
      </c>
      <c s="242"/>
      <c s="946" t="s">
        <v>25766</v>
      </c>
    </row>
    <row r="585" spans="1:9" ht="30">
      <c r="A585" s="239">
        <v>579</v>
      </c>
      <c s="1451"/>
      <c s="1454"/>
      <c s="1278"/>
      <c s="1276"/>
      <c s="214" t="s">
        <v>24742</v>
      </c>
      <c s="1015" t="s">
        <v>308</v>
      </c>
      <c s="242"/>
      <c s="946" t="s">
        <v>25766</v>
      </c>
    </row>
    <row r="586" spans="1:9" ht="30">
      <c r="A586" s="239">
        <v>580</v>
      </c>
      <c s="1452"/>
      <c s="1455"/>
      <c s="1273"/>
      <c s="1269"/>
      <c s="214" t="s">
        <v>24743</v>
      </c>
      <c s="1015" t="s">
        <v>308</v>
      </c>
      <c s="242"/>
      <c s="946" t="s">
        <v>25766</v>
      </c>
    </row>
    <row r="587" spans="1:9" ht="45">
      <c r="A587" s="239">
        <v>581</v>
      </c>
      <c s="238"/>
      <c s="542" t="s">
        <v>22622</v>
      </c>
      <c s="948">
        <v>44824</v>
      </c>
      <c s="954" t="s">
        <v>8479</v>
      </c>
      <c s="242" t="s">
        <v>22623</v>
      </c>
      <c s="1015" t="s">
        <v>308</v>
      </c>
      <c s="240"/>
      <c s="946" t="s">
        <v>25767</v>
      </c>
    </row>
    <row r="588" spans="1:9" ht="45">
      <c r="A588" s="239">
        <v>582</v>
      </c>
      <c s="238"/>
      <c s="544" t="s">
        <v>22624</v>
      </c>
      <c s="238"/>
      <c s="954" t="s">
        <v>12</v>
      </c>
      <c s="962" t="s">
        <v>22625</v>
      </c>
      <c s="1015" t="s">
        <v>308</v>
      </c>
      <c s="977">
        <v>2</v>
      </c>
      <c s="950" t="s">
        <v>25769</v>
      </c>
    </row>
    <row r="589" spans="1:9" ht="45">
      <c r="A589" s="239">
        <v>583</v>
      </c>
      <c s="238"/>
      <c s="544" t="s">
        <v>22626</v>
      </c>
      <c s="238"/>
      <c s="954" t="s">
        <v>12</v>
      </c>
      <c s="962" t="s">
        <v>22627</v>
      </c>
      <c s="1015" t="s">
        <v>308</v>
      </c>
      <c s="977">
        <v>3</v>
      </c>
      <c s="950" t="s">
        <v>25769</v>
      </c>
    </row>
    <row r="590" spans="1:9" ht="45">
      <c r="A590" s="239">
        <v>584</v>
      </c>
      <c s="238"/>
      <c s="544" t="s">
        <v>22628</v>
      </c>
      <c s="238"/>
      <c s="954" t="s">
        <v>12</v>
      </c>
      <c s="962" t="s">
        <v>22629</v>
      </c>
      <c s="1015" t="s">
        <v>308</v>
      </c>
      <c s="977">
        <v>3</v>
      </c>
      <c s="950" t="s">
        <v>25769</v>
      </c>
    </row>
    <row r="591" spans="1:9" ht="45">
      <c r="A591" s="239">
        <v>585</v>
      </c>
      <c s="238"/>
      <c s="544" t="s">
        <v>22630</v>
      </c>
      <c s="238"/>
      <c s="954" t="s">
        <v>12</v>
      </c>
      <c s="962" t="s">
        <v>22631</v>
      </c>
      <c s="1015" t="s">
        <v>308</v>
      </c>
      <c s="977">
        <v>3</v>
      </c>
      <c s="950" t="s">
        <v>25769</v>
      </c>
    </row>
    <row r="592" spans="1:9" ht="45">
      <c r="A592" s="239">
        <v>586</v>
      </c>
      <c s="238"/>
      <c s="544" t="s">
        <v>22632</v>
      </c>
      <c s="238"/>
      <c s="954" t="s">
        <v>12</v>
      </c>
      <c s="962" t="s">
        <v>22633</v>
      </c>
      <c s="1015" t="s">
        <v>308</v>
      </c>
      <c s="977">
        <v>3</v>
      </c>
      <c s="950" t="s">
        <v>25769</v>
      </c>
    </row>
    <row r="593" spans="1:9" ht="45">
      <c r="A593" s="239">
        <v>587</v>
      </c>
      <c s="238"/>
      <c s="544" t="s">
        <v>22634</v>
      </c>
      <c s="238"/>
      <c s="954" t="s">
        <v>12</v>
      </c>
      <c s="962" t="s">
        <v>22635</v>
      </c>
      <c s="1015" t="s">
        <v>308</v>
      </c>
      <c s="977">
        <v>3</v>
      </c>
      <c s="950" t="s">
        <v>25769</v>
      </c>
    </row>
    <row r="594" spans="1:9" ht="45">
      <c r="A594" s="239">
        <v>588</v>
      </c>
      <c s="238"/>
      <c s="544" t="s">
        <v>22636</v>
      </c>
      <c s="238"/>
      <c s="954" t="s">
        <v>12</v>
      </c>
      <c s="962" t="s">
        <v>22637</v>
      </c>
      <c s="1015" t="s">
        <v>308</v>
      </c>
      <c s="977">
        <v>3</v>
      </c>
      <c s="950" t="s">
        <v>25769</v>
      </c>
    </row>
    <row r="595" spans="1:9" ht="45">
      <c r="A595" s="239">
        <v>589</v>
      </c>
      <c s="238"/>
      <c s="548" t="s">
        <v>22638</v>
      </c>
      <c s="238"/>
      <c s="954" t="s">
        <v>22639</v>
      </c>
      <c s="990" t="s">
        <v>22640</v>
      </c>
      <c s="1015" t="s">
        <v>308</v>
      </c>
      <c s="977">
        <v>3</v>
      </c>
      <c s="950" t="s">
        <v>25769</v>
      </c>
    </row>
    <row r="596" spans="1:9" ht="60">
      <c r="A596" s="239">
        <v>590</v>
      </c>
      <c s="988"/>
      <c s="540" t="s">
        <v>22641</v>
      </c>
      <c s="998"/>
      <c s="240" t="s">
        <v>22642</v>
      </c>
      <c s="242" t="s">
        <v>22643</v>
      </c>
      <c s="1015" t="s">
        <v>308</v>
      </c>
      <c s="988"/>
      <c s="946" t="s">
        <v>25768</v>
      </c>
    </row>
    <row r="597" spans="1:9" ht="60">
      <c r="A597" s="239">
        <v>591</v>
      </c>
      <c s="988"/>
      <c s="540" t="s">
        <v>22644</v>
      </c>
      <c s="998"/>
      <c s="240" t="s">
        <v>22642</v>
      </c>
      <c s="242" t="s">
        <v>22645</v>
      </c>
      <c s="1015" t="s">
        <v>308</v>
      </c>
      <c s="988"/>
      <c s="946" t="s">
        <v>25768</v>
      </c>
    </row>
    <row r="598" spans="1:9" ht="45">
      <c r="A598" s="239">
        <v>592</v>
      </c>
      <c s="988"/>
      <c s="547" t="s">
        <v>22646</v>
      </c>
      <c s="998"/>
      <c s="240" t="s">
        <v>22647</v>
      </c>
      <c s="242" t="s">
        <v>22648</v>
      </c>
      <c s="1015" t="s">
        <v>308</v>
      </c>
      <c s="988"/>
      <c s="946" t="s">
        <v>25768</v>
      </c>
    </row>
    <row r="599" spans="1:9" ht="45">
      <c r="A599" s="239">
        <v>593</v>
      </c>
      <c s="988"/>
      <c s="540" t="s">
        <v>22438</v>
      </c>
      <c s="998"/>
      <c s="240" t="s">
        <v>936</v>
      </c>
      <c s="1017" t="s">
        <v>22439</v>
      </c>
      <c s="1015" t="s">
        <v>308</v>
      </c>
      <c s="998"/>
      <c s="946" t="s">
        <v>25768</v>
      </c>
    </row>
    <row r="600" spans="1:9" ht="45">
      <c r="A600" s="239">
        <v>594</v>
      </c>
      <c s="238"/>
      <c s="542" t="s">
        <v>22649</v>
      </c>
      <c s="948">
        <v>44837</v>
      </c>
      <c s="954" t="s">
        <v>8479</v>
      </c>
      <c s="197" t="s">
        <v>22650</v>
      </c>
      <c s="1018" t="s">
        <v>327</v>
      </c>
      <c s="240"/>
      <c s="946" t="s">
        <v>25767</v>
      </c>
    </row>
    <row r="601" spans="1:9" ht="45">
      <c r="A601" s="239">
        <v>595</v>
      </c>
      <c s="238"/>
      <c s="540" t="s">
        <v>22651</v>
      </c>
      <c s="238"/>
      <c s="992" t="s">
        <v>8479</v>
      </c>
      <c s="730" t="s">
        <v>22652</v>
      </c>
      <c s="1018" t="s">
        <v>327</v>
      </c>
      <c s="1019"/>
      <c s="946" t="s">
        <v>25767</v>
      </c>
    </row>
    <row r="602" spans="1:9" ht="45">
      <c r="A602" s="239">
        <v>596</v>
      </c>
      <c s="238"/>
      <c s="548" t="s">
        <v>22653</v>
      </c>
      <c s="238"/>
      <c s="954" t="s">
        <v>12</v>
      </c>
      <c s="1005" t="s">
        <v>22654</v>
      </c>
      <c s="1018" t="s">
        <v>327</v>
      </c>
      <c s="1019"/>
      <c s="950" t="s">
        <v>25769</v>
      </c>
    </row>
    <row r="603" spans="1:9" ht="45">
      <c r="A603" s="239">
        <v>597</v>
      </c>
      <c s="238"/>
      <c s="548" t="s">
        <v>22655</v>
      </c>
      <c s="238"/>
      <c s="954" t="s">
        <v>12</v>
      </c>
      <c s="1005" t="s">
        <v>22656</v>
      </c>
      <c s="1018" t="s">
        <v>327</v>
      </c>
      <c s="1019"/>
      <c s="950" t="s">
        <v>25769</v>
      </c>
    </row>
    <row r="604" spans="1:9" ht="135">
      <c r="A604" s="239">
        <v>598</v>
      </c>
      <c s="956"/>
      <c s="544" t="s">
        <v>22657</v>
      </c>
      <c s="238"/>
      <c s="240" t="s">
        <v>929</v>
      </c>
      <c s="250" t="s">
        <v>22658</v>
      </c>
      <c s="1018" t="s">
        <v>327</v>
      </c>
      <c s="1019"/>
      <c s="953" t="s">
        <v>25768</v>
      </c>
    </row>
    <row r="605" spans="1:9" ht="45">
      <c r="A605" s="239">
        <v>599</v>
      </c>
      <c s="956"/>
      <c s="1439" t="s">
        <v>22659</v>
      </c>
      <c s="238"/>
      <c s="240" t="s">
        <v>929</v>
      </c>
      <c s="250" t="s">
        <v>22660</v>
      </c>
      <c s="1018" t="s">
        <v>327</v>
      </c>
      <c s="1019"/>
      <c s="953" t="s">
        <v>25768</v>
      </c>
    </row>
    <row r="606" spans="1:9" ht="45">
      <c r="A606" s="239">
        <v>600</v>
      </c>
      <c s="956"/>
      <c s="1440"/>
      <c s="238"/>
      <c s="240" t="s">
        <v>929</v>
      </c>
      <c s="250" t="s">
        <v>22661</v>
      </c>
      <c s="1018" t="s">
        <v>327</v>
      </c>
      <c s="1019"/>
      <c s="953" t="s">
        <v>25768</v>
      </c>
    </row>
    <row r="607" spans="1:9" ht="45">
      <c r="A607" s="239">
        <v>601</v>
      </c>
      <c s="956"/>
      <c s="1440"/>
      <c s="238"/>
      <c s="240" t="s">
        <v>936</v>
      </c>
      <c s="250" t="s">
        <v>22662</v>
      </c>
      <c s="1018" t="s">
        <v>327</v>
      </c>
      <c s="1019"/>
      <c s="953" t="s">
        <v>25768</v>
      </c>
    </row>
    <row r="608" spans="1:9" ht="45">
      <c r="A608" s="239">
        <v>602</v>
      </c>
      <c s="956"/>
      <c s="1440"/>
      <c s="238"/>
      <c s="240" t="s">
        <v>929</v>
      </c>
      <c s="250" t="s">
        <v>22663</v>
      </c>
      <c s="1018" t="s">
        <v>327</v>
      </c>
      <c s="1019"/>
      <c s="953" t="s">
        <v>25768</v>
      </c>
    </row>
    <row r="609" spans="1:9" ht="45">
      <c r="A609" s="239">
        <v>603</v>
      </c>
      <c s="956"/>
      <c s="1440"/>
      <c s="238"/>
      <c s="240" t="s">
        <v>936</v>
      </c>
      <c s="250" t="s">
        <v>22664</v>
      </c>
      <c s="1018" t="s">
        <v>327</v>
      </c>
      <c s="1019"/>
      <c s="953" t="s">
        <v>25768</v>
      </c>
    </row>
    <row r="610" spans="1:9" ht="45">
      <c r="A610" s="239">
        <v>604</v>
      </c>
      <c s="956"/>
      <c s="1441"/>
      <c s="238"/>
      <c s="240" t="s">
        <v>936</v>
      </c>
      <c s="250" t="s">
        <v>22665</v>
      </c>
      <c s="1018" t="s">
        <v>327</v>
      </c>
      <c s="1019"/>
      <c s="953" t="s">
        <v>25768</v>
      </c>
    </row>
    <row r="611" spans="1:9" ht="45">
      <c r="A611" s="239">
        <v>605</v>
      </c>
      <c s="956"/>
      <c s="1439" t="s">
        <v>22666</v>
      </c>
      <c s="238"/>
      <c s="240" t="s">
        <v>929</v>
      </c>
      <c s="250" t="s">
        <v>22667</v>
      </c>
      <c s="1018" t="s">
        <v>327</v>
      </c>
      <c s="1019"/>
      <c s="953" t="s">
        <v>25768</v>
      </c>
    </row>
    <row r="612" spans="1:9" ht="45">
      <c r="A612" s="239">
        <v>606</v>
      </c>
      <c s="956"/>
      <c s="1440"/>
      <c s="238"/>
      <c s="240" t="s">
        <v>929</v>
      </c>
      <c s="250" t="s">
        <v>22668</v>
      </c>
      <c s="1018" t="s">
        <v>327</v>
      </c>
      <c s="1019"/>
      <c s="953" t="s">
        <v>25768</v>
      </c>
    </row>
    <row r="613" spans="1:9" ht="45">
      <c r="A613" s="239">
        <v>607</v>
      </c>
      <c s="956"/>
      <c s="1440"/>
      <c s="238"/>
      <c s="240" t="s">
        <v>929</v>
      </c>
      <c s="250" t="s">
        <v>22669</v>
      </c>
      <c s="1018" t="s">
        <v>327</v>
      </c>
      <c s="1019"/>
      <c s="953" t="s">
        <v>25768</v>
      </c>
    </row>
    <row r="614" spans="1:9" ht="45">
      <c r="A614" s="239">
        <v>608</v>
      </c>
      <c s="956"/>
      <c s="1441"/>
      <c s="238"/>
      <c s="240" t="s">
        <v>929</v>
      </c>
      <c s="250" t="s">
        <v>22670</v>
      </c>
      <c s="1018" t="s">
        <v>327</v>
      </c>
      <c s="1019"/>
      <c s="953" t="s">
        <v>25768</v>
      </c>
    </row>
    <row r="615" spans="1:9" ht="45">
      <c r="A615" s="239">
        <v>609</v>
      </c>
      <c s="956"/>
      <c s="1439" t="s">
        <v>22671</v>
      </c>
      <c s="238"/>
      <c s="240" t="s">
        <v>929</v>
      </c>
      <c s="242" t="s">
        <v>22672</v>
      </c>
      <c s="1018" t="s">
        <v>327</v>
      </c>
      <c s="1019"/>
      <c s="953" t="s">
        <v>25768</v>
      </c>
    </row>
    <row r="616" spans="1:9" ht="45">
      <c r="A616" s="239">
        <v>610</v>
      </c>
      <c s="956"/>
      <c s="1440"/>
      <c s="238"/>
      <c s="240" t="s">
        <v>929</v>
      </c>
      <c s="242" t="s">
        <v>22673</v>
      </c>
      <c s="1018" t="s">
        <v>327</v>
      </c>
      <c s="1019"/>
      <c s="953" t="s">
        <v>25768</v>
      </c>
    </row>
    <row r="617" spans="1:9" ht="45">
      <c r="A617" s="239">
        <v>611</v>
      </c>
      <c s="956"/>
      <c s="1440"/>
      <c s="238"/>
      <c s="240" t="s">
        <v>936</v>
      </c>
      <c s="242" t="s">
        <v>22674</v>
      </c>
      <c s="1018" t="s">
        <v>327</v>
      </c>
      <c s="1019"/>
      <c s="953" t="s">
        <v>25768</v>
      </c>
    </row>
    <row r="618" spans="1:9" ht="45">
      <c r="A618" s="239">
        <v>612</v>
      </c>
      <c s="956"/>
      <c s="1440"/>
      <c s="238"/>
      <c s="240" t="s">
        <v>929</v>
      </c>
      <c s="242" t="s">
        <v>22675</v>
      </c>
      <c s="1018" t="s">
        <v>327</v>
      </c>
      <c s="1019"/>
      <c s="953" t="s">
        <v>25768</v>
      </c>
    </row>
    <row r="619" spans="1:9" ht="45">
      <c r="A619" s="239">
        <v>613</v>
      </c>
      <c s="956"/>
      <c s="1440"/>
      <c s="238"/>
      <c s="240" t="s">
        <v>936</v>
      </c>
      <c s="242" t="s">
        <v>22676</v>
      </c>
      <c s="1018" t="s">
        <v>327</v>
      </c>
      <c s="1019"/>
      <c s="953" t="s">
        <v>25768</v>
      </c>
    </row>
    <row r="620" spans="1:9" ht="45">
      <c r="A620" s="239">
        <v>614</v>
      </c>
      <c s="956"/>
      <c s="1440"/>
      <c s="238"/>
      <c s="240" t="s">
        <v>936</v>
      </c>
      <c s="242" t="s">
        <v>22677</v>
      </c>
      <c s="1018" t="s">
        <v>327</v>
      </c>
      <c s="1019"/>
      <c s="953" t="s">
        <v>25768</v>
      </c>
    </row>
    <row r="621" spans="1:9" ht="45">
      <c r="A621" s="239">
        <v>615</v>
      </c>
      <c s="956"/>
      <c s="1440"/>
      <c s="238"/>
      <c s="240" t="s">
        <v>936</v>
      </c>
      <c s="242" t="s">
        <v>22678</v>
      </c>
      <c s="1018" t="s">
        <v>327</v>
      </c>
      <c s="1019"/>
      <c s="953" t="s">
        <v>25768</v>
      </c>
    </row>
    <row r="622" spans="1:9" ht="45">
      <c r="A622" s="239">
        <v>616</v>
      </c>
      <c s="956"/>
      <c s="1440"/>
      <c s="238"/>
      <c s="240" t="s">
        <v>929</v>
      </c>
      <c s="242" t="s">
        <v>22679</v>
      </c>
      <c s="1018" t="s">
        <v>327</v>
      </c>
      <c s="1019"/>
      <c s="953" t="s">
        <v>25768</v>
      </c>
    </row>
    <row r="623" spans="1:9" ht="45">
      <c r="A623" s="239">
        <v>617</v>
      </c>
      <c s="956"/>
      <c s="1440"/>
      <c s="238"/>
      <c s="240" t="s">
        <v>929</v>
      </c>
      <c s="242" t="s">
        <v>22680</v>
      </c>
      <c s="1018" t="s">
        <v>327</v>
      </c>
      <c s="1019"/>
      <c s="953" t="s">
        <v>25768</v>
      </c>
    </row>
    <row r="624" spans="1:9" ht="45">
      <c r="A624" s="239">
        <v>618</v>
      </c>
      <c s="956"/>
      <c s="1441"/>
      <c s="238"/>
      <c s="240" t="s">
        <v>936</v>
      </c>
      <c s="242" t="s">
        <v>22681</v>
      </c>
      <c s="1018" t="s">
        <v>327</v>
      </c>
      <c s="1019"/>
      <c s="953" t="s">
        <v>25768</v>
      </c>
    </row>
    <row r="625" spans="1:9" ht="89.25">
      <c r="A625" s="239">
        <v>619</v>
      </c>
      <c s="1444"/>
      <c s="1476" t="s">
        <v>6689</v>
      </c>
      <c s="238"/>
      <c s="247" t="s">
        <v>60</v>
      </c>
      <c s="730" t="s">
        <v>22682</v>
      </c>
      <c s="1018" t="s">
        <v>327</v>
      </c>
      <c s="1019"/>
      <c s="946" t="s">
        <v>25766</v>
      </c>
    </row>
    <row r="626" spans="1:9" ht="89.25">
      <c r="A626" s="239">
        <v>620</v>
      </c>
      <c s="1446"/>
      <c s="1477"/>
      <c s="238"/>
      <c s="247" t="s">
        <v>60</v>
      </c>
      <c s="730" t="s">
        <v>22683</v>
      </c>
      <c s="1018" t="s">
        <v>327</v>
      </c>
      <c s="1019"/>
      <c s="946" t="s">
        <v>25766</v>
      </c>
    </row>
    <row r="627" spans="1:9" ht="51">
      <c r="A627" s="239">
        <v>621</v>
      </c>
      <c s="238"/>
      <c s="540" t="s">
        <v>22684</v>
      </c>
      <c s="956"/>
      <c s="1020" t="s">
        <v>3034</v>
      </c>
      <c s="1021" t="s">
        <v>22685</v>
      </c>
      <c s="1018" t="s">
        <v>327</v>
      </c>
      <c s="952"/>
      <c s="946" t="s">
        <v>25766</v>
      </c>
    </row>
    <row r="628" spans="1:9" ht="30">
      <c r="A628" s="239">
        <v>622</v>
      </c>
      <c s="1444"/>
      <c s="1476" t="s">
        <v>802</v>
      </c>
      <c s="1444" t="s">
        <v>25797</v>
      </c>
      <c s="1447" t="s">
        <v>713</v>
      </c>
      <c s="214" t="s">
        <v>24761</v>
      </c>
      <c s="1018" t="s">
        <v>327</v>
      </c>
      <c s="978"/>
      <c s="946" t="s">
        <v>25766</v>
      </c>
    </row>
    <row r="629" spans="1:9" ht="30">
      <c r="A629" s="239">
        <v>623</v>
      </c>
      <c s="1445"/>
      <c s="1478"/>
      <c s="1445"/>
      <c s="1448"/>
      <c s="214" t="s">
        <v>24762</v>
      </c>
      <c s="1018" t="s">
        <v>327</v>
      </c>
      <c s="978"/>
      <c s="946" t="s">
        <v>25766</v>
      </c>
    </row>
    <row r="630" spans="1:9" ht="30">
      <c r="A630" s="239">
        <v>624</v>
      </c>
      <c s="1445"/>
      <c s="1478"/>
      <c s="1445"/>
      <c s="1448"/>
      <c s="214" t="s">
        <v>24763</v>
      </c>
      <c s="1018" t="s">
        <v>327</v>
      </c>
      <c s="978"/>
      <c s="946" t="s">
        <v>25766</v>
      </c>
    </row>
    <row r="631" spans="1:9" ht="30">
      <c r="A631" s="239">
        <v>625</v>
      </c>
      <c s="1445"/>
      <c s="1478"/>
      <c s="1445"/>
      <c s="1448"/>
      <c s="214" t="s">
        <v>24764</v>
      </c>
      <c s="1018" t="s">
        <v>327</v>
      </c>
      <c s="978"/>
      <c s="946" t="s">
        <v>25766</v>
      </c>
    </row>
    <row r="632" spans="1:9" ht="30">
      <c r="A632" s="239">
        <v>626</v>
      </c>
      <c s="1445"/>
      <c s="1478"/>
      <c s="1445"/>
      <c s="1448"/>
      <c s="214" t="s">
        <v>24765</v>
      </c>
      <c s="1018" t="s">
        <v>327</v>
      </c>
      <c s="978"/>
      <c s="946" t="s">
        <v>25766</v>
      </c>
    </row>
    <row r="633" spans="1:9" ht="30">
      <c r="A633" s="239">
        <v>627</v>
      </c>
      <c s="1445"/>
      <c s="1478"/>
      <c s="1445"/>
      <c s="1448"/>
      <c s="214" t="s">
        <v>24766</v>
      </c>
      <c s="1018" t="s">
        <v>327</v>
      </c>
      <c s="978"/>
      <c s="946" t="s">
        <v>25766</v>
      </c>
    </row>
    <row r="634" spans="1:9" ht="30">
      <c r="A634" s="239">
        <v>628</v>
      </c>
      <c s="1445"/>
      <c s="1478"/>
      <c s="1445"/>
      <c s="1448"/>
      <c s="214" t="s">
        <v>24767</v>
      </c>
      <c s="1018" t="s">
        <v>327</v>
      </c>
      <c s="978"/>
      <c s="946" t="s">
        <v>25766</v>
      </c>
    </row>
    <row r="635" spans="1:9" ht="30">
      <c r="A635" s="239">
        <v>629</v>
      </c>
      <c s="1445"/>
      <c s="1478"/>
      <c s="1445"/>
      <c s="1448"/>
      <c s="214" t="s">
        <v>24768</v>
      </c>
      <c s="1018" t="s">
        <v>327</v>
      </c>
      <c s="978"/>
      <c s="946" t="s">
        <v>25766</v>
      </c>
    </row>
    <row r="636" spans="1:9" ht="30">
      <c r="A636" s="239">
        <v>630</v>
      </c>
      <c s="1446"/>
      <c s="1477"/>
      <c s="1446"/>
      <c s="1449"/>
      <c s="214" t="s">
        <v>24769</v>
      </c>
      <c s="1018" t="s">
        <v>327</v>
      </c>
      <c s="978"/>
      <c s="946" t="s">
        <v>25766</v>
      </c>
    </row>
    <row r="637" spans="1:9" ht="30">
      <c r="A637" s="239">
        <v>631</v>
      </c>
      <c s="958"/>
      <c s="1476" t="s">
        <v>24744</v>
      </c>
      <c s="1444" t="s">
        <v>25798</v>
      </c>
      <c s="1447" t="s">
        <v>713</v>
      </c>
      <c s="250" t="s">
        <v>24745</v>
      </c>
      <c s="1018" t="s">
        <v>327</v>
      </c>
      <c s="978"/>
      <c s="946" t="s">
        <v>25766</v>
      </c>
    </row>
    <row r="638" spans="1:9" ht="30">
      <c r="A638" s="239">
        <v>632</v>
      </c>
      <c s="958"/>
      <c s="1477"/>
      <c s="1446"/>
      <c s="1449"/>
      <c s="250" t="s">
        <v>24746</v>
      </c>
      <c s="1018" t="s">
        <v>327</v>
      </c>
      <c s="978"/>
      <c s="946" t="s">
        <v>25766</v>
      </c>
    </row>
    <row r="639" spans="1:9" ht="30">
      <c r="A639" s="239">
        <v>633</v>
      </c>
      <c s="1444"/>
      <c s="1476" t="s">
        <v>729</v>
      </c>
      <c s="1444" t="s">
        <v>25799</v>
      </c>
      <c s="1447" t="s">
        <v>60</v>
      </c>
      <c s="250" t="s">
        <v>24714</v>
      </c>
      <c s="1018" t="s">
        <v>327</v>
      </c>
      <c s="978"/>
      <c s="946" t="s">
        <v>25766</v>
      </c>
    </row>
    <row r="640" spans="1:9" ht="30">
      <c r="A640" s="239">
        <v>634</v>
      </c>
      <c s="1445"/>
      <c s="1478"/>
      <c s="1445"/>
      <c s="1448"/>
      <c s="214" t="s">
        <v>24715</v>
      </c>
      <c s="1018" t="s">
        <v>327</v>
      </c>
      <c s="978"/>
      <c s="946" t="s">
        <v>25766</v>
      </c>
    </row>
    <row r="641" spans="1:9" ht="30">
      <c r="A641" s="239">
        <v>635</v>
      </c>
      <c s="1446"/>
      <c s="1477"/>
      <c s="1446"/>
      <c s="1449"/>
      <c s="214" t="s">
        <v>24716</v>
      </c>
      <c s="1018" t="s">
        <v>327</v>
      </c>
      <c s="978"/>
      <c s="946" t="s">
        <v>25766</v>
      </c>
    </row>
    <row r="642" spans="1:9" ht="30">
      <c r="A642" s="239">
        <v>636</v>
      </c>
      <c s="958"/>
      <c s="216" t="s">
        <v>24698</v>
      </c>
      <c s="259">
        <v>37456</v>
      </c>
      <c s="250" t="s">
        <v>16204</v>
      </c>
      <c s="250" t="s">
        <v>24699</v>
      </c>
      <c s="1018" t="s">
        <v>327</v>
      </c>
      <c s="978"/>
      <c s="946" t="s">
        <v>25766</v>
      </c>
    </row>
    <row r="643" spans="1:9" ht="45">
      <c r="A643" s="239">
        <v>637</v>
      </c>
      <c s="958"/>
      <c s="548" t="s">
        <v>22686</v>
      </c>
      <c s="238"/>
      <c s="954" t="s">
        <v>1101</v>
      </c>
      <c s="990" t="s">
        <v>22687</v>
      </c>
      <c s="1018" t="s">
        <v>327</v>
      </c>
      <c s="1019">
        <v>3</v>
      </c>
      <c s="950" t="s">
        <v>25769</v>
      </c>
    </row>
    <row r="644" spans="1:9" ht="45">
      <c r="A644" s="239">
        <v>638</v>
      </c>
      <c s="958"/>
      <c s="548" t="s">
        <v>22688</v>
      </c>
      <c s="238"/>
      <c s="954" t="s">
        <v>12</v>
      </c>
      <c s="990" t="s">
        <v>22689</v>
      </c>
      <c s="1018" t="s">
        <v>327</v>
      </c>
      <c s="1019">
        <v>3</v>
      </c>
      <c s="950" t="s">
        <v>25769</v>
      </c>
    </row>
    <row r="645" spans="1:9" ht="45">
      <c r="A645" s="239">
        <v>639</v>
      </c>
      <c s="958"/>
      <c s="548" t="s">
        <v>22690</v>
      </c>
      <c s="238"/>
      <c s="954" t="s">
        <v>12</v>
      </c>
      <c s="990" t="s">
        <v>22691</v>
      </c>
      <c s="1018" t="s">
        <v>327</v>
      </c>
      <c s="1019">
        <v>3</v>
      </c>
      <c s="950" t="s">
        <v>25769</v>
      </c>
    </row>
    <row r="646" spans="1:9" ht="45">
      <c r="A646" s="239">
        <v>640</v>
      </c>
      <c s="958"/>
      <c s="548" t="s">
        <v>22692</v>
      </c>
      <c s="238"/>
      <c s="954" t="s">
        <v>12</v>
      </c>
      <c s="990" t="s">
        <v>22693</v>
      </c>
      <c s="1018" t="s">
        <v>327</v>
      </c>
      <c s="1019">
        <v>3</v>
      </c>
      <c s="950" t="s">
        <v>25769</v>
      </c>
    </row>
    <row r="647" spans="1:9" ht="45">
      <c r="A647" s="239">
        <v>641</v>
      </c>
      <c s="958"/>
      <c s="548" t="s">
        <v>22694</v>
      </c>
      <c s="238"/>
      <c s="954" t="s">
        <v>12</v>
      </c>
      <c s="990" t="s">
        <v>22695</v>
      </c>
      <c s="1018" t="s">
        <v>327</v>
      </c>
      <c s="1019">
        <v>3</v>
      </c>
      <c s="950" t="s">
        <v>25769</v>
      </c>
    </row>
    <row r="648" spans="1:9" ht="45">
      <c r="A648" s="239">
        <v>642</v>
      </c>
      <c s="958"/>
      <c s="544" t="s">
        <v>22696</v>
      </c>
      <c s="238">
        <v>44840</v>
      </c>
      <c s="954" t="s">
        <v>22308</v>
      </c>
      <c s="962" t="s">
        <v>22697</v>
      </c>
      <c s="1018" t="s">
        <v>327</v>
      </c>
      <c s="977" t="s">
        <v>25765</v>
      </c>
      <c s="950" t="s">
        <v>25769</v>
      </c>
    </row>
    <row r="649" spans="1:9" ht="45">
      <c r="A649" s="239">
        <v>643</v>
      </c>
      <c s="958"/>
      <c s="548" t="s">
        <v>22698</v>
      </c>
      <c s="238"/>
      <c s="954" t="s">
        <v>12</v>
      </c>
      <c s="962" t="s">
        <v>22699</v>
      </c>
      <c s="1018" t="s">
        <v>327</v>
      </c>
      <c s="1019">
        <v>3</v>
      </c>
      <c s="950" t="s">
        <v>25769</v>
      </c>
    </row>
    <row r="650" spans="1:9" ht="60">
      <c r="A650" s="239">
        <v>644</v>
      </c>
      <c s="988"/>
      <c s="1465" t="s">
        <v>22700</v>
      </c>
      <c s="950"/>
      <c s="950" t="s">
        <v>22373</v>
      </c>
      <c s="950" t="s">
        <v>22701</v>
      </c>
      <c s="1018" t="s">
        <v>327</v>
      </c>
      <c s="950">
        <v>2</v>
      </c>
      <c s="946" t="s">
        <v>25764</v>
      </c>
    </row>
    <row r="651" spans="1:9" ht="60">
      <c r="A651" s="239">
        <v>645</v>
      </c>
      <c s="988"/>
      <c s="1470"/>
      <c s="950"/>
      <c s="950" t="s">
        <v>22373</v>
      </c>
      <c s="950" t="s">
        <v>22702</v>
      </c>
      <c s="1018" t="s">
        <v>327</v>
      </c>
      <c s="950">
        <v>2</v>
      </c>
      <c s="946" t="s">
        <v>25764</v>
      </c>
    </row>
    <row r="652" spans="1:9" ht="60">
      <c r="A652" s="239">
        <v>646</v>
      </c>
      <c s="988"/>
      <c s="1471"/>
      <c s="950"/>
      <c s="950" t="s">
        <v>22373</v>
      </c>
      <c s="950" t="s">
        <v>22703</v>
      </c>
      <c s="1018" t="s">
        <v>327</v>
      </c>
      <c s="950">
        <v>2</v>
      </c>
      <c s="946" t="s">
        <v>25764</v>
      </c>
    </row>
    <row r="653" spans="1:9" ht="60">
      <c r="A653" s="239">
        <v>647</v>
      </c>
      <c s="988"/>
      <c s="1475" t="s">
        <v>22704</v>
      </c>
      <c s="988"/>
      <c s="1022" t="s">
        <v>22705</v>
      </c>
      <c s="1022" t="s">
        <v>22706</v>
      </c>
      <c s="1018" t="s">
        <v>327</v>
      </c>
      <c s="950">
        <v>2</v>
      </c>
      <c s="946" t="s">
        <v>25764</v>
      </c>
    </row>
    <row r="654" spans="1:9" ht="60">
      <c r="A654" s="239">
        <v>648</v>
      </c>
      <c s="988"/>
      <c s="1469"/>
      <c s="988"/>
      <c s="1022" t="s">
        <v>22705</v>
      </c>
      <c s="1022" t="s">
        <v>22707</v>
      </c>
      <c s="1018" t="s">
        <v>327</v>
      </c>
      <c s="950">
        <v>2</v>
      </c>
      <c s="946" t="s">
        <v>25764</v>
      </c>
    </row>
    <row r="655" spans="1:9" ht="60">
      <c r="A655" s="239">
        <v>649</v>
      </c>
      <c s="988"/>
      <c s="551" t="s">
        <v>22708</v>
      </c>
      <c s="988"/>
      <c s="1022" t="s">
        <v>22709</v>
      </c>
      <c s="1022" t="s">
        <v>22710</v>
      </c>
      <c s="1018" t="s">
        <v>327</v>
      </c>
      <c s="950">
        <v>2</v>
      </c>
      <c s="946" t="s">
        <v>25764</v>
      </c>
    </row>
    <row r="656" spans="1:9" ht="45">
      <c r="A656" s="239">
        <v>650</v>
      </c>
      <c s="988"/>
      <c s="1456" t="s">
        <v>22711</v>
      </c>
      <c s="983"/>
      <c s="246" t="s">
        <v>22712</v>
      </c>
      <c s="984" t="s">
        <v>22713</v>
      </c>
      <c s="1018" t="s">
        <v>327</v>
      </c>
      <c s="988"/>
      <c s="946" t="s">
        <v>25767</v>
      </c>
    </row>
    <row r="657" spans="1:9" ht="45">
      <c r="A657" s="239">
        <v>651</v>
      </c>
      <c s="988"/>
      <c s="1457"/>
      <c s="983"/>
      <c s="246" t="s">
        <v>22712</v>
      </c>
      <c s="984" t="s">
        <v>22714</v>
      </c>
      <c s="1018" t="s">
        <v>327</v>
      </c>
      <c s="988"/>
      <c s="946" t="s">
        <v>25767</v>
      </c>
    </row>
    <row r="658" spans="1:9" ht="45">
      <c r="A658" s="239">
        <v>652</v>
      </c>
      <c s="988"/>
      <c s="251" t="s">
        <v>22715</v>
      </c>
      <c s="975">
        <v>44879</v>
      </c>
      <c s="1023" t="s">
        <v>705</v>
      </c>
      <c s="245" t="s">
        <v>22716</v>
      </c>
      <c s="1018" t="s">
        <v>327</v>
      </c>
      <c s="240" t="s">
        <v>25800</v>
      </c>
      <c s="946" t="s">
        <v>25766</v>
      </c>
    </row>
    <row r="659" spans="1:9" ht="75">
      <c r="A659" s="239">
        <v>653</v>
      </c>
      <c s="988"/>
      <c s="251" t="s">
        <v>22717</v>
      </c>
      <c s="975">
        <v>44866</v>
      </c>
      <c s="249" t="s">
        <v>705</v>
      </c>
      <c s="1002" t="s">
        <v>22718</v>
      </c>
      <c s="1018" t="s">
        <v>327</v>
      </c>
      <c s="240" t="s">
        <v>25800</v>
      </c>
      <c s="946" t="s">
        <v>25766</v>
      </c>
    </row>
    <row r="660" spans="1:9" ht="150">
      <c r="A660" s="239">
        <v>654</v>
      </c>
      <c s="988"/>
      <c s="251" t="s">
        <v>22719</v>
      </c>
      <c s="975">
        <v>44846</v>
      </c>
      <c s="249" t="s">
        <v>22720</v>
      </c>
      <c s="1002" t="s">
        <v>22721</v>
      </c>
      <c s="1018" t="s">
        <v>327</v>
      </c>
      <c s="240" t="s">
        <v>25800</v>
      </c>
      <c s="946" t="s">
        <v>25766</v>
      </c>
    </row>
    <row r="661" spans="1:9" ht="45">
      <c r="A661" s="239">
        <v>655</v>
      </c>
      <c s="988"/>
      <c s="251" t="s">
        <v>22722</v>
      </c>
      <c s="975">
        <v>44821</v>
      </c>
      <c s="249" t="s">
        <v>705</v>
      </c>
      <c s="1002" t="s">
        <v>22723</v>
      </c>
      <c s="1018" t="s">
        <v>327</v>
      </c>
      <c s="240" t="s">
        <v>25800</v>
      </c>
      <c s="946" t="s">
        <v>25766</v>
      </c>
    </row>
    <row r="662" spans="1:9" ht="45">
      <c r="A662" s="239">
        <v>656</v>
      </c>
      <c s="988"/>
      <c s="251" t="s">
        <v>22724</v>
      </c>
      <c s="975">
        <v>44835</v>
      </c>
      <c s="249" t="s">
        <v>705</v>
      </c>
      <c s="1002" t="s">
        <v>22725</v>
      </c>
      <c s="1018" t="s">
        <v>327</v>
      </c>
      <c s="240" t="s">
        <v>25800</v>
      </c>
      <c s="946" t="s">
        <v>25766</v>
      </c>
    </row>
    <row r="663" spans="1:9" ht="45">
      <c r="A663" s="239">
        <v>657</v>
      </c>
      <c s="988"/>
      <c s="550" t="s">
        <v>22726</v>
      </c>
      <c s="975">
        <v>44866</v>
      </c>
      <c s="249" t="s">
        <v>705</v>
      </c>
      <c s="1024" t="s">
        <v>22727</v>
      </c>
      <c s="1018" t="s">
        <v>327</v>
      </c>
      <c s="240" t="s">
        <v>25800</v>
      </c>
      <c s="946" t="s">
        <v>25766</v>
      </c>
    </row>
    <row r="664" spans="1:9" ht="45">
      <c r="A664" s="239">
        <v>658</v>
      </c>
      <c s="988"/>
      <c s="251" t="s">
        <v>22728</v>
      </c>
      <c s="975">
        <v>44866</v>
      </c>
      <c s="249" t="s">
        <v>705</v>
      </c>
      <c s="245" t="s">
        <v>22729</v>
      </c>
      <c s="1018" t="s">
        <v>327</v>
      </c>
      <c s="240" t="s">
        <v>25800</v>
      </c>
      <c s="946" t="s">
        <v>25766</v>
      </c>
    </row>
    <row r="665" spans="1:9" ht="45">
      <c r="A665" s="239">
        <v>659</v>
      </c>
      <c s="988"/>
      <c s="251" t="s">
        <v>22730</v>
      </c>
      <c s="1025">
        <v>44848</v>
      </c>
      <c s="249" t="s">
        <v>705</v>
      </c>
      <c s="245" t="s">
        <v>22731</v>
      </c>
      <c s="1018" t="s">
        <v>327</v>
      </c>
      <c s="240" t="s">
        <v>25800</v>
      </c>
      <c s="946" t="s">
        <v>25766</v>
      </c>
    </row>
    <row r="666" spans="1:9" ht="47.25">
      <c r="A666" s="239">
        <v>660</v>
      </c>
      <c s="988"/>
      <c s="251" t="s">
        <v>22732</v>
      </c>
      <c s="1026">
        <v>44914</v>
      </c>
      <c s="249" t="s">
        <v>705</v>
      </c>
      <c s="245" t="s">
        <v>22733</v>
      </c>
      <c s="1018" t="s">
        <v>327</v>
      </c>
      <c s="240" t="s">
        <v>25800</v>
      </c>
      <c s="946" t="s">
        <v>25766</v>
      </c>
    </row>
    <row r="667" spans="1:9" ht="45">
      <c r="A667" s="239">
        <v>661</v>
      </c>
      <c s="988"/>
      <c s="251" t="s">
        <v>22734</v>
      </c>
      <c s="975">
        <v>44854</v>
      </c>
      <c s="249" t="s">
        <v>705</v>
      </c>
      <c s="245" t="s">
        <v>22735</v>
      </c>
      <c s="1018" t="s">
        <v>327</v>
      </c>
      <c s="240" t="s">
        <v>25800</v>
      </c>
      <c s="946" t="s">
        <v>25766</v>
      </c>
    </row>
    <row r="668" spans="1:9" ht="45">
      <c r="A668" s="239">
        <v>662</v>
      </c>
      <c s="988"/>
      <c s="251" t="s">
        <v>22736</v>
      </c>
      <c s="975">
        <v>44841</v>
      </c>
      <c s="249" t="s">
        <v>705</v>
      </c>
      <c s="245" t="s">
        <v>22737</v>
      </c>
      <c s="1018" t="s">
        <v>327</v>
      </c>
      <c s="240" t="s">
        <v>25800</v>
      </c>
      <c s="946" t="s">
        <v>25766</v>
      </c>
    </row>
    <row r="669" spans="1:9" ht="45">
      <c r="A669" s="239">
        <v>663</v>
      </c>
      <c s="988"/>
      <c s="251" t="s">
        <v>22738</v>
      </c>
      <c s="975">
        <v>44866</v>
      </c>
      <c s="249" t="s">
        <v>705</v>
      </c>
      <c s="245" t="s">
        <v>22739</v>
      </c>
      <c s="1018" t="s">
        <v>327</v>
      </c>
      <c s="240" t="s">
        <v>25800</v>
      </c>
      <c s="946" t="s">
        <v>25766</v>
      </c>
    </row>
    <row r="670" spans="1:9" ht="150">
      <c r="A670" s="239">
        <v>664</v>
      </c>
      <c s="988"/>
      <c s="251" t="s">
        <v>22740</v>
      </c>
      <c s="975">
        <v>44860</v>
      </c>
      <c s="249" t="s">
        <v>22720</v>
      </c>
      <c s="245" t="s">
        <v>22741</v>
      </c>
      <c s="1018" t="s">
        <v>327</v>
      </c>
      <c s="240" t="s">
        <v>25800</v>
      </c>
      <c s="946" t="s">
        <v>25766</v>
      </c>
    </row>
    <row r="671" spans="1:9" ht="45">
      <c r="A671" s="239">
        <v>665</v>
      </c>
      <c s="988"/>
      <c s="251" t="s">
        <v>22742</v>
      </c>
      <c s="975">
        <v>44835</v>
      </c>
      <c s="249" t="s">
        <v>705</v>
      </c>
      <c s="245" t="s">
        <v>22743</v>
      </c>
      <c s="1018" t="s">
        <v>327</v>
      </c>
      <c s="240" t="s">
        <v>25800</v>
      </c>
      <c s="946" t="s">
        <v>25766</v>
      </c>
    </row>
    <row r="672" spans="1:9" ht="45">
      <c r="A672" s="239">
        <v>666</v>
      </c>
      <c s="988"/>
      <c s="251" t="s">
        <v>22744</v>
      </c>
      <c s="975">
        <v>44883</v>
      </c>
      <c s="249" t="s">
        <v>705</v>
      </c>
      <c s="245" t="s">
        <v>22745</v>
      </c>
      <c s="1018" t="s">
        <v>327</v>
      </c>
      <c s="240" t="s">
        <v>25800</v>
      </c>
      <c s="946" t="s">
        <v>25766</v>
      </c>
    </row>
    <row r="673" spans="1:9" ht="45">
      <c r="A673" s="239">
        <v>667</v>
      </c>
      <c s="988"/>
      <c s="251" t="s">
        <v>22746</v>
      </c>
      <c s="975">
        <v>44848</v>
      </c>
      <c s="249" t="s">
        <v>705</v>
      </c>
      <c s="245" t="s">
        <v>22747</v>
      </c>
      <c s="1018" t="s">
        <v>327</v>
      </c>
      <c s="240" t="s">
        <v>25800</v>
      </c>
      <c s="946" t="s">
        <v>25766</v>
      </c>
    </row>
    <row r="674" spans="1:9" ht="60">
      <c r="A674" s="239">
        <v>668</v>
      </c>
      <c s="988"/>
      <c s="251" t="s">
        <v>22748</v>
      </c>
      <c s="975">
        <v>44858</v>
      </c>
      <c s="249" t="s">
        <v>705</v>
      </c>
      <c s="245" t="s">
        <v>22749</v>
      </c>
      <c s="1018" t="s">
        <v>327</v>
      </c>
      <c s="240" t="s">
        <v>25800</v>
      </c>
      <c s="946" t="s">
        <v>25766</v>
      </c>
    </row>
    <row r="675" spans="1:9" ht="60">
      <c r="A675" s="239">
        <v>669</v>
      </c>
      <c s="988"/>
      <c s="251" t="s">
        <v>22750</v>
      </c>
      <c s="975">
        <v>44834</v>
      </c>
      <c s="249" t="s">
        <v>705</v>
      </c>
      <c s="245" t="s">
        <v>22751</v>
      </c>
      <c s="1018" t="s">
        <v>327</v>
      </c>
      <c s="240" t="s">
        <v>25800</v>
      </c>
      <c s="946" t="s">
        <v>25766</v>
      </c>
    </row>
    <row r="676" spans="1:9" ht="45">
      <c r="A676" s="239">
        <v>670</v>
      </c>
      <c s="988"/>
      <c s="251" t="s">
        <v>22752</v>
      </c>
      <c s="975">
        <v>44823</v>
      </c>
      <c s="249" t="s">
        <v>705</v>
      </c>
      <c s="245" t="s">
        <v>22753</v>
      </c>
      <c s="1018" t="s">
        <v>327</v>
      </c>
      <c s="240" t="s">
        <v>25800</v>
      </c>
      <c s="946" t="s">
        <v>25766</v>
      </c>
    </row>
    <row r="677" spans="1:9" ht="45">
      <c r="A677" s="239">
        <v>671</v>
      </c>
      <c s="238"/>
      <c s="1439" t="s">
        <v>22754</v>
      </c>
      <c s="238"/>
      <c s="240" t="s">
        <v>936</v>
      </c>
      <c s="250" t="s">
        <v>22755</v>
      </c>
      <c s="1027" t="s">
        <v>332</v>
      </c>
      <c s="240"/>
      <c s="953" t="s">
        <v>25768</v>
      </c>
    </row>
    <row r="678" spans="1:9" ht="45">
      <c r="A678" s="239">
        <v>672</v>
      </c>
      <c s="238"/>
      <c s="1440"/>
      <c s="238"/>
      <c s="240" t="s">
        <v>929</v>
      </c>
      <c s="250" t="s">
        <v>22756</v>
      </c>
      <c s="1027" t="s">
        <v>332</v>
      </c>
      <c s="240"/>
      <c s="953" t="s">
        <v>25768</v>
      </c>
    </row>
    <row r="679" spans="1:9" ht="45">
      <c r="A679" s="239">
        <v>673</v>
      </c>
      <c s="238"/>
      <c s="1440"/>
      <c s="238"/>
      <c s="240" t="s">
        <v>936</v>
      </c>
      <c s="250" t="s">
        <v>22757</v>
      </c>
      <c s="1027" t="s">
        <v>332</v>
      </c>
      <c s="240"/>
      <c s="953" t="s">
        <v>25768</v>
      </c>
    </row>
    <row r="680" spans="1:9" ht="45">
      <c r="A680" s="239">
        <v>674</v>
      </c>
      <c s="238"/>
      <c s="1440"/>
      <c s="238"/>
      <c s="240" t="s">
        <v>929</v>
      </c>
      <c s="250" t="s">
        <v>22758</v>
      </c>
      <c s="1027" t="s">
        <v>332</v>
      </c>
      <c s="240"/>
      <c s="953" t="s">
        <v>25768</v>
      </c>
    </row>
    <row r="681" spans="1:9" ht="45">
      <c r="A681" s="239">
        <v>675</v>
      </c>
      <c s="238"/>
      <c s="1440"/>
      <c s="238"/>
      <c s="240" t="s">
        <v>929</v>
      </c>
      <c s="250" t="s">
        <v>22759</v>
      </c>
      <c s="1027" t="s">
        <v>332</v>
      </c>
      <c s="240"/>
      <c s="953" t="s">
        <v>25768</v>
      </c>
    </row>
    <row r="682" spans="1:9" ht="45">
      <c r="A682" s="239">
        <v>676</v>
      </c>
      <c s="238"/>
      <c s="1440"/>
      <c s="238"/>
      <c s="240" t="s">
        <v>929</v>
      </c>
      <c s="250" t="s">
        <v>22760</v>
      </c>
      <c s="1027" t="s">
        <v>332</v>
      </c>
      <c s="240"/>
      <c s="953" t="s">
        <v>25768</v>
      </c>
    </row>
    <row r="683" spans="1:9" ht="45">
      <c r="A683" s="239">
        <v>677</v>
      </c>
      <c s="238"/>
      <c s="1441"/>
      <c s="238"/>
      <c s="240" t="s">
        <v>929</v>
      </c>
      <c s="250" t="s">
        <v>22761</v>
      </c>
      <c s="1027" t="s">
        <v>332</v>
      </c>
      <c s="240"/>
      <c s="953" t="s">
        <v>25768</v>
      </c>
    </row>
    <row r="684" spans="1:9" ht="45">
      <c r="A684" s="239">
        <v>678</v>
      </c>
      <c s="238"/>
      <c s="1439" t="s">
        <v>22762</v>
      </c>
      <c s="238"/>
      <c s="240" t="s">
        <v>936</v>
      </c>
      <c s="250" t="s">
        <v>22763</v>
      </c>
      <c s="1027" t="s">
        <v>332</v>
      </c>
      <c s="1019"/>
      <c s="953" t="s">
        <v>25768</v>
      </c>
    </row>
    <row r="685" spans="1:9" ht="45">
      <c r="A685" s="239">
        <v>679</v>
      </c>
      <c s="238"/>
      <c s="1440"/>
      <c s="238"/>
      <c s="240" t="s">
        <v>929</v>
      </c>
      <c s="250" t="s">
        <v>22764</v>
      </c>
      <c s="1027" t="s">
        <v>332</v>
      </c>
      <c s="1019"/>
      <c s="953" t="s">
        <v>25768</v>
      </c>
    </row>
    <row r="686" spans="1:9" ht="45">
      <c r="A686" s="239">
        <v>680</v>
      </c>
      <c s="238"/>
      <c s="1440"/>
      <c s="238"/>
      <c s="240" t="s">
        <v>929</v>
      </c>
      <c s="250" t="s">
        <v>22765</v>
      </c>
      <c s="1027" t="s">
        <v>332</v>
      </c>
      <c s="1019"/>
      <c s="953" t="s">
        <v>25768</v>
      </c>
    </row>
    <row r="687" spans="1:9" ht="45">
      <c r="A687" s="239">
        <v>681</v>
      </c>
      <c s="238"/>
      <c s="1440"/>
      <c s="238"/>
      <c s="240" t="s">
        <v>936</v>
      </c>
      <c s="250" t="s">
        <v>22766</v>
      </c>
      <c s="1027" t="s">
        <v>332</v>
      </c>
      <c s="1019"/>
      <c s="953" t="s">
        <v>25768</v>
      </c>
    </row>
    <row r="688" spans="1:9" ht="45">
      <c r="A688" s="239">
        <v>682</v>
      </c>
      <c s="238"/>
      <c s="1441"/>
      <c s="238"/>
      <c s="240" t="s">
        <v>936</v>
      </c>
      <c s="250" t="s">
        <v>22767</v>
      </c>
      <c s="1027" t="s">
        <v>332</v>
      </c>
      <c s="1019"/>
      <c s="953" t="s">
        <v>25768</v>
      </c>
    </row>
    <row r="689" spans="1:9" ht="45">
      <c r="A689" s="239">
        <v>683</v>
      </c>
      <c s="238"/>
      <c s="1439" t="s">
        <v>22768</v>
      </c>
      <c s="238"/>
      <c s="240" t="s">
        <v>936</v>
      </c>
      <c s="250" t="s">
        <v>22769</v>
      </c>
      <c s="1027" t="s">
        <v>332</v>
      </c>
      <c s="1019"/>
      <c s="953" t="s">
        <v>25768</v>
      </c>
    </row>
    <row r="690" spans="1:9" ht="45">
      <c r="A690" s="239">
        <v>684</v>
      </c>
      <c s="238"/>
      <c s="1440"/>
      <c s="238"/>
      <c s="240" t="s">
        <v>936</v>
      </c>
      <c s="250" t="s">
        <v>22770</v>
      </c>
      <c s="1027" t="s">
        <v>332</v>
      </c>
      <c s="1019"/>
      <c s="953" t="s">
        <v>25768</v>
      </c>
    </row>
    <row r="691" spans="1:9" ht="45">
      <c r="A691" s="239">
        <v>685</v>
      </c>
      <c s="238"/>
      <c s="1440"/>
      <c s="238"/>
      <c s="240" t="s">
        <v>929</v>
      </c>
      <c s="250" t="s">
        <v>22771</v>
      </c>
      <c s="1027" t="s">
        <v>332</v>
      </c>
      <c s="1019"/>
      <c s="953" t="s">
        <v>25768</v>
      </c>
    </row>
    <row r="692" spans="1:9" ht="45">
      <c r="A692" s="239">
        <v>686</v>
      </c>
      <c s="238"/>
      <c s="1441"/>
      <c s="238"/>
      <c s="240" t="s">
        <v>929</v>
      </c>
      <c s="250" t="s">
        <v>22772</v>
      </c>
      <c s="1027" t="s">
        <v>332</v>
      </c>
      <c s="1019"/>
      <c s="953" t="s">
        <v>25768</v>
      </c>
    </row>
    <row r="693" spans="1:9" ht="45">
      <c r="A693" s="239">
        <v>687</v>
      </c>
      <c s="238"/>
      <c s="1439" t="s">
        <v>22773</v>
      </c>
      <c s="238"/>
      <c s="240" t="s">
        <v>929</v>
      </c>
      <c s="250" t="s">
        <v>22774</v>
      </c>
      <c s="1027" t="s">
        <v>332</v>
      </c>
      <c s="1019"/>
      <c s="953" t="s">
        <v>25768</v>
      </c>
    </row>
    <row r="694" spans="1:9" ht="45">
      <c r="A694" s="239">
        <v>688</v>
      </c>
      <c s="238"/>
      <c s="1440"/>
      <c s="238"/>
      <c s="240" t="s">
        <v>929</v>
      </c>
      <c s="250" t="s">
        <v>22775</v>
      </c>
      <c s="1027" t="s">
        <v>332</v>
      </c>
      <c s="1019"/>
      <c s="953" t="s">
        <v>25768</v>
      </c>
    </row>
    <row r="695" spans="1:9" ht="45">
      <c r="A695" s="239">
        <v>689</v>
      </c>
      <c s="238"/>
      <c s="1440"/>
      <c s="238"/>
      <c s="240" t="s">
        <v>929</v>
      </c>
      <c s="250" t="s">
        <v>22776</v>
      </c>
      <c s="1027" t="s">
        <v>332</v>
      </c>
      <c s="1019"/>
      <c s="953" t="s">
        <v>25768</v>
      </c>
    </row>
    <row r="696" spans="1:9" ht="45">
      <c r="A696" s="239">
        <v>690</v>
      </c>
      <c s="238"/>
      <c s="1440"/>
      <c s="238"/>
      <c s="240" t="s">
        <v>929</v>
      </c>
      <c s="250" t="s">
        <v>22777</v>
      </c>
      <c s="1027" t="s">
        <v>332</v>
      </c>
      <c s="1019"/>
      <c s="953" t="s">
        <v>25768</v>
      </c>
    </row>
    <row r="697" spans="1:9" ht="45">
      <c r="A697" s="239">
        <v>691</v>
      </c>
      <c s="238"/>
      <c s="1440"/>
      <c s="238"/>
      <c s="240" t="s">
        <v>929</v>
      </c>
      <c s="250" t="s">
        <v>22778</v>
      </c>
      <c s="1027" t="s">
        <v>332</v>
      </c>
      <c s="1019"/>
      <c s="953" t="s">
        <v>25768</v>
      </c>
    </row>
    <row r="698" spans="1:9" ht="45">
      <c r="A698" s="239">
        <v>692</v>
      </c>
      <c s="238"/>
      <c s="1440"/>
      <c s="238"/>
      <c s="240" t="s">
        <v>929</v>
      </c>
      <c s="250" t="s">
        <v>22779</v>
      </c>
      <c s="1027" t="s">
        <v>332</v>
      </c>
      <c s="1019"/>
      <c s="953" t="s">
        <v>25768</v>
      </c>
    </row>
    <row r="699" spans="1:9" ht="45">
      <c r="A699" s="239">
        <v>693</v>
      </c>
      <c s="238"/>
      <c s="1440"/>
      <c s="238"/>
      <c s="240" t="s">
        <v>929</v>
      </c>
      <c s="250" t="s">
        <v>22780</v>
      </c>
      <c s="1027" t="s">
        <v>332</v>
      </c>
      <c s="1019"/>
      <c s="953" t="s">
        <v>25768</v>
      </c>
    </row>
    <row r="700" spans="1:9" ht="45">
      <c r="A700" s="239">
        <v>694</v>
      </c>
      <c s="238"/>
      <c s="1440"/>
      <c s="238"/>
      <c s="240" t="s">
        <v>929</v>
      </c>
      <c s="250" t="s">
        <v>22781</v>
      </c>
      <c s="1027" t="s">
        <v>332</v>
      </c>
      <c s="1019"/>
      <c s="953" t="s">
        <v>25768</v>
      </c>
    </row>
    <row r="701" spans="1:9" ht="45">
      <c r="A701" s="239">
        <v>695</v>
      </c>
      <c s="238"/>
      <c s="1440"/>
      <c s="238"/>
      <c s="240" t="s">
        <v>936</v>
      </c>
      <c s="250" t="s">
        <v>22782</v>
      </c>
      <c s="1027" t="s">
        <v>332</v>
      </c>
      <c s="1019"/>
      <c s="953" t="s">
        <v>25768</v>
      </c>
    </row>
    <row r="702" spans="1:9" ht="45">
      <c r="A702" s="239">
        <v>696</v>
      </c>
      <c s="238"/>
      <c s="1441"/>
      <c s="238"/>
      <c s="240" t="s">
        <v>936</v>
      </c>
      <c s="250" t="s">
        <v>22783</v>
      </c>
      <c s="1027" t="s">
        <v>332</v>
      </c>
      <c s="1019"/>
      <c s="953" t="s">
        <v>25768</v>
      </c>
    </row>
    <row r="703" spans="1:9" ht="45">
      <c r="A703" s="239">
        <v>697</v>
      </c>
      <c s="238"/>
      <c s="540" t="s">
        <v>22784</v>
      </c>
      <c s="238"/>
      <c s="954" t="s">
        <v>8479</v>
      </c>
      <c s="730" t="s">
        <v>22785</v>
      </c>
      <c s="1028" t="s">
        <v>332</v>
      </c>
      <c s="977"/>
      <c s="946" t="s">
        <v>25767</v>
      </c>
    </row>
    <row r="704" spans="1:9" ht="75">
      <c r="A704" s="239">
        <v>698</v>
      </c>
      <c s="238"/>
      <c s="216" t="s">
        <v>24695</v>
      </c>
      <c s="259">
        <v>37524</v>
      </c>
      <c s="250" t="s">
        <v>24696</v>
      </c>
      <c s="250" t="s">
        <v>24697</v>
      </c>
      <c s="1028" t="s">
        <v>332</v>
      </c>
      <c s="977"/>
      <c s="946" t="s">
        <v>25766</v>
      </c>
    </row>
    <row r="705" spans="1:9" ht="30">
      <c r="A705" s="239">
        <v>699</v>
      </c>
      <c s="1444"/>
      <c s="1472" t="s">
        <v>744</v>
      </c>
      <c s="1272">
        <v>39939</v>
      </c>
      <c s="1268" t="s">
        <v>60</v>
      </c>
      <c s="250" t="s">
        <v>24725</v>
      </c>
      <c s="1028" t="s">
        <v>332</v>
      </c>
      <c s="977"/>
      <c s="946" t="s">
        <v>25766</v>
      </c>
    </row>
    <row r="706" spans="1:9" ht="30">
      <c r="A706" s="239">
        <v>700</v>
      </c>
      <c s="1445"/>
      <c s="1473"/>
      <c s="1278"/>
      <c s="1276"/>
      <c s="250" t="s">
        <v>24726</v>
      </c>
      <c s="1028" t="s">
        <v>332</v>
      </c>
      <c s="977"/>
      <c s="946" t="s">
        <v>25766</v>
      </c>
    </row>
    <row r="707" spans="1:9" ht="30">
      <c r="A707" s="239">
        <v>701</v>
      </c>
      <c s="1445"/>
      <c s="1473"/>
      <c s="1278"/>
      <c s="1276"/>
      <c s="250" t="s">
        <v>24727</v>
      </c>
      <c s="1028" t="s">
        <v>332</v>
      </c>
      <c s="977"/>
      <c s="946" t="s">
        <v>25766</v>
      </c>
    </row>
    <row r="708" spans="1:9" ht="30">
      <c r="A708" s="239">
        <v>702</v>
      </c>
      <c s="1446"/>
      <c s="1474"/>
      <c s="1273"/>
      <c s="1269"/>
      <c s="250" t="s">
        <v>24728</v>
      </c>
      <c s="1028" t="s">
        <v>332</v>
      </c>
      <c s="977"/>
      <c s="946" t="s">
        <v>25766</v>
      </c>
    </row>
    <row r="709" spans="1:9" ht="30">
      <c r="A709" s="239">
        <v>703</v>
      </c>
      <c s="1444"/>
      <c s="1472" t="s">
        <v>24770</v>
      </c>
      <c s="1272">
        <v>39582</v>
      </c>
      <c s="1268" t="s">
        <v>713</v>
      </c>
      <c s="250" t="s">
        <v>24771</v>
      </c>
      <c s="1028" t="s">
        <v>332</v>
      </c>
      <c s="977"/>
      <c s="946" t="s">
        <v>25766</v>
      </c>
    </row>
    <row r="710" spans="1:9" ht="30">
      <c r="A710" s="239">
        <v>704</v>
      </c>
      <c s="1446"/>
      <c s="1474"/>
      <c s="1273"/>
      <c s="1269"/>
      <c s="250" t="s">
        <v>24772</v>
      </c>
      <c s="1028" t="s">
        <v>332</v>
      </c>
      <c s="977"/>
      <c s="946" t="s">
        <v>25766</v>
      </c>
    </row>
    <row r="711" spans="1:9" ht="30">
      <c r="A711" s="239">
        <v>705</v>
      </c>
      <c s="1444"/>
      <c s="1472" t="s">
        <v>916</v>
      </c>
      <c s="1272">
        <v>42380</v>
      </c>
      <c s="1268" t="s">
        <v>753</v>
      </c>
      <c s="214" t="s">
        <v>24774</v>
      </c>
      <c s="1028" t="s">
        <v>332</v>
      </c>
      <c s="977"/>
      <c s="946" t="s">
        <v>25766</v>
      </c>
    </row>
    <row r="712" spans="1:9" ht="30">
      <c r="A712" s="239">
        <v>706</v>
      </c>
      <c s="1445"/>
      <c s="1473"/>
      <c s="1278"/>
      <c s="1276"/>
      <c s="214" t="s">
        <v>24775</v>
      </c>
      <c s="1028" t="s">
        <v>332</v>
      </c>
      <c s="977"/>
      <c s="946" t="s">
        <v>25766</v>
      </c>
    </row>
    <row r="713" spans="1:9" ht="30">
      <c r="A713" s="239">
        <v>707</v>
      </c>
      <c s="1446"/>
      <c s="1474"/>
      <c s="1273"/>
      <c s="1269"/>
      <c s="214" t="s">
        <v>24776</v>
      </c>
      <c s="1028" t="s">
        <v>332</v>
      </c>
      <c s="977"/>
      <c s="946" t="s">
        <v>25766</v>
      </c>
    </row>
    <row r="714" spans="1:9" ht="30">
      <c r="A714" s="239">
        <v>708</v>
      </c>
      <c s="1444"/>
      <c s="1472" t="s">
        <v>672</v>
      </c>
      <c s="1272">
        <v>37501</v>
      </c>
      <c s="1268" t="s">
        <v>753</v>
      </c>
      <c s="250" t="s">
        <v>24833</v>
      </c>
      <c s="1028" t="s">
        <v>332</v>
      </c>
      <c s="977"/>
      <c s="946" t="s">
        <v>25766</v>
      </c>
    </row>
    <row r="715" spans="1:9" ht="30">
      <c r="A715" s="239">
        <v>709</v>
      </c>
      <c s="1445"/>
      <c s="1473"/>
      <c s="1278"/>
      <c s="1276"/>
      <c s="250" t="s">
        <v>24834</v>
      </c>
      <c s="1028" t="s">
        <v>332</v>
      </c>
      <c s="977"/>
      <c s="946" t="s">
        <v>25766</v>
      </c>
    </row>
    <row r="716" spans="1:9" ht="30">
      <c r="A716" s="239">
        <v>710</v>
      </c>
      <c s="1446"/>
      <c s="1474"/>
      <c s="1273"/>
      <c s="1269"/>
      <c s="250" t="s">
        <v>24835</v>
      </c>
      <c s="1028" t="s">
        <v>332</v>
      </c>
      <c s="977"/>
      <c s="946" t="s">
        <v>25766</v>
      </c>
    </row>
    <row r="717" spans="1:9" ht="30">
      <c r="A717" s="239">
        <v>711</v>
      </c>
      <c s="1444"/>
      <c s="1472" t="s">
        <v>877</v>
      </c>
      <c s="1272">
        <v>37929</v>
      </c>
      <c s="1268" t="s">
        <v>25801</v>
      </c>
      <c s="214" t="s">
        <v>22047</v>
      </c>
      <c s="1028" t="s">
        <v>332</v>
      </c>
      <c s="977"/>
      <c s="946" t="s">
        <v>25766</v>
      </c>
    </row>
    <row r="718" spans="1:9" ht="30">
      <c r="A718" s="239">
        <v>712</v>
      </c>
      <c s="1445"/>
      <c s="1473"/>
      <c s="1278"/>
      <c s="1276"/>
      <c s="214" t="s">
        <v>22048</v>
      </c>
      <c s="1028" t="s">
        <v>332</v>
      </c>
      <c s="977"/>
      <c s="946" t="s">
        <v>25766</v>
      </c>
    </row>
    <row r="719" spans="1:9" ht="30">
      <c r="A719" s="239">
        <v>713</v>
      </c>
      <c s="1445"/>
      <c s="1473"/>
      <c s="1278"/>
      <c s="1276"/>
      <c s="214" t="s">
        <v>24836</v>
      </c>
      <c s="1028" t="s">
        <v>332</v>
      </c>
      <c s="977"/>
      <c s="946" t="s">
        <v>25766</v>
      </c>
    </row>
    <row r="720" spans="1:9" ht="30">
      <c r="A720" s="239">
        <v>714</v>
      </c>
      <c s="1445"/>
      <c s="1473"/>
      <c s="1278"/>
      <c s="1276"/>
      <c s="214" t="s">
        <v>24837</v>
      </c>
      <c s="1028" t="s">
        <v>332</v>
      </c>
      <c s="977"/>
      <c s="946" t="s">
        <v>25766</v>
      </c>
    </row>
    <row r="721" spans="1:9" ht="30">
      <c r="A721" s="239">
        <v>715</v>
      </c>
      <c s="1446"/>
      <c s="1474"/>
      <c s="1273"/>
      <c s="1269"/>
      <c s="214" t="s">
        <v>24838</v>
      </c>
      <c s="1028" t="s">
        <v>332</v>
      </c>
      <c s="977"/>
      <c s="946" t="s">
        <v>25766</v>
      </c>
    </row>
    <row r="722" spans="1:9" ht="30">
      <c r="A722" s="239">
        <v>716</v>
      </c>
      <c s="1444"/>
      <c s="1472" t="s">
        <v>895</v>
      </c>
      <c s="1272">
        <v>43553</v>
      </c>
      <c s="1268" t="s">
        <v>705</v>
      </c>
      <c s="214" t="s">
        <v>24847</v>
      </c>
      <c s="1028" t="s">
        <v>332</v>
      </c>
      <c s="977"/>
      <c s="946" t="s">
        <v>25766</v>
      </c>
    </row>
    <row r="723" spans="1:9" ht="30">
      <c r="A723" s="239">
        <v>717</v>
      </c>
      <c s="1445"/>
      <c s="1473"/>
      <c s="1278"/>
      <c s="1276"/>
      <c s="214" t="s">
        <v>24848</v>
      </c>
      <c s="1028" t="s">
        <v>332</v>
      </c>
      <c s="977"/>
      <c s="946" t="s">
        <v>25766</v>
      </c>
    </row>
    <row r="724" spans="1:9" ht="30">
      <c r="A724" s="239">
        <v>718</v>
      </c>
      <c s="1445"/>
      <c s="1473"/>
      <c s="1278"/>
      <c s="1276"/>
      <c s="214" t="s">
        <v>24849</v>
      </c>
      <c s="1028" t="s">
        <v>332</v>
      </c>
      <c s="977"/>
      <c s="946" t="s">
        <v>25766</v>
      </c>
    </row>
    <row r="725" spans="1:9" ht="30">
      <c r="A725" s="239">
        <v>719</v>
      </c>
      <c s="1445"/>
      <c s="1473"/>
      <c s="1278"/>
      <c s="1276"/>
      <c s="214" t="s">
        <v>24850</v>
      </c>
      <c s="1028" t="s">
        <v>332</v>
      </c>
      <c s="977"/>
      <c s="946" t="s">
        <v>25766</v>
      </c>
    </row>
    <row r="726" spans="1:9" ht="30">
      <c r="A726" s="239">
        <v>720</v>
      </c>
      <c s="1445"/>
      <c s="1473"/>
      <c s="1278"/>
      <c s="1276"/>
      <c s="214" t="s">
        <v>24851</v>
      </c>
      <c s="1028" t="s">
        <v>332</v>
      </c>
      <c s="977"/>
      <c s="946" t="s">
        <v>25766</v>
      </c>
    </row>
    <row r="727" spans="1:9" ht="30">
      <c r="A727" s="239">
        <v>721</v>
      </c>
      <c s="1445"/>
      <c s="1473"/>
      <c s="1278"/>
      <c s="1276"/>
      <c s="214" t="s">
        <v>24852</v>
      </c>
      <c s="1028" t="s">
        <v>332</v>
      </c>
      <c s="977"/>
      <c s="946" t="s">
        <v>25766</v>
      </c>
    </row>
    <row r="728" spans="1:9" ht="30">
      <c r="A728" s="239">
        <v>722</v>
      </c>
      <c s="1445"/>
      <c s="1473"/>
      <c s="1278"/>
      <c s="1276"/>
      <c s="214" t="s">
        <v>24853</v>
      </c>
      <c s="1028" t="s">
        <v>332</v>
      </c>
      <c s="977"/>
      <c s="946" t="s">
        <v>25766</v>
      </c>
    </row>
    <row r="729" spans="1:9" ht="30">
      <c r="A729" s="239">
        <v>723</v>
      </c>
      <c s="1445"/>
      <c s="1473"/>
      <c s="1278"/>
      <c s="1276"/>
      <c s="214" t="s">
        <v>24854</v>
      </c>
      <c s="1028" t="s">
        <v>332</v>
      </c>
      <c s="977"/>
      <c s="946" t="s">
        <v>25766</v>
      </c>
    </row>
    <row r="730" spans="1:9" ht="30">
      <c r="A730" s="239">
        <v>724</v>
      </c>
      <c s="1445"/>
      <c s="1473"/>
      <c s="1278"/>
      <c s="1276"/>
      <c s="214" t="s">
        <v>24855</v>
      </c>
      <c s="1028" t="s">
        <v>332</v>
      </c>
      <c s="977"/>
      <c s="946" t="s">
        <v>25766</v>
      </c>
    </row>
    <row r="731" spans="1:9" ht="30">
      <c r="A731" s="239">
        <v>725</v>
      </c>
      <c s="1446"/>
      <c s="1474"/>
      <c s="1273"/>
      <c s="1269"/>
      <c s="214" t="s">
        <v>24856</v>
      </c>
      <c s="1028" t="s">
        <v>332</v>
      </c>
      <c s="977"/>
      <c s="946" t="s">
        <v>25766</v>
      </c>
    </row>
    <row r="732" spans="1:9" ht="51">
      <c r="A732" s="239">
        <v>726</v>
      </c>
      <c s="238"/>
      <c s="1042" t="s">
        <v>22786</v>
      </c>
      <c s="238"/>
      <c s="247" t="s">
        <v>713</v>
      </c>
      <c s="1016" t="s">
        <v>22787</v>
      </c>
      <c s="1028" t="s">
        <v>332</v>
      </c>
      <c s="977"/>
      <c s="946" t="s">
        <v>25766</v>
      </c>
    </row>
    <row r="733" spans="1:9" ht="51">
      <c r="A733" s="239">
        <v>727</v>
      </c>
      <c s="238"/>
      <c s="545" t="s">
        <v>22788</v>
      </c>
      <c s="238"/>
      <c s="247" t="s">
        <v>3034</v>
      </c>
      <c s="1029" t="s">
        <v>22789</v>
      </c>
      <c s="1028" t="s">
        <v>332</v>
      </c>
      <c s="977"/>
      <c s="946" t="s">
        <v>25766</v>
      </c>
    </row>
    <row r="734" spans="1:9" ht="89.25">
      <c r="A734" s="239">
        <v>728</v>
      </c>
      <c s="1444"/>
      <c s="1468" t="s">
        <v>6693</v>
      </c>
      <c s="238"/>
      <c s="247" t="s">
        <v>60</v>
      </c>
      <c s="178" t="s">
        <v>22790</v>
      </c>
      <c s="1028" t="s">
        <v>332</v>
      </c>
      <c s="977"/>
      <c s="946" t="s">
        <v>25766</v>
      </c>
    </row>
    <row r="735" spans="1:9" ht="89.25">
      <c r="A735" s="239">
        <v>729</v>
      </c>
      <c s="1446"/>
      <c s="1469"/>
      <c s="238"/>
      <c s="247" t="s">
        <v>60</v>
      </c>
      <c s="178" t="s">
        <v>22791</v>
      </c>
      <c s="1028" t="s">
        <v>332</v>
      </c>
      <c s="977"/>
      <c s="946" t="s">
        <v>25766</v>
      </c>
    </row>
    <row r="736" spans="1:9" ht="45">
      <c r="A736" s="239">
        <v>730</v>
      </c>
      <c s="958"/>
      <c s="544" t="s">
        <v>22792</v>
      </c>
      <c s="238"/>
      <c s="954" t="s">
        <v>12</v>
      </c>
      <c s="962" t="s">
        <v>22793</v>
      </c>
      <c s="1028" t="s">
        <v>332</v>
      </c>
      <c s="1019">
        <v>3</v>
      </c>
      <c s="950" t="s">
        <v>25769</v>
      </c>
    </row>
    <row r="737" spans="1:9" ht="45">
      <c r="A737" s="239">
        <v>731</v>
      </c>
      <c s="958"/>
      <c s="544" t="s">
        <v>22794</v>
      </c>
      <c s="238"/>
      <c s="954" t="s">
        <v>12</v>
      </c>
      <c s="962" t="s">
        <v>22795</v>
      </c>
      <c s="1028" t="s">
        <v>332</v>
      </c>
      <c s="1019">
        <v>3</v>
      </c>
      <c s="950" t="s">
        <v>25769</v>
      </c>
    </row>
    <row r="738" spans="1:9" ht="45">
      <c r="A738" s="239">
        <v>732</v>
      </c>
      <c s="958"/>
      <c s="544" t="s">
        <v>22796</v>
      </c>
      <c s="238"/>
      <c s="954" t="s">
        <v>12</v>
      </c>
      <c s="962" t="s">
        <v>22797</v>
      </c>
      <c s="1028" t="s">
        <v>332</v>
      </c>
      <c s="1019">
        <v>3</v>
      </c>
      <c s="950" t="s">
        <v>25769</v>
      </c>
    </row>
    <row r="739" spans="1:9" ht="45">
      <c r="A739" s="239">
        <v>733</v>
      </c>
      <c s="958"/>
      <c s="544" t="s">
        <v>22798</v>
      </c>
      <c s="238"/>
      <c s="954" t="s">
        <v>22799</v>
      </c>
      <c s="962" t="s">
        <v>22800</v>
      </c>
      <c s="1028" t="s">
        <v>332</v>
      </c>
      <c s="1019">
        <v>3</v>
      </c>
      <c s="950" t="s">
        <v>25769</v>
      </c>
    </row>
    <row r="740" spans="1:9" ht="45">
      <c r="A740" s="239">
        <v>734</v>
      </c>
      <c s="238"/>
      <c s="544" t="s">
        <v>22801</v>
      </c>
      <c s="238"/>
      <c s="954" t="s">
        <v>12</v>
      </c>
      <c s="962" t="s">
        <v>22802</v>
      </c>
      <c s="1028" t="s">
        <v>332</v>
      </c>
      <c s="1019">
        <v>3</v>
      </c>
      <c s="950" t="s">
        <v>25769</v>
      </c>
    </row>
    <row r="741" spans="1:9" ht="45">
      <c r="A741" s="239">
        <v>735</v>
      </c>
      <c s="238"/>
      <c s="544" t="s">
        <v>22803</v>
      </c>
      <c s="238"/>
      <c s="954" t="s">
        <v>12</v>
      </c>
      <c s="962" t="s">
        <v>22804</v>
      </c>
      <c s="1028" t="s">
        <v>332</v>
      </c>
      <c s="977"/>
      <c s="950" t="s">
        <v>25769</v>
      </c>
    </row>
    <row r="742" spans="1:9" ht="45">
      <c r="A742" s="239">
        <v>736</v>
      </c>
      <c s="238"/>
      <c s="544" t="s">
        <v>22805</v>
      </c>
      <c s="238"/>
      <c s="954" t="s">
        <v>12</v>
      </c>
      <c s="962" t="s">
        <v>22806</v>
      </c>
      <c s="1028" t="s">
        <v>332</v>
      </c>
      <c s="977">
        <v>3</v>
      </c>
      <c s="950" t="s">
        <v>25769</v>
      </c>
    </row>
    <row r="743" spans="1:9" ht="60">
      <c r="A743" s="239">
        <v>737</v>
      </c>
      <c s="988"/>
      <c s="1465" t="s">
        <v>22807</v>
      </c>
      <c s="950"/>
      <c s="950" t="s">
        <v>22373</v>
      </c>
      <c s="950" t="s">
        <v>22808</v>
      </c>
      <c s="1028" t="s">
        <v>332</v>
      </c>
      <c s="950">
        <v>3</v>
      </c>
      <c s="946" t="s">
        <v>25764</v>
      </c>
    </row>
    <row r="744" spans="1:9" ht="60">
      <c r="A744" s="239">
        <v>738</v>
      </c>
      <c s="988"/>
      <c s="1470"/>
      <c s="950"/>
      <c s="950" t="s">
        <v>22373</v>
      </c>
      <c s="950" t="s">
        <v>22809</v>
      </c>
      <c s="1028" t="s">
        <v>332</v>
      </c>
      <c s="950">
        <v>3</v>
      </c>
      <c s="946" t="s">
        <v>25764</v>
      </c>
    </row>
    <row r="745" spans="1:9" ht="60">
      <c r="A745" s="239">
        <v>739</v>
      </c>
      <c s="988"/>
      <c s="1471"/>
      <c s="950"/>
      <c s="950" t="s">
        <v>22373</v>
      </c>
      <c s="950" t="s">
        <v>22810</v>
      </c>
      <c s="1028" t="s">
        <v>332</v>
      </c>
      <c s="950">
        <v>3</v>
      </c>
      <c s="946" t="s">
        <v>25764</v>
      </c>
    </row>
    <row r="746" spans="1:9" ht="60">
      <c r="A746" s="239">
        <v>740</v>
      </c>
      <c s="988"/>
      <c s="541" t="s">
        <v>22811</v>
      </c>
      <c s="950"/>
      <c s="950" t="s">
        <v>1745</v>
      </c>
      <c s="950" t="s">
        <v>22812</v>
      </c>
      <c s="1028" t="s">
        <v>332</v>
      </c>
      <c s="950">
        <v>3</v>
      </c>
      <c s="946" t="s">
        <v>25764</v>
      </c>
    </row>
    <row r="747" spans="1:9" ht="60">
      <c r="A747" s="239">
        <v>741</v>
      </c>
      <c s="988"/>
      <c s="549" t="s">
        <v>22813</v>
      </c>
      <c s="1030"/>
      <c s="995" t="s">
        <v>1745</v>
      </c>
      <c s="950" t="s">
        <v>22812</v>
      </c>
      <c s="1028" t="s">
        <v>332</v>
      </c>
      <c s="1030">
        <v>3</v>
      </c>
      <c s="946" t="s">
        <v>25764</v>
      </c>
    </row>
    <row r="748" spans="1:9" ht="45">
      <c r="A748" s="239">
        <v>742</v>
      </c>
      <c s="988"/>
      <c s="541" t="s">
        <v>22814</v>
      </c>
      <c s="238"/>
      <c s="954" t="s">
        <v>1101</v>
      </c>
      <c s="1000" t="s">
        <v>22815</v>
      </c>
      <c s="1028" t="s">
        <v>332</v>
      </c>
      <c s="977">
        <v>3</v>
      </c>
      <c s="950" t="s">
        <v>25769</v>
      </c>
    </row>
    <row r="749" spans="1:9" ht="45">
      <c r="A749" s="239">
        <v>743</v>
      </c>
      <c s="988"/>
      <c s="1456" t="s">
        <v>22816</v>
      </c>
      <c s="983"/>
      <c s="246" t="s">
        <v>22441</v>
      </c>
      <c s="984" t="s">
        <v>22817</v>
      </c>
      <c s="1028" t="s">
        <v>332</v>
      </c>
      <c s="988"/>
      <c s="946" t="s">
        <v>25767</v>
      </c>
    </row>
    <row r="750" spans="1:9" ht="45">
      <c r="A750" s="239">
        <v>744</v>
      </c>
      <c s="988"/>
      <c s="1462"/>
      <c s="983"/>
      <c s="246" t="s">
        <v>22441</v>
      </c>
      <c s="984" t="s">
        <v>22818</v>
      </c>
      <c s="1028" t="s">
        <v>332</v>
      </c>
      <c s="988"/>
      <c s="946" t="s">
        <v>25767</v>
      </c>
    </row>
    <row r="751" spans="1:9" ht="45">
      <c r="A751" s="239">
        <v>745</v>
      </c>
      <c s="988"/>
      <c s="1462"/>
      <c s="983"/>
      <c s="246" t="s">
        <v>22441</v>
      </c>
      <c s="984" t="s">
        <v>22819</v>
      </c>
      <c s="1028" t="s">
        <v>332</v>
      </c>
      <c s="988"/>
      <c s="946" t="s">
        <v>25767</v>
      </c>
    </row>
    <row r="752" spans="1:9" ht="45">
      <c r="A752" s="239">
        <v>746</v>
      </c>
      <c s="988"/>
      <c s="1462"/>
      <c s="983"/>
      <c s="246" t="s">
        <v>22441</v>
      </c>
      <c s="984" t="s">
        <v>22820</v>
      </c>
      <c s="1028" t="s">
        <v>332</v>
      </c>
      <c s="988"/>
      <c s="946" t="s">
        <v>25767</v>
      </c>
    </row>
    <row r="753" spans="1:9" ht="45">
      <c r="A753" s="239">
        <v>747</v>
      </c>
      <c s="988"/>
      <c s="1462"/>
      <c s="983"/>
      <c s="246" t="s">
        <v>22441</v>
      </c>
      <c s="984" t="s">
        <v>22821</v>
      </c>
      <c s="1028" t="s">
        <v>332</v>
      </c>
      <c s="988"/>
      <c s="946" t="s">
        <v>25767</v>
      </c>
    </row>
    <row r="754" spans="1:9" ht="45">
      <c r="A754" s="239">
        <v>748</v>
      </c>
      <c s="988"/>
      <c s="1462"/>
      <c s="983"/>
      <c s="246" t="s">
        <v>22441</v>
      </c>
      <c s="984" t="s">
        <v>22822</v>
      </c>
      <c s="1028" t="s">
        <v>332</v>
      </c>
      <c s="988"/>
      <c s="946" t="s">
        <v>25767</v>
      </c>
    </row>
    <row r="755" spans="1:9" ht="45">
      <c r="A755" s="239">
        <v>749</v>
      </c>
      <c s="988"/>
      <c s="1462"/>
      <c s="983"/>
      <c s="246" t="s">
        <v>22441</v>
      </c>
      <c s="984" t="s">
        <v>22823</v>
      </c>
      <c s="1028" t="s">
        <v>332</v>
      </c>
      <c s="988"/>
      <c s="946" t="s">
        <v>25767</v>
      </c>
    </row>
    <row r="756" spans="1:9" ht="45">
      <c r="A756" s="239">
        <v>750</v>
      </c>
      <c s="988"/>
      <c s="1462"/>
      <c s="983"/>
      <c s="246" t="s">
        <v>22441</v>
      </c>
      <c s="984" t="s">
        <v>22824</v>
      </c>
      <c s="1028" t="s">
        <v>332</v>
      </c>
      <c s="988"/>
      <c s="946" t="s">
        <v>25767</v>
      </c>
    </row>
    <row r="757" spans="1:9" ht="45">
      <c r="A757" s="239">
        <v>751</v>
      </c>
      <c s="988"/>
      <c s="1462"/>
      <c s="983"/>
      <c s="246" t="s">
        <v>22441</v>
      </c>
      <c s="984" t="s">
        <v>22825</v>
      </c>
      <c s="1028" t="s">
        <v>332</v>
      </c>
      <c s="988"/>
      <c s="946" t="s">
        <v>25767</v>
      </c>
    </row>
    <row r="758" spans="1:9" ht="45">
      <c r="A758" s="239">
        <v>752</v>
      </c>
      <c s="988"/>
      <c s="1462"/>
      <c s="983"/>
      <c s="246" t="s">
        <v>22441</v>
      </c>
      <c s="984" t="s">
        <v>22826</v>
      </c>
      <c s="1028" t="s">
        <v>332</v>
      </c>
      <c s="988"/>
      <c s="946" t="s">
        <v>25767</v>
      </c>
    </row>
    <row r="759" spans="1:9" ht="45">
      <c r="A759" s="239">
        <v>753</v>
      </c>
      <c s="988"/>
      <c s="1462"/>
      <c s="983"/>
      <c s="246" t="s">
        <v>22441</v>
      </c>
      <c s="984" t="s">
        <v>22827</v>
      </c>
      <c s="1028" t="s">
        <v>332</v>
      </c>
      <c s="988"/>
      <c s="946" t="s">
        <v>25767</v>
      </c>
    </row>
    <row r="760" spans="1:9" ht="45">
      <c r="A760" s="239">
        <v>754</v>
      </c>
      <c s="988"/>
      <c s="1462"/>
      <c s="983"/>
      <c s="246" t="s">
        <v>22441</v>
      </c>
      <c s="984" t="s">
        <v>22828</v>
      </c>
      <c s="1028" t="s">
        <v>332</v>
      </c>
      <c s="988"/>
      <c s="946" t="s">
        <v>25767</v>
      </c>
    </row>
    <row r="761" spans="1:9" ht="45">
      <c r="A761" s="239">
        <v>755</v>
      </c>
      <c s="988"/>
      <c s="1457"/>
      <c s="983"/>
      <c s="246" t="s">
        <v>22441</v>
      </c>
      <c s="984" t="s">
        <v>22829</v>
      </c>
      <c s="1028" t="s">
        <v>332</v>
      </c>
      <c s="988"/>
      <c s="946" t="s">
        <v>25767</v>
      </c>
    </row>
    <row r="762" spans="1:9" ht="45">
      <c r="A762" s="239">
        <v>756</v>
      </c>
      <c s="988"/>
      <c s="1456" t="s">
        <v>22830</v>
      </c>
      <c s="983"/>
      <c s="246" t="s">
        <v>22441</v>
      </c>
      <c s="984" t="s">
        <v>22831</v>
      </c>
      <c s="1028" t="s">
        <v>332</v>
      </c>
      <c s="988"/>
      <c s="946" t="s">
        <v>25767</v>
      </c>
    </row>
    <row r="763" spans="1:9" ht="45">
      <c r="A763" s="239">
        <v>757</v>
      </c>
      <c s="988"/>
      <c s="1462"/>
      <c s="983"/>
      <c s="246" t="s">
        <v>22441</v>
      </c>
      <c s="984" t="s">
        <v>22832</v>
      </c>
      <c s="1028" t="s">
        <v>332</v>
      </c>
      <c s="988"/>
      <c s="946" t="s">
        <v>25767</v>
      </c>
    </row>
    <row r="764" spans="1:9" ht="45">
      <c r="A764" s="239">
        <v>758</v>
      </c>
      <c s="988"/>
      <c s="1457"/>
      <c s="983"/>
      <c s="246" t="s">
        <v>22441</v>
      </c>
      <c s="984" t="s">
        <v>22833</v>
      </c>
      <c s="1028" t="s">
        <v>332</v>
      </c>
      <c s="988"/>
      <c s="946" t="s">
        <v>25767</v>
      </c>
    </row>
    <row r="765" spans="1:9" ht="120">
      <c r="A765" s="239">
        <v>759</v>
      </c>
      <c s="988"/>
      <c s="546" t="s">
        <v>22834</v>
      </c>
      <c s="983"/>
      <c s="246" t="s">
        <v>22712</v>
      </c>
      <c s="984" t="s">
        <v>22835</v>
      </c>
      <c s="1028" t="s">
        <v>332</v>
      </c>
      <c s="988"/>
      <c s="946" t="s">
        <v>25767</v>
      </c>
    </row>
    <row r="766" spans="1:9" ht="45">
      <c r="A766" s="239">
        <v>760</v>
      </c>
      <c s="988"/>
      <c s="251" t="s">
        <v>22836</v>
      </c>
      <c s="975">
        <v>44854</v>
      </c>
      <c s="249" t="s">
        <v>705</v>
      </c>
      <c s="245" t="s">
        <v>22837</v>
      </c>
      <c s="1028" t="s">
        <v>332</v>
      </c>
      <c s="240" t="s">
        <v>25800</v>
      </c>
      <c s="946" t="s">
        <v>25766</v>
      </c>
    </row>
    <row r="767" spans="1:9" ht="45">
      <c r="A767" s="239">
        <v>761</v>
      </c>
      <c s="988"/>
      <c s="251" t="s">
        <v>22838</v>
      </c>
      <c s="975">
        <v>44862</v>
      </c>
      <c s="249" t="s">
        <v>705</v>
      </c>
      <c s="245" t="s">
        <v>22839</v>
      </c>
      <c s="1028" t="s">
        <v>332</v>
      </c>
      <c s="240" t="s">
        <v>25800</v>
      </c>
      <c s="946" t="s">
        <v>25766</v>
      </c>
    </row>
    <row r="768" spans="1:9" ht="45">
      <c r="A768" s="239">
        <v>762</v>
      </c>
      <c s="988"/>
      <c s="251" t="s">
        <v>22840</v>
      </c>
      <c s="975">
        <v>44861</v>
      </c>
      <c s="249" t="s">
        <v>705</v>
      </c>
      <c s="245" t="s">
        <v>22841</v>
      </c>
      <c s="1028" t="s">
        <v>332</v>
      </c>
      <c s="240" t="s">
        <v>25800</v>
      </c>
      <c s="946" t="s">
        <v>25766</v>
      </c>
    </row>
    <row r="769" spans="1:9" ht="60">
      <c r="A769" s="239">
        <v>763</v>
      </c>
      <c s="988"/>
      <c s="251" t="s">
        <v>22842</v>
      </c>
      <c s="975">
        <v>44896</v>
      </c>
      <c s="249" t="s">
        <v>705</v>
      </c>
      <c s="245" t="s">
        <v>16193</v>
      </c>
      <c s="1028" t="s">
        <v>332</v>
      </c>
      <c s="240" t="s">
        <v>25800</v>
      </c>
      <c s="946" t="s">
        <v>25766</v>
      </c>
    </row>
    <row r="770" spans="1:9" ht="45">
      <c r="A770" s="239">
        <v>764</v>
      </c>
      <c s="988"/>
      <c s="251" t="s">
        <v>22843</v>
      </c>
      <c s="975">
        <v>44866</v>
      </c>
      <c s="249" t="s">
        <v>705</v>
      </c>
      <c s="245" t="s">
        <v>22844</v>
      </c>
      <c s="1028" t="s">
        <v>332</v>
      </c>
      <c s="240" t="s">
        <v>25800</v>
      </c>
      <c s="946" t="s">
        <v>25766</v>
      </c>
    </row>
    <row r="771" spans="1:9" ht="45">
      <c r="A771" s="239">
        <v>765</v>
      </c>
      <c s="988"/>
      <c s="251" t="s">
        <v>22845</v>
      </c>
      <c s="975">
        <v>44876</v>
      </c>
      <c s="249" t="s">
        <v>705</v>
      </c>
      <c s="245" t="s">
        <v>22846</v>
      </c>
      <c s="1028" t="s">
        <v>332</v>
      </c>
      <c s="240" t="s">
        <v>25800</v>
      </c>
      <c s="946" t="s">
        <v>25766</v>
      </c>
    </row>
    <row r="772" spans="1:9" ht="45">
      <c r="A772" s="239">
        <v>766</v>
      </c>
      <c s="988"/>
      <c s="251" t="s">
        <v>22847</v>
      </c>
      <c s="975">
        <v>44896</v>
      </c>
      <c s="249" t="s">
        <v>705</v>
      </c>
      <c s="245" t="s">
        <v>22848</v>
      </c>
      <c s="1028" t="s">
        <v>332</v>
      </c>
      <c s="240" t="s">
        <v>25800</v>
      </c>
      <c s="946" t="s">
        <v>25766</v>
      </c>
    </row>
    <row r="773" spans="1:9" ht="60">
      <c r="A773" s="239">
        <v>767</v>
      </c>
      <c s="988"/>
      <c s="251" t="s">
        <v>22849</v>
      </c>
      <c s="975">
        <v>44888</v>
      </c>
      <c s="249" t="s">
        <v>12813</v>
      </c>
      <c s="245" t="s">
        <v>22850</v>
      </c>
      <c s="1028" t="s">
        <v>332</v>
      </c>
      <c s="240" t="s">
        <v>25800</v>
      </c>
      <c s="946" t="s">
        <v>25766</v>
      </c>
    </row>
    <row r="774" spans="1:9" ht="45">
      <c r="A774" s="239">
        <v>768</v>
      </c>
      <c s="988"/>
      <c s="251" t="s">
        <v>22851</v>
      </c>
      <c s="975">
        <v>44896</v>
      </c>
      <c s="249" t="s">
        <v>705</v>
      </c>
      <c s="245" t="s">
        <v>22852</v>
      </c>
      <c s="1028" t="s">
        <v>332</v>
      </c>
      <c s="240" t="s">
        <v>25800</v>
      </c>
      <c s="946" t="s">
        <v>25766</v>
      </c>
    </row>
    <row r="775" spans="1:9" ht="60">
      <c r="A775" s="239">
        <v>769</v>
      </c>
      <c s="988"/>
      <c s="550" t="s">
        <v>22853</v>
      </c>
      <c s="975">
        <v>44896</v>
      </c>
      <c s="1031" t="s">
        <v>705</v>
      </c>
      <c s="245" t="s">
        <v>22854</v>
      </c>
      <c s="1028" t="s">
        <v>332</v>
      </c>
      <c s="240" t="s">
        <v>25800</v>
      </c>
      <c s="946" t="s">
        <v>25766</v>
      </c>
    </row>
    <row r="776" spans="1:9" ht="60">
      <c r="A776" s="239">
        <v>770</v>
      </c>
      <c s="988"/>
      <c s="251" t="s">
        <v>22855</v>
      </c>
      <c s="975">
        <v>44895</v>
      </c>
      <c s="249" t="s">
        <v>12813</v>
      </c>
      <c s="245" t="s">
        <v>22856</v>
      </c>
      <c s="1028" t="s">
        <v>332</v>
      </c>
      <c s="240" t="s">
        <v>25800</v>
      </c>
      <c s="946" t="s">
        <v>25766</v>
      </c>
    </row>
    <row r="777" spans="1:9" ht="45">
      <c r="A777" s="239">
        <v>771</v>
      </c>
      <c s="988"/>
      <c s="251" t="s">
        <v>22857</v>
      </c>
      <c s="975">
        <v>44866</v>
      </c>
      <c s="249" t="s">
        <v>705</v>
      </c>
      <c s="245" t="s">
        <v>22858</v>
      </c>
      <c s="1028" t="s">
        <v>332</v>
      </c>
      <c s="240" t="s">
        <v>25800</v>
      </c>
      <c s="946" t="s">
        <v>25766</v>
      </c>
    </row>
    <row r="778" spans="1:9" ht="45">
      <c r="A778" s="239">
        <v>772</v>
      </c>
      <c s="988"/>
      <c s="550" t="s">
        <v>22859</v>
      </c>
      <c s="975">
        <v>44894</v>
      </c>
      <c s="1031" t="s">
        <v>705</v>
      </c>
      <c s="245" t="s">
        <v>22860</v>
      </c>
      <c s="1028" t="s">
        <v>332</v>
      </c>
      <c s="240" t="s">
        <v>25800</v>
      </c>
      <c s="946" t="s">
        <v>25766</v>
      </c>
    </row>
    <row r="779" spans="1:9" ht="45">
      <c r="A779" s="239">
        <v>773</v>
      </c>
      <c s="988"/>
      <c s="251" t="s">
        <v>22861</v>
      </c>
      <c s="975">
        <v>44909</v>
      </c>
      <c s="249" t="s">
        <v>705</v>
      </c>
      <c s="245" t="s">
        <v>22862</v>
      </c>
      <c s="1028" t="s">
        <v>332</v>
      </c>
      <c s="240" t="s">
        <v>25800</v>
      </c>
      <c s="946" t="s">
        <v>25766</v>
      </c>
    </row>
    <row r="780" spans="1:9" ht="45">
      <c r="A780" s="239">
        <v>774</v>
      </c>
      <c s="988"/>
      <c s="251" t="s">
        <v>22863</v>
      </c>
      <c s="975">
        <v>44910</v>
      </c>
      <c s="249" t="s">
        <v>705</v>
      </c>
      <c s="245" t="s">
        <v>22864</v>
      </c>
      <c s="1028" t="s">
        <v>332</v>
      </c>
      <c s="240" t="s">
        <v>25800</v>
      </c>
      <c s="946" t="s">
        <v>25766</v>
      </c>
    </row>
    <row r="781" spans="1:9" ht="60">
      <c r="A781" s="239">
        <v>775</v>
      </c>
      <c s="988"/>
      <c s="251" t="s">
        <v>22865</v>
      </c>
      <c s="975">
        <v>44910</v>
      </c>
      <c s="249" t="s">
        <v>705</v>
      </c>
      <c s="245" t="s">
        <v>22866</v>
      </c>
      <c s="1028" t="s">
        <v>332</v>
      </c>
      <c s="240" t="s">
        <v>25800</v>
      </c>
      <c s="946" t="s">
        <v>25766</v>
      </c>
    </row>
    <row r="782" spans="1:9" ht="60">
      <c r="A782" s="239">
        <v>776</v>
      </c>
      <c s="988"/>
      <c s="251" t="s">
        <v>22867</v>
      </c>
      <c s="975">
        <v>44927</v>
      </c>
      <c s="249" t="s">
        <v>705</v>
      </c>
      <c s="245" t="s">
        <v>22868</v>
      </c>
      <c s="1028" t="s">
        <v>332</v>
      </c>
      <c s="240" t="s">
        <v>25800</v>
      </c>
      <c s="946" t="s">
        <v>25766</v>
      </c>
    </row>
    <row r="783" spans="1:9" ht="45">
      <c r="A783" s="239">
        <v>777</v>
      </c>
      <c s="988"/>
      <c s="251" t="s">
        <v>22869</v>
      </c>
      <c s="975">
        <v>44917</v>
      </c>
      <c s="249" t="s">
        <v>705</v>
      </c>
      <c s="245" t="s">
        <v>22870</v>
      </c>
      <c s="1028" t="s">
        <v>332</v>
      </c>
      <c s="240" t="s">
        <v>25800</v>
      </c>
      <c s="946" t="s">
        <v>25766</v>
      </c>
    </row>
    <row r="784" spans="1:9" ht="105">
      <c r="A784" s="239">
        <v>778</v>
      </c>
      <c s="988"/>
      <c s="251" t="s">
        <v>22871</v>
      </c>
      <c s="975">
        <v>44920</v>
      </c>
      <c s="249" t="s">
        <v>22872</v>
      </c>
      <c s="245" t="s">
        <v>22873</v>
      </c>
      <c s="1028" t="s">
        <v>332</v>
      </c>
      <c s="240" t="s">
        <v>25800</v>
      </c>
      <c s="946" t="s">
        <v>25766</v>
      </c>
    </row>
    <row r="785" spans="1:9" ht="90">
      <c r="A785" s="239">
        <v>779</v>
      </c>
      <c s="988"/>
      <c s="243" t="s">
        <v>22292</v>
      </c>
      <c s="238"/>
      <c s="240" t="s">
        <v>929</v>
      </c>
      <c s="242" t="s">
        <v>22293</v>
      </c>
      <c s="1028" t="s">
        <v>332</v>
      </c>
      <c s="968"/>
      <c s="953" t="s">
        <v>25768</v>
      </c>
    </row>
    <row r="786" spans="1:9" ht="45">
      <c r="A786" s="239">
        <v>780</v>
      </c>
      <c s="988"/>
      <c s="251" t="s">
        <v>22874</v>
      </c>
      <c s="975">
        <v>44896</v>
      </c>
      <c s="249" t="s">
        <v>705</v>
      </c>
      <c s="245" t="s">
        <v>22875</v>
      </c>
      <c s="1028" t="s">
        <v>332</v>
      </c>
      <c s="240" t="s">
        <v>25800</v>
      </c>
      <c s="946" t="s">
        <v>25766</v>
      </c>
    </row>
    <row r="787" spans="1:9" ht="60">
      <c r="A787" s="239">
        <v>781</v>
      </c>
      <c s="988"/>
      <c s="1465" t="s">
        <v>22876</v>
      </c>
      <c s="993"/>
      <c s="993" t="s">
        <v>22373</v>
      </c>
      <c s="995" t="s">
        <v>22877</v>
      </c>
      <c s="1032" t="s">
        <v>347</v>
      </c>
      <c s="993">
        <v>3</v>
      </c>
      <c s="946" t="s">
        <v>25764</v>
      </c>
    </row>
    <row r="788" spans="1:9" ht="60">
      <c r="A788" s="239">
        <v>782</v>
      </c>
      <c s="988"/>
      <c s="1467"/>
      <c s="993"/>
      <c s="993" t="s">
        <v>22373</v>
      </c>
      <c s="950" t="s">
        <v>22878</v>
      </c>
      <c s="1032" t="s">
        <v>347</v>
      </c>
      <c s="993">
        <v>3</v>
      </c>
      <c s="946" t="s">
        <v>25764</v>
      </c>
    </row>
    <row r="789" spans="1:9" ht="60">
      <c r="A789" s="239">
        <v>783</v>
      </c>
      <c s="988"/>
      <c s="1465" t="s">
        <v>22879</v>
      </c>
      <c s="993"/>
      <c s="950" t="s">
        <v>1745</v>
      </c>
      <c s="950" t="s">
        <v>22880</v>
      </c>
      <c s="1032" t="s">
        <v>347</v>
      </c>
      <c s="993">
        <v>3</v>
      </c>
      <c s="946" t="s">
        <v>25764</v>
      </c>
    </row>
    <row r="790" spans="1:9" ht="60">
      <c r="A790" s="239">
        <v>784</v>
      </c>
      <c s="988"/>
      <c s="1466"/>
      <c s="993"/>
      <c s="950" t="s">
        <v>1745</v>
      </c>
      <c s="950" t="s">
        <v>22881</v>
      </c>
      <c s="1032" t="s">
        <v>347</v>
      </c>
      <c s="993">
        <v>3</v>
      </c>
      <c s="946" t="s">
        <v>25764</v>
      </c>
    </row>
    <row r="791" spans="1:9" ht="60">
      <c r="A791" s="239">
        <v>785</v>
      </c>
      <c s="988"/>
      <c s="1467"/>
      <c s="993"/>
      <c s="950" t="s">
        <v>1745</v>
      </c>
      <c s="950" t="s">
        <v>22882</v>
      </c>
      <c s="1032" t="s">
        <v>347</v>
      </c>
      <c s="993">
        <v>3</v>
      </c>
      <c s="946" t="s">
        <v>25764</v>
      </c>
    </row>
    <row r="792" spans="1:9" ht="60">
      <c r="A792" s="239">
        <v>786</v>
      </c>
      <c s="988"/>
      <c s="541" t="s">
        <v>22883</v>
      </c>
      <c s="993"/>
      <c s="950" t="s">
        <v>1745</v>
      </c>
      <c s="950" t="s">
        <v>22884</v>
      </c>
      <c s="1032" t="s">
        <v>347</v>
      </c>
      <c s="993">
        <v>2</v>
      </c>
      <c s="946" t="s">
        <v>25764</v>
      </c>
    </row>
    <row r="793" spans="1:9" ht="120">
      <c r="A793" s="239">
        <v>787</v>
      </c>
      <c s="988"/>
      <c s="546" t="s">
        <v>22885</v>
      </c>
      <c s="983"/>
      <c s="246" t="s">
        <v>22712</v>
      </c>
      <c s="984" t="s">
        <v>22886</v>
      </c>
      <c s="1032" t="s">
        <v>347</v>
      </c>
      <c s="988"/>
      <c s="946" t="s">
        <v>25767</v>
      </c>
    </row>
    <row r="794" spans="1:9" ht="45">
      <c r="A794" s="239">
        <v>788</v>
      </c>
      <c s="988"/>
      <c s="1456" t="s">
        <v>22887</v>
      </c>
      <c s="983"/>
      <c s="246" t="s">
        <v>22441</v>
      </c>
      <c s="984" t="s">
        <v>22888</v>
      </c>
      <c s="1032" t="s">
        <v>347</v>
      </c>
      <c s="988"/>
      <c s="946" t="s">
        <v>25767</v>
      </c>
    </row>
    <row r="795" spans="1:9" ht="45">
      <c r="A795" s="239">
        <v>789</v>
      </c>
      <c s="988"/>
      <c s="1462"/>
      <c s="983"/>
      <c s="246" t="s">
        <v>22441</v>
      </c>
      <c s="984" t="s">
        <v>22889</v>
      </c>
      <c s="1032" t="s">
        <v>347</v>
      </c>
      <c s="988"/>
      <c s="946" t="s">
        <v>25767</v>
      </c>
    </row>
    <row r="796" spans="1:9" ht="45">
      <c r="A796" s="239">
        <v>790</v>
      </c>
      <c s="988"/>
      <c s="1462"/>
      <c s="983"/>
      <c s="246" t="s">
        <v>22441</v>
      </c>
      <c s="984" t="s">
        <v>22890</v>
      </c>
      <c s="1032" t="s">
        <v>347</v>
      </c>
      <c s="988"/>
      <c s="946" t="s">
        <v>25767</v>
      </c>
    </row>
    <row r="797" spans="1:9" ht="45">
      <c r="A797" s="239">
        <v>791</v>
      </c>
      <c s="988"/>
      <c s="1462"/>
      <c s="983"/>
      <c s="246" t="s">
        <v>22441</v>
      </c>
      <c s="984" t="s">
        <v>22891</v>
      </c>
      <c s="1032" t="s">
        <v>347</v>
      </c>
      <c s="988"/>
      <c s="946" t="s">
        <v>25767</v>
      </c>
    </row>
    <row r="798" spans="1:9" ht="45">
      <c r="A798" s="239">
        <v>792</v>
      </c>
      <c s="988"/>
      <c s="1462"/>
      <c s="983"/>
      <c s="246" t="s">
        <v>22441</v>
      </c>
      <c s="984" t="s">
        <v>22892</v>
      </c>
      <c s="1032" t="s">
        <v>347</v>
      </c>
      <c s="988"/>
      <c s="946" t="s">
        <v>25767</v>
      </c>
    </row>
    <row r="799" spans="1:9" ht="45">
      <c r="A799" s="239">
        <v>793</v>
      </c>
      <c s="988"/>
      <c s="1462"/>
      <c s="983"/>
      <c s="246" t="s">
        <v>22441</v>
      </c>
      <c s="984" t="s">
        <v>22893</v>
      </c>
      <c s="1032" t="s">
        <v>347</v>
      </c>
      <c s="988"/>
      <c s="946" t="s">
        <v>25767</v>
      </c>
    </row>
    <row r="800" spans="1:9" ht="45">
      <c r="A800" s="239">
        <v>794</v>
      </c>
      <c s="988"/>
      <c s="1462"/>
      <c s="983"/>
      <c s="246" t="s">
        <v>22441</v>
      </c>
      <c s="984" t="s">
        <v>22894</v>
      </c>
      <c s="1032" t="s">
        <v>347</v>
      </c>
      <c s="988"/>
      <c s="946" t="s">
        <v>25767</v>
      </c>
    </row>
    <row r="801" spans="1:9" ht="45">
      <c r="A801" s="239">
        <v>795</v>
      </c>
      <c s="988"/>
      <c s="1462"/>
      <c s="983"/>
      <c s="246" t="s">
        <v>22441</v>
      </c>
      <c s="984" t="s">
        <v>22895</v>
      </c>
      <c s="1032" t="s">
        <v>347</v>
      </c>
      <c s="988"/>
      <c s="946" t="s">
        <v>25767</v>
      </c>
    </row>
    <row r="802" spans="1:9" ht="45">
      <c r="A802" s="239">
        <v>796</v>
      </c>
      <c s="988"/>
      <c s="1457"/>
      <c s="983"/>
      <c s="246" t="s">
        <v>22441</v>
      </c>
      <c s="984" t="s">
        <v>22896</v>
      </c>
      <c s="1032" t="s">
        <v>347</v>
      </c>
      <c s="988"/>
      <c s="946" t="s">
        <v>25767</v>
      </c>
    </row>
    <row r="803" spans="1:9" ht="30">
      <c r="A803" s="239">
        <v>797</v>
      </c>
      <c s="1450"/>
      <c s="1456" t="s">
        <v>676</v>
      </c>
      <c s="1458" t="s">
        <v>25802</v>
      </c>
      <c s="1460" t="s">
        <v>60</v>
      </c>
      <c s="214" t="s">
        <v>24700</v>
      </c>
      <c s="1032" t="s">
        <v>347</v>
      </c>
      <c s="242"/>
      <c s="946" t="s">
        <v>25766</v>
      </c>
    </row>
    <row r="804" spans="1:9" ht="30">
      <c r="A804" s="239">
        <v>798</v>
      </c>
      <c s="1451"/>
      <c s="1462"/>
      <c s="1463"/>
      <c s="1464"/>
      <c s="214" t="s">
        <v>24701</v>
      </c>
      <c s="1032" t="s">
        <v>347</v>
      </c>
      <c s="242"/>
      <c s="946" t="s">
        <v>25766</v>
      </c>
    </row>
    <row r="805" spans="1:9" ht="30">
      <c r="A805" s="239">
        <v>799</v>
      </c>
      <c s="1451"/>
      <c s="1462"/>
      <c s="1463"/>
      <c s="1464"/>
      <c s="214" t="s">
        <v>24702</v>
      </c>
      <c s="1032" t="s">
        <v>347</v>
      </c>
      <c s="242"/>
      <c s="946" t="s">
        <v>25766</v>
      </c>
    </row>
    <row r="806" spans="1:9" ht="30">
      <c r="A806" s="239">
        <v>800</v>
      </c>
      <c s="1451"/>
      <c s="1462"/>
      <c s="1463"/>
      <c s="1464"/>
      <c s="214" t="s">
        <v>24703</v>
      </c>
      <c s="1032" t="s">
        <v>347</v>
      </c>
      <c s="242"/>
      <c s="946" t="s">
        <v>25766</v>
      </c>
    </row>
    <row r="807" spans="1:9" ht="30">
      <c r="A807" s="239">
        <v>801</v>
      </c>
      <c s="1451"/>
      <c s="1462"/>
      <c s="1463"/>
      <c s="1464"/>
      <c s="214" t="s">
        <v>24704</v>
      </c>
      <c s="1032" t="s">
        <v>347</v>
      </c>
      <c s="242"/>
      <c s="946" t="s">
        <v>25766</v>
      </c>
    </row>
    <row r="808" spans="1:9" ht="30">
      <c r="A808" s="239">
        <v>802</v>
      </c>
      <c s="1451"/>
      <c s="1462"/>
      <c s="1463"/>
      <c s="1464"/>
      <c s="214" t="s">
        <v>24705</v>
      </c>
      <c s="1032" t="s">
        <v>347</v>
      </c>
      <c s="242"/>
      <c s="946" t="s">
        <v>25766</v>
      </c>
    </row>
    <row r="809" spans="1:9" ht="30">
      <c r="A809" s="239">
        <v>803</v>
      </c>
      <c s="1451"/>
      <c s="1462"/>
      <c s="1463"/>
      <c s="1464"/>
      <c s="214" t="s">
        <v>24706</v>
      </c>
      <c s="1032" t="s">
        <v>347</v>
      </c>
      <c s="242"/>
      <c s="946" t="s">
        <v>25766</v>
      </c>
    </row>
    <row r="810" spans="1:9" ht="30">
      <c r="A810" s="239">
        <v>804</v>
      </c>
      <c s="1452"/>
      <c s="1457"/>
      <c s="1459"/>
      <c s="1461"/>
      <c s="214" t="s">
        <v>24707</v>
      </c>
      <c s="1032" t="s">
        <v>347</v>
      </c>
      <c s="242"/>
      <c s="946" t="s">
        <v>25766</v>
      </c>
    </row>
    <row r="811" spans="1:9" ht="30">
      <c r="A811" s="239">
        <v>805</v>
      </c>
      <c s="1450"/>
      <c s="1456" t="s">
        <v>20638</v>
      </c>
      <c s="1458" t="s">
        <v>25803</v>
      </c>
      <c s="1460" t="s">
        <v>60</v>
      </c>
      <c s="250" t="s">
        <v>24712</v>
      </c>
      <c s="1032" t="s">
        <v>347</v>
      </c>
      <c s="242"/>
      <c s="946" t="s">
        <v>25766</v>
      </c>
    </row>
    <row r="812" spans="1:9" ht="30">
      <c r="A812" s="239">
        <v>806</v>
      </c>
      <c s="1452"/>
      <c s="1457"/>
      <c s="1459"/>
      <c s="1461"/>
      <c s="250" t="s">
        <v>24713</v>
      </c>
      <c s="1032" t="s">
        <v>347</v>
      </c>
      <c s="242"/>
      <c s="946" t="s">
        <v>25766</v>
      </c>
    </row>
    <row r="813" spans="1:9" ht="30">
      <c r="A813" s="239">
        <v>807</v>
      </c>
      <c s="1450"/>
      <c s="1456" t="s">
        <v>848</v>
      </c>
      <c s="1458" t="s">
        <v>25804</v>
      </c>
      <c s="1460" t="s">
        <v>60</v>
      </c>
      <c s="250" t="s">
        <v>24717</v>
      </c>
      <c s="1032" t="s">
        <v>347</v>
      </c>
      <c s="242"/>
      <c s="946" t="s">
        <v>25766</v>
      </c>
    </row>
    <row r="814" spans="1:9" ht="30">
      <c r="A814" s="239">
        <v>808</v>
      </c>
      <c s="1451"/>
      <c s="1462"/>
      <c s="1463"/>
      <c s="1464"/>
      <c s="250" t="s">
        <v>24718</v>
      </c>
      <c s="1032" t="s">
        <v>347</v>
      </c>
      <c s="242"/>
      <c s="946" t="s">
        <v>25766</v>
      </c>
    </row>
    <row r="815" spans="1:9" ht="30">
      <c r="A815" s="239">
        <v>809</v>
      </c>
      <c s="1451"/>
      <c s="1462"/>
      <c s="1463"/>
      <c s="1464"/>
      <c s="250" t="s">
        <v>24719</v>
      </c>
      <c s="1032" t="s">
        <v>347</v>
      </c>
      <c s="242"/>
      <c s="946" t="s">
        <v>25766</v>
      </c>
    </row>
    <row r="816" spans="1:9" ht="45">
      <c r="A816" s="239">
        <v>810</v>
      </c>
      <c s="1451"/>
      <c s="1462"/>
      <c s="1463"/>
      <c s="1464"/>
      <c s="250" t="s">
        <v>24720</v>
      </c>
      <c s="1032" t="s">
        <v>347</v>
      </c>
      <c s="242"/>
      <c s="946" t="s">
        <v>25766</v>
      </c>
    </row>
    <row r="817" spans="1:9" ht="30">
      <c r="A817" s="239">
        <v>811</v>
      </c>
      <c s="1451"/>
      <c s="1462"/>
      <c s="1463"/>
      <c s="1464"/>
      <c s="250" t="s">
        <v>24721</v>
      </c>
      <c s="1032" t="s">
        <v>347</v>
      </c>
      <c s="242"/>
      <c s="946" t="s">
        <v>25766</v>
      </c>
    </row>
    <row r="818" spans="1:9" ht="30">
      <c r="A818" s="239">
        <v>812</v>
      </c>
      <c s="1451"/>
      <c s="1462"/>
      <c s="1463"/>
      <c s="1464"/>
      <c s="250" t="s">
        <v>24722</v>
      </c>
      <c s="1032" t="s">
        <v>347</v>
      </c>
      <c s="242"/>
      <c s="946" t="s">
        <v>25766</v>
      </c>
    </row>
    <row r="819" spans="1:9" ht="30">
      <c r="A819" s="239">
        <v>813</v>
      </c>
      <c s="1451"/>
      <c s="1462"/>
      <c s="1463"/>
      <c s="1464"/>
      <c s="250" t="s">
        <v>24723</v>
      </c>
      <c s="1032" t="s">
        <v>347</v>
      </c>
      <c s="242"/>
      <c s="946" t="s">
        <v>25766</v>
      </c>
    </row>
    <row r="820" spans="1:9" ht="30">
      <c r="A820" s="239">
        <v>814</v>
      </c>
      <c s="1452"/>
      <c s="1457"/>
      <c s="1459"/>
      <c s="1461"/>
      <c s="250" t="s">
        <v>24724</v>
      </c>
      <c s="1032" t="s">
        <v>347</v>
      </c>
      <c s="242"/>
      <c s="946" t="s">
        <v>25766</v>
      </c>
    </row>
    <row r="821" spans="1:9" ht="105">
      <c r="A821" s="239">
        <v>815</v>
      </c>
      <c s="1008"/>
      <c s="216" t="s">
        <v>742</v>
      </c>
      <c s="259">
        <v>37593</v>
      </c>
      <c s="250" t="s">
        <v>60</v>
      </c>
      <c s="250" t="s">
        <v>24738</v>
      </c>
      <c s="1032" t="s">
        <v>347</v>
      </c>
      <c s="242"/>
      <c s="946" t="s">
        <v>25766</v>
      </c>
    </row>
    <row r="822" spans="1:9" ht="60">
      <c r="A822" s="239">
        <v>816</v>
      </c>
      <c s="1008"/>
      <c s="216" t="s">
        <v>826</v>
      </c>
      <c s="259">
        <v>43200</v>
      </c>
      <c s="250" t="s">
        <v>753</v>
      </c>
      <c s="250" t="s">
        <v>24741</v>
      </c>
      <c s="1032" t="s">
        <v>347</v>
      </c>
      <c s="242"/>
      <c s="946" t="s">
        <v>25766</v>
      </c>
    </row>
    <row r="823" spans="1:9" ht="30">
      <c r="A823" s="239">
        <v>817</v>
      </c>
      <c s="1450"/>
      <c s="1453" t="s">
        <v>883</v>
      </c>
      <c s="1272">
        <v>38607</v>
      </c>
      <c s="1268" t="s">
        <v>753</v>
      </c>
      <c s="250" t="s">
        <v>22272</v>
      </c>
      <c s="1032" t="s">
        <v>347</v>
      </c>
      <c s="242"/>
      <c s="946" t="s">
        <v>25766</v>
      </c>
    </row>
    <row r="824" spans="1:9" ht="30">
      <c r="A824" s="239">
        <v>818</v>
      </c>
      <c s="1451"/>
      <c s="1454"/>
      <c s="1278"/>
      <c s="1276"/>
      <c s="250" t="s">
        <v>24747</v>
      </c>
      <c s="1032" t="s">
        <v>347</v>
      </c>
      <c s="242"/>
      <c s="946" t="s">
        <v>25766</v>
      </c>
    </row>
    <row r="825" spans="1:9" ht="30">
      <c r="A825" s="239">
        <v>819</v>
      </c>
      <c s="1451"/>
      <c s="1454"/>
      <c s="1278"/>
      <c s="1276"/>
      <c s="250" t="s">
        <v>24748</v>
      </c>
      <c s="1032" t="s">
        <v>347</v>
      </c>
      <c s="242"/>
      <c s="946" t="s">
        <v>25766</v>
      </c>
    </row>
    <row r="826" spans="1:9" ht="30">
      <c r="A826" s="239">
        <v>820</v>
      </c>
      <c s="1451"/>
      <c s="1454"/>
      <c s="1278"/>
      <c s="1276"/>
      <c s="250" t="s">
        <v>24749</v>
      </c>
      <c s="1032" t="s">
        <v>347</v>
      </c>
      <c s="242"/>
      <c s="946" t="s">
        <v>25766</v>
      </c>
    </row>
    <row r="827" spans="1:9" ht="30">
      <c r="A827" s="239">
        <v>821</v>
      </c>
      <c s="1451"/>
      <c s="1454"/>
      <c s="1278"/>
      <c s="1276"/>
      <c s="250" t="s">
        <v>24750</v>
      </c>
      <c s="1032" t="s">
        <v>347</v>
      </c>
      <c s="242"/>
      <c s="946" t="s">
        <v>25766</v>
      </c>
    </row>
    <row r="828" spans="1:9" ht="75">
      <c r="A828" s="239">
        <v>822</v>
      </c>
      <c s="1451"/>
      <c s="1454"/>
      <c s="1278"/>
      <c s="1276"/>
      <c s="250" t="s">
        <v>24751</v>
      </c>
      <c s="1032" t="s">
        <v>347</v>
      </c>
      <c s="242"/>
      <c s="946" t="s">
        <v>25766</v>
      </c>
    </row>
    <row r="829" spans="1:9" ht="30">
      <c r="A829" s="239">
        <v>823</v>
      </c>
      <c s="1451"/>
      <c s="1454"/>
      <c s="1278"/>
      <c s="1276"/>
      <c s="250" t="s">
        <v>24752</v>
      </c>
      <c s="1032" t="s">
        <v>347</v>
      </c>
      <c s="242"/>
      <c s="946" t="s">
        <v>25766</v>
      </c>
    </row>
    <row r="830" spans="1:9" ht="75">
      <c r="A830" s="239">
        <v>824</v>
      </c>
      <c s="1451"/>
      <c s="1454"/>
      <c s="1278"/>
      <c s="1276"/>
      <c s="250" t="s">
        <v>24753</v>
      </c>
      <c s="1032" t="s">
        <v>347</v>
      </c>
      <c s="242"/>
      <c s="946" t="s">
        <v>25766</v>
      </c>
    </row>
    <row r="831" spans="1:9" ht="30">
      <c r="A831" s="239">
        <v>825</v>
      </c>
      <c s="1452"/>
      <c s="1455"/>
      <c s="1273"/>
      <c s="1269"/>
      <c s="250" t="s">
        <v>24729</v>
      </c>
      <c s="1032" t="s">
        <v>347</v>
      </c>
      <c s="242"/>
      <c s="946" t="s">
        <v>25766</v>
      </c>
    </row>
    <row r="832" spans="1:9" ht="30">
      <c r="A832" s="239">
        <v>826</v>
      </c>
      <c s="1450"/>
      <c s="1453" t="s">
        <v>20747</v>
      </c>
      <c s="1272">
        <v>37503</v>
      </c>
      <c s="1268" t="s">
        <v>753</v>
      </c>
      <c s="316" t="s">
        <v>24812</v>
      </c>
      <c s="1032" t="s">
        <v>347</v>
      </c>
      <c s="242"/>
      <c s="946" t="s">
        <v>25766</v>
      </c>
    </row>
    <row r="833" spans="1:9" ht="30">
      <c r="A833" s="239">
        <v>827</v>
      </c>
      <c s="1451"/>
      <c s="1454"/>
      <c s="1278"/>
      <c s="1276"/>
      <c s="316" t="s">
        <v>24813</v>
      </c>
      <c s="1032" t="s">
        <v>347</v>
      </c>
      <c s="242"/>
      <c s="946" t="s">
        <v>25766</v>
      </c>
    </row>
    <row r="834" spans="1:9" ht="30">
      <c r="A834" s="239">
        <v>828</v>
      </c>
      <c s="1452"/>
      <c s="1455"/>
      <c s="1273"/>
      <c s="1269"/>
      <c s="316" t="s">
        <v>24814</v>
      </c>
      <c s="1032" t="s">
        <v>347</v>
      </c>
      <c s="242"/>
      <c s="946" t="s">
        <v>25766</v>
      </c>
    </row>
    <row r="835" spans="1:9" ht="30">
      <c r="A835" s="239">
        <v>829</v>
      </c>
      <c s="1450"/>
      <c s="1453" t="s">
        <v>898</v>
      </c>
      <c s="1272">
        <v>40935</v>
      </c>
      <c s="1268" t="s">
        <v>60</v>
      </c>
      <c s="316" t="s">
        <v>24888</v>
      </c>
      <c s="1032" t="s">
        <v>347</v>
      </c>
      <c s="242"/>
      <c s="946" t="s">
        <v>25766</v>
      </c>
    </row>
    <row r="836" spans="1:9" ht="30">
      <c r="A836" s="239">
        <v>830</v>
      </c>
      <c s="1451"/>
      <c s="1454"/>
      <c s="1278"/>
      <c s="1276"/>
      <c s="316" t="s">
        <v>24889</v>
      </c>
      <c s="1032" t="s">
        <v>347</v>
      </c>
      <c s="242"/>
      <c s="946" t="s">
        <v>25766</v>
      </c>
    </row>
    <row r="837" spans="1:9" ht="30">
      <c r="A837" s="239">
        <v>831</v>
      </c>
      <c s="1451"/>
      <c s="1454"/>
      <c s="1278"/>
      <c s="1276"/>
      <c s="316" t="s">
        <v>24730</v>
      </c>
      <c s="1032" t="s">
        <v>347</v>
      </c>
      <c s="242"/>
      <c s="946" t="s">
        <v>25766</v>
      </c>
    </row>
    <row r="838" spans="1:9" ht="30">
      <c r="A838" s="239">
        <v>832</v>
      </c>
      <c s="1452"/>
      <c s="1455"/>
      <c s="1273"/>
      <c s="1269"/>
      <c s="316" t="s">
        <v>24890</v>
      </c>
      <c s="1032" t="s">
        <v>347</v>
      </c>
      <c s="242"/>
      <c s="946" t="s">
        <v>25766</v>
      </c>
    </row>
    <row r="839" spans="1:9" ht="45">
      <c r="A839" s="239">
        <v>833</v>
      </c>
      <c s="988"/>
      <c s="251" t="s">
        <v>22897</v>
      </c>
      <c s="975">
        <v>44900</v>
      </c>
      <c s="249" t="s">
        <v>705</v>
      </c>
      <c s="245" t="s">
        <v>22898</v>
      </c>
      <c s="1032" t="s">
        <v>347</v>
      </c>
      <c s="240" t="s">
        <v>25800</v>
      </c>
      <c s="946" t="s">
        <v>25766</v>
      </c>
    </row>
    <row r="840" spans="1:9" ht="75">
      <c r="A840" s="239">
        <v>834</v>
      </c>
      <c s="988"/>
      <c s="251" t="s">
        <v>22899</v>
      </c>
      <c s="975">
        <v>44890</v>
      </c>
      <c s="249" t="s">
        <v>705</v>
      </c>
      <c s="245" t="s">
        <v>22900</v>
      </c>
      <c s="1032" t="s">
        <v>347</v>
      </c>
      <c s="240" t="s">
        <v>25800</v>
      </c>
      <c s="946" t="s">
        <v>25766</v>
      </c>
    </row>
    <row r="841" spans="1:9" ht="45">
      <c r="A841" s="239">
        <v>835</v>
      </c>
      <c s="988"/>
      <c s="251" t="s">
        <v>22901</v>
      </c>
      <c s="975">
        <v>44900</v>
      </c>
      <c s="249" t="s">
        <v>705</v>
      </c>
      <c s="245" t="s">
        <v>22902</v>
      </c>
      <c s="1032" t="s">
        <v>347</v>
      </c>
      <c s="240" t="s">
        <v>25800</v>
      </c>
      <c s="946" t="s">
        <v>25766</v>
      </c>
    </row>
    <row r="842" spans="1:9" ht="45">
      <c r="A842" s="239">
        <v>836</v>
      </c>
      <c s="988"/>
      <c s="552" t="s">
        <v>22903</v>
      </c>
      <c s="1033">
        <v>44839</v>
      </c>
      <c s="952" t="s">
        <v>705</v>
      </c>
      <c s="1034" t="s">
        <v>22080</v>
      </c>
      <c s="1032" t="s">
        <v>347</v>
      </c>
      <c s="240" t="s">
        <v>25800</v>
      </c>
      <c s="946" t="s">
        <v>25766</v>
      </c>
    </row>
    <row r="843" spans="1:9" ht="105">
      <c r="A843" s="239">
        <v>837</v>
      </c>
      <c s="988"/>
      <c s="543" t="s">
        <v>22904</v>
      </c>
      <c s="947">
        <v>44907</v>
      </c>
      <c s="242" t="s">
        <v>60</v>
      </c>
      <c s="242" t="s">
        <v>22905</v>
      </c>
      <c s="1032" t="s">
        <v>347</v>
      </c>
      <c s="240" t="s">
        <v>25800</v>
      </c>
      <c s="946" t="s">
        <v>25766</v>
      </c>
    </row>
    <row r="844" spans="1:9" ht="105">
      <c r="A844" s="239">
        <v>838</v>
      </c>
      <c s="988"/>
      <c s="543" t="s">
        <v>22906</v>
      </c>
      <c s="947">
        <v>44958</v>
      </c>
      <c s="242" t="s">
        <v>60</v>
      </c>
      <c s="242" t="s">
        <v>22907</v>
      </c>
      <c s="1032" t="s">
        <v>347</v>
      </c>
      <c s="240" t="s">
        <v>25800</v>
      </c>
      <c s="946" t="s">
        <v>25766</v>
      </c>
    </row>
    <row r="845" spans="1:9" ht="105">
      <c r="A845" s="239">
        <v>839</v>
      </c>
      <c s="988"/>
      <c s="543" t="s">
        <v>22908</v>
      </c>
      <c s="947">
        <v>44901</v>
      </c>
      <c s="242" t="s">
        <v>60</v>
      </c>
      <c s="242" t="s">
        <v>22909</v>
      </c>
      <c s="1032" t="s">
        <v>347</v>
      </c>
      <c s="240" t="s">
        <v>25800</v>
      </c>
      <c s="946" t="s">
        <v>25766</v>
      </c>
    </row>
    <row r="846" spans="1:9" ht="105">
      <c r="A846" s="239">
        <v>840</v>
      </c>
      <c s="988"/>
      <c s="543" t="s">
        <v>22910</v>
      </c>
      <c s="947">
        <v>44941</v>
      </c>
      <c s="242" t="s">
        <v>60</v>
      </c>
      <c s="242" t="s">
        <v>22911</v>
      </c>
      <c s="1032" t="s">
        <v>347</v>
      </c>
      <c s="240" t="s">
        <v>25800</v>
      </c>
      <c s="946" t="s">
        <v>25766</v>
      </c>
    </row>
    <row r="847" spans="1:9" ht="105">
      <c r="A847" s="239">
        <v>841</v>
      </c>
      <c s="988"/>
      <c s="543" t="s">
        <v>22912</v>
      </c>
      <c s="947">
        <v>44919</v>
      </c>
      <c s="242" t="s">
        <v>60</v>
      </c>
      <c s="242" t="s">
        <v>22913</v>
      </c>
      <c s="1032" t="s">
        <v>347</v>
      </c>
      <c s="240" t="s">
        <v>25800</v>
      </c>
      <c s="946" t="s">
        <v>25766</v>
      </c>
    </row>
    <row r="848" spans="1:9" ht="105">
      <c r="A848" s="239">
        <v>842</v>
      </c>
      <c s="988"/>
      <c s="543" t="s">
        <v>22914</v>
      </c>
      <c s="947">
        <v>44924</v>
      </c>
      <c s="242" t="s">
        <v>60</v>
      </c>
      <c s="242" t="s">
        <v>22915</v>
      </c>
      <c s="1032" t="s">
        <v>347</v>
      </c>
      <c s="240" t="s">
        <v>25800</v>
      </c>
      <c s="946" t="s">
        <v>25766</v>
      </c>
    </row>
    <row r="849" spans="1:9" ht="105">
      <c r="A849" s="239">
        <v>843</v>
      </c>
      <c s="988"/>
      <c s="543" t="s">
        <v>22916</v>
      </c>
      <c s="947">
        <v>44917</v>
      </c>
      <c s="242" t="s">
        <v>60</v>
      </c>
      <c s="242" t="s">
        <v>22917</v>
      </c>
      <c s="1032" t="s">
        <v>347</v>
      </c>
      <c s="240" t="s">
        <v>25800</v>
      </c>
      <c s="946" t="s">
        <v>25766</v>
      </c>
    </row>
    <row r="850" spans="1:9" ht="105">
      <c r="A850" s="239">
        <v>844</v>
      </c>
      <c s="988"/>
      <c s="543" t="s">
        <v>22918</v>
      </c>
      <c s="947">
        <v>44923</v>
      </c>
      <c s="242" t="s">
        <v>60</v>
      </c>
      <c s="242" t="s">
        <v>22919</v>
      </c>
      <c s="1032" t="s">
        <v>347</v>
      </c>
      <c s="240" t="s">
        <v>25800</v>
      </c>
      <c s="946" t="s">
        <v>25766</v>
      </c>
    </row>
    <row r="851" spans="1:9" ht="105">
      <c r="A851" s="239">
        <v>845</v>
      </c>
      <c s="988"/>
      <c s="543" t="s">
        <v>22920</v>
      </c>
      <c s="947">
        <v>44934</v>
      </c>
      <c s="242" t="s">
        <v>60</v>
      </c>
      <c s="242" t="s">
        <v>22921</v>
      </c>
      <c s="1032" t="s">
        <v>347</v>
      </c>
      <c s="240" t="s">
        <v>25800</v>
      </c>
      <c s="946" t="s">
        <v>25766</v>
      </c>
    </row>
    <row r="852" spans="1:9" ht="105">
      <c r="A852" s="239">
        <v>846</v>
      </c>
      <c s="988"/>
      <c s="543" t="s">
        <v>22922</v>
      </c>
      <c s="947">
        <v>44927</v>
      </c>
      <c s="242" t="s">
        <v>60</v>
      </c>
      <c s="242" t="s">
        <v>22923</v>
      </c>
      <c s="1032" t="s">
        <v>347</v>
      </c>
      <c s="242" t="s">
        <v>25800</v>
      </c>
      <c s="946" t="s">
        <v>25766</v>
      </c>
    </row>
    <row r="853" spans="1:9" ht="105">
      <c r="A853" s="239">
        <v>847</v>
      </c>
      <c s="988"/>
      <c s="543" t="s">
        <v>22924</v>
      </c>
      <c s="947">
        <v>44924</v>
      </c>
      <c s="242" t="s">
        <v>60</v>
      </c>
      <c s="242" t="s">
        <v>22925</v>
      </c>
      <c s="1032" t="s">
        <v>347</v>
      </c>
      <c s="242" t="s">
        <v>25800</v>
      </c>
      <c s="946" t="s">
        <v>25766</v>
      </c>
    </row>
    <row r="854" spans="1:9" ht="105">
      <c r="A854" s="239">
        <v>848</v>
      </c>
      <c s="988"/>
      <c s="543" t="s">
        <v>22926</v>
      </c>
      <c s="947">
        <v>44907</v>
      </c>
      <c s="242" t="s">
        <v>60</v>
      </c>
      <c s="242" t="s">
        <v>22927</v>
      </c>
      <c s="1032" t="s">
        <v>347</v>
      </c>
      <c s="242" t="s">
        <v>25800</v>
      </c>
      <c s="946" t="s">
        <v>25766</v>
      </c>
    </row>
    <row r="855" spans="1:9" ht="105">
      <c r="A855" s="239">
        <v>849</v>
      </c>
      <c s="988"/>
      <c s="543" t="s">
        <v>22928</v>
      </c>
      <c s="947">
        <v>44914</v>
      </c>
      <c s="242" t="s">
        <v>60</v>
      </c>
      <c s="242" t="s">
        <v>22929</v>
      </c>
      <c s="1032" t="s">
        <v>347</v>
      </c>
      <c s="242" t="s">
        <v>25800</v>
      </c>
      <c s="946" t="s">
        <v>25766</v>
      </c>
    </row>
    <row r="856" spans="1:9" ht="105">
      <c r="A856" s="239">
        <v>850</v>
      </c>
      <c s="988"/>
      <c s="543" t="s">
        <v>22930</v>
      </c>
      <c s="947">
        <v>44925</v>
      </c>
      <c s="242" t="s">
        <v>60</v>
      </c>
      <c s="242" t="s">
        <v>22931</v>
      </c>
      <c s="1032" t="s">
        <v>347</v>
      </c>
      <c s="242" t="s">
        <v>25800</v>
      </c>
      <c s="946" t="s">
        <v>25766</v>
      </c>
    </row>
    <row r="857" spans="1:9" ht="105">
      <c r="A857" s="239">
        <v>851</v>
      </c>
      <c s="988"/>
      <c s="543" t="s">
        <v>22932</v>
      </c>
      <c s="947">
        <v>44937</v>
      </c>
      <c s="242" t="s">
        <v>60</v>
      </c>
      <c s="242" t="s">
        <v>22933</v>
      </c>
      <c s="1032" t="s">
        <v>347</v>
      </c>
      <c s="242" t="s">
        <v>25800</v>
      </c>
      <c s="946" t="s">
        <v>25766</v>
      </c>
    </row>
    <row r="858" spans="1:9" ht="105">
      <c r="A858" s="239">
        <v>852</v>
      </c>
      <c s="988"/>
      <c s="543" t="s">
        <v>22934</v>
      </c>
      <c s="947">
        <v>44936</v>
      </c>
      <c s="242" t="s">
        <v>60</v>
      </c>
      <c s="242" t="s">
        <v>22935</v>
      </c>
      <c s="1032" t="s">
        <v>347</v>
      </c>
      <c s="242" t="s">
        <v>25800</v>
      </c>
      <c s="946" t="s">
        <v>25766</v>
      </c>
    </row>
    <row r="859" spans="1:9" ht="45">
      <c r="A859" s="239">
        <v>853</v>
      </c>
      <c s="238"/>
      <c s="548" t="s">
        <v>22936</v>
      </c>
      <c s="238"/>
      <c s="954" t="s">
        <v>12</v>
      </c>
      <c s="990" t="s">
        <v>22937</v>
      </c>
      <c s="1032" t="s">
        <v>347</v>
      </c>
      <c s="968"/>
      <c s="950" t="s">
        <v>25769</v>
      </c>
    </row>
    <row r="860" spans="1:9" ht="45">
      <c r="A860" s="239">
        <v>854</v>
      </c>
      <c s="238"/>
      <c s="544" t="s">
        <v>22938</v>
      </c>
      <c s="238"/>
      <c s="954" t="s">
        <v>22799</v>
      </c>
      <c s="962" t="s">
        <v>22939</v>
      </c>
      <c s="1035" t="s">
        <v>347</v>
      </c>
      <c s="977">
        <v>3</v>
      </c>
      <c s="950" t="s">
        <v>25769</v>
      </c>
    </row>
    <row r="861" spans="1:9" ht="45">
      <c r="A861" s="239">
        <v>855</v>
      </c>
      <c s="238"/>
      <c s="544" t="s">
        <v>22940</v>
      </c>
      <c s="238"/>
      <c s="954" t="s">
        <v>22799</v>
      </c>
      <c s="962" t="s">
        <v>22941</v>
      </c>
      <c s="1035" t="s">
        <v>347</v>
      </c>
      <c s="977">
        <v>3</v>
      </c>
      <c s="950" t="s">
        <v>25769</v>
      </c>
    </row>
    <row r="862" spans="1:9" ht="45">
      <c r="A862" s="239">
        <v>856</v>
      </c>
      <c s="238"/>
      <c s="544" t="s">
        <v>22942</v>
      </c>
      <c s="238"/>
      <c s="954" t="s">
        <v>22943</v>
      </c>
      <c s="962" t="s">
        <v>22944</v>
      </c>
      <c s="1035" t="s">
        <v>347</v>
      </c>
      <c s="977">
        <v>3</v>
      </c>
      <c s="950" t="s">
        <v>25769</v>
      </c>
    </row>
    <row r="863" spans="1:9" ht="45">
      <c r="A863" s="239">
        <v>857</v>
      </c>
      <c s="238"/>
      <c s="548" t="s">
        <v>22945</v>
      </c>
      <c s="238"/>
      <c s="954" t="s">
        <v>12</v>
      </c>
      <c s="990" t="s">
        <v>22946</v>
      </c>
      <c s="1032" t="s">
        <v>347</v>
      </c>
      <c s="968">
        <v>3</v>
      </c>
      <c s="950" t="s">
        <v>25769</v>
      </c>
    </row>
    <row r="864" spans="1:9" ht="45">
      <c r="A864" s="239">
        <v>858</v>
      </c>
      <c s="238"/>
      <c s="548" t="s">
        <v>22947</v>
      </c>
      <c s="238"/>
      <c s="954" t="s">
        <v>1101</v>
      </c>
      <c s="990" t="s">
        <v>22948</v>
      </c>
      <c s="1032" t="s">
        <v>347</v>
      </c>
      <c s="968"/>
      <c s="950" t="s">
        <v>25769</v>
      </c>
    </row>
    <row r="865" spans="1:9" ht="45">
      <c r="A865" s="239">
        <v>859</v>
      </c>
      <c s="238"/>
      <c s="548" t="s">
        <v>22949</v>
      </c>
      <c s="238"/>
      <c s="954" t="s">
        <v>1101</v>
      </c>
      <c s="990" t="s">
        <v>22950</v>
      </c>
      <c s="1032" t="s">
        <v>347</v>
      </c>
      <c s="968"/>
      <c s="950" t="s">
        <v>25769</v>
      </c>
    </row>
    <row r="866" spans="1:9" ht="45">
      <c r="A866" s="239">
        <v>860</v>
      </c>
      <c s="238"/>
      <c s="540" t="s">
        <v>22951</v>
      </c>
      <c s="238"/>
      <c s="992" t="s">
        <v>8479</v>
      </c>
      <c s="730" t="s">
        <v>22952</v>
      </c>
      <c s="1032" t="s">
        <v>347</v>
      </c>
      <c s="968"/>
      <c s="946" t="s">
        <v>25767</v>
      </c>
    </row>
    <row r="867" spans="1:9" ht="45">
      <c r="A867" s="239">
        <v>861</v>
      </c>
      <c s="956"/>
      <c s="1439" t="s">
        <v>22953</v>
      </c>
      <c s="238"/>
      <c s="240" t="s">
        <v>936</v>
      </c>
      <c s="250" t="s">
        <v>22954</v>
      </c>
      <c s="1036" t="s">
        <v>347</v>
      </c>
      <c s="968"/>
      <c s="953" t="s">
        <v>25768</v>
      </c>
    </row>
    <row r="868" spans="1:9" ht="45">
      <c r="A868" s="239">
        <v>862</v>
      </c>
      <c s="956"/>
      <c s="1440"/>
      <c s="238"/>
      <c s="240" t="s">
        <v>936</v>
      </c>
      <c s="250" t="s">
        <v>22955</v>
      </c>
      <c s="1036" t="s">
        <v>347</v>
      </c>
      <c s="968"/>
      <c s="953" t="s">
        <v>25768</v>
      </c>
    </row>
    <row r="869" spans="1:9" ht="45">
      <c r="A869" s="239">
        <v>863</v>
      </c>
      <c s="956"/>
      <c s="1440"/>
      <c s="238"/>
      <c s="240" t="s">
        <v>929</v>
      </c>
      <c s="250" t="s">
        <v>22956</v>
      </c>
      <c s="1036" t="s">
        <v>347</v>
      </c>
      <c s="968"/>
      <c s="953" t="s">
        <v>25768</v>
      </c>
    </row>
    <row r="870" spans="1:9" ht="45">
      <c r="A870" s="239">
        <v>864</v>
      </c>
      <c s="956"/>
      <c s="1440"/>
      <c s="238"/>
      <c s="240" t="s">
        <v>929</v>
      </c>
      <c s="250" t="s">
        <v>22957</v>
      </c>
      <c s="1036" t="s">
        <v>347</v>
      </c>
      <c s="968"/>
      <c s="953" t="s">
        <v>25768</v>
      </c>
    </row>
    <row r="871" spans="1:9" ht="45">
      <c r="A871" s="239">
        <v>865</v>
      </c>
      <c s="956"/>
      <c s="1441"/>
      <c s="238"/>
      <c s="240" t="s">
        <v>936</v>
      </c>
      <c s="250" t="s">
        <v>22958</v>
      </c>
      <c s="1036" t="s">
        <v>347</v>
      </c>
      <c s="968"/>
      <c s="953" t="s">
        <v>25768</v>
      </c>
    </row>
    <row r="872" spans="1:9" ht="45">
      <c r="A872" s="239">
        <v>866</v>
      </c>
      <c s="956"/>
      <c s="1439" t="s">
        <v>22959</v>
      </c>
      <c s="238"/>
      <c s="240" t="s">
        <v>936</v>
      </c>
      <c s="250" t="s">
        <v>22960</v>
      </c>
      <c s="1036" t="s">
        <v>347</v>
      </c>
      <c s="968"/>
      <c s="953" t="s">
        <v>25768</v>
      </c>
    </row>
    <row r="873" spans="1:9" ht="45">
      <c r="A873" s="239">
        <v>867</v>
      </c>
      <c s="956"/>
      <c s="1440"/>
      <c s="238"/>
      <c s="240" t="s">
        <v>936</v>
      </c>
      <c s="250" t="s">
        <v>22961</v>
      </c>
      <c s="1036" t="s">
        <v>347</v>
      </c>
      <c s="968"/>
      <c s="953" t="s">
        <v>25768</v>
      </c>
    </row>
    <row r="874" spans="1:9" ht="45">
      <c r="A874" s="239">
        <v>868</v>
      </c>
      <c s="956"/>
      <c s="1440"/>
      <c s="238"/>
      <c s="240" t="s">
        <v>936</v>
      </c>
      <c s="250" t="s">
        <v>22962</v>
      </c>
      <c s="1036" t="s">
        <v>347</v>
      </c>
      <c s="968"/>
      <c s="953" t="s">
        <v>25768</v>
      </c>
    </row>
    <row r="875" spans="1:9" ht="45">
      <c r="A875" s="239">
        <v>869</v>
      </c>
      <c s="956"/>
      <c s="1440"/>
      <c s="238"/>
      <c s="240" t="s">
        <v>936</v>
      </c>
      <c s="250" t="s">
        <v>22963</v>
      </c>
      <c s="1036" t="s">
        <v>347</v>
      </c>
      <c s="968"/>
      <c s="953" t="s">
        <v>25768</v>
      </c>
    </row>
    <row r="876" spans="1:9" ht="45">
      <c r="A876" s="239">
        <v>870</v>
      </c>
      <c s="956"/>
      <c s="1440"/>
      <c s="238"/>
      <c s="240" t="s">
        <v>929</v>
      </c>
      <c s="250" t="s">
        <v>22964</v>
      </c>
      <c s="1036" t="s">
        <v>347</v>
      </c>
      <c s="968"/>
      <c s="953" t="s">
        <v>25768</v>
      </c>
    </row>
    <row r="877" spans="1:9" ht="45">
      <c r="A877" s="239">
        <v>871</v>
      </c>
      <c s="956"/>
      <c s="1440"/>
      <c s="238"/>
      <c s="240" t="s">
        <v>929</v>
      </c>
      <c s="1037" t="s">
        <v>22965</v>
      </c>
      <c s="1036" t="s">
        <v>347</v>
      </c>
      <c s="968"/>
      <c s="953" t="s">
        <v>25768</v>
      </c>
    </row>
    <row r="878" spans="1:9" ht="45">
      <c r="A878" s="239">
        <v>872</v>
      </c>
      <c s="956"/>
      <c s="1440"/>
      <c s="238"/>
      <c s="240" t="s">
        <v>929</v>
      </c>
      <c s="1037" t="s">
        <v>22966</v>
      </c>
      <c s="1036" t="s">
        <v>347</v>
      </c>
      <c s="968"/>
      <c s="953" t="s">
        <v>25768</v>
      </c>
    </row>
    <row r="879" spans="1:9" ht="45">
      <c r="A879" s="239">
        <v>873</v>
      </c>
      <c s="956"/>
      <c s="1440"/>
      <c s="238"/>
      <c s="240" t="s">
        <v>936</v>
      </c>
      <c s="1037" t="s">
        <v>22967</v>
      </c>
      <c s="1036" t="s">
        <v>347</v>
      </c>
      <c s="968"/>
      <c s="953" t="s">
        <v>25768</v>
      </c>
    </row>
    <row r="880" spans="1:9" ht="45">
      <c r="A880" s="239">
        <v>874</v>
      </c>
      <c s="956"/>
      <c s="1440"/>
      <c s="238"/>
      <c s="240" t="s">
        <v>936</v>
      </c>
      <c s="1037" t="s">
        <v>22968</v>
      </c>
      <c s="1036" t="s">
        <v>347</v>
      </c>
      <c s="968"/>
      <c s="953" t="s">
        <v>25768</v>
      </c>
    </row>
    <row r="881" spans="1:9" ht="45">
      <c r="A881" s="239">
        <v>875</v>
      </c>
      <c s="956"/>
      <c s="1440"/>
      <c s="238"/>
      <c s="240" t="s">
        <v>936</v>
      </c>
      <c s="1037" t="s">
        <v>22969</v>
      </c>
      <c s="1036" t="s">
        <v>347</v>
      </c>
      <c s="968"/>
      <c s="953" t="s">
        <v>25768</v>
      </c>
    </row>
    <row r="882" spans="1:9" ht="45">
      <c r="A882" s="239">
        <v>876</v>
      </c>
      <c s="956"/>
      <c s="1441"/>
      <c s="238"/>
      <c s="240" t="s">
        <v>929</v>
      </c>
      <c s="250" t="s">
        <v>22970</v>
      </c>
      <c s="1036" t="s">
        <v>347</v>
      </c>
      <c s="968"/>
      <c s="953" t="s">
        <v>25768</v>
      </c>
    </row>
    <row r="883" spans="1:9" ht="45">
      <c r="A883" s="239">
        <v>877</v>
      </c>
      <c s="956"/>
      <c s="1439" t="s">
        <v>22971</v>
      </c>
      <c s="238"/>
      <c s="240" t="s">
        <v>936</v>
      </c>
      <c s="250" t="s">
        <v>22972</v>
      </c>
      <c s="1036" t="s">
        <v>347</v>
      </c>
      <c s="968"/>
      <c s="953" t="s">
        <v>25768</v>
      </c>
    </row>
    <row r="884" spans="1:9" ht="45">
      <c r="A884" s="239">
        <v>878</v>
      </c>
      <c s="956"/>
      <c s="1440"/>
      <c s="238"/>
      <c s="240" t="s">
        <v>929</v>
      </c>
      <c s="250" t="s">
        <v>22973</v>
      </c>
      <c s="1036" t="s">
        <v>347</v>
      </c>
      <c s="968"/>
      <c s="953" t="s">
        <v>25768</v>
      </c>
    </row>
    <row r="885" spans="1:9" ht="45">
      <c r="A885" s="239">
        <v>879</v>
      </c>
      <c s="956"/>
      <c s="1440"/>
      <c s="238"/>
      <c s="240" t="s">
        <v>929</v>
      </c>
      <c s="250" t="s">
        <v>22974</v>
      </c>
      <c s="1036" t="s">
        <v>347</v>
      </c>
      <c s="968"/>
      <c s="953" t="s">
        <v>25768</v>
      </c>
    </row>
    <row r="886" spans="1:9" ht="45">
      <c r="A886" s="239">
        <v>880</v>
      </c>
      <c s="956"/>
      <c s="1440"/>
      <c s="238"/>
      <c s="240" t="s">
        <v>929</v>
      </c>
      <c s="250" t="s">
        <v>22975</v>
      </c>
      <c s="1036" t="s">
        <v>347</v>
      </c>
      <c s="968"/>
      <c s="953" t="s">
        <v>25768</v>
      </c>
    </row>
    <row r="887" spans="1:9" ht="45">
      <c r="A887" s="239">
        <v>881</v>
      </c>
      <c s="956"/>
      <c s="1440"/>
      <c s="238"/>
      <c s="240" t="s">
        <v>929</v>
      </c>
      <c s="250" t="s">
        <v>22976</v>
      </c>
      <c s="1036" t="s">
        <v>347</v>
      </c>
      <c s="968"/>
      <c s="953" t="s">
        <v>25768</v>
      </c>
    </row>
    <row r="888" spans="1:9" ht="45">
      <c r="A888" s="239">
        <v>882</v>
      </c>
      <c s="956"/>
      <c s="1440"/>
      <c s="238"/>
      <c s="240" t="s">
        <v>929</v>
      </c>
      <c s="250" t="s">
        <v>22977</v>
      </c>
      <c s="1036" t="s">
        <v>347</v>
      </c>
      <c s="968"/>
      <c s="953" t="s">
        <v>25768</v>
      </c>
    </row>
    <row r="889" spans="1:9" ht="45">
      <c r="A889" s="239">
        <v>883</v>
      </c>
      <c s="956"/>
      <c s="1440"/>
      <c s="238"/>
      <c s="240" t="s">
        <v>936</v>
      </c>
      <c s="250" t="s">
        <v>22978</v>
      </c>
      <c s="1036" t="s">
        <v>347</v>
      </c>
      <c s="968"/>
      <c s="953" t="s">
        <v>25768</v>
      </c>
    </row>
    <row r="890" spans="1:9" ht="45">
      <c r="A890" s="239">
        <v>884</v>
      </c>
      <c s="956"/>
      <c s="1440"/>
      <c s="238"/>
      <c s="240" t="s">
        <v>929</v>
      </c>
      <c s="250" t="s">
        <v>22979</v>
      </c>
      <c s="1036" t="s">
        <v>347</v>
      </c>
      <c s="968"/>
      <c s="953" t="s">
        <v>25768</v>
      </c>
    </row>
    <row r="891" spans="1:9" ht="45">
      <c r="A891" s="239">
        <v>885</v>
      </c>
      <c s="956"/>
      <c s="1440"/>
      <c s="238"/>
      <c s="240" t="s">
        <v>929</v>
      </c>
      <c s="250" t="s">
        <v>22980</v>
      </c>
      <c s="1036" t="s">
        <v>347</v>
      </c>
      <c s="968"/>
      <c s="953" t="s">
        <v>25768</v>
      </c>
    </row>
    <row r="892" spans="1:9" ht="45">
      <c r="A892" s="239">
        <v>886</v>
      </c>
      <c s="956"/>
      <c s="1441"/>
      <c s="238"/>
      <c s="240" t="s">
        <v>929</v>
      </c>
      <c s="250" t="s">
        <v>22981</v>
      </c>
      <c s="1036" t="s">
        <v>347</v>
      </c>
      <c s="968"/>
      <c s="953" t="s">
        <v>25768</v>
      </c>
    </row>
    <row r="893" spans="1:9" ht="45">
      <c r="A893" s="239">
        <v>887</v>
      </c>
      <c s="956"/>
      <c s="1439" t="s">
        <v>22982</v>
      </c>
      <c s="238"/>
      <c s="240" t="s">
        <v>936</v>
      </c>
      <c s="250" t="s">
        <v>22983</v>
      </c>
      <c s="1036" t="s">
        <v>347</v>
      </c>
      <c s="968"/>
      <c s="953" t="s">
        <v>25768</v>
      </c>
    </row>
    <row r="894" spans="1:9" ht="45">
      <c r="A894" s="239">
        <v>888</v>
      </c>
      <c s="956"/>
      <c s="1440"/>
      <c s="238"/>
      <c s="240" t="s">
        <v>936</v>
      </c>
      <c s="250" t="s">
        <v>22984</v>
      </c>
      <c s="1036" t="s">
        <v>347</v>
      </c>
      <c s="968"/>
      <c s="953" t="s">
        <v>25768</v>
      </c>
    </row>
    <row r="895" spans="1:9" ht="45">
      <c r="A895" s="239">
        <v>889</v>
      </c>
      <c s="956"/>
      <c s="1440"/>
      <c s="238"/>
      <c s="240" t="s">
        <v>929</v>
      </c>
      <c s="250" t="s">
        <v>22985</v>
      </c>
      <c s="1036" t="s">
        <v>347</v>
      </c>
      <c s="968"/>
      <c s="953" t="s">
        <v>25768</v>
      </c>
    </row>
    <row r="896" spans="1:9" ht="45">
      <c r="A896" s="239">
        <v>890</v>
      </c>
      <c s="956"/>
      <c s="1440"/>
      <c s="238"/>
      <c s="240" t="s">
        <v>936</v>
      </c>
      <c s="250" t="s">
        <v>22986</v>
      </c>
      <c s="1036" t="s">
        <v>347</v>
      </c>
      <c s="968"/>
      <c s="953" t="s">
        <v>25768</v>
      </c>
    </row>
    <row r="897" spans="1:9" ht="45">
      <c r="A897" s="239">
        <v>891</v>
      </c>
      <c s="956"/>
      <c s="1440"/>
      <c s="238"/>
      <c s="240" t="s">
        <v>929</v>
      </c>
      <c s="250" t="s">
        <v>22987</v>
      </c>
      <c s="1036" t="s">
        <v>347</v>
      </c>
      <c s="968"/>
      <c s="953" t="s">
        <v>25768</v>
      </c>
    </row>
    <row r="898" spans="1:9" ht="45">
      <c r="A898" s="239">
        <v>892</v>
      </c>
      <c s="956"/>
      <c s="1440"/>
      <c s="238"/>
      <c s="240" t="s">
        <v>929</v>
      </c>
      <c s="250" t="s">
        <v>22988</v>
      </c>
      <c s="1036" t="s">
        <v>347</v>
      </c>
      <c s="968"/>
      <c s="953" t="s">
        <v>25768</v>
      </c>
    </row>
    <row r="899" spans="1:9" ht="45">
      <c r="A899" s="239">
        <v>893</v>
      </c>
      <c s="956"/>
      <c s="1440"/>
      <c s="238"/>
      <c s="240" t="s">
        <v>929</v>
      </c>
      <c s="250" t="s">
        <v>22989</v>
      </c>
      <c s="1036" t="s">
        <v>347</v>
      </c>
      <c s="968"/>
      <c s="953" t="s">
        <v>25768</v>
      </c>
    </row>
    <row r="900" spans="1:9" ht="45">
      <c r="A900" s="239">
        <v>894</v>
      </c>
      <c s="956"/>
      <c s="1440"/>
      <c s="238"/>
      <c s="240" t="s">
        <v>936</v>
      </c>
      <c s="250" t="s">
        <v>22990</v>
      </c>
      <c s="1036" t="s">
        <v>347</v>
      </c>
      <c s="968"/>
      <c s="953" t="s">
        <v>25768</v>
      </c>
    </row>
    <row r="901" spans="1:9" ht="45">
      <c r="A901" s="239">
        <v>895</v>
      </c>
      <c s="956"/>
      <c s="1441"/>
      <c s="238"/>
      <c s="240" t="s">
        <v>936</v>
      </c>
      <c s="250" t="s">
        <v>22991</v>
      </c>
      <c s="1036" t="s">
        <v>347</v>
      </c>
      <c s="968"/>
      <c s="953" t="s">
        <v>25768</v>
      </c>
    </row>
    <row r="902" spans="1:9" ht="30">
      <c r="A902" s="239">
        <v>896</v>
      </c>
      <c s="1444"/>
      <c s="1439" t="s">
        <v>679</v>
      </c>
      <c s="1444" t="s">
        <v>25805</v>
      </c>
      <c s="1447" t="s">
        <v>60</v>
      </c>
      <c s="186" t="s">
        <v>24708</v>
      </c>
      <c s="1038" t="s">
        <v>355</v>
      </c>
      <c s="242"/>
      <c s="946" t="s">
        <v>25766</v>
      </c>
    </row>
    <row r="903" spans="1:9" ht="30">
      <c r="A903" s="239">
        <v>897</v>
      </c>
      <c s="1445"/>
      <c s="1440"/>
      <c s="1445"/>
      <c s="1448"/>
      <c s="186" t="s">
        <v>24709</v>
      </c>
      <c s="1038" t="s">
        <v>355</v>
      </c>
      <c s="242"/>
      <c s="946" t="s">
        <v>25766</v>
      </c>
    </row>
    <row r="904" spans="1:9" ht="30">
      <c r="A904" s="239">
        <v>898</v>
      </c>
      <c s="1445"/>
      <c s="1440"/>
      <c s="1445"/>
      <c s="1448"/>
      <c s="186" t="s">
        <v>24710</v>
      </c>
      <c s="1038" t="s">
        <v>355</v>
      </c>
      <c s="242"/>
      <c s="946" t="s">
        <v>25766</v>
      </c>
    </row>
    <row r="905" spans="1:9" ht="30">
      <c r="A905" s="239">
        <v>899</v>
      </c>
      <c s="1446"/>
      <c s="1441"/>
      <c s="1446"/>
      <c s="1449"/>
      <c s="186" t="s">
        <v>24711</v>
      </c>
      <c s="1038" t="s">
        <v>355</v>
      </c>
      <c s="242"/>
      <c s="946" t="s">
        <v>25766</v>
      </c>
    </row>
    <row r="906" spans="1:9" ht="30">
      <c r="A906" s="239">
        <v>900</v>
      </c>
      <c s="1444"/>
      <c s="1439" t="s">
        <v>727</v>
      </c>
      <c s="1444" t="s">
        <v>25806</v>
      </c>
      <c s="1447" t="s">
        <v>60</v>
      </c>
      <c s="314" t="s">
        <v>921</v>
      </c>
      <c s="1038" t="s">
        <v>355</v>
      </c>
      <c s="242"/>
      <c s="946" t="s">
        <v>25766</v>
      </c>
    </row>
    <row r="907" spans="1:9" ht="30">
      <c r="A907" s="239">
        <v>901</v>
      </c>
      <c s="1445"/>
      <c s="1440"/>
      <c s="1445"/>
      <c s="1448"/>
      <c s="314" t="s">
        <v>24729</v>
      </c>
      <c s="1038" t="s">
        <v>355</v>
      </c>
      <c s="242"/>
      <c s="946" t="s">
        <v>25766</v>
      </c>
    </row>
    <row r="908" spans="1:9" ht="30">
      <c r="A908" s="239">
        <v>902</v>
      </c>
      <c s="1445"/>
      <c s="1440"/>
      <c s="1445"/>
      <c s="1448"/>
      <c s="314" t="s">
        <v>24730</v>
      </c>
      <c s="1038" t="s">
        <v>355</v>
      </c>
      <c s="242"/>
      <c s="946" t="s">
        <v>25766</v>
      </c>
    </row>
    <row r="909" spans="1:9" ht="30">
      <c r="A909" s="239">
        <v>903</v>
      </c>
      <c s="1445"/>
      <c s="1440"/>
      <c s="1445"/>
      <c s="1448"/>
      <c s="314" t="s">
        <v>24731</v>
      </c>
      <c s="1038" t="s">
        <v>355</v>
      </c>
      <c s="242"/>
      <c s="946" t="s">
        <v>25766</v>
      </c>
    </row>
    <row r="910" spans="1:9" ht="48">
      <c r="A910" s="239">
        <v>904</v>
      </c>
      <c s="1445"/>
      <c s="1440"/>
      <c s="1445"/>
      <c s="1448"/>
      <c s="314" t="s">
        <v>24732</v>
      </c>
      <c s="1038" t="s">
        <v>355</v>
      </c>
      <c s="242"/>
      <c s="946" t="s">
        <v>25766</v>
      </c>
    </row>
    <row r="911" spans="1:9" ht="30">
      <c r="A911" s="239">
        <v>905</v>
      </c>
      <c s="1445"/>
      <c s="1440"/>
      <c s="1445"/>
      <c s="1448"/>
      <c s="250" t="s">
        <v>24733</v>
      </c>
      <c s="1038" t="s">
        <v>355</v>
      </c>
      <c s="242"/>
      <c s="946" t="s">
        <v>25766</v>
      </c>
    </row>
    <row r="912" spans="1:9" ht="30">
      <c r="A912" s="239">
        <v>906</v>
      </c>
      <c s="1445"/>
      <c s="1440"/>
      <c s="1445"/>
      <c s="1448"/>
      <c s="250" t="s">
        <v>24734</v>
      </c>
      <c s="1038" t="s">
        <v>355</v>
      </c>
      <c s="242"/>
      <c s="946" t="s">
        <v>25766</v>
      </c>
    </row>
    <row r="913" spans="1:9" ht="30">
      <c r="A913" s="239">
        <v>907</v>
      </c>
      <c s="1445"/>
      <c s="1440"/>
      <c s="1445"/>
      <c s="1448"/>
      <c s="250" t="s">
        <v>24735</v>
      </c>
      <c s="1038" t="s">
        <v>355</v>
      </c>
      <c s="242"/>
      <c s="946" t="s">
        <v>25766</v>
      </c>
    </row>
    <row r="914" spans="1:9" ht="30">
      <c r="A914" s="239">
        <v>908</v>
      </c>
      <c s="1445"/>
      <c s="1440"/>
      <c s="1445"/>
      <c s="1448"/>
      <c s="250" t="s">
        <v>24736</v>
      </c>
      <c s="1038" t="s">
        <v>355</v>
      </c>
      <c s="242"/>
      <c s="946" t="s">
        <v>25766</v>
      </c>
    </row>
    <row r="915" spans="1:9" ht="30">
      <c r="A915" s="239">
        <v>909</v>
      </c>
      <c s="1446"/>
      <c s="1441"/>
      <c s="1446"/>
      <c s="1449"/>
      <c s="250" t="s">
        <v>24737</v>
      </c>
      <c s="1038" t="s">
        <v>355</v>
      </c>
      <c s="242"/>
      <c s="946" t="s">
        <v>25766</v>
      </c>
    </row>
    <row r="916" spans="1:9" ht="30">
      <c r="A916" s="239">
        <v>910</v>
      </c>
      <c s="1444"/>
      <c s="1439" t="s">
        <v>844</v>
      </c>
      <c s="1444" t="s">
        <v>25802</v>
      </c>
      <c s="1447" t="s">
        <v>60</v>
      </c>
      <c s="250" t="s">
        <v>24739</v>
      </c>
      <c s="1038" t="s">
        <v>355</v>
      </c>
      <c s="242"/>
      <c s="946" t="s">
        <v>25766</v>
      </c>
    </row>
    <row r="917" spans="1:9" ht="30">
      <c r="A917" s="239">
        <v>911</v>
      </c>
      <c s="1446"/>
      <c s="1441"/>
      <c s="1446"/>
      <c s="1449"/>
      <c s="250" t="s">
        <v>24740</v>
      </c>
      <c s="1038" t="s">
        <v>355</v>
      </c>
      <c s="242"/>
      <c s="946" t="s">
        <v>25766</v>
      </c>
    </row>
    <row r="918" spans="1:9" ht="30">
      <c r="A918" s="239">
        <v>912</v>
      </c>
      <c s="1444"/>
      <c s="1439" t="s">
        <v>777</v>
      </c>
      <c s="1444" t="s">
        <v>25807</v>
      </c>
      <c s="1447" t="s">
        <v>753</v>
      </c>
      <c s="214" t="s">
        <v>24796</v>
      </c>
      <c s="1038" t="s">
        <v>355</v>
      </c>
      <c s="242"/>
      <c s="946" t="s">
        <v>25766</v>
      </c>
    </row>
    <row r="919" spans="1:9" ht="30">
      <c r="A919" s="239">
        <v>913</v>
      </c>
      <c s="1446"/>
      <c s="1441"/>
      <c s="1446"/>
      <c s="1449"/>
      <c s="214" t="s">
        <v>24797</v>
      </c>
      <c s="1038" t="s">
        <v>355</v>
      </c>
      <c s="242"/>
      <c s="946" t="s">
        <v>25766</v>
      </c>
    </row>
    <row r="920" spans="1:9" ht="30">
      <c r="A920" s="239">
        <v>914</v>
      </c>
      <c s="1444"/>
      <c s="1439" t="s">
        <v>24474</v>
      </c>
      <c s="1444" t="s">
        <v>25808</v>
      </c>
      <c s="1447" t="s">
        <v>60</v>
      </c>
      <c s="215" t="s">
        <v>24872</v>
      </c>
      <c s="1038" t="s">
        <v>355</v>
      </c>
      <c s="242"/>
      <c s="946" t="s">
        <v>25766</v>
      </c>
    </row>
    <row r="921" spans="1:9" ht="30">
      <c r="A921" s="239">
        <v>915</v>
      </c>
      <c s="1445"/>
      <c s="1440"/>
      <c s="1445"/>
      <c s="1448"/>
      <c s="420" t="s">
        <v>24873</v>
      </c>
      <c s="1038" t="s">
        <v>355</v>
      </c>
      <c s="242"/>
      <c s="946" t="s">
        <v>25766</v>
      </c>
    </row>
    <row r="922" spans="1:9" ht="30">
      <c r="A922" s="239">
        <v>916</v>
      </c>
      <c s="1445"/>
      <c s="1440"/>
      <c s="1445"/>
      <c s="1448"/>
      <c s="215" t="s">
        <v>24873</v>
      </c>
      <c s="1038" t="s">
        <v>355</v>
      </c>
      <c s="242"/>
      <c s="946" t="s">
        <v>25766</v>
      </c>
    </row>
    <row r="923" spans="1:9" ht="30">
      <c r="A923" s="239">
        <v>917</v>
      </c>
      <c s="1445"/>
      <c s="1440"/>
      <c s="1445"/>
      <c s="1448"/>
      <c s="215" t="s">
        <v>24874</v>
      </c>
      <c s="1038" t="s">
        <v>355</v>
      </c>
      <c s="242"/>
      <c s="946" t="s">
        <v>25766</v>
      </c>
    </row>
    <row r="924" spans="1:9" ht="30">
      <c r="A924" s="239">
        <v>918</v>
      </c>
      <c s="1445"/>
      <c s="1440"/>
      <c s="1445"/>
      <c s="1448"/>
      <c s="215" t="s">
        <v>906</v>
      </c>
      <c s="1038" t="s">
        <v>355</v>
      </c>
      <c s="242"/>
      <c s="946" t="s">
        <v>25766</v>
      </c>
    </row>
    <row r="925" spans="1:9" ht="30">
      <c r="A925" s="239">
        <v>919</v>
      </c>
      <c s="1445"/>
      <c s="1440"/>
      <c s="1445"/>
      <c s="1448"/>
      <c s="215" t="s">
        <v>24875</v>
      </c>
      <c s="1038" t="s">
        <v>355</v>
      </c>
      <c s="242"/>
      <c s="946" t="s">
        <v>25766</v>
      </c>
    </row>
    <row r="926" spans="1:9" ht="30">
      <c r="A926" s="239">
        <v>920</v>
      </c>
      <c s="1445"/>
      <c s="1440"/>
      <c s="1445"/>
      <c s="1448"/>
      <c s="215" t="s">
        <v>24876</v>
      </c>
      <c s="1038" t="s">
        <v>355</v>
      </c>
      <c s="242"/>
      <c s="946" t="s">
        <v>25766</v>
      </c>
    </row>
    <row r="927" spans="1:9" ht="30">
      <c r="A927" s="239">
        <v>921</v>
      </c>
      <c s="1445"/>
      <c s="1440"/>
      <c s="1445"/>
      <c s="1448"/>
      <c s="215" t="s">
        <v>24877</v>
      </c>
      <c s="1038" t="s">
        <v>355</v>
      </c>
      <c s="242"/>
      <c s="946" t="s">
        <v>25766</v>
      </c>
    </row>
    <row r="928" spans="1:9" ht="30">
      <c r="A928" s="239">
        <v>922</v>
      </c>
      <c s="1445"/>
      <c s="1440"/>
      <c s="1445"/>
      <c s="1448"/>
      <c s="215" t="s">
        <v>24878</v>
      </c>
      <c s="1038" t="s">
        <v>355</v>
      </c>
      <c s="242"/>
      <c s="946" t="s">
        <v>25766</v>
      </c>
    </row>
    <row r="929" spans="1:9" ht="30">
      <c r="A929" s="239">
        <v>923</v>
      </c>
      <c s="1445"/>
      <c s="1440"/>
      <c s="1445"/>
      <c s="1448"/>
      <c s="215" t="s">
        <v>24879</v>
      </c>
      <c s="1038" t="s">
        <v>355</v>
      </c>
      <c s="242"/>
      <c s="946" t="s">
        <v>25766</v>
      </c>
    </row>
    <row r="930" spans="1:9" ht="30">
      <c r="A930" s="239">
        <v>924</v>
      </c>
      <c s="1446"/>
      <c s="1441"/>
      <c s="1446"/>
      <c s="1449"/>
      <c s="215" t="s">
        <v>24880</v>
      </c>
      <c s="1038" t="s">
        <v>355</v>
      </c>
      <c s="242"/>
      <c s="946" t="s">
        <v>25766</v>
      </c>
    </row>
    <row r="931" spans="1:9" ht="30">
      <c r="A931" s="239">
        <v>925</v>
      </c>
      <c s="1444"/>
      <c s="1439" t="s">
        <v>887</v>
      </c>
      <c s="1444" t="s">
        <v>25809</v>
      </c>
      <c s="1447" t="s">
        <v>60</v>
      </c>
      <c s="214" t="s">
        <v>22496</v>
      </c>
      <c s="1038" t="s">
        <v>355</v>
      </c>
      <c s="242"/>
      <c s="946" t="s">
        <v>25766</v>
      </c>
    </row>
    <row r="932" spans="1:9" ht="30">
      <c r="A932" s="239">
        <v>926</v>
      </c>
      <c s="1445"/>
      <c s="1440"/>
      <c s="1445"/>
      <c s="1448"/>
      <c s="214" t="s">
        <v>22498</v>
      </c>
      <c s="1038" t="s">
        <v>355</v>
      </c>
      <c s="242"/>
      <c s="946" t="s">
        <v>25766</v>
      </c>
    </row>
    <row r="933" spans="1:9" ht="30">
      <c r="A933" s="239">
        <v>927</v>
      </c>
      <c s="1445"/>
      <c s="1440"/>
      <c s="1445"/>
      <c s="1448"/>
      <c s="214" t="s">
        <v>24881</v>
      </c>
      <c s="1038" t="s">
        <v>355</v>
      </c>
      <c s="242"/>
      <c s="946" t="s">
        <v>25766</v>
      </c>
    </row>
    <row r="934" spans="1:9" ht="30">
      <c r="A934" s="239">
        <v>928</v>
      </c>
      <c s="1445"/>
      <c s="1440"/>
      <c s="1445"/>
      <c s="1448"/>
      <c s="214" t="s">
        <v>24882</v>
      </c>
      <c s="1038" t="s">
        <v>355</v>
      </c>
      <c s="242"/>
      <c s="946" t="s">
        <v>25766</v>
      </c>
    </row>
    <row r="935" spans="1:9" ht="60">
      <c r="A935" s="239">
        <v>929</v>
      </c>
      <c s="1445"/>
      <c s="1440"/>
      <c s="1445"/>
      <c s="1448"/>
      <c s="214" t="s">
        <v>24883</v>
      </c>
      <c s="1038" t="s">
        <v>355</v>
      </c>
      <c s="242"/>
      <c s="946" t="s">
        <v>25766</v>
      </c>
    </row>
    <row r="936" spans="1:9" ht="30">
      <c r="A936" s="239">
        <v>930</v>
      </c>
      <c s="1445"/>
      <c s="1440"/>
      <c s="1445"/>
      <c s="1448"/>
      <c s="214" t="s">
        <v>24884</v>
      </c>
      <c s="1038" t="s">
        <v>355</v>
      </c>
      <c s="242"/>
      <c s="946" t="s">
        <v>25766</v>
      </c>
    </row>
    <row r="937" spans="1:9" ht="30">
      <c r="A937" s="239">
        <v>931</v>
      </c>
      <c s="1445"/>
      <c s="1440"/>
      <c s="1445"/>
      <c s="1448"/>
      <c s="214" t="s">
        <v>24885</v>
      </c>
      <c s="1038" t="s">
        <v>355</v>
      </c>
      <c s="242"/>
      <c s="946" t="s">
        <v>25766</v>
      </c>
    </row>
    <row r="938" spans="1:9" ht="30">
      <c r="A938" s="239">
        <v>932</v>
      </c>
      <c s="1445"/>
      <c s="1440"/>
      <c s="1445"/>
      <c s="1448"/>
      <c s="214" t="s">
        <v>24886</v>
      </c>
      <c s="1038" t="s">
        <v>355</v>
      </c>
      <c s="242"/>
      <c s="946" t="s">
        <v>25766</v>
      </c>
    </row>
    <row r="939" spans="1:9" ht="75">
      <c r="A939" s="239">
        <v>933</v>
      </c>
      <c s="1445"/>
      <c s="1440"/>
      <c s="1445"/>
      <c s="1448"/>
      <c s="214" t="s">
        <v>24887</v>
      </c>
      <c s="1038" t="s">
        <v>355</v>
      </c>
      <c s="242"/>
      <c s="946" t="s">
        <v>25766</v>
      </c>
    </row>
    <row r="940" spans="1:9" ht="30">
      <c r="A940" s="239">
        <v>934</v>
      </c>
      <c s="1446"/>
      <c s="1441"/>
      <c s="1446"/>
      <c s="1449"/>
      <c s="214" t="s">
        <v>24873</v>
      </c>
      <c s="1038" t="s">
        <v>355</v>
      </c>
      <c s="242"/>
      <c s="946" t="s">
        <v>25766</v>
      </c>
    </row>
    <row r="941" spans="1:9" ht="30">
      <c r="A941" s="239">
        <v>935</v>
      </c>
      <c s="1444"/>
      <c s="1439" t="s">
        <v>24891</v>
      </c>
      <c s="1444" t="s">
        <v>25810</v>
      </c>
      <c s="1447" t="s">
        <v>60</v>
      </c>
      <c s="215" t="s">
        <v>24892</v>
      </c>
      <c s="1038" t="s">
        <v>355</v>
      </c>
      <c s="242"/>
      <c s="946" t="s">
        <v>25766</v>
      </c>
    </row>
    <row r="942" spans="1:9" ht="30">
      <c r="A942" s="239">
        <v>936</v>
      </c>
      <c s="1445"/>
      <c s="1440"/>
      <c s="1445"/>
      <c s="1448"/>
      <c s="215" t="s">
        <v>24893</v>
      </c>
      <c s="1038" t="s">
        <v>355</v>
      </c>
      <c s="242"/>
      <c s="946" t="s">
        <v>25766</v>
      </c>
    </row>
    <row r="943" spans="1:9" ht="30">
      <c r="A943" s="239">
        <v>937</v>
      </c>
      <c s="1445"/>
      <c s="1440"/>
      <c s="1445"/>
      <c s="1448"/>
      <c s="215" t="s">
        <v>24894</v>
      </c>
      <c s="1038" t="s">
        <v>355</v>
      </c>
      <c s="242"/>
      <c s="946" t="s">
        <v>25766</v>
      </c>
    </row>
    <row r="944" spans="1:9" ht="30">
      <c r="A944" s="239">
        <v>938</v>
      </c>
      <c s="1446"/>
      <c s="1441"/>
      <c s="1446"/>
      <c s="1449"/>
      <c s="215" t="s">
        <v>24895</v>
      </c>
      <c s="1038" t="s">
        <v>355</v>
      </c>
      <c s="242"/>
      <c s="946" t="s">
        <v>25766</v>
      </c>
    </row>
    <row r="945" spans="1:9" ht="105">
      <c r="A945" s="239">
        <v>939</v>
      </c>
      <c s="956"/>
      <c s="543" t="s">
        <v>22612</v>
      </c>
      <c s="947">
        <v>44949</v>
      </c>
      <c s="242" t="s">
        <v>60</v>
      </c>
      <c s="242" t="s">
        <v>22613</v>
      </c>
      <c s="1038" t="s">
        <v>355</v>
      </c>
      <c s="242" t="s">
        <v>25800</v>
      </c>
      <c s="946" t="s">
        <v>25766</v>
      </c>
    </row>
    <row r="946" spans="1:9" ht="105">
      <c r="A946" s="239">
        <v>940</v>
      </c>
      <c s="956"/>
      <c s="543" t="s">
        <v>22614</v>
      </c>
      <c s="947">
        <v>44942</v>
      </c>
      <c s="242" t="s">
        <v>60</v>
      </c>
      <c s="242" t="s">
        <v>22615</v>
      </c>
      <c s="1038" t="s">
        <v>355</v>
      </c>
      <c s="242" t="s">
        <v>25800</v>
      </c>
      <c s="946" t="s">
        <v>25766</v>
      </c>
    </row>
    <row r="947" spans="1:9" ht="105">
      <c r="A947" s="239">
        <v>941</v>
      </c>
      <c s="956"/>
      <c s="543" t="s">
        <v>22616</v>
      </c>
      <c s="947">
        <v>44927</v>
      </c>
      <c s="242" t="s">
        <v>60</v>
      </c>
      <c s="242" t="s">
        <v>22617</v>
      </c>
      <c s="1038" t="s">
        <v>355</v>
      </c>
      <c s="242" t="s">
        <v>25800</v>
      </c>
      <c s="946" t="s">
        <v>25766</v>
      </c>
    </row>
    <row r="948" spans="1:9" ht="105">
      <c r="A948" s="239">
        <v>942</v>
      </c>
      <c s="956"/>
      <c s="543" t="s">
        <v>22618</v>
      </c>
      <c s="947">
        <v>44956</v>
      </c>
      <c s="242" t="s">
        <v>60</v>
      </c>
      <c s="242" t="s">
        <v>22619</v>
      </c>
      <c s="1038" t="s">
        <v>355</v>
      </c>
      <c s="242" t="s">
        <v>25800</v>
      </c>
      <c s="946" t="s">
        <v>25766</v>
      </c>
    </row>
    <row r="949" spans="1:9" ht="105">
      <c r="A949" s="239">
        <v>943</v>
      </c>
      <c s="956"/>
      <c s="543" t="s">
        <v>22620</v>
      </c>
      <c s="947">
        <v>44958</v>
      </c>
      <c s="242" t="s">
        <v>60</v>
      </c>
      <c s="242" t="s">
        <v>22621</v>
      </c>
      <c s="1038" t="s">
        <v>355</v>
      </c>
      <c s="242" t="s">
        <v>25800</v>
      </c>
      <c s="946" t="s">
        <v>25766</v>
      </c>
    </row>
    <row r="950" spans="1:9" ht="105">
      <c r="A950" s="239">
        <v>944</v>
      </c>
      <c s="988"/>
      <c s="543" t="s">
        <v>22992</v>
      </c>
      <c s="947">
        <v>44941</v>
      </c>
      <c s="242" t="s">
        <v>60</v>
      </c>
      <c s="242" t="s">
        <v>22993</v>
      </c>
      <c s="1038" t="s">
        <v>355</v>
      </c>
      <c s="242" t="s">
        <v>25800</v>
      </c>
      <c s="946" t="s">
        <v>25766</v>
      </c>
    </row>
    <row r="951" spans="1:9" ht="105">
      <c r="A951" s="239">
        <v>945</v>
      </c>
      <c s="988"/>
      <c s="543" t="s">
        <v>22994</v>
      </c>
      <c s="947">
        <v>44937</v>
      </c>
      <c s="242" t="s">
        <v>60</v>
      </c>
      <c s="242" t="s">
        <v>22995</v>
      </c>
      <c s="1038" t="s">
        <v>355</v>
      </c>
      <c s="242" t="s">
        <v>25800</v>
      </c>
      <c s="946" t="s">
        <v>25766</v>
      </c>
    </row>
    <row r="952" spans="1:9" ht="105">
      <c r="A952" s="239">
        <v>946</v>
      </c>
      <c s="988"/>
      <c s="543" t="s">
        <v>22996</v>
      </c>
      <c s="947">
        <v>44948</v>
      </c>
      <c s="242" t="s">
        <v>60</v>
      </c>
      <c s="242" t="s">
        <v>22997</v>
      </c>
      <c s="1038" t="s">
        <v>355</v>
      </c>
      <c s="242" t="s">
        <v>25800</v>
      </c>
      <c s="946" t="s">
        <v>25766</v>
      </c>
    </row>
    <row r="953" spans="1:9" ht="105">
      <c r="A953" s="239">
        <v>947</v>
      </c>
      <c s="988"/>
      <c s="543" t="s">
        <v>22998</v>
      </c>
      <c s="947">
        <v>44937</v>
      </c>
      <c s="242" t="s">
        <v>60</v>
      </c>
      <c s="242" t="s">
        <v>22999</v>
      </c>
      <c s="1038" t="s">
        <v>355</v>
      </c>
      <c s="242" t="s">
        <v>25800</v>
      </c>
      <c s="946" t="s">
        <v>25766</v>
      </c>
    </row>
    <row r="954" spans="1:9" ht="105">
      <c r="A954" s="239">
        <v>948</v>
      </c>
      <c s="988"/>
      <c s="543" t="s">
        <v>23000</v>
      </c>
      <c s="947">
        <v>44942</v>
      </c>
      <c s="242" t="s">
        <v>60</v>
      </c>
      <c s="242" t="s">
        <v>23001</v>
      </c>
      <c s="1038" t="s">
        <v>355</v>
      </c>
      <c s="242" t="s">
        <v>25800</v>
      </c>
      <c s="946" t="s">
        <v>25766</v>
      </c>
    </row>
    <row r="955" spans="1:9" ht="105">
      <c r="A955" s="239">
        <v>949</v>
      </c>
      <c s="988"/>
      <c s="543" t="s">
        <v>23002</v>
      </c>
      <c s="947">
        <v>44949</v>
      </c>
      <c s="242" t="s">
        <v>60</v>
      </c>
      <c s="242" t="s">
        <v>23003</v>
      </c>
      <c s="1038" t="s">
        <v>355</v>
      </c>
      <c s="242" t="s">
        <v>25800</v>
      </c>
      <c s="946" t="s">
        <v>25766</v>
      </c>
    </row>
    <row r="956" spans="1:9" ht="105">
      <c r="A956" s="239">
        <v>950</v>
      </c>
      <c s="988"/>
      <c s="543" t="s">
        <v>23004</v>
      </c>
      <c s="947">
        <v>44949</v>
      </c>
      <c s="242" t="s">
        <v>60</v>
      </c>
      <c s="242" t="s">
        <v>23005</v>
      </c>
      <c s="1038" t="s">
        <v>355</v>
      </c>
      <c s="242" t="s">
        <v>25800</v>
      </c>
      <c s="946" t="s">
        <v>25766</v>
      </c>
    </row>
    <row r="957" spans="1:9" ht="105">
      <c r="A957" s="239">
        <v>951</v>
      </c>
      <c s="988"/>
      <c s="543" t="s">
        <v>23006</v>
      </c>
      <c s="947">
        <v>44927</v>
      </c>
      <c s="242" t="s">
        <v>60</v>
      </c>
      <c s="242" t="s">
        <v>23007</v>
      </c>
      <c s="1038" t="s">
        <v>355</v>
      </c>
      <c s="242" t="s">
        <v>25800</v>
      </c>
      <c s="946" t="s">
        <v>25766</v>
      </c>
    </row>
    <row r="958" spans="1:9" ht="105">
      <c r="A958" s="239">
        <v>952</v>
      </c>
      <c s="988"/>
      <c s="543" t="s">
        <v>23008</v>
      </c>
      <c s="947">
        <v>44958</v>
      </c>
      <c s="242" t="s">
        <v>60</v>
      </c>
      <c s="242" t="s">
        <v>23009</v>
      </c>
      <c s="1038" t="s">
        <v>355</v>
      </c>
      <c s="242" t="s">
        <v>25800</v>
      </c>
      <c s="946" t="s">
        <v>25766</v>
      </c>
    </row>
    <row r="959" spans="1:9" ht="105">
      <c r="A959" s="239">
        <v>953</v>
      </c>
      <c s="988"/>
      <c s="543" t="s">
        <v>23010</v>
      </c>
      <c s="947">
        <v>44946</v>
      </c>
      <c s="242" t="s">
        <v>60</v>
      </c>
      <c s="242" t="s">
        <v>23011</v>
      </c>
      <c s="1038" t="s">
        <v>355</v>
      </c>
      <c s="242" t="s">
        <v>25800</v>
      </c>
      <c s="946" t="s">
        <v>25766</v>
      </c>
    </row>
    <row r="960" spans="1:9" ht="45">
      <c r="A960" s="239">
        <v>954</v>
      </c>
      <c s="238"/>
      <c s="548" t="s">
        <v>23012</v>
      </c>
      <c s="238"/>
      <c s="954" t="s">
        <v>1101</v>
      </c>
      <c s="990" t="s">
        <v>23013</v>
      </c>
      <c s="1038" t="s">
        <v>355</v>
      </c>
      <c s="968">
        <v>1</v>
      </c>
      <c s="950" t="s">
        <v>25769</v>
      </c>
    </row>
    <row r="961" spans="1:9" ht="45">
      <c r="A961" s="239">
        <v>955</v>
      </c>
      <c s="238"/>
      <c s="548" t="s">
        <v>23014</v>
      </c>
      <c s="238"/>
      <c s="954" t="s">
        <v>1101</v>
      </c>
      <c s="990" t="s">
        <v>23015</v>
      </c>
      <c s="1038" t="s">
        <v>355</v>
      </c>
      <c s="968">
        <v>3</v>
      </c>
      <c s="950" t="s">
        <v>25769</v>
      </c>
    </row>
    <row r="962" spans="1:9" ht="45">
      <c r="A962" s="239">
        <v>956</v>
      </c>
      <c s="238"/>
      <c s="243" t="s">
        <v>23016</v>
      </c>
      <c s="242"/>
      <c s="242" t="s">
        <v>22308</v>
      </c>
      <c s="242" t="s">
        <v>23017</v>
      </c>
      <c s="1038" t="s">
        <v>355</v>
      </c>
      <c s="242">
        <v>3</v>
      </c>
      <c s="950" t="s">
        <v>25769</v>
      </c>
    </row>
    <row r="963" spans="1:9" ht="45">
      <c r="A963" s="239">
        <v>957</v>
      </c>
      <c s="238"/>
      <c s="548" t="s">
        <v>23018</v>
      </c>
      <c s="238"/>
      <c s="954" t="s">
        <v>23019</v>
      </c>
      <c s="990" t="s">
        <v>23020</v>
      </c>
      <c s="1038" t="s">
        <v>355</v>
      </c>
      <c s="1019">
        <v>3</v>
      </c>
      <c s="950" t="s">
        <v>25769</v>
      </c>
    </row>
    <row r="964" spans="1:9" ht="45">
      <c r="A964" s="239">
        <v>958</v>
      </c>
      <c s="238"/>
      <c s="548" t="s">
        <v>23021</v>
      </c>
      <c s="238"/>
      <c s="954" t="s">
        <v>23022</v>
      </c>
      <c s="990" t="s">
        <v>23023</v>
      </c>
      <c s="1038" t="s">
        <v>355</v>
      </c>
      <c s="968">
        <v>3</v>
      </c>
      <c s="950" t="s">
        <v>25769</v>
      </c>
    </row>
    <row r="965" spans="1:9" ht="45">
      <c r="A965" s="239">
        <v>959</v>
      </c>
      <c s="238"/>
      <c s="243" t="s">
        <v>23024</v>
      </c>
      <c s="242"/>
      <c s="242" t="s">
        <v>22308</v>
      </c>
      <c s="990" t="s">
        <v>23025</v>
      </c>
      <c s="1038" t="s">
        <v>355</v>
      </c>
      <c s="242">
        <v>3</v>
      </c>
      <c s="950" t="s">
        <v>25769</v>
      </c>
    </row>
    <row r="966" spans="1:9" ht="45">
      <c r="A966" s="239">
        <v>960</v>
      </c>
      <c s="956"/>
      <c s="1439" t="s">
        <v>23026</v>
      </c>
      <c s="238"/>
      <c s="240" t="s">
        <v>936</v>
      </c>
      <c s="250" t="s">
        <v>23027</v>
      </c>
      <c s="1039" t="s">
        <v>355</v>
      </c>
      <c s="968"/>
      <c s="953" t="s">
        <v>25768</v>
      </c>
    </row>
    <row r="967" spans="1:9" ht="45">
      <c r="A967" s="239">
        <v>961</v>
      </c>
      <c s="956"/>
      <c s="1440"/>
      <c s="238"/>
      <c s="240" t="s">
        <v>936</v>
      </c>
      <c s="250" t="s">
        <v>23028</v>
      </c>
      <c s="1039" t="s">
        <v>355</v>
      </c>
      <c s="968"/>
      <c s="953" t="s">
        <v>25768</v>
      </c>
    </row>
    <row r="968" spans="1:9" ht="45">
      <c r="A968" s="239">
        <v>962</v>
      </c>
      <c s="956"/>
      <c s="1440"/>
      <c s="238"/>
      <c s="240" t="s">
        <v>929</v>
      </c>
      <c s="250" t="s">
        <v>23029</v>
      </c>
      <c s="1039" t="s">
        <v>355</v>
      </c>
      <c s="968"/>
      <c s="953" t="s">
        <v>25768</v>
      </c>
    </row>
    <row r="969" spans="1:9" ht="45">
      <c r="A969" s="239">
        <v>963</v>
      </c>
      <c s="956"/>
      <c s="1440"/>
      <c s="238"/>
      <c s="240" t="s">
        <v>936</v>
      </c>
      <c s="250" t="s">
        <v>23030</v>
      </c>
      <c s="1039" t="s">
        <v>355</v>
      </c>
      <c s="968"/>
      <c s="953" t="s">
        <v>25768</v>
      </c>
    </row>
    <row r="970" spans="1:9" ht="45">
      <c r="A970" s="239">
        <v>964</v>
      </c>
      <c s="956"/>
      <c s="1440"/>
      <c s="238"/>
      <c s="240" t="s">
        <v>936</v>
      </c>
      <c s="250" t="s">
        <v>23031</v>
      </c>
      <c s="1039" t="s">
        <v>355</v>
      </c>
      <c s="968"/>
      <c s="953" t="s">
        <v>25768</v>
      </c>
    </row>
    <row r="971" spans="1:9" ht="45">
      <c r="A971" s="239">
        <v>965</v>
      </c>
      <c s="956"/>
      <c s="1440"/>
      <c s="238"/>
      <c s="240" t="s">
        <v>936</v>
      </c>
      <c s="250" t="s">
        <v>23032</v>
      </c>
      <c s="1039" t="s">
        <v>355</v>
      </c>
      <c s="968"/>
      <c s="953" t="s">
        <v>25768</v>
      </c>
    </row>
    <row r="972" spans="1:9" ht="45">
      <c r="A972" s="239">
        <v>966</v>
      </c>
      <c s="956"/>
      <c s="1440"/>
      <c s="238"/>
      <c s="240" t="s">
        <v>936</v>
      </c>
      <c s="250" t="s">
        <v>23033</v>
      </c>
      <c s="1039" t="s">
        <v>355</v>
      </c>
      <c s="968"/>
      <c s="953" t="s">
        <v>25768</v>
      </c>
    </row>
    <row r="973" spans="1:9" ht="45">
      <c r="A973" s="239">
        <v>967</v>
      </c>
      <c s="956"/>
      <c s="1440"/>
      <c s="238"/>
      <c s="240" t="s">
        <v>936</v>
      </c>
      <c s="250" t="s">
        <v>23034</v>
      </c>
      <c s="1039" t="s">
        <v>355</v>
      </c>
      <c s="968"/>
      <c s="953" t="s">
        <v>25768</v>
      </c>
    </row>
    <row r="974" spans="1:9" ht="45">
      <c r="A974" s="239">
        <v>968</v>
      </c>
      <c s="956"/>
      <c s="1440"/>
      <c s="238"/>
      <c s="240" t="s">
        <v>936</v>
      </c>
      <c s="250" t="s">
        <v>23035</v>
      </c>
      <c s="1039" t="s">
        <v>355</v>
      </c>
      <c s="968"/>
      <c s="953" t="s">
        <v>25768</v>
      </c>
    </row>
    <row r="975" spans="1:9" ht="45">
      <c r="A975" s="239">
        <v>969</v>
      </c>
      <c s="956"/>
      <c s="1440"/>
      <c s="238"/>
      <c s="240" t="s">
        <v>936</v>
      </c>
      <c s="250" t="s">
        <v>23036</v>
      </c>
      <c s="1039" t="s">
        <v>355</v>
      </c>
      <c s="968"/>
      <c s="953" t="s">
        <v>25768</v>
      </c>
    </row>
    <row r="976" spans="1:9" ht="45">
      <c r="A976" s="239">
        <v>970</v>
      </c>
      <c s="956"/>
      <c s="1440"/>
      <c s="238"/>
      <c s="240" t="s">
        <v>936</v>
      </c>
      <c s="250" t="s">
        <v>23037</v>
      </c>
      <c s="1039" t="s">
        <v>355</v>
      </c>
      <c s="968"/>
      <c s="953" t="s">
        <v>25768</v>
      </c>
    </row>
    <row r="977" spans="1:9" ht="45">
      <c r="A977" s="239">
        <v>971</v>
      </c>
      <c s="956"/>
      <c s="1440"/>
      <c s="238"/>
      <c s="240" t="s">
        <v>929</v>
      </c>
      <c s="250" t="s">
        <v>23038</v>
      </c>
      <c s="1039" t="s">
        <v>355</v>
      </c>
      <c s="968"/>
      <c s="953" t="s">
        <v>25768</v>
      </c>
    </row>
    <row r="978" spans="1:9" ht="45">
      <c r="A978" s="239">
        <v>972</v>
      </c>
      <c s="956"/>
      <c s="1440"/>
      <c s="238"/>
      <c s="240" t="s">
        <v>929</v>
      </c>
      <c s="250" t="s">
        <v>23039</v>
      </c>
      <c s="1039" t="s">
        <v>355</v>
      </c>
      <c s="968"/>
      <c s="953" t="s">
        <v>25768</v>
      </c>
    </row>
    <row r="979" spans="1:9" ht="45">
      <c r="A979" s="239">
        <v>973</v>
      </c>
      <c s="956"/>
      <c s="1440"/>
      <c s="238"/>
      <c s="240" t="s">
        <v>929</v>
      </c>
      <c s="250" t="s">
        <v>23040</v>
      </c>
      <c s="1039" t="s">
        <v>355</v>
      </c>
      <c s="968"/>
      <c s="953" t="s">
        <v>25768</v>
      </c>
    </row>
    <row r="980" spans="1:9" ht="45">
      <c r="A980" s="239">
        <v>974</v>
      </c>
      <c s="956"/>
      <c s="1441"/>
      <c s="238"/>
      <c s="240" t="s">
        <v>936</v>
      </c>
      <c s="250" t="s">
        <v>23041</v>
      </c>
      <c s="1039" t="s">
        <v>355</v>
      </c>
      <c s="968"/>
      <c s="953" t="s">
        <v>25768</v>
      </c>
    </row>
    <row r="981" spans="1:9" ht="45">
      <c r="A981" s="239">
        <v>975</v>
      </c>
      <c s="956"/>
      <c s="1439" t="s">
        <v>23042</v>
      </c>
      <c s="238"/>
      <c s="240" t="s">
        <v>929</v>
      </c>
      <c s="250" t="s">
        <v>23043</v>
      </c>
      <c s="1039" t="s">
        <v>355</v>
      </c>
      <c s="968"/>
      <c s="953" t="s">
        <v>25768</v>
      </c>
    </row>
    <row r="982" spans="1:9" ht="45">
      <c r="A982" s="239">
        <v>976</v>
      </c>
      <c s="956"/>
      <c s="1440"/>
      <c s="238"/>
      <c s="240" t="s">
        <v>929</v>
      </c>
      <c s="250" t="s">
        <v>23044</v>
      </c>
      <c s="1039" t="s">
        <v>355</v>
      </c>
      <c s="968"/>
      <c s="953" t="s">
        <v>25768</v>
      </c>
    </row>
    <row r="983" spans="1:9" ht="45">
      <c r="A983" s="239">
        <v>977</v>
      </c>
      <c s="956"/>
      <c s="1440"/>
      <c s="238"/>
      <c s="240" t="s">
        <v>936</v>
      </c>
      <c s="250" t="s">
        <v>23045</v>
      </c>
      <c s="1039" t="s">
        <v>355</v>
      </c>
      <c s="968"/>
      <c s="953" t="s">
        <v>25768</v>
      </c>
    </row>
    <row r="984" spans="1:9" ht="45">
      <c r="A984" s="239">
        <v>978</v>
      </c>
      <c s="956"/>
      <c s="1440"/>
      <c s="238"/>
      <c s="240" t="s">
        <v>936</v>
      </c>
      <c s="250" t="s">
        <v>23046</v>
      </c>
      <c s="1039" t="s">
        <v>355</v>
      </c>
      <c s="968"/>
      <c s="953" t="s">
        <v>25768</v>
      </c>
    </row>
    <row r="985" spans="1:9" ht="45">
      <c r="A985" s="239">
        <v>979</v>
      </c>
      <c s="956"/>
      <c s="1440"/>
      <c s="238"/>
      <c s="240" t="s">
        <v>936</v>
      </c>
      <c s="250" t="s">
        <v>23047</v>
      </c>
      <c s="1039" t="s">
        <v>355</v>
      </c>
      <c s="968"/>
      <c s="953" t="s">
        <v>25768</v>
      </c>
    </row>
    <row r="986" spans="1:9" ht="45">
      <c r="A986" s="239">
        <v>980</v>
      </c>
      <c s="956"/>
      <c s="1440"/>
      <c s="238"/>
      <c s="240" t="s">
        <v>936</v>
      </c>
      <c s="250" t="s">
        <v>23048</v>
      </c>
      <c s="1039" t="s">
        <v>355</v>
      </c>
      <c s="968"/>
      <c s="953" t="s">
        <v>25768</v>
      </c>
    </row>
    <row r="987" spans="1:9" ht="45">
      <c r="A987" s="239">
        <v>981</v>
      </c>
      <c s="956"/>
      <c s="1440"/>
      <c s="238"/>
      <c s="240" t="s">
        <v>929</v>
      </c>
      <c s="250" t="s">
        <v>23049</v>
      </c>
      <c s="1039" t="s">
        <v>355</v>
      </c>
      <c s="968"/>
      <c s="953" t="s">
        <v>25768</v>
      </c>
    </row>
    <row r="988" spans="1:9" ht="45">
      <c r="A988" s="239">
        <v>982</v>
      </c>
      <c s="956"/>
      <c s="1440"/>
      <c s="238"/>
      <c s="240" t="s">
        <v>929</v>
      </c>
      <c s="250" t="s">
        <v>23050</v>
      </c>
      <c s="1039" t="s">
        <v>355</v>
      </c>
      <c s="968"/>
      <c s="953" t="s">
        <v>25768</v>
      </c>
    </row>
    <row r="989" spans="1:9" ht="45">
      <c r="A989" s="239">
        <v>983</v>
      </c>
      <c s="956"/>
      <c s="1441"/>
      <c s="238"/>
      <c s="240" t="s">
        <v>936</v>
      </c>
      <c s="250" t="s">
        <v>23051</v>
      </c>
      <c s="1039" t="s">
        <v>355</v>
      </c>
      <c s="968"/>
      <c s="953" t="s">
        <v>25768</v>
      </c>
    </row>
    <row r="990" spans="1:9" ht="75">
      <c r="A990" s="239">
        <v>984</v>
      </c>
      <c s="956"/>
      <c s="1439" t="s">
        <v>23052</v>
      </c>
      <c s="238"/>
      <c s="240" t="s">
        <v>23053</v>
      </c>
      <c s="250" t="s">
        <v>23054</v>
      </c>
      <c s="1039" t="s">
        <v>355</v>
      </c>
      <c s="968"/>
      <c s="953" t="s">
        <v>25768</v>
      </c>
    </row>
    <row r="991" spans="1:9" ht="75">
      <c r="A991" s="239">
        <v>985</v>
      </c>
      <c s="956"/>
      <c s="1440"/>
      <c s="238"/>
      <c s="240" t="s">
        <v>23053</v>
      </c>
      <c s="250" t="s">
        <v>23055</v>
      </c>
      <c s="1039" t="s">
        <v>355</v>
      </c>
      <c s="968"/>
      <c s="953" t="s">
        <v>25768</v>
      </c>
    </row>
    <row r="992" spans="1:9" ht="75">
      <c r="A992" s="239">
        <v>986</v>
      </c>
      <c s="956"/>
      <c s="1440"/>
      <c s="238"/>
      <c s="240" t="s">
        <v>23053</v>
      </c>
      <c s="250" t="s">
        <v>23056</v>
      </c>
      <c s="1039" t="s">
        <v>355</v>
      </c>
      <c s="968"/>
      <c s="953" t="s">
        <v>25768</v>
      </c>
    </row>
    <row r="993" spans="1:9" ht="75">
      <c r="A993" s="239">
        <v>987</v>
      </c>
      <c s="956"/>
      <c s="1441"/>
      <c s="238"/>
      <c s="240" t="s">
        <v>23053</v>
      </c>
      <c s="250" t="s">
        <v>23057</v>
      </c>
      <c s="1039" t="s">
        <v>355</v>
      </c>
      <c s="968"/>
      <c s="953" t="s">
        <v>25768</v>
      </c>
    </row>
    <row r="994" spans="1:9" ht="45">
      <c r="A994" s="239">
        <v>988</v>
      </c>
      <c s="956"/>
      <c s="1439" t="s">
        <v>23058</v>
      </c>
      <c s="238"/>
      <c s="240" t="s">
        <v>936</v>
      </c>
      <c s="250" t="s">
        <v>23059</v>
      </c>
      <c s="1039" t="s">
        <v>355</v>
      </c>
      <c s="968"/>
      <c s="953" t="s">
        <v>25768</v>
      </c>
    </row>
    <row r="995" spans="1:9" ht="45">
      <c r="A995" s="239">
        <v>989</v>
      </c>
      <c s="956"/>
      <c s="1440"/>
      <c s="238"/>
      <c s="240" t="s">
        <v>929</v>
      </c>
      <c s="250" t="s">
        <v>23060</v>
      </c>
      <c s="1039" t="s">
        <v>355</v>
      </c>
      <c s="968"/>
      <c s="953" t="s">
        <v>25768</v>
      </c>
    </row>
    <row r="996" spans="1:9" ht="45">
      <c r="A996" s="239">
        <v>990</v>
      </c>
      <c s="238"/>
      <c s="1441"/>
      <c s="238"/>
      <c s="240" t="s">
        <v>929</v>
      </c>
      <c s="250" t="s">
        <v>23061</v>
      </c>
      <c s="1039" t="s">
        <v>355</v>
      </c>
      <c s="968"/>
      <c s="946" t="s">
        <v>25768</v>
      </c>
    </row>
    <row r="997" spans="1:9" ht="51">
      <c r="A997" s="239">
        <v>991</v>
      </c>
      <c s="238"/>
      <c s="1042" t="s">
        <v>23062</v>
      </c>
      <c s="238"/>
      <c s="247" t="s">
        <v>3034</v>
      </c>
      <c s="1016" t="s">
        <v>23063</v>
      </c>
      <c s="1038" t="s">
        <v>355</v>
      </c>
      <c s="968"/>
      <c s="946" t="s">
        <v>25766</v>
      </c>
    </row>
    <row r="998" spans="1:9" ht="63.75">
      <c r="A998" s="239">
        <v>992</v>
      </c>
      <c s="238"/>
      <c s="540" t="s">
        <v>23064</v>
      </c>
      <c s="238"/>
      <c s="992" t="s">
        <v>23065</v>
      </c>
      <c s="1040" t="s">
        <v>23066</v>
      </c>
      <c s="1038" t="s">
        <v>355</v>
      </c>
      <c s="968"/>
      <c s="946" t="s">
        <v>25767</v>
      </c>
    </row>
    <row r="999" spans="1:9" ht="45">
      <c r="A999" s="239">
        <v>993</v>
      </c>
      <c s="988"/>
      <c s="1442" t="s">
        <v>23067</v>
      </c>
      <c s="983"/>
      <c s="246" t="s">
        <v>22441</v>
      </c>
      <c s="984" t="s">
        <v>23068</v>
      </c>
      <c s="1038" t="s">
        <v>355</v>
      </c>
      <c s="988"/>
      <c s="946" t="s">
        <v>25767</v>
      </c>
    </row>
    <row r="1000" spans="1:9" ht="45">
      <c r="A1000" s="239">
        <v>994</v>
      </c>
      <c s="988"/>
      <c s="1443"/>
      <c s="983"/>
      <c s="246" t="s">
        <v>22441</v>
      </c>
      <c s="984" t="s">
        <v>23069</v>
      </c>
      <c s="1038" t="s">
        <v>355</v>
      </c>
      <c s="988"/>
      <c s="946" t="s">
        <v>25767</v>
      </c>
    </row>
    <row r="1001" spans="1:9" ht="45">
      <c r="A1001" s="239">
        <v>995</v>
      </c>
      <c s="988"/>
      <c s="1443"/>
      <c s="983"/>
      <c s="246" t="s">
        <v>22441</v>
      </c>
      <c s="984" t="s">
        <v>23070</v>
      </c>
      <c s="1038" t="s">
        <v>355</v>
      </c>
      <c s="988"/>
      <c s="946" t="s">
        <v>25767</v>
      </c>
    </row>
    <row r="1002" spans="1:9" ht="45">
      <c r="A1002" s="239">
        <v>996</v>
      </c>
      <c s="988"/>
      <c s="1443"/>
      <c s="983"/>
      <c s="246" t="s">
        <v>22441</v>
      </c>
      <c s="984" t="s">
        <v>23071</v>
      </c>
      <c s="1038" t="s">
        <v>355</v>
      </c>
      <c s="988"/>
      <c s="946" t="s">
        <v>25767</v>
      </c>
    </row>
    <row r="1003" spans="1:9" ht="45">
      <c r="A1003" s="239">
        <v>997</v>
      </c>
      <c s="988"/>
      <c s="1443"/>
      <c s="983"/>
      <c s="246" t="s">
        <v>22441</v>
      </c>
      <c s="984" t="s">
        <v>23072</v>
      </c>
      <c s="1038" t="s">
        <v>355</v>
      </c>
      <c s="988"/>
      <c s="946" t="s">
        <v>25767</v>
      </c>
    </row>
    <row r="1004" spans="1:9" ht="45">
      <c r="A1004" s="239">
        <v>998</v>
      </c>
      <c s="988"/>
      <c s="1443"/>
      <c s="983"/>
      <c s="246" t="s">
        <v>22441</v>
      </c>
      <c s="984" t="s">
        <v>23073</v>
      </c>
      <c s="1038" t="s">
        <v>355</v>
      </c>
      <c s="988"/>
      <c s="946" t="s">
        <v>25767</v>
      </c>
    </row>
    <row r="1005" spans="1:9" ht="45">
      <c r="A1005" s="239">
        <v>999</v>
      </c>
      <c s="988"/>
      <c s="1443"/>
      <c s="983"/>
      <c s="246" t="s">
        <v>22441</v>
      </c>
      <c s="984" t="s">
        <v>23074</v>
      </c>
      <c s="1038" t="s">
        <v>355</v>
      </c>
      <c s="988"/>
      <c s="946" t="s">
        <v>25767</v>
      </c>
    </row>
    <row r="1006" spans="1:9" ht="45">
      <c r="A1006" s="239">
        <v>1000</v>
      </c>
      <c s="988"/>
      <c s="1443"/>
      <c s="983"/>
      <c s="246" t="s">
        <v>22441</v>
      </c>
      <c s="984" t="s">
        <v>23075</v>
      </c>
      <c s="1038" t="s">
        <v>355</v>
      </c>
      <c s="988"/>
      <c s="946" t="s">
        <v>25767</v>
      </c>
    </row>
    <row r="1007" spans="1:9" ht="45">
      <c r="A1007" s="239">
        <v>1001</v>
      </c>
      <c s="988"/>
      <c s="1443"/>
      <c s="983"/>
      <c s="246" t="s">
        <v>22441</v>
      </c>
      <c s="984" t="s">
        <v>23076</v>
      </c>
      <c s="1038" t="s">
        <v>355</v>
      </c>
      <c s="988"/>
      <c s="946" t="s">
        <v>25767</v>
      </c>
    </row>
    <row r="1008" spans="1:9" ht="45">
      <c r="A1008" s="239">
        <v>1002</v>
      </c>
      <c s="988"/>
      <c s="1443"/>
      <c s="983"/>
      <c s="246" t="s">
        <v>22441</v>
      </c>
      <c s="984" t="s">
        <v>23077</v>
      </c>
      <c s="1038" t="s">
        <v>355</v>
      </c>
      <c s="988"/>
      <c s="946" t="s">
        <v>25767</v>
      </c>
    </row>
    <row r="1009" spans="1:9" ht="45">
      <c r="A1009" s="239">
        <v>1003</v>
      </c>
      <c s="988"/>
      <c s="1443"/>
      <c s="983"/>
      <c s="246" t="s">
        <v>22441</v>
      </c>
      <c s="984" t="s">
        <v>23078</v>
      </c>
      <c s="1038" t="s">
        <v>355</v>
      </c>
      <c s="988"/>
      <c s="946" t="s">
        <v>25767</v>
      </c>
    </row>
    <row r="1010" spans="1:9" ht="45">
      <c r="A1010" s="239">
        <v>1004</v>
      </c>
      <c s="988"/>
      <c s="1443"/>
      <c s="983"/>
      <c s="246" t="s">
        <v>22441</v>
      </c>
      <c s="984" t="s">
        <v>23079</v>
      </c>
      <c s="1038" t="s">
        <v>355</v>
      </c>
      <c s="988"/>
      <c s="946" t="s">
        <v>25767</v>
      </c>
    </row>
    <row r="1011" spans="1:9" ht="45">
      <c r="A1011" s="239">
        <v>1005</v>
      </c>
      <c s="988"/>
      <c s="1443"/>
      <c s="983"/>
      <c s="246" t="s">
        <v>22441</v>
      </c>
      <c s="984" t="s">
        <v>23080</v>
      </c>
      <c s="1038" t="s">
        <v>355</v>
      </c>
      <c s="988"/>
      <c s="946" t="s">
        <v>25767</v>
      </c>
    </row>
    <row r="1012" spans="1:9" ht="45">
      <c r="A1012" s="239">
        <v>1006</v>
      </c>
      <c s="988"/>
      <c s="1443"/>
      <c s="983"/>
      <c s="246" t="s">
        <v>22441</v>
      </c>
      <c s="984" t="s">
        <v>23081</v>
      </c>
      <c s="1038" t="s">
        <v>355</v>
      </c>
      <c s="988"/>
      <c s="946" t="s">
        <v>25767</v>
      </c>
    </row>
    <row r="1013" spans="1:9" ht="45">
      <c r="A1013" s="239">
        <v>1007</v>
      </c>
      <c s="988"/>
      <c s="1443"/>
      <c s="983"/>
      <c s="246" t="s">
        <v>22441</v>
      </c>
      <c s="984" t="s">
        <v>23082</v>
      </c>
      <c s="1038" t="s">
        <v>355</v>
      </c>
      <c s="988"/>
      <c s="946" t="s">
        <v>25767</v>
      </c>
    </row>
    <row r="1014" spans="1:9" ht="45">
      <c r="A1014" s="239">
        <v>1008</v>
      </c>
      <c s="988"/>
      <c s="1443"/>
      <c s="983"/>
      <c s="246" t="s">
        <v>22441</v>
      </c>
      <c s="984" t="s">
        <v>23083</v>
      </c>
      <c s="1038" t="s">
        <v>355</v>
      </c>
      <c s="988"/>
      <c s="946" t="s">
        <v>25767</v>
      </c>
    </row>
    <row r="1015" spans="1:9" ht="105">
      <c r="A1015" s="239">
        <v>1009</v>
      </c>
      <c s="988"/>
      <c s="546" t="s">
        <v>23067</v>
      </c>
      <c s="983"/>
      <c s="252" t="s">
        <v>8479</v>
      </c>
      <c s="984" t="s">
        <v>23084</v>
      </c>
      <c s="1038" t="s">
        <v>355</v>
      </c>
      <c s="988"/>
      <c s="946" t="s">
        <v>25767</v>
      </c>
    </row>
    <row r="1016" spans="1:9" ht="60">
      <c r="A1016" s="239">
        <v>1010</v>
      </c>
      <c s="988"/>
      <c s="541" t="s">
        <v>23085</v>
      </c>
      <c s="993"/>
      <c s="950" t="s">
        <v>1745</v>
      </c>
      <c s="950" t="s">
        <v>23086</v>
      </c>
      <c s="1038" t="s">
        <v>355</v>
      </c>
      <c s="993">
        <v>2</v>
      </c>
      <c s="946" t="s">
        <v>25764</v>
      </c>
    </row>
    <row r="1017" spans="1:9" ht="60">
      <c r="A1017" s="239">
        <v>1011</v>
      </c>
      <c s="988"/>
      <c s="541" t="s">
        <v>23087</v>
      </c>
      <c s="993"/>
      <c s="950" t="s">
        <v>4034</v>
      </c>
      <c s="950" t="s">
        <v>23088</v>
      </c>
      <c s="1038" t="s">
        <v>355</v>
      </c>
      <c s="993">
        <v>3</v>
      </c>
      <c s="946" t="s">
        <v>25764</v>
      </c>
    </row>
    <row r="1018" spans="1:9" ht="60">
      <c r="A1018" s="239">
        <v>1012</v>
      </c>
      <c s="988"/>
      <c s="541" t="s">
        <v>23089</v>
      </c>
      <c s="993"/>
      <c s="950" t="s">
        <v>1745</v>
      </c>
      <c s="950" t="s">
        <v>23090</v>
      </c>
      <c s="1038" t="s">
        <v>355</v>
      </c>
      <c s="993">
        <v>2</v>
      </c>
      <c s="946" t="s">
        <v>25764</v>
      </c>
    </row>
    <row r="1019" spans="1:9" ht="60">
      <c r="A1019" s="239">
        <v>1013</v>
      </c>
      <c s="988"/>
      <c s="541" t="s">
        <v>23091</v>
      </c>
      <c s="993"/>
      <c s="950" t="s">
        <v>1745</v>
      </c>
      <c s="950" t="s">
        <v>23092</v>
      </c>
      <c s="1038" t="s">
        <v>355</v>
      </c>
      <c s="993">
        <v>2</v>
      </c>
      <c s="946" t="s">
        <v>25764</v>
      </c>
    </row>
    <row r="1020" spans="1:9" ht="45">
      <c r="A1020" s="239">
        <v>1014</v>
      </c>
      <c s="792"/>
      <c s="555" t="s">
        <v>23093</v>
      </c>
      <c s="56"/>
      <c s="233" t="s">
        <v>929</v>
      </c>
      <c s="250" t="s">
        <v>930</v>
      </c>
      <c s="1038" t="s">
        <v>355</v>
      </c>
      <c s="254"/>
      <c s="1041" t="s">
        <v>25811</v>
      </c>
    </row>
    <row r="1021" spans="1:9" ht="45">
      <c r="A1021" s="239">
        <v>1015</v>
      </c>
      <c s="792"/>
      <c s="1438" t="s">
        <v>23094</v>
      </c>
      <c s="56"/>
      <c s="233" t="s">
        <v>929</v>
      </c>
      <c s="250" t="s">
        <v>23095</v>
      </c>
      <c s="1038" t="s">
        <v>355</v>
      </c>
      <c s="254"/>
      <c s="1041" t="s">
        <v>25811</v>
      </c>
    </row>
    <row r="1022" spans="1:9" ht="45">
      <c r="A1022" s="239">
        <v>1016</v>
      </c>
      <c s="792"/>
      <c s="1438"/>
      <c s="56"/>
      <c s="233" t="s">
        <v>929</v>
      </c>
      <c s="250" t="s">
        <v>23096</v>
      </c>
      <c s="1038" t="s">
        <v>355</v>
      </c>
      <c s="254"/>
      <c s="1041" t="s">
        <v>25811</v>
      </c>
    </row>
    <row r="1023" spans="1:9" ht="45">
      <c r="A1023" s="239">
        <v>1017</v>
      </c>
      <c s="792"/>
      <c s="1438"/>
      <c s="56"/>
      <c s="233" t="s">
        <v>929</v>
      </c>
      <c s="250" t="s">
        <v>932</v>
      </c>
      <c s="1038" t="s">
        <v>355</v>
      </c>
      <c s="254"/>
      <c s="1041" t="s">
        <v>25811</v>
      </c>
    </row>
    <row r="1024" spans="1:9" ht="45">
      <c r="A1024" s="239">
        <v>1018</v>
      </c>
      <c s="792"/>
      <c s="1438" t="s">
        <v>23097</v>
      </c>
      <c s="56"/>
      <c s="233" t="s">
        <v>936</v>
      </c>
      <c s="250" t="s">
        <v>23098</v>
      </c>
      <c s="1038" t="s">
        <v>355</v>
      </c>
      <c s="254"/>
      <c s="1041" t="s">
        <v>25811</v>
      </c>
    </row>
    <row r="1025" spans="1:9" ht="45">
      <c r="A1025" s="239">
        <v>1019</v>
      </c>
      <c s="792"/>
      <c s="1438"/>
      <c s="56"/>
      <c s="233" t="s">
        <v>929</v>
      </c>
      <c s="250" t="s">
        <v>938</v>
      </c>
      <c s="1038" t="s">
        <v>355</v>
      </c>
      <c s="254"/>
      <c s="1041" t="s">
        <v>25811</v>
      </c>
    </row>
    <row r="1026" spans="1:9" ht="45">
      <c r="A1026" s="239">
        <v>1020</v>
      </c>
      <c s="792"/>
      <c s="1438" t="s">
        <v>23099</v>
      </c>
      <c s="56"/>
      <c s="233" t="s">
        <v>929</v>
      </c>
      <c s="250" t="s">
        <v>942</v>
      </c>
      <c s="1038" t="s">
        <v>355</v>
      </c>
      <c s="254"/>
      <c s="1041" t="s">
        <v>25811</v>
      </c>
    </row>
    <row r="1027" spans="1:9" ht="45">
      <c r="A1027" s="239">
        <v>1021</v>
      </c>
      <c s="792"/>
      <c s="1438"/>
      <c s="56"/>
      <c s="233" t="s">
        <v>929</v>
      </c>
      <c s="250" t="s">
        <v>940</v>
      </c>
      <c s="1038" t="s">
        <v>355</v>
      </c>
      <c s="254"/>
      <c s="1041" t="s">
        <v>25811</v>
      </c>
    </row>
    <row r="1028" spans="1:9" ht="45">
      <c r="A1028" s="239">
        <v>1022</v>
      </c>
      <c s="792"/>
      <c s="1438"/>
      <c s="56"/>
      <c s="233" t="s">
        <v>936</v>
      </c>
      <c s="250" t="s">
        <v>941</v>
      </c>
      <c s="1038" t="s">
        <v>355</v>
      </c>
      <c s="254"/>
      <c s="1041" t="s">
        <v>25811</v>
      </c>
    </row>
    <row r="1029" spans="1:9" ht="45">
      <c r="A1029" s="239">
        <v>1023</v>
      </c>
      <c s="792"/>
      <c s="1438" t="s">
        <v>23100</v>
      </c>
      <c s="56"/>
      <c s="233" t="s">
        <v>929</v>
      </c>
      <c s="250" t="s">
        <v>944</v>
      </c>
      <c s="1038" t="s">
        <v>355</v>
      </c>
      <c s="254"/>
      <c s="1041" t="s">
        <v>25811</v>
      </c>
    </row>
    <row r="1030" spans="1:9" ht="45">
      <c r="A1030" s="239">
        <v>1024</v>
      </c>
      <c s="792"/>
      <c s="1438"/>
      <c s="56"/>
      <c s="233" t="s">
        <v>936</v>
      </c>
      <c s="250" t="s">
        <v>945</v>
      </c>
      <c s="1038" t="s">
        <v>355</v>
      </c>
      <c s="254"/>
      <c s="1041" t="s">
        <v>25811</v>
      </c>
    </row>
    <row r="1031" spans="1:9" ht="45">
      <c r="A1031" s="239">
        <v>1025</v>
      </c>
      <c s="792"/>
      <c s="1438"/>
      <c s="56"/>
      <c s="233" t="s">
        <v>936</v>
      </c>
      <c s="250" t="s">
        <v>946</v>
      </c>
      <c s="1038" t="s">
        <v>355</v>
      </c>
      <c s="254"/>
      <c s="1041" t="s">
        <v>25811</v>
      </c>
    </row>
    <row r="1032" spans="1:9" ht="45">
      <c r="A1032" s="239">
        <v>1026</v>
      </c>
      <c s="792"/>
      <c s="555" t="s">
        <v>23101</v>
      </c>
      <c s="56"/>
      <c s="233" t="s">
        <v>929</v>
      </c>
      <c s="250" t="s">
        <v>948</v>
      </c>
      <c s="1038" t="s">
        <v>355</v>
      </c>
      <c s="254"/>
      <c s="1041" t="s">
        <v>25811</v>
      </c>
    </row>
    <row r="1033" spans="1:9" ht="45">
      <c r="A1033" s="239">
        <v>1027</v>
      </c>
      <c s="792"/>
      <c s="1438" t="s">
        <v>23102</v>
      </c>
      <c s="56"/>
      <c s="233" t="s">
        <v>929</v>
      </c>
      <c s="250" t="s">
        <v>950</v>
      </c>
      <c s="1038" t="s">
        <v>355</v>
      </c>
      <c s="254"/>
      <c s="1041" t="s">
        <v>25811</v>
      </c>
    </row>
    <row r="1034" spans="1:9" ht="45">
      <c r="A1034" s="239">
        <v>1028</v>
      </c>
      <c s="792"/>
      <c s="1438"/>
      <c s="56"/>
      <c s="233" t="s">
        <v>936</v>
      </c>
      <c s="250" t="s">
        <v>23103</v>
      </c>
      <c s="1038" t="s">
        <v>355</v>
      </c>
      <c s="254"/>
      <c s="1041" t="s">
        <v>25811</v>
      </c>
    </row>
    <row r="1035" spans="1:9" ht="45">
      <c r="A1035" s="239">
        <v>1029</v>
      </c>
      <c s="792"/>
      <c s="1438"/>
      <c s="56"/>
      <c s="233" t="s">
        <v>936</v>
      </c>
      <c s="250" t="s">
        <v>951</v>
      </c>
      <c s="1038" t="s">
        <v>355</v>
      </c>
      <c s="254"/>
      <c s="1041" t="s">
        <v>25811</v>
      </c>
    </row>
    <row r="1036" spans="1:9" ht="45">
      <c r="A1036" s="239">
        <v>1030</v>
      </c>
      <c s="792"/>
      <c s="1438" t="s">
        <v>23104</v>
      </c>
      <c s="56"/>
      <c s="233" t="s">
        <v>929</v>
      </c>
      <c s="250" t="s">
        <v>953</v>
      </c>
      <c s="1038" t="s">
        <v>355</v>
      </c>
      <c s="254"/>
      <c s="1041" t="s">
        <v>25811</v>
      </c>
    </row>
    <row r="1037" spans="1:9" ht="45">
      <c r="A1037" s="239">
        <v>1031</v>
      </c>
      <c s="792"/>
      <c s="1438"/>
      <c s="56"/>
      <c s="233" t="s">
        <v>929</v>
      </c>
      <c s="250" t="s">
        <v>954</v>
      </c>
      <c s="1038" t="s">
        <v>355</v>
      </c>
      <c s="254"/>
      <c s="1041" t="s">
        <v>25811</v>
      </c>
    </row>
    <row r="1038" spans="1:9" ht="45">
      <c r="A1038" s="239">
        <v>1032</v>
      </c>
      <c s="792"/>
      <c s="1438"/>
      <c s="56"/>
      <c s="233" t="s">
        <v>929</v>
      </c>
      <c s="250" t="s">
        <v>955</v>
      </c>
      <c s="1038" t="s">
        <v>355</v>
      </c>
      <c s="254"/>
      <c s="1041" t="s">
        <v>25811</v>
      </c>
    </row>
    <row r="1039" spans="1:9" ht="45">
      <c r="A1039" s="239">
        <v>1033</v>
      </c>
      <c s="792"/>
      <c s="1438" t="s">
        <v>23105</v>
      </c>
      <c s="56"/>
      <c s="233" t="s">
        <v>929</v>
      </c>
      <c s="250" t="s">
        <v>958</v>
      </c>
      <c s="1038" t="s">
        <v>355</v>
      </c>
      <c s="254"/>
      <c s="1041" t="s">
        <v>25811</v>
      </c>
    </row>
    <row r="1040" spans="1:9" ht="45">
      <c r="A1040" s="239">
        <v>1034</v>
      </c>
      <c s="792"/>
      <c s="1438"/>
      <c s="56"/>
      <c s="233" t="s">
        <v>936</v>
      </c>
      <c s="250" t="s">
        <v>959</v>
      </c>
      <c s="1038" t="s">
        <v>355</v>
      </c>
      <c s="254"/>
      <c s="1041" t="s">
        <v>25811</v>
      </c>
    </row>
    <row r="1041" spans="1:9" ht="45">
      <c r="A1041" s="239">
        <v>1035</v>
      </c>
      <c s="792"/>
      <c s="1438"/>
      <c s="56"/>
      <c s="233" t="s">
        <v>929</v>
      </c>
      <c s="250" t="s">
        <v>23106</v>
      </c>
      <c s="1038" t="s">
        <v>355</v>
      </c>
      <c s="254"/>
      <c s="1041" t="s">
        <v>25811</v>
      </c>
    </row>
    <row r="1042" spans="1:9" ht="45">
      <c r="A1042" s="239">
        <v>1036</v>
      </c>
      <c s="792"/>
      <c s="1438"/>
      <c s="56"/>
      <c s="233" t="s">
        <v>936</v>
      </c>
      <c s="250" t="s">
        <v>960</v>
      </c>
      <c s="1038" t="s">
        <v>355</v>
      </c>
      <c s="254"/>
      <c s="1041" t="s">
        <v>25811</v>
      </c>
    </row>
    <row r="1043" spans="1:9" ht="45">
      <c r="A1043" s="239">
        <v>1037</v>
      </c>
      <c s="792"/>
      <c s="1438"/>
      <c s="56"/>
      <c s="233" t="s">
        <v>936</v>
      </c>
      <c s="250" t="s">
        <v>961</v>
      </c>
      <c s="1038" t="s">
        <v>355</v>
      </c>
      <c s="254"/>
      <c s="1041" t="s">
        <v>25811</v>
      </c>
    </row>
    <row r="1044" spans="1:9" ht="45">
      <c r="A1044" s="239">
        <v>1038</v>
      </c>
      <c s="792"/>
      <c s="1438" t="s">
        <v>23107</v>
      </c>
      <c s="56"/>
      <c s="233" t="s">
        <v>936</v>
      </c>
      <c s="250" t="s">
        <v>965</v>
      </c>
      <c s="1038" t="s">
        <v>355</v>
      </c>
      <c s="254"/>
      <c s="1041" t="s">
        <v>25811</v>
      </c>
    </row>
    <row r="1045" spans="1:9" ht="45">
      <c r="A1045" s="239">
        <v>1039</v>
      </c>
      <c s="792"/>
      <c s="1438"/>
      <c s="56"/>
      <c s="233" t="s">
        <v>929</v>
      </c>
      <c s="250" t="s">
        <v>23108</v>
      </c>
      <c s="1038" t="s">
        <v>355</v>
      </c>
      <c s="254"/>
      <c s="1041" t="s">
        <v>25811</v>
      </c>
    </row>
    <row r="1046" spans="1:9" ht="45">
      <c r="A1046" s="239">
        <v>1040</v>
      </c>
      <c s="792"/>
      <c s="1438"/>
      <c s="56"/>
      <c s="233" t="s">
        <v>936</v>
      </c>
      <c s="250" t="s">
        <v>968</v>
      </c>
      <c s="1038" t="s">
        <v>355</v>
      </c>
      <c s="254"/>
      <c s="1041" t="s">
        <v>25811</v>
      </c>
    </row>
    <row r="1047" spans="1:9" ht="45">
      <c r="A1047" s="239">
        <v>1041</v>
      </c>
      <c s="792"/>
      <c s="1438"/>
      <c s="56"/>
      <c s="233" t="s">
        <v>929</v>
      </c>
      <c s="250" t="s">
        <v>966</v>
      </c>
      <c s="1038" t="s">
        <v>355</v>
      </c>
      <c s="254"/>
      <c s="1041" t="s">
        <v>25811</v>
      </c>
    </row>
    <row r="1048" spans="1:9" ht="45">
      <c r="A1048" s="239">
        <v>1042</v>
      </c>
      <c s="792"/>
      <c s="1438"/>
      <c s="56"/>
      <c s="233" t="s">
        <v>929</v>
      </c>
      <c s="250" t="s">
        <v>23109</v>
      </c>
      <c s="1038" t="s">
        <v>355</v>
      </c>
      <c s="254"/>
      <c s="1041" t="s">
        <v>25811</v>
      </c>
    </row>
    <row r="1049" spans="1:9" ht="45">
      <c r="A1049" s="239">
        <v>1043</v>
      </c>
      <c s="792"/>
      <c s="1438"/>
      <c s="56"/>
      <c s="233" t="s">
        <v>929</v>
      </c>
      <c s="250" t="s">
        <v>970</v>
      </c>
      <c s="1038" t="s">
        <v>355</v>
      </c>
      <c s="254"/>
      <c s="1041" t="s">
        <v>25811</v>
      </c>
    </row>
    <row r="1050" spans="1:9" ht="45">
      <c r="A1050" s="239">
        <v>1044</v>
      </c>
      <c s="792"/>
      <c s="1438" t="s">
        <v>23110</v>
      </c>
      <c s="56"/>
      <c s="233" t="s">
        <v>936</v>
      </c>
      <c s="250" t="s">
        <v>973</v>
      </c>
      <c s="1038" t="s">
        <v>355</v>
      </c>
      <c s="254"/>
      <c s="1041" t="s">
        <v>25811</v>
      </c>
    </row>
    <row r="1051" spans="1:9" ht="45">
      <c r="A1051" s="239">
        <v>1045</v>
      </c>
      <c s="792"/>
      <c s="1438"/>
      <c s="56"/>
      <c s="233" t="s">
        <v>929</v>
      </c>
      <c s="250" t="s">
        <v>974</v>
      </c>
      <c s="1038" t="s">
        <v>355</v>
      </c>
      <c s="254"/>
      <c s="1041" t="s">
        <v>25811</v>
      </c>
    </row>
    <row r="1052" spans="1:9" ht="45">
      <c r="A1052" s="239">
        <v>1046</v>
      </c>
      <c s="792"/>
      <c s="1438"/>
      <c s="56"/>
      <c s="233" t="s">
        <v>936</v>
      </c>
      <c s="250" t="s">
        <v>975</v>
      </c>
      <c s="1038" t="s">
        <v>355</v>
      </c>
      <c s="254"/>
      <c s="1041" t="s">
        <v>25811</v>
      </c>
    </row>
    <row r="1053" spans="1:9" ht="45">
      <c r="A1053" s="239">
        <v>1047</v>
      </c>
      <c s="792"/>
      <c s="1438"/>
      <c s="56"/>
      <c s="233" t="s">
        <v>929</v>
      </c>
      <c s="250" t="s">
        <v>976</v>
      </c>
      <c s="1038" t="s">
        <v>355</v>
      </c>
      <c s="254"/>
      <c s="1041" t="s">
        <v>25811</v>
      </c>
    </row>
    <row r="1054" spans="1:9" ht="45">
      <c r="A1054" s="239">
        <v>1048</v>
      </c>
      <c s="792"/>
      <c s="1438"/>
      <c s="56"/>
      <c s="233" t="s">
        <v>936</v>
      </c>
      <c s="250" t="s">
        <v>977</v>
      </c>
      <c s="1038" t="s">
        <v>355</v>
      </c>
      <c s="254"/>
      <c s="1041" t="s">
        <v>25811</v>
      </c>
    </row>
    <row r="1055" spans="1:9" ht="45">
      <c r="A1055" s="239">
        <v>1049</v>
      </c>
      <c s="792"/>
      <c s="1438"/>
      <c s="56"/>
      <c s="233" t="s">
        <v>929</v>
      </c>
      <c s="250" t="s">
        <v>978</v>
      </c>
      <c s="1038" t="s">
        <v>355</v>
      </c>
      <c s="254"/>
      <c s="1041" t="s">
        <v>25811</v>
      </c>
    </row>
    <row r="1056" spans="1:9" ht="45">
      <c r="A1056" s="239">
        <v>1050</v>
      </c>
      <c s="792"/>
      <c s="1438" t="s">
        <v>23111</v>
      </c>
      <c s="56"/>
      <c s="233" t="s">
        <v>936</v>
      </c>
      <c s="250" t="s">
        <v>985</v>
      </c>
      <c s="1038" t="s">
        <v>355</v>
      </c>
      <c s="254"/>
      <c s="1041" t="s">
        <v>25811</v>
      </c>
    </row>
    <row r="1057" spans="1:9" ht="45">
      <c r="A1057" s="239">
        <v>1051</v>
      </c>
      <c s="792"/>
      <c s="1438"/>
      <c s="56"/>
      <c s="233" t="s">
        <v>936</v>
      </c>
      <c s="250" t="s">
        <v>23112</v>
      </c>
      <c s="1038" t="s">
        <v>355</v>
      </c>
      <c s="254"/>
      <c s="1041" t="s">
        <v>25811</v>
      </c>
    </row>
    <row r="1058" spans="1:9" ht="45">
      <c r="A1058" s="239">
        <v>1052</v>
      </c>
      <c s="792"/>
      <c s="1438"/>
      <c s="56"/>
      <c s="233" t="s">
        <v>936</v>
      </c>
      <c s="250" t="s">
        <v>23113</v>
      </c>
      <c s="1038" t="s">
        <v>355</v>
      </c>
      <c s="254"/>
      <c s="1041" t="s">
        <v>25811</v>
      </c>
    </row>
    <row r="1059" spans="1:9" ht="45">
      <c r="A1059" s="239">
        <v>1053</v>
      </c>
      <c s="792"/>
      <c s="1438"/>
      <c s="56"/>
      <c s="233" t="s">
        <v>936</v>
      </c>
      <c s="250" t="s">
        <v>986</v>
      </c>
      <c s="1038" t="s">
        <v>355</v>
      </c>
      <c s="254"/>
      <c s="1041" t="s">
        <v>25811</v>
      </c>
    </row>
    <row r="1060" spans="1:9" ht="45">
      <c r="A1060" s="239">
        <v>1054</v>
      </c>
      <c s="792"/>
      <c s="1438"/>
      <c s="56"/>
      <c s="233" t="s">
        <v>929</v>
      </c>
      <c s="250" t="s">
        <v>987</v>
      </c>
      <c s="1038" t="s">
        <v>355</v>
      </c>
      <c s="254"/>
      <c s="1041" t="s">
        <v>25811</v>
      </c>
    </row>
    <row r="1061" spans="1:9" ht="45">
      <c r="A1061" s="239">
        <v>1055</v>
      </c>
      <c s="792"/>
      <c s="1438"/>
      <c s="56"/>
      <c s="233" t="s">
        <v>936</v>
      </c>
      <c s="250" t="s">
        <v>988</v>
      </c>
      <c s="1038" t="s">
        <v>355</v>
      </c>
      <c s="254"/>
      <c s="1041" t="s">
        <v>25811</v>
      </c>
    </row>
    <row r="1062" spans="1:9" ht="45">
      <c r="A1062" s="239">
        <v>1056</v>
      </c>
      <c s="792"/>
      <c s="1438"/>
      <c s="56"/>
      <c s="233" t="s">
        <v>936</v>
      </c>
      <c s="250" t="s">
        <v>990</v>
      </c>
      <c s="1038" t="s">
        <v>355</v>
      </c>
      <c s="254"/>
      <c s="1041" t="s">
        <v>25811</v>
      </c>
    </row>
    <row r="1063" spans="1:9" ht="45">
      <c r="A1063" s="239">
        <v>1057</v>
      </c>
      <c s="792"/>
      <c s="1438"/>
      <c s="56"/>
      <c s="233" t="s">
        <v>936</v>
      </c>
      <c s="250" t="s">
        <v>991</v>
      </c>
      <c s="1038" t="s">
        <v>355</v>
      </c>
      <c s="254"/>
      <c s="1041" t="s">
        <v>25811</v>
      </c>
    </row>
    <row r="1064" spans="1:9" ht="45">
      <c r="A1064" s="239">
        <v>1058</v>
      </c>
      <c s="792"/>
      <c s="1438"/>
      <c s="56"/>
      <c s="233" t="s">
        <v>929</v>
      </c>
      <c s="250" t="s">
        <v>992</v>
      </c>
      <c s="1038" t="s">
        <v>355</v>
      </c>
      <c s="254"/>
      <c s="1041" t="s">
        <v>25811</v>
      </c>
    </row>
    <row r="1065" spans="1:9" ht="45">
      <c r="A1065" s="239">
        <v>1059</v>
      </c>
      <c s="792"/>
      <c s="1438"/>
      <c s="56"/>
      <c s="233" t="s">
        <v>936</v>
      </c>
      <c s="250" t="s">
        <v>993</v>
      </c>
      <c s="1038" t="s">
        <v>355</v>
      </c>
      <c s="254"/>
      <c s="1041" t="s">
        <v>25811</v>
      </c>
    </row>
    <row r="1066" spans="1:9" ht="45">
      <c r="A1066" s="239">
        <v>1060</v>
      </c>
      <c s="792"/>
      <c s="1438"/>
      <c s="56"/>
      <c s="233" t="s">
        <v>936</v>
      </c>
      <c s="250" t="s">
        <v>994</v>
      </c>
      <c s="1038" t="s">
        <v>355</v>
      </c>
      <c s="254"/>
      <c s="1041" t="s">
        <v>25811</v>
      </c>
    </row>
    <row r="1067" spans="1:9" ht="45">
      <c r="A1067" s="239">
        <v>1061</v>
      </c>
      <c s="792"/>
      <c s="1438"/>
      <c s="56"/>
      <c s="233" t="s">
        <v>936</v>
      </c>
      <c s="250" t="s">
        <v>995</v>
      </c>
      <c s="1038" t="s">
        <v>355</v>
      </c>
      <c s="254"/>
      <c s="1041" t="s">
        <v>25811</v>
      </c>
    </row>
    <row r="1068" spans="1:9" ht="45">
      <c r="A1068" s="239">
        <v>1062</v>
      </c>
      <c s="792"/>
      <c s="1438" t="s">
        <v>23114</v>
      </c>
      <c s="56"/>
      <c s="233" t="s">
        <v>929</v>
      </c>
      <c s="250" t="s">
        <v>1004</v>
      </c>
      <c s="1038" t="s">
        <v>355</v>
      </c>
      <c s="254"/>
      <c s="1041" t="s">
        <v>25811</v>
      </c>
    </row>
    <row r="1069" spans="1:9" ht="45">
      <c r="A1069" s="239">
        <v>1063</v>
      </c>
      <c s="792"/>
      <c s="1438"/>
      <c s="56"/>
      <c s="233" t="s">
        <v>929</v>
      </c>
      <c s="250" t="s">
        <v>1006</v>
      </c>
      <c s="1038" t="s">
        <v>355</v>
      </c>
      <c s="254"/>
      <c s="1041" t="s">
        <v>25811</v>
      </c>
    </row>
    <row r="1070" spans="1:9" ht="45">
      <c r="A1070" s="239">
        <v>1064</v>
      </c>
      <c s="792"/>
      <c s="1438"/>
      <c s="56"/>
      <c s="233" t="s">
        <v>936</v>
      </c>
      <c s="250" t="s">
        <v>1007</v>
      </c>
      <c s="1038" t="s">
        <v>355</v>
      </c>
      <c s="254"/>
      <c s="1041" t="s">
        <v>25811</v>
      </c>
    </row>
    <row r="1071" spans="1:9" ht="45">
      <c r="A1071" s="239">
        <v>1065</v>
      </c>
      <c s="792"/>
      <c s="1438"/>
      <c s="56"/>
      <c s="233" t="s">
        <v>936</v>
      </c>
      <c s="250" t="s">
        <v>1008</v>
      </c>
      <c s="1038" t="s">
        <v>355</v>
      </c>
      <c s="254"/>
      <c s="1041" t="s">
        <v>25811</v>
      </c>
    </row>
    <row r="1072" spans="1:9" ht="45">
      <c r="A1072" s="239">
        <v>1066</v>
      </c>
      <c s="792"/>
      <c s="1438"/>
      <c s="56"/>
      <c s="233" t="s">
        <v>936</v>
      </c>
      <c s="250" t="s">
        <v>23115</v>
      </c>
      <c s="1038" t="s">
        <v>355</v>
      </c>
      <c s="254"/>
      <c s="1041" t="s">
        <v>25811</v>
      </c>
    </row>
    <row r="1073" spans="1:9" ht="45">
      <c r="A1073" s="239">
        <v>1067</v>
      </c>
      <c s="792"/>
      <c s="1438"/>
      <c s="56"/>
      <c s="233" t="s">
        <v>936</v>
      </c>
      <c s="250" t="s">
        <v>1010</v>
      </c>
      <c s="1038" t="s">
        <v>355</v>
      </c>
      <c s="254"/>
      <c s="1041" t="s">
        <v>25811</v>
      </c>
    </row>
    <row r="1074" spans="1:9" ht="45">
      <c r="A1074" s="239">
        <v>1068</v>
      </c>
      <c s="792"/>
      <c s="1438"/>
      <c s="56"/>
      <c s="233" t="s">
        <v>936</v>
      </c>
      <c s="250" t="s">
        <v>1011</v>
      </c>
      <c s="1038" t="s">
        <v>355</v>
      </c>
      <c s="254"/>
      <c s="1041" t="s">
        <v>25811</v>
      </c>
    </row>
    <row r="1075" spans="1:9" ht="45">
      <c r="A1075" s="239">
        <v>1069</v>
      </c>
      <c s="792"/>
      <c s="1438"/>
      <c s="56"/>
      <c s="233" t="s">
        <v>936</v>
      </c>
      <c s="250" t="s">
        <v>1013</v>
      </c>
      <c s="1038" t="s">
        <v>355</v>
      </c>
      <c s="254"/>
      <c s="1041" t="s">
        <v>25811</v>
      </c>
    </row>
    <row r="1076" spans="1:9" ht="45">
      <c r="A1076" s="239">
        <v>1070</v>
      </c>
      <c s="792"/>
      <c s="1438"/>
      <c s="56"/>
      <c s="233" t="s">
        <v>936</v>
      </c>
      <c s="250" t="s">
        <v>23116</v>
      </c>
      <c s="1038" t="s">
        <v>355</v>
      </c>
      <c s="254"/>
      <c s="1041" t="s">
        <v>25811</v>
      </c>
    </row>
    <row r="1077" spans="1:9" ht="45">
      <c r="A1077" s="239">
        <v>1071</v>
      </c>
      <c s="792"/>
      <c s="1438"/>
      <c s="56"/>
      <c s="233" t="s">
        <v>936</v>
      </c>
      <c s="250" t="s">
        <v>1014</v>
      </c>
      <c s="1038" t="s">
        <v>355</v>
      </c>
      <c s="254"/>
      <c s="1041" t="s">
        <v>25811</v>
      </c>
    </row>
    <row r="1078" spans="1:9" ht="45">
      <c r="A1078" s="239">
        <v>1072</v>
      </c>
      <c s="792"/>
      <c s="1438"/>
      <c s="56"/>
      <c s="233" t="s">
        <v>929</v>
      </c>
      <c s="250" t="s">
        <v>1015</v>
      </c>
      <c s="1038" t="s">
        <v>355</v>
      </c>
      <c s="254"/>
      <c s="1041" t="s">
        <v>25811</v>
      </c>
    </row>
    <row r="1079" spans="1:9" ht="45">
      <c r="A1079" s="239">
        <v>1073</v>
      </c>
      <c s="792"/>
      <c s="1438"/>
      <c s="56"/>
      <c s="233" t="s">
        <v>936</v>
      </c>
      <c s="250" t="s">
        <v>23117</v>
      </c>
      <c s="1038" t="s">
        <v>355</v>
      </c>
      <c s="254"/>
      <c s="1041" t="s">
        <v>25811</v>
      </c>
    </row>
    <row r="1080" spans="1:9" ht="45">
      <c r="A1080" s="239">
        <v>1074</v>
      </c>
      <c s="792"/>
      <c s="1438"/>
      <c s="56"/>
      <c s="233" t="s">
        <v>936</v>
      </c>
      <c s="250" t="s">
        <v>1016</v>
      </c>
      <c s="1038" t="s">
        <v>355</v>
      </c>
      <c s="254"/>
      <c s="1041" t="s">
        <v>25811</v>
      </c>
    </row>
    <row r="1081" spans="1:9" ht="45">
      <c r="A1081" s="239">
        <v>1075</v>
      </c>
      <c s="792"/>
      <c s="1438"/>
      <c s="56"/>
      <c s="233" t="s">
        <v>936</v>
      </c>
      <c s="250" t="s">
        <v>1017</v>
      </c>
      <c s="1038" t="s">
        <v>355</v>
      </c>
      <c s="254"/>
      <c s="1041" t="s">
        <v>25811</v>
      </c>
    </row>
    <row r="1082" spans="1:9" ht="45">
      <c r="A1082" s="239">
        <v>1076</v>
      </c>
      <c s="792"/>
      <c s="1438"/>
      <c s="56"/>
      <c s="233" t="s">
        <v>936</v>
      </c>
      <c s="250" t="s">
        <v>1018</v>
      </c>
      <c s="1038" t="s">
        <v>355</v>
      </c>
      <c s="254"/>
      <c s="1041" t="s">
        <v>25811</v>
      </c>
    </row>
    <row r="1083" spans="1:9" ht="45">
      <c r="A1083" s="239">
        <v>1077</v>
      </c>
      <c s="792"/>
      <c s="1438"/>
      <c s="56"/>
      <c s="233" t="s">
        <v>929</v>
      </c>
      <c s="250" t="s">
        <v>1019</v>
      </c>
      <c s="1038" t="s">
        <v>355</v>
      </c>
      <c s="254"/>
      <c s="1041" t="s">
        <v>25811</v>
      </c>
    </row>
    <row r="1084" spans="1:9" ht="45">
      <c r="A1084" s="239">
        <v>1078</v>
      </c>
      <c s="792"/>
      <c s="555" t="s">
        <v>23118</v>
      </c>
      <c s="56"/>
      <c s="233" t="s">
        <v>929</v>
      </c>
      <c s="250" t="s">
        <v>23119</v>
      </c>
      <c s="1038" t="s">
        <v>355</v>
      </c>
      <c s="254"/>
      <c s="1041" t="s">
        <v>25811</v>
      </c>
    </row>
    <row r="1085" spans="1:9" ht="45">
      <c r="A1085" s="239">
        <v>1079</v>
      </c>
      <c s="792"/>
      <c s="1438" t="s">
        <v>23120</v>
      </c>
      <c s="56"/>
      <c s="233" t="s">
        <v>936</v>
      </c>
      <c s="250" t="s">
        <v>1026</v>
      </c>
      <c s="1038" t="s">
        <v>355</v>
      </c>
      <c s="254"/>
      <c s="1041" t="s">
        <v>25811</v>
      </c>
    </row>
    <row r="1086" spans="1:9" ht="45">
      <c r="A1086" s="239">
        <v>1080</v>
      </c>
      <c s="792"/>
      <c s="1438"/>
      <c s="56"/>
      <c s="233" t="s">
        <v>929</v>
      </c>
      <c s="250" t="s">
        <v>23121</v>
      </c>
      <c s="1038" t="s">
        <v>355</v>
      </c>
      <c s="254"/>
      <c s="1041" t="s">
        <v>25811</v>
      </c>
    </row>
    <row r="1087" spans="1:9" ht="45">
      <c r="A1087" s="239">
        <v>1081</v>
      </c>
      <c s="792"/>
      <c s="1438"/>
      <c s="56"/>
      <c s="233" t="s">
        <v>929</v>
      </c>
      <c s="250" t="s">
        <v>23122</v>
      </c>
      <c s="1038" t="s">
        <v>355</v>
      </c>
      <c s="254"/>
      <c s="1041" t="s">
        <v>25811</v>
      </c>
    </row>
    <row r="1088" spans="1:9" ht="45">
      <c r="A1088" s="239">
        <v>1082</v>
      </c>
      <c s="792"/>
      <c s="1438"/>
      <c s="56"/>
      <c s="233" t="s">
        <v>929</v>
      </c>
      <c s="250" t="s">
        <v>23123</v>
      </c>
      <c s="1038" t="s">
        <v>355</v>
      </c>
      <c s="254"/>
      <c s="1041" t="s">
        <v>25811</v>
      </c>
    </row>
    <row r="1089" spans="1:9" ht="45">
      <c r="A1089" s="239">
        <v>1083</v>
      </c>
      <c s="792"/>
      <c s="1438"/>
      <c s="56"/>
      <c s="233" t="s">
        <v>929</v>
      </c>
      <c s="250" t="s">
        <v>23124</v>
      </c>
      <c s="1038" t="s">
        <v>355</v>
      </c>
      <c s="254"/>
      <c s="1041" t="s">
        <v>25811</v>
      </c>
    </row>
    <row r="1090" spans="1:9" ht="45">
      <c r="A1090" s="239">
        <v>1084</v>
      </c>
      <c s="792"/>
      <c s="1438"/>
      <c s="56"/>
      <c s="233" t="s">
        <v>929</v>
      </c>
      <c s="250" t="s">
        <v>23125</v>
      </c>
      <c s="1038" t="s">
        <v>355</v>
      </c>
      <c s="254"/>
      <c s="1041" t="s">
        <v>25811</v>
      </c>
    </row>
    <row r="1091" spans="1:9" ht="45">
      <c r="A1091" s="239">
        <v>1085</v>
      </c>
      <c s="792"/>
      <c s="1438"/>
      <c s="56"/>
      <c s="233" t="s">
        <v>929</v>
      </c>
      <c s="250" t="s">
        <v>1027</v>
      </c>
      <c s="1038" t="s">
        <v>355</v>
      </c>
      <c s="254"/>
      <c s="1041" t="s">
        <v>25811</v>
      </c>
    </row>
    <row r="1092" spans="1:9" ht="45">
      <c r="A1092" s="239">
        <v>1086</v>
      </c>
      <c s="792"/>
      <c s="1438"/>
      <c s="56"/>
      <c s="233" t="s">
        <v>936</v>
      </c>
      <c s="250" t="s">
        <v>1028</v>
      </c>
      <c s="1038" t="s">
        <v>355</v>
      </c>
      <c s="254"/>
      <c s="1041" t="s">
        <v>25811</v>
      </c>
    </row>
    <row r="1093" spans="1:9" ht="45">
      <c r="A1093" s="239">
        <v>1087</v>
      </c>
      <c s="792"/>
      <c s="1438"/>
      <c s="56"/>
      <c s="233" t="s">
        <v>929</v>
      </c>
      <c s="250" t="s">
        <v>1034</v>
      </c>
      <c s="1038" t="s">
        <v>355</v>
      </c>
      <c s="254"/>
      <c s="1041" t="s">
        <v>25811</v>
      </c>
    </row>
    <row r="1094" spans="1:9" ht="45">
      <c r="A1094" s="239">
        <v>1088</v>
      </c>
      <c s="792"/>
      <c s="1438"/>
      <c s="56"/>
      <c s="233" t="s">
        <v>936</v>
      </c>
      <c s="250" t="s">
        <v>23126</v>
      </c>
      <c s="1038" t="s">
        <v>355</v>
      </c>
      <c s="254"/>
      <c s="1041" t="s">
        <v>25811</v>
      </c>
    </row>
    <row r="1095" spans="1:9" ht="45">
      <c r="A1095" s="239">
        <v>1089</v>
      </c>
      <c s="792"/>
      <c s="1438"/>
      <c s="56"/>
      <c s="233" t="s">
        <v>936</v>
      </c>
      <c s="250" t="s">
        <v>23127</v>
      </c>
      <c s="1038" t="s">
        <v>355</v>
      </c>
      <c s="254"/>
      <c s="1041" t="s">
        <v>25811</v>
      </c>
    </row>
    <row r="1096" spans="1:9" ht="45">
      <c r="A1096" s="239">
        <v>1090</v>
      </c>
      <c s="792"/>
      <c s="1438" t="s">
        <v>23128</v>
      </c>
      <c s="56"/>
      <c s="233" t="s">
        <v>929</v>
      </c>
      <c s="250" t="s">
        <v>1038</v>
      </c>
      <c s="1038" t="s">
        <v>355</v>
      </c>
      <c s="254"/>
      <c s="1041" t="s">
        <v>25811</v>
      </c>
    </row>
    <row r="1097" spans="1:9" ht="45">
      <c r="A1097" s="239">
        <v>1091</v>
      </c>
      <c s="792"/>
      <c s="1438"/>
      <c s="56"/>
      <c s="233" t="s">
        <v>929</v>
      </c>
      <c s="250" t="s">
        <v>1039</v>
      </c>
      <c s="1038" t="s">
        <v>355</v>
      </c>
      <c s="254"/>
      <c s="1041" t="s">
        <v>25811</v>
      </c>
    </row>
    <row r="1098" spans="1:9" ht="45">
      <c r="A1098" s="239">
        <v>1092</v>
      </c>
      <c s="792"/>
      <c s="1438"/>
      <c s="56"/>
      <c s="233" t="s">
        <v>929</v>
      </c>
      <c s="250" t="s">
        <v>1040</v>
      </c>
      <c s="1038" t="s">
        <v>355</v>
      </c>
      <c s="254"/>
      <c s="1041" t="s">
        <v>25811</v>
      </c>
    </row>
    <row r="1099" spans="1:9" ht="45">
      <c r="A1099" s="239">
        <v>1093</v>
      </c>
      <c s="792"/>
      <c s="1438"/>
      <c s="56"/>
      <c s="233" t="s">
        <v>936</v>
      </c>
      <c s="250" t="s">
        <v>1041</v>
      </c>
      <c s="1038" t="s">
        <v>355</v>
      </c>
      <c s="254"/>
      <c s="1041" t="s">
        <v>25811</v>
      </c>
    </row>
    <row r="1100" spans="1:9" ht="45">
      <c r="A1100" s="239">
        <v>1094</v>
      </c>
      <c s="792"/>
      <c s="1438" t="s">
        <v>23129</v>
      </c>
      <c s="56"/>
      <c s="233" t="s">
        <v>936</v>
      </c>
      <c s="250" t="s">
        <v>1045</v>
      </c>
      <c s="1038" t="s">
        <v>355</v>
      </c>
      <c s="254"/>
      <c s="1041" t="s">
        <v>25811</v>
      </c>
    </row>
    <row r="1101" spans="1:9" ht="45">
      <c r="A1101" s="239">
        <v>1095</v>
      </c>
      <c s="792"/>
      <c s="1438"/>
      <c s="56"/>
      <c s="233" t="s">
        <v>929</v>
      </c>
      <c s="250" t="s">
        <v>23130</v>
      </c>
      <c s="1038" t="s">
        <v>355</v>
      </c>
      <c s="254"/>
      <c s="1041" t="s">
        <v>25811</v>
      </c>
    </row>
    <row r="1102" spans="1:9" ht="45">
      <c r="A1102" s="239">
        <v>1096</v>
      </c>
      <c s="792"/>
      <c s="1438"/>
      <c s="56"/>
      <c s="233" t="s">
        <v>929</v>
      </c>
      <c s="250" t="s">
        <v>23131</v>
      </c>
      <c s="1038" t="s">
        <v>355</v>
      </c>
      <c s="254"/>
      <c s="1041" t="s">
        <v>25811</v>
      </c>
    </row>
    <row r="1103" spans="1:9" ht="45">
      <c r="A1103" s="239">
        <v>1097</v>
      </c>
      <c s="792"/>
      <c s="1438"/>
      <c s="56"/>
      <c s="233" t="s">
        <v>929</v>
      </c>
      <c s="250" t="s">
        <v>1047</v>
      </c>
      <c s="1038" t="s">
        <v>355</v>
      </c>
      <c s="254"/>
      <c s="1041" t="s">
        <v>25811</v>
      </c>
    </row>
    <row r="1104" spans="1:9" ht="45">
      <c r="A1104" s="239">
        <v>1098</v>
      </c>
      <c s="792"/>
      <c s="1438"/>
      <c s="56"/>
      <c s="233" t="s">
        <v>936</v>
      </c>
      <c s="250" t="s">
        <v>1048</v>
      </c>
      <c s="1038" t="s">
        <v>355</v>
      </c>
      <c s="254"/>
      <c s="1041" t="s">
        <v>25811</v>
      </c>
    </row>
    <row r="1105" spans="1:9" ht="45">
      <c r="A1105" s="239">
        <v>1099</v>
      </c>
      <c s="792"/>
      <c s="1438"/>
      <c s="56"/>
      <c s="233" t="s">
        <v>936</v>
      </c>
      <c s="250" t="s">
        <v>1049</v>
      </c>
      <c s="1038" t="s">
        <v>355</v>
      </c>
      <c s="254"/>
      <c s="1041" t="s">
        <v>25811</v>
      </c>
    </row>
    <row r="1106" spans="1:9" ht="45">
      <c r="A1106" s="239">
        <v>1100</v>
      </c>
      <c s="792"/>
      <c s="1438"/>
      <c s="56"/>
      <c s="233" t="s">
        <v>936</v>
      </c>
      <c s="250" t="s">
        <v>1050</v>
      </c>
      <c s="1038" t="s">
        <v>355</v>
      </c>
      <c s="254"/>
      <c s="1041" t="s">
        <v>25811</v>
      </c>
    </row>
    <row r="1107" spans="1:9" ht="45">
      <c r="A1107" s="239">
        <v>1101</v>
      </c>
      <c s="792"/>
      <c s="1438"/>
      <c s="56"/>
      <c s="233" t="s">
        <v>936</v>
      </c>
      <c s="250" t="s">
        <v>1051</v>
      </c>
      <c s="1038" t="s">
        <v>355</v>
      </c>
      <c s="254"/>
      <c s="1041" t="s">
        <v>25811</v>
      </c>
    </row>
    <row r="1108" spans="1:9" ht="45">
      <c r="A1108" s="239">
        <v>1102</v>
      </c>
      <c s="792"/>
      <c s="1438" t="s">
        <v>23132</v>
      </c>
      <c s="56"/>
      <c s="233" t="s">
        <v>936</v>
      </c>
      <c s="250" t="s">
        <v>1054</v>
      </c>
      <c s="1038" t="s">
        <v>355</v>
      </c>
      <c s="254"/>
      <c s="1041" t="s">
        <v>25811</v>
      </c>
    </row>
    <row r="1109" spans="1:9" ht="45">
      <c r="A1109" s="239">
        <v>1103</v>
      </c>
      <c s="792"/>
      <c s="1438"/>
      <c s="56"/>
      <c s="233" t="s">
        <v>929</v>
      </c>
      <c s="250" t="s">
        <v>1055</v>
      </c>
      <c s="1038" t="s">
        <v>355</v>
      </c>
      <c s="254"/>
      <c s="1041" t="s">
        <v>25811</v>
      </c>
    </row>
    <row r="1110" spans="1:9" ht="45">
      <c r="A1110" s="239">
        <v>1104</v>
      </c>
      <c s="792"/>
      <c s="1438"/>
      <c s="56"/>
      <c s="233" t="s">
        <v>936</v>
      </c>
      <c s="250" t="s">
        <v>1056</v>
      </c>
      <c s="1038" t="s">
        <v>355</v>
      </c>
      <c s="254"/>
      <c s="1041" t="s">
        <v>25811</v>
      </c>
    </row>
    <row r="1111" spans="1:9" ht="45">
      <c r="A1111" s="239">
        <v>1105</v>
      </c>
      <c s="792"/>
      <c s="1438"/>
      <c s="56"/>
      <c s="233" t="s">
        <v>929</v>
      </c>
      <c s="250" t="s">
        <v>1057</v>
      </c>
      <c s="1038" t="s">
        <v>355</v>
      </c>
      <c s="254"/>
      <c s="1041" t="s">
        <v>25811</v>
      </c>
    </row>
    <row r="1112" spans="1:9" ht="45">
      <c r="A1112" s="239">
        <v>1106</v>
      </c>
      <c s="792"/>
      <c s="1438" t="s">
        <v>23133</v>
      </c>
      <c s="56"/>
      <c s="233" t="s">
        <v>936</v>
      </c>
      <c s="250" t="s">
        <v>23134</v>
      </c>
      <c s="1038" t="s">
        <v>355</v>
      </c>
      <c s="254"/>
      <c s="1041" t="s">
        <v>25811</v>
      </c>
    </row>
    <row r="1113" spans="1:9" ht="45">
      <c r="A1113" s="239">
        <v>1107</v>
      </c>
      <c s="792"/>
      <c s="1438"/>
      <c s="56"/>
      <c s="233" t="s">
        <v>936</v>
      </c>
      <c s="250" t="s">
        <v>23135</v>
      </c>
      <c s="1038" t="s">
        <v>355</v>
      </c>
      <c s="254"/>
      <c s="1041" t="s">
        <v>25811</v>
      </c>
    </row>
    <row r="1114" spans="1:9" ht="45">
      <c r="A1114" s="239">
        <v>1108</v>
      </c>
      <c s="792"/>
      <c s="1438"/>
      <c s="56"/>
      <c s="233" t="s">
        <v>936</v>
      </c>
      <c s="250" t="s">
        <v>23136</v>
      </c>
      <c s="1038" t="s">
        <v>355</v>
      </c>
      <c s="254"/>
      <c s="1041" t="s">
        <v>25811</v>
      </c>
    </row>
    <row r="1115" spans="1:9" ht="45">
      <c r="A1115" s="239">
        <v>1109</v>
      </c>
      <c s="792"/>
      <c s="1438"/>
      <c s="56"/>
      <c s="233" t="s">
        <v>936</v>
      </c>
      <c s="250" t="s">
        <v>23137</v>
      </c>
      <c s="1038" t="s">
        <v>355</v>
      </c>
      <c s="254"/>
      <c s="1041" t="s">
        <v>25811</v>
      </c>
    </row>
    <row r="1116" spans="1:9" ht="45">
      <c r="A1116" s="239">
        <v>1110</v>
      </c>
      <c s="792"/>
      <c s="1438"/>
      <c s="56"/>
      <c s="233" t="s">
        <v>936</v>
      </c>
      <c s="250" t="s">
        <v>23138</v>
      </c>
      <c s="1038" t="s">
        <v>355</v>
      </c>
      <c s="254"/>
      <c s="1041" t="s">
        <v>25811</v>
      </c>
    </row>
    <row r="1117" spans="1:9" ht="45">
      <c r="A1117" s="239">
        <v>1111</v>
      </c>
      <c s="792"/>
      <c s="1438"/>
      <c s="56"/>
      <c s="233" t="s">
        <v>929</v>
      </c>
      <c s="250" t="s">
        <v>23139</v>
      </c>
      <c s="1038" t="s">
        <v>355</v>
      </c>
      <c s="254"/>
      <c s="1041" t="s">
        <v>25811</v>
      </c>
    </row>
    <row r="1118" spans="1:9" ht="45">
      <c r="A1118" s="239">
        <v>1112</v>
      </c>
      <c s="792"/>
      <c s="1438"/>
      <c s="56"/>
      <c s="233" t="s">
        <v>929</v>
      </c>
      <c s="250" t="s">
        <v>23140</v>
      </c>
      <c s="1038" t="s">
        <v>355</v>
      </c>
      <c s="254"/>
      <c s="1041" t="s">
        <v>25811</v>
      </c>
    </row>
    <row r="1119" spans="1:9" ht="45">
      <c r="A1119" s="239">
        <v>1113</v>
      </c>
      <c s="792"/>
      <c s="1438"/>
      <c s="56"/>
      <c s="233" t="s">
        <v>929</v>
      </c>
      <c s="250" t="s">
        <v>23141</v>
      </c>
      <c s="1038" t="s">
        <v>355</v>
      </c>
      <c s="254"/>
      <c s="1041" t="s">
        <v>25811</v>
      </c>
    </row>
    <row r="1120" spans="1:9" ht="45">
      <c r="A1120" s="239">
        <v>1114</v>
      </c>
      <c s="792"/>
      <c s="1438"/>
      <c s="56"/>
      <c s="233" t="s">
        <v>936</v>
      </c>
      <c s="250" t="s">
        <v>23142</v>
      </c>
      <c s="1038" t="s">
        <v>355</v>
      </c>
      <c s="254"/>
      <c s="1041" t="s">
        <v>25811</v>
      </c>
    </row>
    <row r="1121" spans="1:9" ht="45">
      <c r="A1121" s="239">
        <v>1115</v>
      </c>
      <c s="792"/>
      <c s="1438"/>
      <c s="56"/>
      <c s="233" t="s">
        <v>936</v>
      </c>
      <c s="250" t="s">
        <v>23143</v>
      </c>
      <c s="1038" t="s">
        <v>355</v>
      </c>
      <c s="254"/>
      <c s="1041" t="s">
        <v>25811</v>
      </c>
    </row>
    <row r="1122" spans="1:9" ht="45">
      <c r="A1122" s="239">
        <v>1116</v>
      </c>
      <c s="792"/>
      <c s="1438"/>
      <c s="56"/>
      <c s="233" t="s">
        <v>929</v>
      </c>
      <c s="250" t="s">
        <v>23144</v>
      </c>
      <c s="1038" t="s">
        <v>355</v>
      </c>
      <c s="254"/>
      <c s="1041" t="s">
        <v>25811</v>
      </c>
    </row>
    <row r="1123" spans="1:9" ht="45">
      <c r="A1123" s="239">
        <v>1117</v>
      </c>
      <c s="792"/>
      <c s="1438"/>
      <c s="56"/>
      <c s="233" t="s">
        <v>929</v>
      </c>
      <c s="250" t="s">
        <v>23145</v>
      </c>
      <c s="1038" t="s">
        <v>355</v>
      </c>
      <c s="254"/>
      <c s="1041" t="s">
        <v>25811</v>
      </c>
    </row>
    <row r="1124" spans="1:9" ht="45">
      <c r="A1124" s="239">
        <v>1118</v>
      </c>
      <c s="792"/>
      <c s="1438"/>
      <c s="56"/>
      <c s="233" t="s">
        <v>936</v>
      </c>
      <c s="250" t="s">
        <v>23146</v>
      </c>
      <c s="1038" t="s">
        <v>355</v>
      </c>
      <c s="254"/>
      <c s="1041" t="s">
        <v>25811</v>
      </c>
    </row>
    <row r="1125" spans="1:9" ht="45">
      <c r="A1125" s="239">
        <v>1119</v>
      </c>
      <c s="792"/>
      <c s="1438"/>
      <c s="56"/>
      <c s="233" t="s">
        <v>936</v>
      </c>
      <c s="250" t="s">
        <v>23147</v>
      </c>
      <c s="1038" t="s">
        <v>355</v>
      </c>
      <c s="254"/>
      <c s="1041" t="s">
        <v>25811</v>
      </c>
    </row>
    <row r="1126" spans="1:9" ht="45">
      <c r="A1126" s="239">
        <v>1120</v>
      </c>
      <c s="792"/>
      <c s="1438"/>
      <c s="56"/>
      <c s="233" t="s">
        <v>936</v>
      </c>
      <c s="250" t="s">
        <v>23148</v>
      </c>
      <c s="1038" t="s">
        <v>355</v>
      </c>
      <c s="254"/>
      <c s="1041" t="s">
        <v>25811</v>
      </c>
    </row>
    <row r="1127" spans="1:9" ht="45">
      <c r="A1127" s="239">
        <v>1121</v>
      </c>
      <c s="792"/>
      <c s="1438"/>
      <c s="56"/>
      <c s="233" t="s">
        <v>936</v>
      </c>
      <c s="250" t="s">
        <v>23149</v>
      </c>
      <c s="1038" t="s">
        <v>355</v>
      </c>
      <c s="254"/>
      <c s="1041" t="s">
        <v>25811</v>
      </c>
    </row>
    <row r="1128" spans="1:9" ht="45">
      <c r="A1128" s="1045">
        <v>1122</v>
      </c>
      <c s="792"/>
      <c s="1438"/>
      <c s="1008"/>
      <c s="233" t="s">
        <v>929</v>
      </c>
      <c s="250" t="s">
        <v>23150</v>
      </c>
      <c s="1038" t="s">
        <v>355</v>
      </c>
      <c s="254"/>
      <c s="1041" t="s">
        <v>25811</v>
      </c>
    </row>
  </sheetData>
  <mergeCells count="261">
    <mergeCell ref="B4:I4"/>
    <mergeCell ref="B33:B34"/>
    <mergeCell ref="C33:C34"/>
    <mergeCell ref="H33:H34"/>
    <mergeCell ref="I33:I34"/>
    <mergeCell ref="B65:B66"/>
    <mergeCell ref="C65:C66"/>
    <mergeCell ref="A1:A3"/>
    <mergeCell ref="B1:B3"/>
    <mergeCell ref="C1:C3"/>
    <mergeCell ref="D1:D3"/>
    <mergeCell ref="E1:E3"/>
    <mergeCell ref="F1:I1"/>
    <mergeCell ref="F2:I2"/>
    <mergeCell ref="F3:I3"/>
    <mergeCell ref="B114:B126"/>
    <mergeCell ref="C114:C126"/>
    <mergeCell ref="B127:B128"/>
    <mergeCell ref="C127:C128"/>
    <mergeCell ref="B129:B139"/>
    <mergeCell ref="C129:C139"/>
    <mergeCell ref="B94:B95"/>
    <mergeCell ref="C94:C95"/>
    <mergeCell ref="B96:B97"/>
    <mergeCell ref="C96:C97"/>
    <mergeCell ref="B98:B113"/>
    <mergeCell ref="C98:C113"/>
    <mergeCell ref="E163:E174"/>
    <mergeCell ref="B175:B179"/>
    <mergeCell ref="C175:C179"/>
    <mergeCell ref="D175:D179"/>
    <mergeCell ref="E175:E179"/>
    <mergeCell ref="B140:B148"/>
    <mergeCell ref="C140:C148"/>
    <mergeCell ref="B149:B151"/>
    <mergeCell ref="C149:C151"/>
    <mergeCell ref="B152:B154"/>
    <mergeCell ref="C152:C154"/>
    <mergeCell ref="B197:B200"/>
    <mergeCell ref="C197:C200"/>
    <mergeCell ref="B201:B203"/>
    <mergeCell ref="C201:C203"/>
    <mergeCell ref="B204:B206"/>
    <mergeCell ref="C204:C206"/>
    <mergeCell ref="B163:B174"/>
    <mergeCell ref="C163:C174"/>
    <mergeCell ref="D163:D174"/>
    <mergeCell ref="B236:B244"/>
    <mergeCell ref="C236:C244"/>
    <mergeCell ref="B245:B248"/>
    <mergeCell ref="C245:C248"/>
    <mergeCell ref="B249:B258"/>
    <mergeCell ref="C249:C258"/>
    <mergeCell ref="B207:B209"/>
    <mergeCell ref="C207:C209"/>
    <mergeCell ref="B229:B230"/>
    <mergeCell ref="C229:C230"/>
    <mergeCell ref="B231:B235"/>
    <mergeCell ref="C231:C235"/>
    <mergeCell ref="B292:B293"/>
    <mergeCell ref="C292:C293"/>
    <mergeCell ref="D292:D293"/>
    <mergeCell ref="E292:E293"/>
    <mergeCell ref="B296:B300"/>
    <mergeCell ref="C296:C300"/>
    <mergeCell ref="B259:B266"/>
    <mergeCell ref="C259:C266"/>
    <mergeCell ref="E259:E266"/>
    <mergeCell ref="B274:B291"/>
    <mergeCell ref="C274:C291"/>
    <mergeCell ref="D274:D291"/>
    <mergeCell ref="E274:E291"/>
    <mergeCell ref="B312:B313"/>
    <mergeCell ref="C312:C313"/>
    <mergeCell ref="C316:C317"/>
    <mergeCell ref="D316:D317"/>
    <mergeCell ref="E316:E317"/>
    <mergeCell ref="C319:C327"/>
    <mergeCell ref="D319:D327"/>
    <mergeCell ref="E319:E327"/>
    <mergeCell ref="B301:B304"/>
    <mergeCell ref="C301:C304"/>
    <mergeCell ref="B306:B308"/>
    <mergeCell ref="C306:C308"/>
    <mergeCell ref="B309:B311"/>
    <mergeCell ref="C309:C311"/>
    <mergeCell ref="C434:C441"/>
    <mergeCell ref="C442:C449"/>
    <mergeCell ref="B450:B451"/>
    <mergeCell ref="C450:C451"/>
    <mergeCell ref="C452:C455"/>
    <mergeCell ref="B462:B463"/>
    <mergeCell ref="C462:C463"/>
    <mergeCell ref="C339:C340"/>
    <mergeCell ref="C341:C345"/>
    <mergeCell ref="B370:B371"/>
    <mergeCell ref="C370:C371"/>
    <mergeCell ref="C377:C416"/>
    <mergeCell ref="C417:C433"/>
    <mergeCell ref="D502:D510"/>
    <mergeCell ref="E502:E510"/>
    <mergeCell ref="C524:C535"/>
    <mergeCell ref="C536:C539"/>
    <mergeCell ref="B482:B492"/>
    <mergeCell ref="C482:C492"/>
    <mergeCell ref="D482:D492"/>
    <mergeCell ref="E482:E492"/>
    <mergeCell ref="B493:B501"/>
    <mergeCell ref="C493:C501"/>
    <mergeCell ref="D493:D501"/>
    <mergeCell ref="E493:E501"/>
    <mergeCell ref="C540:C541"/>
    <mergeCell ref="C542:C547"/>
    <mergeCell ref="C550:C554"/>
    <mergeCell ref="B555:B556"/>
    <mergeCell ref="C555:C556"/>
    <mergeCell ref="B564:B572"/>
    <mergeCell ref="C564:C572"/>
    <mergeCell ref="B502:B510"/>
    <mergeCell ref="C502:C510"/>
    <mergeCell ref="D564:D572"/>
    <mergeCell ref="E564:E572"/>
    <mergeCell ref="C573:C582"/>
    <mergeCell ref="D573:D582"/>
    <mergeCell ref="E573:E582"/>
    <mergeCell ref="B584:B586"/>
    <mergeCell ref="C584:C586"/>
    <mergeCell ref="D584:D586"/>
    <mergeCell ref="E584:E586"/>
    <mergeCell ref="B639:B641"/>
    <mergeCell ref="C639:C641"/>
    <mergeCell ref="D639:D641"/>
    <mergeCell ref="E639:E641"/>
    <mergeCell ref="C605:C610"/>
    <mergeCell ref="C611:C614"/>
    <mergeCell ref="C615:C624"/>
    <mergeCell ref="B625:B626"/>
    <mergeCell ref="C625:C626"/>
    <mergeCell ref="B628:B636"/>
    <mergeCell ref="C628:C636"/>
    <mergeCell ref="C650:C652"/>
    <mergeCell ref="C653:C654"/>
    <mergeCell ref="C656:C657"/>
    <mergeCell ref="C677:C683"/>
    <mergeCell ref="C684:C688"/>
    <mergeCell ref="C689:C692"/>
    <mergeCell ref="D628:D636"/>
    <mergeCell ref="E628:E636"/>
    <mergeCell ref="C637:C638"/>
    <mergeCell ref="D637:D638"/>
    <mergeCell ref="E637:E638"/>
    <mergeCell ref="C693:C702"/>
    <mergeCell ref="B705:B708"/>
    <mergeCell ref="C705:C708"/>
    <mergeCell ref="D705:D708"/>
    <mergeCell ref="E705:E708"/>
    <mergeCell ref="B709:B710"/>
    <mergeCell ref="C709:C710"/>
    <mergeCell ref="D709:D710"/>
    <mergeCell ref="E709:E710"/>
    <mergeCell ref="E717:E721"/>
    <mergeCell ref="B722:B731"/>
    <mergeCell ref="C722:C731"/>
    <mergeCell ref="D722:D731"/>
    <mergeCell ref="E722:E731"/>
    <mergeCell ref="B711:B713"/>
    <mergeCell ref="C711:C713"/>
    <mergeCell ref="D711:D713"/>
    <mergeCell ref="E711:E713"/>
    <mergeCell ref="B714:B716"/>
    <mergeCell ref="C714:C716"/>
    <mergeCell ref="D714:D716"/>
    <mergeCell ref="E714:E716"/>
    <mergeCell ref="B734:B735"/>
    <mergeCell ref="C734:C735"/>
    <mergeCell ref="C743:C745"/>
    <mergeCell ref="C749:C761"/>
    <mergeCell ref="C762:C764"/>
    <mergeCell ref="C787:C788"/>
    <mergeCell ref="B717:B721"/>
    <mergeCell ref="C717:C721"/>
    <mergeCell ref="D717:D721"/>
    <mergeCell ref="B811:B812"/>
    <mergeCell ref="C811:C812"/>
    <mergeCell ref="D811:D812"/>
    <mergeCell ref="E811:E812"/>
    <mergeCell ref="B813:B820"/>
    <mergeCell ref="C813:C820"/>
    <mergeCell ref="D813:D820"/>
    <mergeCell ref="E813:E820"/>
    <mergeCell ref="C789:C791"/>
    <mergeCell ref="C794:C802"/>
    <mergeCell ref="B803:B810"/>
    <mergeCell ref="C803:C810"/>
    <mergeCell ref="D803:D810"/>
    <mergeCell ref="E803:E810"/>
    <mergeCell ref="B835:B838"/>
    <mergeCell ref="C835:C838"/>
    <mergeCell ref="D835:D838"/>
    <mergeCell ref="E835:E838"/>
    <mergeCell ref="C867:C871"/>
    <mergeCell ref="C872:C882"/>
    <mergeCell ref="B823:B831"/>
    <mergeCell ref="C823:C831"/>
    <mergeCell ref="D823:D831"/>
    <mergeCell ref="E823:E831"/>
    <mergeCell ref="B832:B834"/>
    <mergeCell ref="C832:C834"/>
    <mergeCell ref="D832:D834"/>
    <mergeCell ref="E832:E834"/>
    <mergeCell ref="B906:B915"/>
    <mergeCell ref="C906:C915"/>
    <mergeCell ref="D906:D915"/>
    <mergeCell ref="E906:E915"/>
    <mergeCell ref="B916:B917"/>
    <mergeCell ref="C916:C917"/>
    <mergeCell ref="D916:D917"/>
    <mergeCell ref="E916:E917"/>
    <mergeCell ref="C883:C892"/>
    <mergeCell ref="C893:C901"/>
    <mergeCell ref="B902:B905"/>
    <mergeCell ref="C902:C905"/>
    <mergeCell ref="D902:D905"/>
    <mergeCell ref="E902:E905"/>
    <mergeCell ref="B931:B940"/>
    <mergeCell ref="C931:C940"/>
    <mergeCell ref="D931:D940"/>
    <mergeCell ref="E931:E940"/>
    <mergeCell ref="B941:B944"/>
    <mergeCell ref="C941:C944"/>
    <mergeCell ref="D941:D944"/>
    <mergeCell ref="E941:E944"/>
    <mergeCell ref="B918:B919"/>
    <mergeCell ref="C918:C919"/>
    <mergeCell ref="D918:D919"/>
    <mergeCell ref="E918:E919"/>
    <mergeCell ref="B920:B930"/>
    <mergeCell ref="C920:C930"/>
    <mergeCell ref="D920:D930"/>
    <mergeCell ref="E920:E930"/>
    <mergeCell ref="C1024:C1025"/>
    <mergeCell ref="C1026:C1028"/>
    <mergeCell ref="C1029:C1031"/>
    <mergeCell ref="C1033:C1035"/>
    <mergeCell ref="C1036:C1038"/>
    <mergeCell ref="C1039:C1043"/>
    <mergeCell ref="C966:C980"/>
    <mergeCell ref="C981:C989"/>
    <mergeCell ref="C990:C993"/>
    <mergeCell ref="C994:C996"/>
    <mergeCell ref="C999:C1014"/>
    <mergeCell ref="C1021:C1023"/>
    <mergeCell ref="C1100:C1107"/>
    <mergeCell ref="C1108:C1111"/>
    <mergeCell ref="C1112:C1128"/>
    <mergeCell ref="C1044:C1049"/>
    <mergeCell ref="C1050:C1055"/>
    <mergeCell ref="C1056:C1067"/>
    <mergeCell ref="C1068:C1083"/>
    <mergeCell ref="C1085:C1095"/>
    <mergeCell ref="C1096:C1099"/>
  </mergeCells>
  <pageMargins left="0.7" right="0.7" top="0.75" bottom="0.75" header="0.3" footer="0.3"/>
  <pageSetup orientation="portrait"/>
  <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m="http://schemas.microsoft.com/office/excel/2006/main"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9872E-077B-4FEA-87B3-47B2047F9273}">
  <sheetPr>
    <tabColor theme="5" tint="-0.249960005283356"/>
  </sheetPr>
  <dimension ref="A1:H903"/>
  <sheetViews>
    <sheetView workbookViewId="0" topLeftCell="A895">
      <selection pane="topLeft" activeCell="J900" sqref="J900"/>
    </sheetView>
  </sheetViews>
  <sheetFormatPr defaultRowHeight="15"/>
  <cols>
    <col min="1" max="1" width="8.28571428571429" customWidth="1"/>
    <col min="2" max="2" width="18.7142857142857" customWidth="1"/>
    <col min="3" max="3" width="23" customWidth="1"/>
    <col min="4" max="4" width="16.7142857142857" customWidth="1"/>
    <col min="5" max="5" width="25.4285714285714" customWidth="1"/>
    <col min="6" max="6" width="26.2857142857143" customWidth="1"/>
    <col min="7" max="7" width="19.2857142857143" customWidth="1"/>
    <col min="8" max="8" width="37.5714285714286" customWidth="1"/>
  </cols>
  <sheetData>
    <row r="1" spans="1:8" ht="32.25" customHeight="1">
      <c r="A1" s="1352"/>
      <c s="1539"/>
      <c s="1255"/>
      <c s="1540"/>
      <c s="1540"/>
      <c s="1535" t="s">
        <v>0</v>
      </c>
      <c s="1535"/>
      <c s="1082"/>
    </row>
    <row r="2" spans="1:8" ht="3" customHeight="1" hidden="1">
      <c r="A2" s="1352"/>
      <c s="1539"/>
      <c s="1255"/>
      <c s="1540"/>
      <c s="1540"/>
      <c s="1262" t="s">
        <v>1</v>
      </c>
      <c s="1262"/>
      <c s="1262"/>
    </row>
    <row r="3" spans="1:8" ht="37.5" customHeight="1">
      <c r="A3" s="1352"/>
      <c s="1539"/>
      <c s="1255"/>
      <c s="1540"/>
      <c s="1540"/>
      <c s="1262" t="s">
        <v>2</v>
      </c>
      <c s="1262"/>
      <c s="1262"/>
    </row>
    <row r="4" spans="1:8" ht="61.5" customHeight="1" thickBot="1">
      <c r="A4" s="1083"/>
      <c s="1536" t="s">
        <v>3</v>
      </c>
      <c s="1536"/>
      <c s="1536"/>
      <c s="1536"/>
      <c s="1536"/>
      <c s="1536"/>
      <c s="1537"/>
    </row>
    <row r="5" spans="1:8" ht="179.25" customHeight="1">
      <c r="A5" s="152" t="s">
        <v>4</v>
      </c>
      <c s="152" t="s">
        <v>5</v>
      </c>
      <c s="153" t="s">
        <v>6</v>
      </c>
      <c s="154" t="s">
        <v>25708</v>
      </c>
      <c s="155" t="s">
        <v>8</v>
      </c>
      <c s="156" t="s">
        <v>9</v>
      </c>
      <c s="1113" t="s">
        <v>11</v>
      </c>
      <c s="1114" t="s">
        <v>25709</v>
      </c>
    </row>
    <row r="6" spans="1:8" ht="15">
      <c r="A6" s="492">
        <v>1</v>
      </c>
      <c s="492">
        <v>2</v>
      </c>
      <c s="493">
        <v>3</v>
      </c>
      <c s="493">
        <v>4</v>
      </c>
      <c s="493">
        <v>5</v>
      </c>
      <c s="493">
        <v>6</v>
      </c>
      <c s="494">
        <v>7</v>
      </c>
      <c s="263">
        <v>8</v>
      </c>
    </row>
    <row r="7" spans="1:8" ht="60" customHeight="1">
      <c r="A7" s="157">
        <v>1</v>
      </c>
      <c s="1084" t="s">
        <v>25710</v>
      </c>
      <c s="1084" t="s">
        <v>13450</v>
      </c>
      <c s="1085">
        <v>44589</v>
      </c>
      <c s="1084" t="s">
        <v>12</v>
      </c>
      <c s="1084" t="s">
        <v>13451</v>
      </c>
      <c s="1085" t="s">
        <v>6003</v>
      </c>
      <c s="1084" t="s">
        <v>25711</v>
      </c>
    </row>
    <row r="8" spans="1:8" ht="45">
      <c r="A8" s="157">
        <v>2</v>
      </c>
      <c s="1084" t="s">
        <v>25710</v>
      </c>
      <c s="1084" t="s">
        <v>13452</v>
      </c>
      <c s="1085">
        <v>44602</v>
      </c>
      <c s="1084" t="s">
        <v>7164</v>
      </c>
      <c s="1084" t="s">
        <v>13453</v>
      </c>
      <c s="1085" t="s">
        <v>6003</v>
      </c>
      <c s="1084" t="s">
        <v>25711</v>
      </c>
    </row>
    <row r="9" spans="1:8" ht="60">
      <c r="A9" s="157">
        <v>3</v>
      </c>
      <c s="1084" t="s">
        <v>25710</v>
      </c>
      <c s="1084" t="s">
        <v>13454</v>
      </c>
      <c s="1085">
        <v>44599</v>
      </c>
      <c s="1084" t="s">
        <v>7164</v>
      </c>
      <c s="1084" t="s">
        <v>13455</v>
      </c>
      <c s="1085" t="s">
        <v>6003</v>
      </c>
      <c s="1084" t="s">
        <v>25711</v>
      </c>
    </row>
    <row r="10" spans="1:8" ht="60">
      <c r="A10" s="157">
        <v>4</v>
      </c>
      <c s="1084" t="s">
        <v>25710</v>
      </c>
      <c s="1084" t="s">
        <v>13456</v>
      </c>
      <c s="1085">
        <v>44625</v>
      </c>
      <c s="1084" t="s">
        <v>4037</v>
      </c>
      <c s="1084" t="s">
        <v>13457</v>
      </c>
      <c s="1085" t="s">
        <v>6014</v>
      </c>
      <c s="1084" t="s">
        <v>25711</v>
      </c>
    </row>
    <row r="11" spans="1:8" ht="60">
      <c r="A11" s="157">
        <v>5</v>
      </c>
      <c s="1084" t="s">
        <v>25710</v>
      </c>
      <c s="1084" t="s">
        <v>13458</v>
      </c>
      <c s="1085">
        <v>44637</v>
      </c>
      <c s="1084" t="s">
        <v>4037</v>
      </c>
      <c s="1084" t="s">
        <v>10745</v>
      </c>
      <c s="1085" t="s">
        <v>13459</v>
      </c>
      <c s="1084" t="s">
        <v>25711</v>
      </c>
    </row>
    <row r="12" spans="1:8" ht="105">
      <c r="A12" s="157">
        <v>6</v>
      </c>
      <c s="1084" t="s">
        <v>25710</v>
      </c>
      <c s="1084" t="s">
        <v>13460</v>
      </c>
      <c s="1085">
        <v>44645</v>
      </c>
      <c s="1084" t="s">
        <v>4037</v>
      </c>
      <c s="1084" t="s">
        <v>13461</v>
      </c>
      <c s="1085" t="s">
        <v>13459</v>
      </c>
      <c s="1084" t="s">
        <v>25711</v>
      </c>
    </row>
    <row r="13" spans="1:8" ht="60">
      <c r="A13" s="157">
        <v>7</v>
      </c>
      <c s="1084" t="s">
        <v>25710</v>
      </c>
      <c s="1084" t="s">
        <v>13462</v>
      </c>
      <c s="1085">
        <v>44713</v>
      </c>
      <c s="1084" t="s">
        <v>4037</v>
      </c>
      <c s="1084" t="s">
        <v>13463</v>
      </c>
      <c s="1085" t="s">
        <v>347</v>
      </c>
      <c s="1084" t="s">
        <v>25711</v>
      </c>
    </row>
    <row r="14" spans="1:8" ht="75">
      <c r="A14" s="157">
        <v>8</v>
      </c>
      <c s="1084" t="s">
        <v>25710</v>
      </c>
      <c s="1084" t="s">
        <v>13464</v>
      </c>
      <c s="1085"/>
      <c s="1084" t="s">
        <v>13465</v>
      </c>
      <c s="1084" t="s">
        <v>13466</v>
      </c>
      <c s="1085" t="s">
        <v>6068</v>
      </c>
      <c s="1084" t="s">
        <v>25711</v>
      </c>
    </row>
    <row r="15" spans="1:8" ht="75">
      <c r="A15" s="157">
        <v>9</v>
      </c>
      <c s="1084" t="s">
        <v>25710</v>
      </c>
      <c s="1084" t="s">
        <v>13464</v>
      </c>
      <c s="1085"/>
      <c s="1084" t="s">
        <v>13465</v>
      </c>
      <c s="1084" t="s">
        <v>13467</v>
      </c>
      <c s="1085" t="s">
        <v>6068</v>
      </c>
      <c s="1084" t="s">
        <v>25711</v>
      </c>
    </row>
    <row r="16" spans="1:8" ht="60">
      <c r="A16" s="157">
        <v>10</v>
      </c>
      <c s="1084" t="s">
        <v>25710</v>
      </c>
      <c s="1084" t="s">
        <v>13468</v>
      </c>
      <c s="1085"/>
      <c s="1084" t="s">
        <v>13465</v>
      </c>
      <c s="1084" t="s">
        <v>13469</v>
      </c>
      <c s="1085" t="s">
        <v>6068</v>
      </c>
      <c s="1084" t="s">
        <v>25711</v>
      </c>
    </row>
    <row r="17" spans="1:8" ht="60">
      <c r="A17" s="157">
        <v>11</v>
      </c>
      <c s="1084" t="s">
        <v>25710</v>
      </c>
      <c s="1084" t="s">
        <v>13470</v>
      </c>
      <c s="1085"/>
      <c s="1084" t="s">
        <v>13465</v>
      </c>
      <c s="1084" t="s">
        <v>13471</v>
      </c>
      <c s="1085" t="s">
        <v>6068</v>
      </c>
      <c s="1084" t="s">
        <v>25711</v>
      </c>
    </row>
    <row r="18" spans="1:8" ht="60">
      <c r="A18" s="157">
        <v>12</v>
      </c>
      <c s="1084" t="s">
        <v>25710</v>
      </c>
      <c s="1084" t="s">
        <v>13472</v>
      </c>
      <c s="1085"/>
      <c s="1084" t="s">
        <v>13465</v>
      </c>
      <c s="1084" t="s">
        <v>13473</v>
      </c>
      <c s="1085" t="s">
        <v>6068</v>
      </c>
      <c s="1084" t="s">
        <v>25711</v>
      </c>
    </row>
    <row r="19" spans="1:8" ht="75">
      <c r="A19" s="157">
        <v>13</v>
      </c>
      <c s="1084" t="s">
        <v>25710</v>
      </c>
      <c s="1084" t="s">
        <v>13474</v>
      </c>
      <c s="1085"/>
      <c s="1084" t="s">
        <v>13465</v>
      </c>
      <c s="1084" t="s">
        <v>13475</v>
      </c>
      <c s="1085" t="s">
        <v>6068</v>
      </c>
      <c s="1084" t="s">
        <v>25711</v>
      </c>
    </row>
    <row r="20" spans="1:8" ht="60">
      <c r="A20" s="157">
        <v>14</v>
      </c>
      <c s="1084" t="s">
        <v>25710</v>
      </c>
      <c s="1084" t="s">
        <v>13476</v>
      </c>
      <c s="1085">
        <v>44652</v>
      </c>
      <c s="1084" t="s">
        <v>1737</v>
      </c>
      <c s="1084" t="s">
        <v>13477</v>
      </c>
      <c s="1085" t="s">
        <v>6068</v>
      </c>
      <c s="1084" t="s">
        <v>25711</v>
      </c>
    </row>
    <row r="21" spans="1:8" ht="120">
      <c r="A21" s="157">
        <v>15</v>
      </c>
      <c s="1084" t="s">
        <v>25710</v>
      </c>
      <c s="1084" t="s">
        <v>13478</v>
      </c>
      <c s="1085">
        <v>44671</v>
      </c>
      <c s="1084" t="s">
        <v>60</v>
      </c>
      <c s="1084" t="s">
        <v>13479</v>
      </c>
      <c s="1085" t="s">
        <v>487</v>
      </c>
      <c s="1084" t="s">
        <v>25711</v>
      </c>
    </row>
    <row r="22" spans="1:8" ht="90">
      <c r="A22" s="157">
        <v>16</v>
      </c>
      <c s="1084" t="s">
        <v>25710</v>
      </c>
      <c s="1084" t="s">
        <v>13480</v>
      </c>
      <c s="1085"/>
      <c s="1084" t="s">
        <v>13465</v>
      </c>
      <c s="1084" t="s">
        <v>13481</v>
      </c>
      <c s="1085" t="s">
        <v>487</v>
      </c>
      <c s="1084" t="s">
        <v>25711</v>
      </c>
    </row>
    <row r="23" spans="1:8" ht="90">
      <c r="A23" s="157">
        <v>17</v>
      </c>
      <c s="1084" t="s">
        <v>25710</v>
      </c>
      <c s="1084" t="s">
        <v>13482</v>
      </c>
      <c s="1085"/>
      <c s="1084" t="s">
        <v>13465</v>
      </c>
      <c s="1084" t="s">
        <v>13483</v>
      </c>
      <c s="1085" t="s">
        <v>487</v>
      </c>
      <c s="1084" t="s">
        <v>25711</v>
      </c>
    </row>
    <row r="24" spans="1:8" ht="75">
      <c r="A24" s="157">
        <v>18</v>
      </c>
      <c s="1084" t="s">
        <v>25710</v>
      </c>
      <c s="1084" t="s">
        <v>13484</v>
      </c>
      <c s="1085"/>
      <c s="1084" t="s">
        <v>13465</v>
      </c>
      <c s="1084" t="s">
        <v>13485</v>
      </c>
      <c s="1085" t="s">
        <v>487</v>
      </c>
      <c s="1084" t="s">
        <v>25711</v>
      </c>
    </row>
    <row r="25" spans="1:8" ht="90">
      <c r="A25" s="157">
        <v>19</v>
      </c>
      <c s="1084" t="s">
        <v>25710</v>
      </c>
      <c s="1084" t="s">
        <v>13486</v>
      </c>
      <c s="1085"/>
      <c s="1084" t="s">
        <v>13465</v>
      </c>
      <c s="1084" t="s">
        <v>13487</v>
      </c>
      <c s="1085" t="s">
        <v>487</v>
      </c>
      <c s="1084" t="s">
        <v>25711</v>
      </c>
    </row>
    <row r="26" spans="1:8" ht="90">
      <c r="A26" s="157">
        <v>20</v>
      </c>
      <c s="1084" t="s">
        <v>25710</v>
      </c>
      <c s="1084" t="s">
        <v>13488</v>
      </c>
      <c s="1085"/>
      <c s="1084" t="s">
        <v>13465</v>
      </c>
      <c s="1084" t="s">
        <v>13489</v>
      </c>
      <c s="1085" t="s">
        <v>487</v>
      </c>
      <c s="1084" t="s">
        <v>25711</v>
      </c>
    </row>
    <row r="27" spans="1:8" ht="90">
      <c r="A27" s="157">
        <v>21</v>
      </c>
      <c s="1084" t="s">
        <v>25710</v>
      </c>
      <c s="1084" t="s">
        <v>13490</v>
      </c>
      <c s="1085"/>
      <c s="1084" t="s">
        <v>13465</v>
      </c>
      <c s="1084" t="s">
        <v>13491</v>
      </c>
      <c s="1085" t="s">
        <v>487</v>
      </c>
      <c s="1084" t="s">
        <v>25711</v>
      </c>
    </row>
    <row r="28" spans="1:8" ht="90">
      <c r="A28" s="157">
        <v>22</v>
      </c>
      <c s="1084" t="s">
        <v>25710</v>
      </c>
      <c s="1084" t="s">
        <v>13492</v>
      </c>
      <c s="1085"/>
      <c s="1084" t="s">
        <v>13465</v>
      </c>
      <c s="1084" t="s">
        <v>13493</v>
      </c>
      <c s="1085" t="s">
        <v>487</v>
      </c>
      <c s="1084" t="s">
        <v>25711</v>
      </c>
    </row>
    <row r="29" spans="1:8" ht="75">
      <c r="A29" s="157">
        <v>23</v>
      </c>
      <c s="1084" t="s">
        <v>25710</v>
      </c>
      <c s="1084" t="s">
        <v>13494</v>
      </c>
      <c s="1085"/>
      <c s="1084" t="s">
        <v>13465</v>
      </c>
      <c s="1084" t="s">
        <v>13495</v>
      </c>
      <c s="1085" t="s">
        <v>487</v>
      </c>
      <c s="1084" t="s">
        <v>25711</v>
      </c>
    </row>
    <row r="30" spans="1:8" ht="90">
      <c r="A30" s="157">
        <v>24</v>
      </c>
      <c s="1084" t="s">
        <v>25710</v>
      </c>
      <c s="1084" t="s">
        <v>13488</v>
      </c>
      <c s="1085"/>
      <c s="1084" t="s">
        <v>13465</v>
      </c>
      <c s="1084" t="s">
        <v>13496</v>
      </c>
      <c s="1085" t="s">
        <v>487</v>
      </c>
      <c s="1084" t="s">
        <v>25711</v>
      </c>
    </row>
    <row r="31" spans="1:8" ht="60">
      <c r="A31" s="157">
        <v>25</v>
      </c>
      <c s="1084" t="s">
        <v>25710</v>
      </c>
      <c s="1084" t="s">
        <v>13497</v>
      </c>
      <c s="1085">
        <v>44676</v>
      </c>
      <c s="1084" t="s">
        <v>1737</v>
      </c>
      <c s="1084" t="s">
        <v>13498</v>
      </c>
      <c s="1085" t="s">
        <v>327</v>
      </c>
      <c s="1084" t="s">
        <v>25711</v>
      </c>
    </row>
    <row r="32" spans="1:8" ht="60">
      <c r="A32" s="157">
        <v>26</v>
      </c>
      <c s="1084" t="s">
        <v>25710</v>
      </c>
      <c s="1084" t="s">
        <v>13499</v>
      </c>
      <c s="1085">
        <v>44677</v>
      </c>
      <c s="1084" t="s">
        <v>4037</v>
      </c>
      <c s="1084" t="s">
        <v>13500</v>
      </c>
      <c s="1085" t="s">
        <v>487</v>
      </c>
      <c s="1084" t="s">
        <v>25711</v>
      </c>
    </row>
    <row r="33" spans="1:8" ht="45">
      <c r="A33" s="157">
        <v>27</v>
      </c>
      <c s="1084" t="s">
        <v>25710</v>
      </c>
      <c s="1084" t="s">
        <v>13501</v>
      </c>
      <c s="1085">
        <v>44697</v>
      </c>
      <c s="1084" t="s">
        <v>7164</v>
      </c>
      <c s="1084" t="s">
        <v>13502</v>
      </c>
      <c s="1085" t="s">
        <v>561</v>
      </c>
      <c s="1084" t="s">
        <v>25711</v>
      </c>
    </row>
    <row r="34" spans="1:8" ht="60">
      <c r="A34" s="157">
        <v>28</v>
      </c>
      <c s="1084" t="s">
        <v>25710</v>
      </c>
      <c s="1084" t="s">
        <v>13503</v>
      </c>
      <c s="1085">
        <v>44713</v>
      </c>
      <c s="1084" t="s">
        <v>4037</v>
      </c>
      <c s="1084" t="s">
        <v>13504</v>
      </c>
      <c s="1085" t="s">
        <v>561</v>
      </c>
      <c s="1084" t="s">
        <v>25711</v>
      </c>
    </row>
    <row r="35" spans="1:8" ht="45">
      <c r="A35" s="157">
        <v>29</v>
      </c>
      <c s="1084" t="s">
        <v>25710</v>
      </c>
      <c s="1084" t="s">
        <v>13505</v>
      </c>
      <c s="1085">
        <v>44714</v>
      </c>
      <c s="1084" t="s">
        <v>7164</v>
      </c>
      <c s="1084" t="s">
        <v>13506</v>
      </c>
      <c s="1085" t="s">
        <v>561</v>
      </c>
      <c s="1084" t="s">
        <v>25711</v>
      </c>
    </row>
    <row r="36" spans="1:8" ht="45">
      <c r="A36" s="157">
        <v>30</v>
      </c>
      <c s="1084" t="s">
        <v>25710</v>
      </c>
      <c s="1084" t="s">
        <v>13507</v>
      </c>
      <c s="1085">
        <v>44722</v>
      </c>
      <c s="1084" t="s">
        <v>7164</v>
      </c>
      <c s="1084" t="s">
        <v>13508</v>
      </c>
      <c s="1085" t="s">
        <v>434</v>
      </c>
      <c s="1084" t="s">
        <v>25711</v>
      </c>
    </row>
    <row r="37" spans="1:8" ht="60">
      <c r="A37" s="157">
        <v>31</v>
      </c>
      <c s="1084" t="s">
        <v>25710</v>
      </c>
      <c s="1084" t="s">
        <v>13509</v>
      </c>
      <c s="1085">
        <v>44722</v>
      </c>
      <c s="1084" t="s">
        <v>7164</v>
      </c>
      <c s="1084" t="s">
        <v>13510</v>
      </c>
      <c s="1085" t="s">
        <v>434</v>
      </c>
      <c s="1084" t="s">
        <v>25711</v>
      </c>
    </row>
    <row r="38" spans="1:8" ht="45">
      <c r="A38" s="157">
        <v>32</v>
      </c>
      <c s="1084" t="s">
        <v>25710</v>
      </c>
      <c s="1084" t="s">
        <v>13511</v>
      </c>
      <c s="1085">
        <v>44727</v>
      </c>
      <c s="1084" t="s">
        <v>7164</v>
      </c>
      <c s="1084" t="s">
        <v>13512</v>
      </c>
      <c s="1085" t="s">
        <v>561</v>
      </c>
      <c s="1084" t="s">
        <v>25711</v>
      </c>
    </row>
    <row r="39" spans="1:8" ht="45">
      <c r="A39" s="157">
        <v>33</v>
      </c>
      <c s="1084" t="s">
        <v>25710</v>
      </c>
      <c s="1084" t="s">
        <v>13513</v>
      </c>
      <c s="1085">
        <v>44727</v>
      </c>
      <c s="1084" t="s">
        <v>7164</v>
      </c>
      <c s="1084" t="s">
        <v>13512</v>
      </c>
      <c s="1085" t="s">
        <v>434</v>
      </c>
      <c s="1084" t="s">
        <v>25711</v>
      </c>
    </row>
    <row r="40" spans="1:8" ht="60">
      <c r="A40" s="157">
        <v>34</v>
      </c>
      <c s="1084" t="s">
        <v>25710</v>
      </c>
      <c s="1084" t="s">
        <v>13514</v>
      </c>
      <c s="1085">
        <v>44746</v>
      </c>
      <c s="1084" t="s">
        <v>4037</v>
      </c>
      <c s="1084" t="s">
        <v>13515</v>
      </c>
      <c s="1085" t="s">
        <v>434</v>
      </c>
      <c s="1084" t="s">
        <v>25711</v>
      </c>
    </row>
    <row r="41" spans="1:8" ht="60">
      <c r="A41" s="157">
        <v>35</v>
      </c>
      <c s="1084" t="s">
        <v>25710</v>
      </c>
      <c s="1084" t="s">
        <v>13516</v>
      </c>
      <c s="1085">
        <v>44748</v>
      </c>
      <c s="1084" t="s">
        <v>7164</v>
      </c>
      <c s="1084" t="s">
        <v>13517</v>
      </c>
      <c s="1085" t="s">
        <v>295</v>
      </c>
      <c s="1084" t="s">
        <v>25711</v>
      </c>
    </row>
    <row r="42" spans="1:8" ht="60">
      <c r="A42" s="157">
        <v>36</v>
      </c>
      <c s="1084" t="s">
        <v>25710</v>
      </c>
      <c s="1084" t="s">
        <v>13518</v>
      </c>
      <c s="1085">
        <v>44769</v>
      </c>
      <c s="1084" t="s">
        <v>7164</v>
      </c>
      <c s="1084" t="s">
        <v>13519</v>
      </c>
      <c s="1085" t="s">
        <v>295</v>
      </c>
      <c s="1084" t="s">
        <v>25711</v>
      </c>
    </row>
    <row r="43" spans="1:8" ht="60">
      <c r="A43" s="157">
        <v>37</v>
      </c>
      <c s="1084" t="s">
        <v>25710</v>
      </c>
      <c s="1084" t="s">
        <v>13520</v>
      </c>
      <c s="1085">
        <v>44776</v>
      </c>
      <c s="1084" t="s">
        <v>7164</v>
      </c>
      <c s="1084" t="s">
        <v>13521</v>
      </c>
      <c s="1085" t="s">
        <v>295</v>
      </c>
      <c s="1084" t="s">
        <v>25711</v>
      </c>
    </row>
    <row r="44" spans="1:8" ht="120">
      <c r="A44" s="157">
        <v>38</v>
      </c>
      <c s="1084" t="s">
        <v>25710</v>
      </c>
      <c s="1084" t="s">
        <v>13522</v>
      </c>
      <c s="1084"/>
      <c s="1084" t="s">
        <v>12</v>
      </c>
      <c s="1084" t="s">
        <v>2935</v>
      </c>
      <c s="1085" t="s">
        <v>355</v>
      </c>
      <c s="1084" t="s">
        <v>25711</v>
      </c>
    </row>
    <row r="45" spans="1:8" ht="90">
      <c r="A45" s="157">
        <v>39</v>
      </c>
      <c s="1084" t="s">
        <v>25710</v>
      </c>
      <c s="1084" t="s">
        <v>13523</v>
      </c>
      <c s="1084"/>
      <c s="1084" t="s">
        <v>12</v>
      </c>
      <c s="1084" t="s">
        <v>1845</v>
      </c>
      <c s="1085" t="s">
        <v>355</v>
      </c>
      <c s="1084" t="s">
        <v>25711</v>
      </c>
    </row>
    <row r="46" spans="1:8" ht="60">
      <c r="A46" s="157">
        <v>40</v>
      </c>
      <c s="1084" t="s">
        <v>25710</v>
      </c>
      <c s="1084" t="s">
        <v>13524</v>
      </c>
      <c s="1084"/>
      <c s="1084" t="s">
        <v>1737</v>
      </c>
      <c s="1084" t="s">
        <v>13525</v>
      </c>
      <c s="1085" t="s">
        <v>347</v>
      </c>
      <c s="1084" t="s">
        <v>25711</v>
      </c>
    </row>
    <row r="47" spans="1:8" ht="60">
      <c r="A47" s="157">
        <v>41</v>
      </c>
      <c s="1084" t="s">
        <v>25710</v>
      </c>
      <c s="1084" t="s">
        <v>13526</v>
      </c>
      <c s="1084"/>
      <c s="1084" t="s">
        <v>7164</v>
      </c>
      <c s="1084" t="s">
        <v>13527</v>
      </c>
      <c s="1085" t="s">
        <v>347</v>
      </c>
      <c s="1084" t="s">
        <v>25711</v>
      </c>
    </row>
    <row r="48" spans="1:8" ht="45">
      <c r="A48" s="157">
        <v>42</v>
      </c>
      <c s="1084" t="s">
        <v>25710</v>
      </c>
      <c s="1084" t="s">
        <v>13528</v>
      </c>
      <c s="1084"/>
      <c s="1084" t="s">
        <v>1737</v>
      </c>
      <c s="1084" t="s">
        <v>13529</v>
      </c>
      <c s="1085" t="s">
        <v>347</v>
      </c>
      <c s="1084" t="s">
        <v>25711</v>
      </c>
    </row>
    <row r="49" spans="1:8" ht="60">
      <c r="A49" s="157">
        <v>43</v>
      </c>
      <c s="1084" t="s">
        <v>25710</v>
      </c>
      <c s="1084" t="s">
        <v>13530</v>
      </c>
      <c s="1084"/>
      <c s="1084" t="s">
        <v>1737</v>
      </c>
      <c s="1084" t="s">
        <v>13531</v>
      </c>
      <c s="1085" t="s">
        <v>355</v>
      </c>
      <c s="1084" t="s">
        <v>25711</v>
      </c>
    </row>
    <row r="50" spans="1:8" ht="120">
      <c r="A50" s="157">
        <v>44</v>
      </c>
      <c s="1084" t="s">
        <v>25710</v>
      </c>
      <c s="1084" t="s">
        <v>13532</v>
      </c>
      <c s="1084"/>
      <c s="1084" t="s">
        <v>13533</v>
      </c>
      <c s="1084" t="s">
        <v>13534</v>
      </c>
      <c s="1085" t="s">
        <v>6068</v>
      </c>
      <c s="1084" t="s">
        <v>25711</v>
      </c>
    </row>
    <row r="51" spans="1:8" ht="120">
      <c r="A51" s="157">
        <v>45</v>
      </c>
      <c s="1084" t="s">
        <v>25710</v>
      </c>
      <c s="1084" t="s">
        <v>13532</v>
      </c>
      <c s="1084"/>
      <c s="1084" t="s">
        <v>13533</v>
      </c>
      <c s="1084" t="s">
        <v>13535</v>
      </c>
      <c s="1085" t="s">
        <v>6068</v>
      </c>
      <c s="1084" t="s">
        <v>25711</v>
      </c>
    </row>
    <row r="52" spans="1:8" ht="135">
      <c r="A52" s="157">
        <v>46</v>
      </c>
      <c s="1084" t="s">
        <v>25710</v>
      </c>
      <c s="1084" t="s">
        <v>13536</v>
      </c>
      <c s="1085"/>
      <c s="1084" t="s">
        <v>13537</v>
      </c>
      <c s="1084" t="s">
        <v>13538</v>
      </c>
      <c s="1085" t="s">
        <v>487</v>
      </c>
      <c s="1084" t="s">
        <v>25711</v>
      </c>
    </row>
    <row r="53" spans="1:8" ht="135">
      <c r="A53" s="157">
        <v>47</v>
      </c>
      <c s="1084" t="s">
        <v>25710</v>
      </c>
      <c s="1084" t="s">
        <v>13536</v>
      </c>
      <c s="1085"/>
      <c s="1084" t="s">
        <v>13537</v>
      </c>
      <c s="1084" t="s">
        <v>13539</v>
      </c>
      <c s="1085" t="s">
        <v>487</v>
      </c>
      <c s="1084" t="s">
        <v>25711</v>
      </c>
    </row>
    <row r="54" spans="1:8" ht="135">
      <c r="A54" s="157">
        <v>48</v>
      </c>
      <c s="1084" t="s">
        <v>25710</v>
      </c>
      <c s="1084" t="s">
        <v>13540</v>
      </c>
      <c s="1084"/>
      <c s="1084" t="s">
        <v>13537</v>
      </c>
      <c s="1084" t="s">
        <v>13541</v>
      </c>
      <c s="1085" t="s">
        <v>561</v>
      </c>
      <c s="1084" t="s">
        <v>25711</v>
      </c>
    </row>
    <row r="55" spans="1:8" ht="135">
      <c r="A55" s="157">
        <v>49</v>
      </c>
      <c s="1084" t="s">
        <v>25710</v>
      </c>
      <c s="1084" t="s">
        <v>13540</v>
      </c>
      <c s="1084"/>
      <c s="1084" t="s">
        <v>13537</v>
      </c>
      <c s="1084" t="s">
        <v>13542</v>
      </c>
      <c s="1085" t="s">
        <v>561</v>
      </c>
      <c s="1084" t="s">
        <v>25711</v>
      </c>
    </row>
    <row r="56" spans="1:8" ht="150">
      <c r="A56" s="157">
        <v>50</v>
      </c>
      <c s="1084" t="s">
        <v>25710</v>
      </c>
      <c s="1084" t="s">
        <v>13543</v>
      </c>
      <c s="1084"/>
      <c s="1084" t="s">
        <v>13544</v>
      </c>
      <c s="1084" t="s">
        <v>13545</v>
      </c>
      <c s="1085" t="s">
        <v>327</v>
      </c>
      <c s="1084" t="s">
        <v>25711</v>
      </c>
    </row>
    <row r="57" spans="1:8" ht="135">
      <c r="A57" s="157">
        <v>51</v>
      </c>
      <c s="1084" t="s">
        <v>25710</v>
      </c>
      <c s="1084" t="s">
        <v>13546</v>
      </c>
      <c s="1084"/>
      <c s="1084" t="s">
        <v>13537</v>
      </c>
      <c s="1084" t="s">
        <v>13547</v>
      </c>
      <c s="1085" t="s">
        <v>327</v>
      </c>
      <c s="1084" t="s">
        <v>25711</v>
      </c>
    </row>
    <row r="58" spans="1:8" ht="150">
      <c r="A58" s="157">
        <v>52</v>
      </c>
      <c s="1084" t="s">
        <v>25710</v>
      </c>
      <c s="1084" t="s">
        <v>13548</v>
      </c>
      <c s="1084"/>
      <c s="1084" t="s">
        <v>13549</v>
      </c>
      <c s="1084" t="s">
        <v>13550</v>
      </c>
      <c s="1085" t="s">
        <v>332</v>
      </c>
      <c s="1084" t="s">
        <v>25711</v>
      </c>
    </row>
    <row r="59" spans="1:8" ht="135">
      <c r="A59" s="157">
        <v>53</v>
      </c>
      <c s="1084" t="s">
        <v>25710</v>
      </c>
      <c s="1084" t="s">
        <v>13551</v>
      </c>
      <c s="1084"/>
      <c s="1084" t="s">
        <v>13537</v>
      </c>
      <c s="1084" t="s">
        <v>13552</v>
      </c>
      <c s="1085" t="s">
        <v>332</v>
      </c>
      <c s="1084" t="s">
        <v>25711</v>
      </c>
    </row>
    <row r="60" spans="1:8" ht="135">
      <c r="A60" s="157">
        <v>54</v>
      </c>
      <c s="1084" t="s">
        <v>25710</v>
      </c>
      <c s="1084" t="s">
        <v>13553</v>
      </c>
      <c s="1084"/>
      <c s="1084" t="s">
        <v>13537</v>
      </c>
      <c s="1084" t="s">
        <v>13554</v>
      </c>
      <c s="1085" t="s">
        <v>332</v>
      </c>
      <c s="1084" t="s">
        <v>25711</v>
      </c>
    </row>
    <row r="61" spans="1:8" ht="135">
      <c r="A61" s="157">
        <v>55</v>
      </c>
      <c s="1084" t="s">
        <v>25710</v>
      </c>
      <c s="1084" t="s">
        <v>13555</v>
      </c>
      <c s="1084"/>
      <c s="1084" t="s">
        <v>13537</v>
      </c>
      <c s="1084" t="s">
        <v>13556</v>
      </c>
      <c s="1085" t="s">
        <v>327</v>
      </c>
      <c s="1084" t="s">
        <v>25711</v>
      </c>
    </row>
    <row r="62" spans="1:8" ht="135">
      <c r="A62" s="157">
        <v>56</v>
      </c>
      <c s="1084" t="s">
        <v>25710</v>
      </c>
      <c s="1084" t="s">
        <v>13557</v>
      </c>
      <c s="1084"/>
      <c s="1084" t="s">
        <v>13537</v>
      </c>
      <c s="1084" t="s">
        <v>13558</v>
      </c>
      <c s="1085" t="s">
        <v>327</v>
      </c>
      <c s="1084" t="s">
        <v>25711</v>
      </c>
    </row>
    <row r="63" spans="1:8" ht="135">
      <c r="A63" s="157">
        <v>57</v>
      </c>
      <c s="1084" t="s">
        <v>25710</v>
      </c>
      <c s="1084" t="s">
        <v>13559</v>
      </c>
      <c s="1084"/>
      <c s="1084" t="s">
        <v>13537</v>
      </c>
      <c s="1084" t="s">
        <v>13560</v>
      </c>
      <c s="1085" t="s">
        <v>332</v>
      </c>
      <c s="1084" t="s">
        <v>25711</v>
      </c>
    </row>
    <row r="64" spans="1:8" ht="135">
      <c r="A64" s="157">
        <v>58</v>
      </c>
      <c s="1084" t="s">
        <v>25710</v>
      </c>
      <c s="1084" t="s">
        <v>13561</v>
      </c>
      <c s="1084"/>
      <c s="1084" t="s">
        <v>13537</v>
      </c>
      <c s="1084" t="s">
        <v>13562</v>
      </c>
      <c s="1085" t="s">
        <v>332</v>
      </c>
      <c s="1084" t="s">
        <v>25711</v>
      </c>
    </row>
    <row r="65" spans="1:8" ht="135">
      <c r="A65" s="157">
        <v>59</v>
      </c>
      <c s="1084" t="s">
        <v>25710</v>
      </c>
      <c s="1084" t="s">
        <v>13563</v>
      </c>
      <c s="1084"/>
      <c s="1084" t="s">
        <v>13537</v>
      </c>
      <c s="1084" t="s">
        <v>13564</v>
      </c>
      <c s="1085" t="s">
        <v>332</v>
      </c>
      <c s="1084" t="s">
        <v>25711</v>
      </c>
    </row>
    <row r="66" spans="1:8" ht="150">
      <c r="A66" s="157">
        <v>60</v>
      </c>
      <c s="1084" t="s">
        <v>25710</v>
      </c>
      <c s="1084" t="s">
        <v>13565</v>
      </c>
      <c s="1084"/>
      <c s="1084" t="s">
        <v>13544</v>
      </c>
      <c s="1084" t="s">
        <v>13566</v>
      </c>
      <c s="1085" t="s">
        <v>332</v>
      </c>
      <c s="1084" t="s">
        <v>25711</v>
      </c>
    </row>
    <row r="67" spans="1:8" ht="150">
      <c r="A67" s="157">
        <v>61</v>
      </c>
      <c s="1084" t="s">
        <v>25710</v>
      </c>
      <c s="1084" t="s">
        <v>13567</v>
      </c>
      <c s="1084"/>
      <c s="1084" t="s">
        <v>13544</v>
      </c>
      <c s="1084" t="s">
        <v>13568</v>
      </c>
      <c s="1085" t="s">
        <v>347</v>
      </c>
      <c s="1084" t="s">
        <v>25711</v>
      </c>
    </row>
    <row r="68" spans="1:8" ht="150">
      <c r="A68" s="157">
        <v>62</v>
      </c>
      <c s="1084" t="s">
        <v>25710</v>
      </c>
      <c s="1084" t="s">
        <v>13569</v>
      </c>
      <c s="1084"/>
      <c s="1084" t="s">
        <v>13544</v>
      </c>
      <c s="1084" t="s">
        <v>13570</v>
      </c>
      <c s="1085" t="s">
        <v>347</v>
      </c>
      <c s="1084" t="s">
        <v>25711</v>
      </c>
    </row>
    <row r="69" spans="1:8" ht="135">
      <c r="A69" s="157">
        <v>63</v>
      </c>
      <c s="1084" t="s">
        <v>25710</v>
      </c>
      <c s="1084" t="s">
        <v>13571</v>
      </c>
      <c s="1084"/>
      <c s="1084" t="s">
        <v>13537</v>
      </c>
      <c s="1084" t="s">
        <v>13572</v>
      </c>
      <c s="1085" t="s">
        <v>347</v>
      </c>
      <c s="1084" t="s">
        <v>25711</v>
      </c>
    </row>
    <row r="70" spans="1:8" ht="150">
      <c r="A70" s="157">
        <v>64</v>
      </c>
      <c s="1084" t="s">
        <v>25710</v>
      </c>
      <c s="1084" t="s">
        <v>13573</v>
      </c>
      <c s="1084"/>
      <c s="1084" t="s">
        <v>13544</v>
      </c>
      <c s="1084" t="s">
        <v>13574</v>
      </c>
      <c s="1085" t="s">
        <v>347</v>
      </c>
      <c s="1084" t="s">
        <v>25711</v>
      </c>
    </row>
    <row r="71" spans="1:8" ht="150">
      <c r="A71" s="157">
        <v>65</v>
      </c>
      <c s="1084" t="s">
        <v>25710</v>
      </c>
      <c s="1084" t="s">
        <v>13575</v>
      </c>
      <c s="1085">
        <v>44571</v>
      </c>
      <c s="1084" t="s">
        <v>13544</v>
      </c>
      <c s="1084" t="s">
        <v>13576</v>
      </c>
      <c s="1085" t="s">
        <v>6003</v>
      </c>
      <c s="1084" t="s">
        <v>25711</v>
      </c>
    </row>
    <row r="72" spans="1:8" ht="135">
      <c r="A72" s="157">
        <v>66</v>
      </c>
      <c s="1084" t="s">
        <v>25710</v>
      </c>
      <c s="1084" t="s">
        <v>13577</v>
      </c>
      <c s="1085">
        <v>44579</v>
      </c>
      <c s="1084" t="s">
        <v>13537</v>
      </c>
      <c s="1084" t="s">
        <v>13578</v>
      </c>
      <c s="1085" t="s">
        <v>6003</v>
      </c>
      <c s="1084" t="s">
        <v>25711</v>
      </c>
    </row>
    <row r="73" spans="1:8" ht="150">
      <c r="A73" s="157">
        <v>67</v>
      </c>
      <c s="1084" t="s">
        <v>25710</v>
      </c>
      <c s="1084" t="s">
        <v>13579</v>
      </c>
      <c s="1085">
        <v>44575</v>
      </c>
      <c s="1084" t="s">
        <v>13544</v>
      </c>
      <c s="1084" t="s">
        <v>13580</v>
      </c>
      <c s="1085" t="s">
        <v>6003</v>
      </c>
      <c s="1084" t="s">
        <v>25711</v>
      </c>
    </row>
    <row r="74" spans="1:8" ht="135">
      <c r="A74" s="157">
        <v>68</v>
      </c>
      <c s="1084" t="s">
        <v>25710</v>
      </c>
      <c s="1084" t="s">
        <v>13581</v>
      </c>
      <c s="1085">
        <v>44574</v>
      </c>
      <c s="1084" t="s">
        <v>13537</v>
      </c>
      <c s="1084" t="s">
        <v>13582</v>
      </c>
      <c s="1085" t="s">
        <v>6003</v>
      </c>
      <c s="1084" t="s">
        <v>25711</v>
      </c>
    </row>
    <row r="75" spans="1:8" ht="150">
      <c r="A75" s="157">
        <v>69</v>
      </c>
      <c s="1084" t="s">
        <v>25710</v>
      </c>
      <c s="1084" t="s">
        <v>13583</v>
      </c>
      <c s="1085">
        <v>44593</v>
      </c>
      <c s="1084" t="s">
        <v>13544</v>
      </c>
      <c s="1084" t="s">
        <v>13584</v>
      </c>
      <c s="1085" t="s">
        <v>6003</v>
      </c>
      <c s="1084" t="s">
        <v>25711</v>
      </c>
    </row>
    <row r="76" spans="1:8" ht="150">
      <c r="A76" s="157">
        <v>70</v>
      </c>
      <c s="1084" t="s">
        <v>25710</v>
      </c>
      <c s="1084" t="s">
        <v>9985</v>
      </c>
      <c s="1085">
        <v>44586</v>
      </c>
      <c s="1084" t="s">
        <v>13544</v>
      </c>
      <c s="1084" t="s">
        <v>13585</v>
      </c>
      <c s="1085" t="s">
        <v>6003</v>
      </c>
      <c s="1084" t="s">
        <v>25711</v>
      </c>
    </row>
    <row r="77" spans="1:8" ht="135">
      <c r="A77" s="157">
        <v>71</v>
      </c>
      <c s="1084" t="s">
        <v>25710</v>
      </c>
      <c s="1084" t="s">
        <v>13586</v>
      </c>
      <c s="1085">
        <v>44570</v>
      </c>
      <c s="1084" t="s">
        <v>13537</v>
      </c>
      <c s="1084" t="s">
        <v>13587</v>
      </c>
      <c s="1085" t="s">
        <v>6003</v>
      </c>
      <c s="1084" t="s">
        <v>25711</v>
      </c>
    </row>
    <row r="78" spans="1:8" ht="135">
      <c r="A78" s="157">
        <v>72</v>
      </c>
      <c s="1084" t="s">
        <v>25710</v>
      </c>
      <c s="1084" t="s">
        <v>13588</v>
      </c>
      <c s="1085">
        <v>44592</v>
      </c>
      <c s="1084" t="s">
        <v>13537</v>
      </c>
      <c s="1084" t="s">
        <v>13589</v>
      </c>
      <c s="1085" t="s">
        <v>6003</v>
      </c>
      <c s="1084" t="s">
        <v>25711</v>
      </c>
    </row>
    <row r="79" spans="1:8" ht="150">
      <c r="A79" s="157">
        <v>73</v>
      </c>
      <c s="1084" t="s">
        <v>25710</v>
      </c>
      <c s="1084" t="s">
        <v>13590</v>
      </c>
      <c s="1085">
        <v>44596</v>
      </c>
      <c s="1084" t="s">
        <v>13544</v>
      </c>
      <c s="1084" t="s">
        <v>13591</v>
      </c>
      <c s="1085" t="s">
        <v>6003</v>
      </c>
      <c s="1084" t="s">
        <v>25711</v>
      </c>
    </row>
    <row r="80" spans="1:8" ht="150">
      <c r="A80" s="157">
        <v>74</v>
      </c>
      <c s="1084" t="s">
        <v>25710</v>
      </c>
      <c s="1084" t="s">
        <v>10064</v>
      </c>
      <c s="1085">
        <v>44578</v>
      </c>
      <c s="1084" t="s">
        <v>13544</v>
      </c>
      <c s="1084" t="s">
        <v>13592</v>
      </c>
      <c s="1085" t="s">
        <v>6003</v>
      </c>
      <c s="1084" t="s">
        <v>25711</v>
      </c>
    </row>
    <row r="81" spans="1:8" ht="150">
      <c r="A81" s="157">
        <v>75</v>
      </c>
      <c s="1084" t="s">
        <v>25710</v>
      </c>
      <c s="1084" t="s">
        <v>10064</v>
      </c>
      <c s="1085">
        <v>44603</v>
      </c>
      <c s="1084" t="s">
        <v>13544</v>
      </c>
      <c s="1084" t="s">
        <v>13593</v>
      </c>
      <c s="1085" t="s">
        <v>6014</v>
      </c>
      <c s="1084" t="s">
        <v>25711</v>
      </c>
    </row>
    <row r="82" spans="1:8" ht="150">
      <c r="A82" s="157">
        <v>76</v>
      </c>
      <c s="1084" t="s">
        <v>25710</v>
      </c>
      <c s="1084" t="s">
        <v>10064</v>
      </c>
      <c s="1085">
        <v>44624</v>
      </c>
      <c s="1084" t="s">
        <v>13544</v>
      </c>
      <c s="1084" t="s">
        <v>13463</v>
      </c>
      <c s="1085" t="s">
        <v>6014</v>
      </c>
      <c s="1084" t="s">
        <v>25711</v>
      </c>
    </row>
    <row r="83" spans="1:8" ht="135">
      <c r="A83" s="157">
        <v>77</v>
      </c>
      <c s="1084" t="s">
        <v>25710</v>
      </c>
      <c s="1084" t="s">
        <v>13594</v>
      </c>
      <c s="1085">
        <v>44609</v>
      </c>
      <c s="1084" t="s">
        <v>13537</v>
      </c>
      <c s="1084" t="s">
        <v>13595</v>
      </c>
      <c s="1085" t="s">
        <v>6014</v>
      </c>
      <c s="1084" t="s">
        <v>25711</v>
      </c>
    </row>
    <row r="84" spans="1:8" ht="150">
      <c r="A84" s="157">
        <v>78</v>
      </c>
      <c s="1084" t="s">
        <v>25710</v>
      </c>
      <c s="1084" t="s">
        <v>10064</v>
      </c>
      <c s="1085">
        <v>44635</v>
      </c>
      <c s="1084" t="s">
        <v>13544</v>
      </c>
      <c s="1084" t="s">
        <v>13596</v>
      </c>
      <c s="1085" t="s">
        <v>6014</v>
      </c>
      <c s="1084" t="s">
        <v>25711</v>
      </c>
    </row>
    <row r="85" spans="1:8" ht="150">
      <c r="A85" s="157">
        <v>79</v>
      </c>
      <c s="1084" t="s">
        <v>25710</v>
      </c>
      <c s="1084" t="s">
        <v>13597</v>
      </c>
      <c s="1085">
        <v>44620</v>
      </c>
      <c s="1084" t="s">
        <v>13544</v>
      </c>
      <c s="1084" t="s">
        <v>13598</v>
      </c>
      <c s="1085" t="s">
        <v>6014</v>
      </c>
      <c s="1084" t="s">
        <v>25711</v>
      </c>
    </row>
    <row r="86" spans="1:8" ht="150">
      <c r="A86" s="157">
        <v>80</v>
      </c>
      <c s="1084" t="s">
        <v>25710</v>
      </c>
      <c s="1084" t="s">
        <v>13599</v>
      </c>
      <c s="1085">
        <v>44613</v>
      </c>
      <c s="1084" t="s">
        <v>13544</v>
      </c>
      <c s="1084" t="s">
        <v>13600</v>
      </c>
      <c s="1085" t="s">
        <v>6014</v>
      </c>
      <c s="1084" t="s">
        <v>25711</v>
      </c>
    </row>
    <row r="87" spans="1:8" ht="150">
      <c r="A87" s="157">
        <v>81</v>
      </c>
      <c s="1084" t="s">
        <v>25710</v>
      </c>
      <c s="1084" t="s">
        <v>13601</v>
      </c>
      <c s="1085">
        <v>44637</v>
      </c>
      <c s="1084" t="s">
        <v>13544</v>
      </c>
      <c s="1084" t="s">
        <v>13602</v>
      </c>
      <c s="1085" t="s">
        <v>6068</v>
      </c>
      <c s="1084" t="s">
        <v>25711</v>
      </c>
    </row>
    <row r="88" spans="1:8" ht="150">
      <c r="A88" s="157">
        <v>82</v>
      </c>
      <c s="1084" t="s">
        <v>25710</v>
      </c>
      <c s="1084" t="s">
        <v>13603</v>
      </c>
      <c s="1085">
        <v>44643</v>
      </c>
      <c s="1084" t="s">
        <v>13544</v>
      </c>
      <c s="1084" t="s">
        <v>13604</v>
      </c>
      <c s="1085" t="s">
        <v>6068</v>
      </c>
      <c s="1084" t="s">
        <v>25711</v>
      </c>
    </row>
    <row r="89" spans="1:8" ht="135">
      <c r="A89" s="157">
        <v>83</v>
      </c>
      <c s="1084" t="s">
        <v>25710</v>
      </c>
      <c s="1084" t="s">
        <v>13605</v>
      </c>
      <c s="1085">
        <v>44648</v>
      </c>
      <c s="1084" t="s">
        <v>13537</v>
      </c>
      <c s="1084" t="s">
        <v>13606</v>
      </c>
      <c s="1085" t="s">
        <v>6068</v>
      </c>
      <c s="1084" t="s">
        <v>25711</v>
      </c>
    </row>
    <row r="90" spans="1:8" ht="150">
      <c r="A90" s="157">
        <v>84</v>
      </c>
      <c s="1084" t="s">
        <v>25710</v>
      </c>
      <c s="445" t="s">
        <v>13607</v>
      </c>
      <c s="1085">
        <v>44678</v>
      </c>
      <c s="1084" t="s">
        <v>13544</v>
      </c>
      <c s="1084" t="s">
        <v>13608</v>
      </c>
      <c s="1085" t="s">
        <v>487</v>
      </c>
      <c s="1084" t="s">
        <v>25711</v>
      </c>
    </row>
    <row r="91" spans="1:8" ht="165">
      <c r="A91" s="157">
        <v>85</v>
      </c>
      <c s="1084" t="s">
        <v>25710</v>
      </c>
      <c s="1084" t="s">
        <v>13609</v>
      </c>
      <c s="1085">
        <v>44685</v>
      </c>
      <c s="1084" t="s">
        <v>13610</v>
      </c>
      <c s="1084" t="s">
        <v>13611</v>
      </c>
      <c s="1085" t="s">
        <v>487</v>
      </c>
      <c s="1084" t="s">
        <v>25711</v>
      </c>
    </row>
    <row r="92" spans="1:8" ht="150">
      <c r="A92" s="157">
        <v>86</v>
      </c>
      <c s="1084" t="s">
        <v>25710</v>
      </c>
      <c s="1084" t="s">
        <v>13612</v>
      </c>
      <c s="1085">
        <v>44694</v>
      </c>
      <c s="1084" t="s">
        <v>13544</v>
      </c>
      <c s="1084" t="s">
        <v>13613</v>
      </c>
      <c s="1085" t="s">
        <v>487</v>
      </c>
      <c s="1084" t="s">
        <v>25711</v>
      </c>
    </row>
    <row r="93" spans="1:8" ht="150">
      <c r="A93" s="157">
        <v>88</v>
      </c>
      <c s="1084" t="s">
        <v>25710</v>
      </c>
      <c s="1084" t="s">
        <v>10055</v>
      </c>
      <c s="1085">
        <v>44713</v>
      </c>
      <c s="1084" t="s">
        <v>13544</v>
      </c>
      <c s="1084" t="s">
        <v>13614</v>
      </c>
      <c s="1085" t="s">
        <v>561</v>
      </c>
      <c s="1084" t="s">
        <v>25711</v>
      </c>
    </row>
    <row r="94" spans="1:8" ht="150">
      <c r="A94" s="157">
        <v>89</v>
      </c>
      <c s="1084" t="s">
        <v>25710</v>
      </c>
      <c s="1084" t="s">
        <v>10055</v>
      </c>
      <c s="1085">
        <v>44713</v>
      </c>
      <c s="1084" t="s">
        <v>13544</v>
      </c>
      <c s="1084" t="s">
        <v>13615</v>
      </c>
      <c s="1085" t="s">
        <v>561</v>
      </c>
      <c s="1084" t="s">
        <v>25711</v>
      </c>
    </row>
    <row r="95" spans="1:8" ht="150">
      <c r="A95" s="157">
        <v>90</v>
      </c>
      <c s="1084" t="s">
        <v>25710</v>
      </c>
      <c s="1084" t="s">
        <v>10055</v>
      </c>
      <c s="1085">
        <v>44713</v>
      </c>
      <c s="1084" t="s">
        <v>13544</v>
      </c>
      <c s="1084" t="s">
        <v>13463</v>
      </c>
      <c s="1085" t="s">
        <v>561</v>
      </c>
      <c s="1084" t="s">
        <v>25711</v>
      </c>
    </row>
    <row r="96" spans="1:8" ht="150">
      <c r="A96" s="157">
        <v>91</v>
      </c>
      <c s="1084" t="s">
        <v>25710</v>
      </c>
      <c s="1084" t="s">
        <v>10055</v>
      </c>
      <c s="1085">
        <v>44713</v>
      </c>
      <c s="1084" t="s">
        <v>13544</v>
      </c>
      <c s="1084" t="s">
        <v>13616</v>
      </c>
      <c s="1085" t="s">
        <v>561</v>
      </c>
      <c s="1084" t="s">
        <v>25711</v>
      </c>
    </row>
    <row r="97" spans="1:8" ht="150">
      <c r="A97" s="157">
        <v>92</v>
      </c>
      <c s="1084" t="s">
        <v>25710</v>
      </c>
      <c s="1084" t="s">
        <v>10055</v>
      </c>
      <c s="1085">
        <v>44713</v>
      </c>
      <c s="1084" t="s">
        <v>13617</v>
      </c>
      <c s="1084" t="s">
        <v>13618</v>
      </c>
      <c s="1085" t="s">
        <v>561</v>
      </c>
      <c s="1084" t="s">
        <v>25711</v>
      </c>
    </row>
    <row r="98" spans="1:8" ht="150">
      <c r="A98" s="157">
        <v>95</v>
      </c>
      <c s="1084" t="s">
        <v>25710</v>
      </c>
      <c s="1084" t="s">
        <v>13619</v>
      </c>
      <c s="1085">
        <v>44714</v>
      </c>
      <c s="1084" t="s">
        <v>13549</v>
      </c>
      <c s="1084" t="s">
        <v>13620</v>
      </c>
      <c s="1086" t="s">
        <v>561</v>
      </c>
      <c s="1084" t="s">
        <v>25711</v>
      </c>
    </row>
    <row r="99" spans="1:8" ht="150">
      <c r="A99" s="157">
        <v>96</v>
      </c>
      <c s="1084" t="s">
        <v>25710</v>
      </c>
      <c s="1084" t="s">
        <v>13621</v>
      </c>
      <c s="1085">
        <v>44715</v>
      </c>
      <c s="1084" t="s">
        <v>13544</v>
      </c>
      <c s="1084" t="s">
        <v>13622</v>
      </c>
      <c s="1085" t="s">
        <v>561</v>
      </c>
      <c s="1084" t="s">
        <v>25711</v>
      </c>
    </row>
    <row r="100" spans="1:8" ht="135">
      <c r="A100" s="157">
        <v>97</v>
      </c>
      <c s="1084" t="s">
        <v>25710</v>
      </c>
      <c s="1084" t="s">
        <v>13623</v>
      </c>
      <c s="1085">
        <v>44719</v>
      </c>
      <c s="1084" t="s">
        <v>13537</v>
      </c>
      <c s="1084" t="s">
        <v>13624</v>
      </c>
      <c s="1085" t="s">
        <v>561</v>
      </c>
      <c s="1084" t="s">
        <v>25711</v>
      </c>
    </row>
    <row r="101" spans="1:8" ht="135">
      <c r="A101" s="157">
        <v>98</v>
      </c>
      <c s="1084" t="s">
        <v>25710</v>
      </c>
      <c s="1084" t="s">
        <v>13625</v>
      </c>
      <c s="1085">
        <v>44672</v>
      </c>
      <c s="1084" t="s">
        <v>13626</v>
      </c>
      <c s="1084" t="s">
        <v>13627</v>
      </c>
      <c s="1085" t="s">
        <v>487</v>
      </c>
      <c s="1084" t="s">
        <v>25711</v>
      </c>
    </row>
    <row r="102" spans="1:8" ht="150">
      <c r="A102" s="157">
        <v>99</v>
      </c>
      <c s="1084" t="s">
        <v>25710</v>
      </c>
      <c s="1084" t="s">
        <v>13628</v>
      </c>
      <c s="1085">
        <v>44681</v>
      </c>
      <c s="1084" t="s">
        <v>13544</v>
      </c>
      <c s="1084" t="s">
        <v>13629</v>
      </c>
      <c s="1085" t="s">
        <v>487</v>
      </c>
      <c s="1084" t="s">
        <v>25711</v>
      </c>
    </row>
    <row r="103" spans="1:8" ht="150">
      <c r="A103" s="157">
        <v>100</v>
      </c>
      <c s="1084" t="s">
        <v>25710</v>
      </c>
      <c s="1084" t="s">
        <v>13630</v>
      </c>
      <c s="1085">
        <v>44682</v>
      </c>
      <c s="1084" t="s">
        <v>13544</v>
      </c>
      <c s="1084" t="s">
        <v>13631</v>
      </c>
      <c s="1085" t="s">
        <v>487</v>
      </c>
      <c s="1084" t="s">
        <v>25711</v>
      </c>
    </row>
    <row r="104" spans="1:8" ht="150">
      <c r="A104" s="157">
        <v>101</v>
      </c>
      <c s="1084" t="s">
        <v>25710</v>
      </c>
      <c s="1084" t="s">
        <v>13632</v>
      </c>
      <c s="1085">
        <v>44679</v>
      </c>
      <c s="1084" t="s">
        <v>13544</v>
      </c>
      <c s="1084" t="s">
        <v>13498</v>
      </c>
      <c s="1085" t="s">
        <v>487</v>
      </c>
      <c s="1084" t="s">
        <v>25711</v>
      </c>
    </row>
    <row r="105" spans="1:8" ht="150">
      <c r="A105" s="157">
        <v>102</v>
      </c>
      <c s="1084" t="s">
        <v>25710</v>
      </c>
      <c s="1084" t="s">
        <v>13633</v>
      </c>
      <c s="1085">
        <v>44686</v>
      </c>
      <c s="1084" t="s">
        <v>13544</v>
      </c>
      <c s="1084" t="s">
        <v>13634</v>
      </c>
      <c s="1085" t="s">
        <v>487</v>
      </c>
      <c s="1084" t="s">
        <v>25711</v>
      </c>
    </row>
    <row r="106" spans="1:8" ht="150">
      <c r="A106" s="157">
        <v>103</v>
      </c>
      <c s="1084" t="s">
        <v>25710</v>
      </c>
      <c s="1084" t="s">
        <v>25712</v>
      </c>
      <c s="1085"/>
      <c s="1084" t="s">
        <v>13544</v>
      </c>
      <c s="1084" t="s">
        <v>13635</v>
      </c>
      <c s="1085" t="s">
        <v>487</v>
      </c>
      <c s="1084" t="s">
        <v>25711</v>
      </c>
    </row>
    <row r="107" spans="1:8" ht="135">
      <c r="A107" s="157">
        <v>104</v>
      </c>
      <c s="1084" t="s">
        <v>25710</v>
      </c>
      <c s="1084" t="s">
        <v>25713</v>
      </c>
      <c s="1085"/>
      <c s="1084" t="s">
        <v>13537</v>
      </c>
      <c s="1084" t="s">
        <v>13636</v>
      </c>
      <c s="1085" t="s">
        <v>487</v>
      </c>
      <c s="1084" t="s">
        <v>25711</v>
      </c>
    </row>
    <row r="108" spans="1:8" ht="135">
      <c r="A108" s="157">
        <v>105</v>
      </c>
      <c s="1084" t="s">
        <v>25710</v>
      </c>
      <c s="1084" t="s">
        <v>13637</v>
      </c>
      <c s="1085"/>
      <c s="1084" t="s">
        <v>13537</v>
      </c>
      <c s="1084" t="s">
        <v>13638</v>
      </c>
      <c s="1085" t="s">
        <v>487</v>
      </c>
      <c s="1084" t="s">
        <v>25711</v>
      </c>
    </row>
    <row r="109" spans="1:8" ht="45">
      <c r="A109" s="157">
        <v>106</v>
      </c>
      <c s="1084" t="s">
        <v>25710</v>
      </c>
      <c s="1084" t="s">
        <v>13639</v>
      </c>
      <c s="1085">
        <v>45043</v>
      </c>
      <c s="1084" t="s">
        <v>13640</v>
      </c>
      <c s="1084" t="s">
        <v>13641</v>
      </c>
      <c s="1085" t="s">
        <v>4267</v>
      </c>
      <c s="1084" t="s">
        <v>25711</v>
      </c>
    </row>
    <row r="110" spans="1:8" ht="150">
      <c r="A110" s="157">
        <v>107</v>
      </c>
      <c s="1084" t="s">
        <v>25710</v>
      </c>
      <c s="1084" t="s">
        <v>10055</v>
      </c>
      <c s="1085">
        <v>44692</v>
      </c>
      <c s="1084" t="s">
        <v>13544</v>
      </c>
      <c s="1084" t="s">
        <v>13642</v>
      </c>
      <c s="1085" t="s">
        <v>487</v>
      </c>
      <c s="1084" t="s">
        <v>25711</v>
      </c>
    </row>
    <row r="111" spans="1:8" ht="135">
      <c r="A111" s="157">
        <v>109</v>
      </c>
      <c s="1084" t="s">
        <v>25710</v>
      </c>
      <c s="1084" t="s">
        <v>13643</v>
      </c>
      <c s="1085">
        <v>44701</v>
      </c>
      <c s="1084" t="s">
        <v>13626</v>
      </c>
      <c s="1084" t="s">
        <v>13644</v>
      </c>
      <c s="1085" t="s">
        <v>561</v>
      </c>
      <c s="1084" t="s">
        <v>25711</v>
      </c>
    </row>
    <row r="112" spans="1:8" ht="135">
      <c r="A112" s="157">
        <v>110</v>
      </c>
      <c s="1084" t="s">
        <v>25710</v>
      </c>
      <c s="1084" t="s">
        <v>13645</v>
      </c>
      <c s="1085">
        <v>44699</v>
      </c>
      <c s="1084" t="s">
        <v>13537</v>
      </c>
      <c s="1084" t="s">
        <v>13646</v>
      </c>
      <c s="1085" t="s">
        <v>561</v>
      </c>
      <c s="1084" t="s">
        <v>25711</v>
      </c>
    </row>
    <row r="113" spans="1:8" ht="150">
      <c r="A113" s="157">
        <v>112</v>
      </c>
      <c s="1084" t="s">
        <v>25710</v>
      </c>
      <c s="1084" t="s">
        <v>13647</v>
      </c>
      <c s="1085">
        <v>44701</v>
      </c>
      <c s="1084" t="s">
        <v>13544</v>
      </c>
      <c s="1084" t="s">
        <v>13648</v>
      </c>
      <c s="1085" t="s">
        <v>561</v>
      </c>
      <c s="1084" t="s">
        <v>25711</v>
      </c>
    </row>
    <row r="114" spans="1:8" ht="135">
      <c r="A114" s="157">
        <v>116</v>
      </c>
      <c s="1084" t="s">
        <v>25710</v>
      </c>
      <c s="1084" t="s">
        <v>13649</v>
      </c>
      <c s="1085">
        <v>44707</v>
      </c>
      <c s="1084" t="s">
        <v>13537</v>
      </c>
      <c s="1084" t="s">
        <v>13650</v>
      </c>
      <c s="1085" t="s">
        <v>561</v>
      </c>
      <c s="1084" t="s">
        <v>25711</v>
      </c>
    </row>
    <row r="115" spans="1:8" ht="150">
      <c r="A115" s="157">
        <v>117</v>
      </c>
      <c s="1084" t="s">
        <v>25710</v>
      </c>
      <c s="1084" t="s">
        <v>13651</v>
      </c>
      <c s="1085">
        <v>44712</v>
      </c>
      <c s="1084" t="s">
        <v>13549</v>
      </c>
      <c s="1084" t="s">
        <v>13652</v>
      </c>
      <c s="1085" t="s">
        <v>561</v>
      </c>
      <c s="1084" t="s">
        <v>25711</v>
      </c>
    </row>
    <row r="116" spans="1:8" ht="150">
      <c r="A116" s="157">
        <v>122</v>
      </c>
      <c s="1084" t="s">
        <v>25710</v>
      </c>
      <c s="1084" t="s">
        <v>13653</v>
      </c>
      <c s="1085">
        <v>44713</v>
      </c>
      <c s="1084" t="s">
        <v>13544</v>
      </c>
      <c s="1084" t="s">
        <v>13654</v>
      </c>
      <c s="1085" t="s">
        <v>561</v>
      </c>
      <c s="1084" t="s">
        <v>25711</v>
      </c>
    </row>
    <row r="117" spans="1:8" ht="150">
      <c r="A117" s="157">
        <v>127</v>
      </c>
      <c s="1084" t="s">
        <v>25710</v>
      </c>
      <c s="1084" t="s">
        <v>13655</v>
      </c>
      <c s="1085">
        <v>44718</v>
      </c>
      <c s="1084" t="s">
        <v>13544</v>
      </c>
      <c s="1084" t="s">
        <v>13656</v>
      </c>
      <c s="1085" t="s">
        <v>434</v>
      </c>
      <c s="1084" t="s">
        <v>25711</v>
      </c>
    </row>
    <row r="118" spans="1:8" ht="150">
      <c r="A118" s="157">
        <v>129</v>
      </c>
      <c s="1084" t="s">
        <v>25710</v>
      </c>
      <c s="1084" t="s">
        <v>13657</v>
      </c>
      <c s="1085">
        <v>44721</v>
      </c>
      <c s="1084" t="s">
        <v>13544</v>
      </c>
      <c s="1084" t="s">
        <v>13658</v>
      </c>
      <c s="1085" t="s">
        <v>434</v>
      </c>
      <c s="1084" t="s">
        <v>25711</v>
      </c>
    </row>
    <row r="119" spans="1:8" ht="150">
      <c r="A119" s="157">
        <v>130</v>
      </c>
      <c s="1084" t="s">
        <v>25710</v>
      </c>
      <c s="1084" t="s">
        <v>13659</v>
      </c>
      <c s="1085">
        <v>44722</v>
      </c>
      <c s="1084" t="s">
        <v>13549</v>
      </c>
      <c s="1084" t="s">
        <v>13660</v>
      </c>
      <c s="1085" t="s">
        <v>434</v>
      </c>
      <c s="1084" t="s">
        <v>25711</v>
      </c>
    </row>
    <row r="120" spans="1:8" ht="150">
      <c r="A120" s="157">
        <v>131</v>
      </c>
      <c s="1084" t="s">
        <v>25710</v>
      </c>
      <c s="1084" t="s">
        <v>13661</v>
      </c>
      <c s="1085">
        <v>44722</v>
      </c>
      <c s="1084" t="s">
        <v>13544</v>
      </c>
      <c s="1084" t="s">
        <v>13662</v>
      </c>
      <c s="1085" t="s">
        <v>434</v>
      </c>
      <c s="1084" t="s">
        <v>25711</v>
      </c>
    </row>
    <row r="121" spans="1:8" ht="150">
      <c r="A121" s="157">
        <v>132</v>
      </c>
      <c s="1084" t="s">
        <v>25710</v>
      </c>
      <c s="1084" t="s">
        <v>13663</v>
      </c>
      <c s="1085">
        <v>44727</v>
      </c>
      <c s="1084" t="s">
        <v>13544</v>
      </c>
      <c s="1084" t="s">
        <v>13664</v>
      </c>
      <c s="1085" t="s">
        <v>434</v>
      </c>
      <c s="1084" t="s">
        <v>25711</v>
      </c>
    </row>
    <row r="122" spans="1:8" ht="150">
      <c r="A122" s="157">
        <v>134</v>
      </c>
      <c s="1084" t="s">
        <v>25710</v>
      </c>
      <c s="1084" t="s">
        <v>13661</v>
      </c>
      <c s="1085">
        <v>44728</v>
      </c>
      <c s="1084" t="s">
        <v>13549</v>
      </c>
      <c s="1084" t="s">
        <v>13665</v>
      </c>
      <c s="1085" t="s">
        <v>434</v>
      </c>
      <c s="1084" t="s">
        <v>25711</v>
      </c>
    </row>
    <row r="123" spans="1:8" ht="150">
      <c r="A123" s="157">
        <v>138</v>
      </c>
      <c s="1084" t="s">
        <v>25710</v>
      </c>
      <c s="1084" t="s">
        <v>13666</v>
      </c>
      <c s="1085">
        <v>44729</v>
      </c>
      <c s="1084" t="s">
        <v>13549</v>
      </c>
      <c s="1084" t="s">
        <v>13667</v>
      </c>
      <c s="1085" t="s">
        <v>434</v>
      </c>
      <c s="1084" t="s">
        <v>25711</v>
      </c>
    </row>
    <row r="124" spans="1:8" ht="150">
      <c r="A124" s="157">
        <v>139</v>
      </c>
      <c s="1084" t="s">
        <v>25710</v>
      </c>
      <c s="1084" t="s">
        <v>13668</v>
      </c>
      <c s="1085">
        <v>44732</v>
      </c>
      <c s="1084" t="s">
        <v>13544</v>
      </c>
      <c s="1084" t="s">
        <v>13669</v>
      </c>
      <c s="1085" t="s">
        <v>434</v>
      </c>
      <c s="1084" t="s">
        <v>25711</v>
      </c>
    </row>
    <row r="125" spans="1:8" ht="150">
      <c r="A125" s="157">
        <v>140</v>
      </c>
      <c s="1084" t="s">
        <v>25710</v>
      </c>
      <c s="1084" t="s">
        <v>13670</v>
      </c>
      <c s="1085">
        <v>44732</v>
      </c>
      <c s="1084" t="s">
        <v>13544</v>
      </c>
      <c s="1084" t="s">
        <v>13671</v>
      </c>
      <c s="1085" t="s">
        <v>434</v>
      </c>
      <c s="1084" t="s">
        <v>25711</v>
      </c>
    </row>
    <row r="126" spans="1:8" ht="150">
      <c r="A126" s="157">
        <v>141</v>
      </c>
      <c s="1084" t="s">
        <v>25710</v>
      </c>
      <c s="1084" t="s">
        <v>13672</v>
      </c>
      <c s="1085">
        <v>44734</v>
      </c>
      <c s="1084" t="s">
        <v>13544</v>
      </c>
      <c s="1084" t="s">
        <v>13673</v>
      </c>
      <c s="1085" t="s">
        <v>434</v>
      </c>
      <c s="1084" t="s">
        <v>25711</v>
      </c>
    </row>
    <row r="127" spans="1:8" ht="150">
      <c r="A127" s="157">
        <v>143</v>
      </c>
      <c s="1084" t="s">
        <v>25710</v>
      </c>
      <c s="1084" t="s">
        <v>13674</v>
      </c>
      <c s="1085">
        <v>44733</v>
      </c>
      <c s="1084" t="s">
        <v>13544</v>
      </c>
      <c s="1084" t="s">
        <v>13675</v>
      </c>
      <c s="1085" t="s">
        <v>434</v>
      </c>
      <c s="1084" t="s">
        <v>25711</v>
      </c>
    </row>
    <row r="128" spans="1:8" ht="150">
      <c r="A128" s="157">
        <v>144</v>
      </c>
      <c s="1084" t="s">
        <v>25710</v>
      </c>
      <c s="1084" t="s">
        <v>13676</v>
      </c>
      <c s="1085">
        <v>44734</v>
      </c>
      <c s="1084" t="s">
        <v>13544</v>
      </c>
      <c s="1084" t="s">
        <v>13648</v>
      </c>
      <c s="1085" t="s">
        <v>434</v>
      </c>
      <c s="1084" t="s">
        <v>25711</v>
      </c>
    </row>
    <row r="129" spans="1:8" ht="150">
      <c r="A129" s="157">
        <v>148</v>
      </c>
      <c s="1084" t="s">
        <v>25710</v>
      </c>
      <c s="1084" t="s">
        <v>13677</v>
      </c>
      <c s="1085">
        <v>44732</v>
      </c>
      <c s="1084" t="s">
        <v>13544</v>
      </c>
      <c s="1084" t="s">
        <v>13678</v>
      </c>
      <c s="1085" t="s">
        <v>434</v>
      </c>
      <c s="1084" t="s">
        <v>25711</v>
      </c>
    </row>
    <row r="130" spans="1:8" ht="150">
      <c r="A130" s="157">
        <v>149</v>
      </c>
      <c s="1084" t="s">
        <v>25710</v>
      </c>
      <c s="1084" t="s">
        <v>13679</v>
      </c>
      <c s="1085">
        <v>44742</v>
      </c>
      <c s="1084" t="s">
        <v>13544</v>
      </c>
      <c s="1084" t="s">
        <v>13680</v>
      </c>
      <c s="1085" t="s">
        <v>434</v>
      </c>
      <c s="1084" t="s">
        <v>25711</v>
      </c>
    </row>
    <row r="131" spans="1:8" ht="150">
      <c r="A131" s="157">
        <v>150</v>
      </c>
      <c s="1084" t="s">
        <v>25710</v>
      </c>
      <c s="1084" t="s">
        <v>13681</v>
      </c>
      <c s="1085">
        <v>44742</v>
      </c>
      <c s="1084" t="s">
        <v>13549</v>
      </c>
      <c s="1084" t="s">
        <v>13682</v>
      </c>
      <c s="1085" t="s">
        <v>434</v>
      </c>
      <c s="1084" t="s">
        <v>25711</v>
      </c>
    </row>
    <row r="132" spans="1:8" ht="150">
      <c r="A132" s="157">
        <v>152</v>
      </c>
      <c s="1084" t="s">
        <v>25710</v>
      </c>
      <c s="1084" t="s">
        <v>13683</v>
      </c>
      <c s="1085">
        <v>44746</v>
      </c>
      <c s="1084" t="s">
        <v>13544</v>
      </c>
      <c s="1084" t="s">
        <v>13684</v>
      </c>
      <c s="1085" t="s">
        <v>434</v>
      </c>
      <c s="1084" t="s">
        <v>25711</v>
      </c>
    </row>
    <row r="133" spans="1:8" ht="150">
      <c r="A133" s="157">
        <v>153</v>
      </c>
      <c s="1084" t="s">
        <v>25710</v>
      </c>
      <c s="1084" t="s">
        <v>13685</v>
      </c>
      <c s="1085">
        <v>44746</v>
      </c>
      <c s="1084" t="s">
        <v>13544</v>
      </c>
      <c s="1084" t="s">
        <v>13648</v>
      </c>
      <c s="1085" t="s">
        <v>434</v>
      </c>
      <c s="1084" t="s">
        <v>25711</v>
      </c>
    </row>
    <row r="134" spans="1:8" ht="150">
      <c r="A134" s="157">
        <v>155</v>
      </c>
      <c s="1084" t="s">
        <v>25710</v>
      </c>
      <c s="1084" t="s">
        <v>13686</v>
      </c>
      <c s="1085">
        <v>44743</v>
      </c>
      <c s="1084" t="s">
        <v>13544</v>
      </c>
      <c s="1084" t="s">
        <v>13687</v>
      </c>
      <c s="1085" t="s">
        <v>434</v>
      </c>
      <c s="1084" t="s">
        <v>25711</v>
      </c>
    </row>
    <row r="135" spans="1:8" ht="135">
      <c r="A135" s="157">
        <v>159</v>
      </c>
      <c s="1084" t="s">
        <v>25710</v>
      </c>
      <c s="1084" t="s">
        <v>13688</v>
      </c>
      <c s="1085">
        <v>44746</v>
      </c>
      <c s="1084" t="s">
        <v>13626</v>
      </c>
      <c s="1084" t="s">
        <v>13689</v>
      </c>
      <c s="1085" t="s">
        <v>434</v>
      </c>
      <c s="1084" t="s">
        <v>25711</v>
      </c>
    </row>
    <row r="136" spans="1:8" ht="150">
      <c r="A136" s="157">
        <v>160</v>
      </c>
      <c s="1084" t="s">
        <v>25710</v>
      </c>
      <c s="1084" t="s">
        <v>13690</v>
      </c>
      <c s="1085">
        <v>44749</v>
      </c>
      <c s="1084" t="s">
        <v>13544</v>
      </c>
      <c s="1084" t="s">
        <v>13691</v>
      </c>
      <c s="1085" t="s">
        <v>295</v>
      </c>
      <c s="1084" t="s">
        <v>25711</v>
      </c>
    </row>
    <row r="137" spans="1:8" ht="150">
      <c r="A137" s="157">
        <v>161</v>
      </c>
      <c s="1084" t="s">
        <v>25710</v>
      </c>
      <c s="1084" t="s">
        <v>13690</v>
      </c>
      <c s="1085">
        <v>44749</v>
      </c>
      <c s="1084" t="s">
        <v>13544</v>
      </c>
      <c s="1084" t="s">
        <v>13692</v>
      </c>
      <c s="1085" t="s">
        <v>295</v>
      </c>
      <c s="1084" t="s">
        <v>25711</v>
      </c>
    </row>
    <row r="138" spans="1:8" ht="120">
      <c r="A138" s="157">
        <v>162</v>
      </c>
      <c s="1084" t="s">
        <v>25710</v>
      </c>
      <c s="1084" t="s">
        <v>13693</v>
      </c>
      <c s="1085">
        <v>44743</v>
      </c>
      <c s="1084" t="s">
        <v>13694</v>
      </c>
      <c s="1084" t="s">
        <v>13695</v>
      </c>
      <c s="1085" t="s">
        <v>434</v>
      </c>
      <c s="1084" t="s">
        <v>25711</v>
      </c>
    </row>
    <row r="139" spans="1:8" ht="150">
      <c r="A139" s="157">
        <v>164</v>
      </c>
      <c s="1084" t="s">
        <v>25710</v>
      </c>
      <c s="1084" t="s">
        <v>13696</v>
      </c>
      <c s="1085">
        <v>44753</v>
      </c>
      <c s="1084" t="s">
        <v>13544</v>
      </c>
      <c s="1084" t="s">
        <v>13697</v>
      </c>
      <c s="1085" t="s">
        <v>295</v>
      </c>
      <c s="1084" t="s">
        <v>25711</v>
      </c>
    </row>
    <row r="140" spans="1:8" ht="150">
      <c r="A140" s="157">
        <v>165</v>
      </c>
      <c s="1084" t="s">
        <v>25710</v>
      </c>
      <c s="1084" t="s">
        <v>13698</v>
      </c>
      <c s="1085">
        <v>44754</v>
      </c>
      <c s="1084" t="s">
        <v>13544</v>
      </c>
      <c s="1084" t="s">
        <v>13699</v>
      </c>
      <c s="1085" t="s">
        <v>295</v>
      </c>
      <c s="1084" t="s">
        <v>25711</v>
      </c>
    </row>
    <row r="141" spans="1:8" ht="135">
      <c r="A141" s="157">
        <v>168</v>
      </c>
      <c s="1084" t="s">
        <v>25710</v>
      </c>
      <c s="1084" t="s">
        <v>13700</v>
      </c>
      <c s="1085">
        <v>44756</v>
      </c>
      <c s="1084" t="s">
        <v>13537</v>
      </c>
      <c s="1084" t="s">
        <v>13701</v>
      </c>
      <c s="1085" t="s">
        <v>295</v>
      </c>
      <c s="1084" t="s">
        <v>25711</v>
      </c>
    </row>
    <row r="142" spans="1:8" ht="150">
      <c r="A142" s="157">
        <v>169</v>
      </c>
      <c s="1084" t="s">
        <v>25710</v>
      </c>
      <c s="1084" t="s">
        <v>13702</v>
      </c>
      <c s="1085">
        <v>44756</v>
      </c>
      <c s="1084" t="s">
        <v>13544</v>
      </c>
      <c s="1084" t="s">
        <v>13703</v>
      </c>
      <c s="1085" t="s">
        <v>295</v>
      </c>
      <c s="1084" t="s">
        <v>25711</v>
      </c>
    </row>
    <row r="143" spans="1:8" ht="150">
      <c r="A143" s="157">
        <v>171</v>
      </c>
      <c s="1084" t="s">
        <v>25710</v>
      </c>
      <c s="1084" t="s">
        <v>13704</v>
      </c>
      <c s="1085">
        <v>44760</v>
      </c>
      <c s="1084" t="s">
        <v>13544</v>
      </c>
      <c s="1084" t="s">
        <v>13705</v>
      </c>
      <c s="1085" t="s">
        <v>295</v>
      </c>
      <c s="1084" t="s">
        <v>25711</v>
      </c>
    </row>
    <row r="144" spans="1:8" ht="135">
      <c r="A144" s="157">
        <v>172</v>
      </c>
      <c s="1084" t="s">
        <v>25710</v>
      </c>
      <c s="1084" t="s">
        <v>13706</v>
      </c>
      <c s="1085">
        <v>44760</v>
      </c>
      <c s="1084" t="s">
        <v>13537</v>
      </c>
      <c s="1084" t="s">
        <v>13707</v>
      </c>
      <c s="1085" t="s">
        <v>295</v>
      </c>
      <c s="1084" t="s">
        <v>25711</v>
      </c>
    </row>
    <row r="145" spans="1:8" ht="150">
      <c r="A145" s="157">
        <v>173</v>
      </c>
      <c s="1084" t="s">
        <v>25710</v>
      </c>
      <c s="1084" t="s">
        <v>13690</v>
      </c>
      <c s="1085">
        <v>44753</v>
      </c>
      <c s="1084" t="s">
        <v>13544</v>
      </c>
      <c s="1084" t="s">
        <v>13708</v>
      </c>
      <c s="1085" t="s">
        <v>295</v>
      </c>
      <c s="1084" t="s">
        <v>25711</v>
      </c>
    </row>
    <row r="146" spans="1:8" ht="120">
      <c r="A146" s="157">
        <v>174</v>
      </c>
      <c s="1084" t="s">
        <v>25710</v>
      </c>
      <c s="1084" t="s">
        <v>13690</v>
      </c>
      <c s="1085">
        <v>44771</v>
      </c>
      <c s="1084" t="s">
        <v>13694</v>
      </c>
      <c s="1084" t="s">
        <v>13709</v>
      </c>
      <c s="1085" t="s">
        <v>295</v>
      </c>
      <c s="1084" t="s">
        <v>25711</v>
      </c>
    </row>
    <row r="147" spans="1:8" ht="150">
      <c r="A147" s="157">
        <v>175</v>
      </c>
      <c s="1084" t="s">
        <v>25710</v>
      </c>
      <c s="1084" t="s">
        <v>13710</v>
      </c>
      <c s="1085">
        <v>44761</v>
      </c>
      <c s="1084" t="s">
        <v>13544</v>
      </c>
      <c s="1084" t="s">
        <v>13606</v>
      </c>
      <c s="1085" t="s">
        <v>295</v>
      </c>
      <c s="1084" t="s">
        <v>25711</v>
      </c>
    </row>
    <row r="148" spans="1:8" ht="150">
      <c r="A148" s="157">
        <v>179</v>
      </c>
      <c s="1084" t="s">
        <v>25710</v>
      </c>
      <c s="1084" t="s">
        <v>13711</v>
      </c>
      <c s="1085">
        <v>44764</v>
      </c>
      <c s="1084" t="s">
        <v>13544</v>
      </c>
      <c s="1084" t="s">
        <v>13712</v>
      </c>
      <c s="1085" t="s">
        <v>295</v>
      </c>
      <c s="1084" t="s">
        <v>25711</v>
      </c>
    </row>
    <row r="149" spans="1:8" ht="150">
      <c r="A149" s="157">
        <v>181</v>
      </c>
      <c s="1084" t="s">
        <v>25710</v>
      </c>
      <c s="1084" t="s">
        <v>13711</v>
      </c>
      <c s="1085">
        <v>44764</v>
      </c>
      <c s="1084" t="s">
        <v>13544</v>
      </c>
      <c s="1084" t="s">
        <v>13463</v>
      </c>
      <c s="1085" t="s">
        <v>295</v>
      </c>
      <c s="1084" t="s">
        <v>25711</v>
      </c>
    </row>
    <row r="150" spans="1:8" ht="135">
      <c r="A150" s="157">
        <v>182</v>
      </c>
      <c s="1084" t="s">
        <v>25710</v>
      </c>
      <c s="1084" t="s">
        <v>13714</v>
      </c>
      <c s="1085">
        <v>44768</v>
      </c>
      <c s="1084" t="s">
        <v>13537</v>
      </c>
      <c s="1084" t="s">
        <v>13715</v>
      </c>
      <c s="1085" t="s">
        <v>295</v>
      </c>
      <c s="1084" t="s">
        <v>25711</v>
      </c>
    </row>
    <row r="151" spans="1:8" ht="150">
      <c r="A151" s="157">
        <v>185</v>
      </c>
      <c s="1084" t="s">
        <v>25710</v>
      </c>
      <c s="1084" t="s">
        <v>10055</v>
      </c>
      <c s="1085">
        <v>44770</v>
      </c>
      <c s="1084" t="s">
        <v>13544</v>
      </c>
      <c s="1084" t="s">
        <v>13716</v>
      </c>
      <c s="1085" t="s">
        <v>295</v>
      </c>
      <c s="1084" t="s">
        <v>25711</v>
      </c>
    </row>
    <row r="152" spans="1:8" ht="135">
      <c r="A152" s="157">
        <v>186</v>
      </c>
      <c s="1084" t="s">
        <v>25710</v>
      </c>
      <c s="1084" t="s">
        <v>13717</v>
      </c>
      <c s="1085">
        <v>44769</v>
      </c>
      <c s="1084" t="s">
        <v>13713</v>
      </c>
      <c s="1084" t="s">
        <v>13718</v>
      </c>
      <c s="1085" t="s">
        <v>295</v>
      </c>
      <c s="1084" t="s">
        <v>25711</v>
      </c>
    </row>
    <row r="153" spans="1:8" ht="150">
      <c r="A153" s="157">
        <v>187</v>
      </c>
      <c s="1084" t="s">
        <v>25710</v>
      </c>
      <c s="1084" t="s">
        <v>13719</v>
      </c>
      <c s="1085">
        <v>44781</v>
      </c>
      <c s="1084" t="s">
        <v>13544</v>
      </c>
      <c s="1084" t="s">
        <v>13720</v>
      </c>
      <c s="1085" t="s">
        <v>308</v>
      </c>
      <c s="1084" t="s">
        <v>25711</v>
      </c>
    </row>
    <row r="154" spans="1:8" ht="150">
      <c r="A154" s="157">
        <v>188</v>
      </c>
      <c s="1084" t="s">
        <v>25710</v>
      </c>
      <c s="1084" t="s">
        <v>13690</v>
      </c>
      <c s="1085">
        <v>44781</v>
      </c>
      <c s="1084" t="s">
        <v>13544</v>
      </c>
      <c s="1084" t="s">
        <v>13721</v>
      </c>
      <c s="1085" t="s">
        <v>308</v>
      </c>
      <c s="1084" t="s">
        <v>25711</v>
      </c>
    </row>
    <row r="155" spans="1:8" ht="135">
      <c r="A155" s="157">
        <v>189</v>
      </c>
      <c s="1084" t="s">
        <v>25710</v>
      </c>
      <c s="1084" t="s">
        <v>13690</v>
      </c>
      <c s="1085">
        <v>44781</v>
      </c>
      <c s="1084" t="s">
        <v>13713</v>
      </c>
      <c s="1084" t="s">
        <v>13712</v>
      </c>
      <c s="1085" t="s">
        <v>308</v>
      </c>
      <c s="1084" t="s">
        <v>25711</v>
      </c>
    </row>
    <row r="156" spans="1:8" ht="150">
      <c r="A156" s="157">
        <v>190</v>
      </c>
      <c s="1084" t="s">
        <v>25710</v>
      </c>
      <c s="1084" t="s">
        <v>13722</v>
      </c>
      <c s="1085">
        <v>44799</v>
      </c>
      <c s="1084" t="s">
        <v>13544</v>
      </c>
      <c s="1084" t="s">
        <v>13723</v>
      </c>
      <c s="1085" t="s">
        <v>308</v>
      </c>
      <c s="1084" t="s">
        <v>25711</v>
      </c>
    </row>
    <row r="157" spans="1:8" ht="150">
      <c r="A157" s="157">
        <v>191</v>
      </c>
      <c s="1084" t="s">
        <v>25710</v>
      </c>
      <c s="1084" t="s">
        <v>13724</v>
      </c>
      <c s="1085">
        <v>44800</v>
      </c>
      <c s="1084" t="s">
        <v>13544</v>
      </c>
      <c s="1084" t="s">
        <v>13725</v>
      </c>
      <c s="1085" t="s">
        <v>308</v>
      </c>
      <c s="1084" t="s">
        <v>25711</v>
      </c>
    </row>
    <row r="158" spans="1:8" ht="105">
      <c r="A158" s="157">
        <v>192</v>
      </c>
      <c s="1084" t="s">
        <v>25710</v>
      </c>
      <c s="1084" t="s">
        <v>13726</v>
      </c>
      <c s="1085"/>
      <c s="1084" t="s">
        <v>2967</v>
      </c>
      <c s="1084" t="s">
        <v>13727</v>
      </c>
      <c s="1085" t="s">
        <v>487</v>
      </c>
      <c s="1084" t="s">
        <v>25711</v>
      </c>
    </row>
    <row r="159" spans="1:8" ht="105">
      <c r="A159" s="157">
        <v>193</v>
      </c>
      <c s="1084" t="s">
        <v>25710</v>
      </c>
      <c s="1084" t="s">
        <v>13728</v>
      </c>
      <c s="1085"/>
      <c s="1084" t="s">
        <v>2967</v>
      </c>
      <c s="1084" t="s">
        <v>13729</v>
      </c>
      <c s="1085" t="s">
        <v>487</v>
      </c>
      <c s="1084" t="s">
        <v>25711</v>
      </c>
    </row>
    <row r="160" spans="1:8" ht="120">
      <c r="A160" s="157">
        <v>194</v>
      </c>
      <c s="1084" t="s">
        <v>25710</v>
      </c>
      <c s="1084" t="s">
        <v>13730</v>
      </c>
      <c s="1085"/>
      <c s="1084" t="s">
        <v>60</v>
      </c>
      <c s="1084" t="s">
        <v>13731</v>
      </c>
      <c s="1085" t="s">
        <v>487</v>
      </c>
      <c s="1084" t="s">
        <v>25711</v>
      </c>
    </row>
    <row r="161" spans="1:8" ht="120">
      <c r="A161" s="157">
        <v>195</v>
      </c>
      <c s="1084" t="s">
        <v>25710</v>
      </c>
      <c s="1084" t="s">
        <v>13732</v>
      </c>
      <c s="1085"/>
      <c s="1084" t="s">
        <v>60</v>
      </c>
      <c s="1084" t="s">
        <v>13733</v>
      </c>
      <c s="1085" t="s">
        <v>561</v>
      </c>
      <c s="1084" t="s">
        <v>25711</v>
      </c>
    </row>
    <row r="162" spans="1:8" ht="120">
      <c r="A162" s="157">
        <v>196</v>
      </c>
      <c s="1084" t="s">
        <v>25710</v>
      </c>
      <c s="1084" t="s">
        <v>13734</v>
      </c>
      <c s="1085"/>
      <c s="1084" t="s">
        <v>60</v>
      </c>
      <c s="1084" t="s">
        <v>13735</v>
      </c>
      <c s="1085" t="s">
        <v>561</v>
      </c>
      <c s="1084" t="s">
        <v>25711</v>
      </c>
    </row>
    <row r="163" spans="1:8" ht="120">
      <c r="A163" s="157">
        <v>197</v>
      </c>
      <c s="1084" t="s">
        <v>25710</v>
      </c>
      <c s="1084" t="s">
        <v>13736</v>
      </c>
      <c s="1085"/>
      <c s="1084" t="s">
        <v>60</v>
      </c>
      <c s="1084" t="s">
        <v>13737</v>
      </c>
      <c s="1085" t="s">
        <v>561</v>
      </c>
      <c s="1084" t="s">
        <v>25711</v>
      </c>
    </row>
    <row r="164" spans="1:8" ht="120">
      <c r="A164" s="157">
        <v>198</v>
      </c>
      <c s="1084" t="s">
        <v>25710</v>
      </c>
      <c s="1084" t="s">
        <v>13738</v>
      </c>
      <c s="1085"/>
      <c s="1084" t="s">
        <v>60</v>
      </c>
      <c s="1087" t="s">
        <v>13739</v>
      </c>
      <c s="1085" t="s">
        <v>561</v>
      </c>
      <c s="1084" t="s">
        <v>25711</v>
      </c>
    </row>
    <row r="165" spans="1:8" ht="120">
      <c r="A165" s="157">
        <v>199</v>
      </c>
      <c s="1084" t="s">
        <v>25710</v>
      </c>
      <c s="792" t="s">
        <v>13740</v>
      </c>
      <c s="1085"/>
      <c s="1084" t="s">
        <v>13741</v>
      </c>
      <c s="1084" t="s">
        <v>13742</v>
      </c>
      <c s="1085" t="s">
        <v>561</v>
      </c>
      <c s="1084" t="s">
        <v>25711</v>
      </c>
    </row>
    <row r="166" spans="1:8" ht="105">
      <c r="A166" s="157">
        <v>200</v>
      </c>
      <c s="1084" t="s">
        <v>25710</v>
      </c>
      <c s="1084" t="s">
        <v>13743</v>
      </c>
      <c s="1085"/>
      <c s="1084" t="s">
        <v>2967</v>
      </c>
      <c s="1084" t="s">
        <v>13744</v>
      </c>
      <c s="1085" t="s">
        <v>561</v>
      </c>
      <c s="1084" t="s">
        <v>25711</v>
      </c>
    </row>
    <row r="167" spans="1:8" ht="105">
      <c r="A167" s="157">
        <v>201</v>
      </c>
      <c s="1084" t="s">
        <v>25710</v>
      </c>
      <c s="1084" t="s">
        <v>13745</v>
      </c>
      <c s="1085"/>
      <c s="1084" t="s">
        <v>2967</v>
      </c>
      <c s="1084" t="s">
        <v>13746</v>
      </c>
      <c s="1085" t="s">
        <v>561</v>
      </c>
      <c s="1084" t="s">
        <v>25711</v>
      </c>
    </row>
    <row r="168" spans="1:8" ht="105">
      <c r="A168" s="157">
        <v>202</v>
      </c>
      <c s="1084" t="s">
        <v>25710</v>
      </c>
      <c s="496" t="s">
        <v>13747</v>
      </c>
      <c s="1085"/>
      <c s="1084" t="s">
        <v>2967</v>
      </c>
      <c s="1084" t="s">
        <v>13748</v>
      </c>
      <c s="1085" t="s">
        <v>434</v>
      </c>
      <c s="1084" t="s">
        <v>25711</v>
      </c>
    </row>
    <row r="169" spans="1:8" ht="105">
      <c r="A169" s="157">
        <v>203</v>
      </c>
      <c s="1084" t="s">
        <v>25710</v>
      </c>
      <c s="1084" t="s">
        <v>13749</v>
      </c>
      <c s="1085"/>
      <c s="1084" t="s">
        <v>2967</v>
      </c>
      <c s="1084" t="s">
        <v>13750</v>
      </c>
      <c s="1085" t="s">
        <v>434</v>
      </c>
      <c s="1084" t="s">
        <v>25711</v>
      </c>
    </row>
    <row r="170" spans="1:8" ht="105">
      <c r="A170" s="157">
        <v>204</v>
      </c>
      <c s="1084" t="s">
        <v>25710</v>
      </c>
      <c s="1084" t="s">
        <v>13751</v>
      </c>
      <c s="1085"/>
      <c s="1084" t="s">
        <v>2967</v>
      </c>
      <c s="1084" t="s">
        <v>13752</v>
      </c>
      <c s="1085" t="s">
        <v>434</v>
      </c>
      <c s="1084" t="s">
        <v>25711</v>
      </c>
    </row>
    <row r="171" spans="1:8" ht="105">
      <c r="A171" s="157">
        <v>205</v>
      </c>
      <c s="1084" t="s">
        <v>25710</v>
      </c>
      <c s="1084" t="s">
        <v>13753</v>
      </c>
      <c s="1085"/>
      <c s="1084" t="s">
        <v>2967</v>
      </c>
      <c s="1084" t="s">
        <v>13754</v>
      </c>
      <c s="1085" t="s">
        <v>434</v>
      </c>
      <c s="1084" t="s">
        <v>25711</v>
      </c>
    </row>
    <row r="172" spans="1:8" ht="105">
      <c r="A172" s="157">
        <v>207</v>
      </c>
      <c s="1084" t="s">
        <v>25710</v>
      </c>
      <c s="1084" t="s">
        <v>13755</v>
      </c>
      <c s="1085"/>
      <c s="1084" t="s">
        <v>2967</v>
      </c>
      <c s="1084" t="s">
        <v>13756</v>
      </c>
      <c s="1085" t="s">
        <v>434</v>
      </c>
      <c s="1084" t="s">
        <v>25711</v>
      </c>
    </row>
    <row r="173" spans="1:8" ht="105">
      <c r="A173" s="157">
        <v>208</v>
      </c>
      <c s="1084" t="s">
        <v>25710</v>
      </c>
      <c s="1084" t="s">
        <v>13757</v>
      </c>
      <c s="1085"/>
      <c s="1084" t="s">
        <v>2967</v>
      </c>
      <c s="1084" t="s">
        <v>13758</v>
      </c>
      <c s="1085" t="s">
        <v>295</v>
      </c>
      <c s="1084" t="s">
        <v>25711</v>
      </c>
    </row>
    <row r="174" spans="1:8" ht="105">
      <c r="A174" s="157">
        <v>209</v>
      </c>
      <c s="1084" t="s">
        <v>25710</v>
      </c>
      <c s="1084" t="s">
        <v>13759</v>
      </c>
      <c s="1085"/>
      <c s="1084" t="s">
        <v>2967</v>
      </c>
      <c s="1084" t="s">
        <v>13760</v>
      </c>
      <c s="1085" t="s">
        <v>295</v>
      </c>
      <c s="1084" t="s">
        <v>25711</v>
      </c>
    </row>
    <row r="175" spans="1:8" ht="120">
      <c r="A175" s="157">
        <v>210</v>
      </c>
      <c s="1084" t="s">
        <v>25710</v>
      </c>
      <c s="1084" t="s">
        <v>13761</v>
      </c>
      <c s="1085"/>
      <c s="1084" t="s">
        <v>60</v>
      </c>
      <c s="1084" t="s">
        <v>13762</v>
      </c>
      <c s="1085" t="s">
        <v>295</v>
      </c>
      <c s="1084" t="s">
        <v>25711</v>
      </c>
    </row>
    <row r="176" spans="1:8" ht="105">
      <c r="A176" s="157">
        <v>212</v>
      </c>
      <c s="1084" t="s">
        <v>25710</v>
      </c>
      <c s="1084" t="s">
        <v>13763</v>
      </c>
      <c s="1085"/>
      <c s="1084" t="s">
        <v>2967</v>
      </c>
      <c s="1084" t="s">
        <v>13764</v>
      </c>
      <c s="1085" t="s">
        <v>295</v>
      </c>
      <c s="1084" t="s">
        <v>25711</v>
      </c>
    </row>
    <row r="177" spans="1:8" ht="105">
      <c r="A177" s="157">
        <v>214</v>
      </c>
      <c s="1084" t="s">
        <v>25710</v>
      </c>
      <c s="1084" t="s">
        <v>13765</v>
      </c>
      <c s="1085"/>
      <c s="1084" t="s">
        <v>2967</v>
      </c>
      <c s="1084" t="s">
        <v>13766</v>
      </c>
      <c s="1085" t="s">
        <v>308</v>
      </c>
      <c s="1084" t="s">
        <v>25711</v>
      </c>
    </row>
    <row r="178" spans="1:8" ht="105">
      <c r="A178" s="157">
        <v>215</v>
      </c>
      <c s="1084" t="s">
        <v>25710</v>
      </c>
      <c s="1084" t="s">
        <v>13767</v>
      </c>
      <c s="1085"/>
      <c s="1084" t="s">
        <v>2967</v>
      </c>
      <c s="1084" t="s">
        <v>13768</v>
      </c>
      <c s="1085" t="s">
        <v>308</v>
      </c>
      <c s="1084" t="s">
        <v>25711</v>
      </c>
    </row>
    <row r="179" spans="1:8" ht="105">
      <c r="A179" s="157">
        <v>216</v>
      </c>
      <c s="1084" t="s">
        <v>25710</v>
      </c>
      <c s="1084" t="s">
        <v>13769</v>
      </c>
      <c s="1085"/>
      <c s="1084" t="s">
        <v>2967</v>
      </c>
      <c s="1084" t="s">
        <v>13770</v>
      </c>
      <c s="1085" t="s">
        <v>308</v>
      </c>
      <c s="1084" t="s">
        <v>25711</v>
      </c>
    </row>
    <row r="180" spans="1:8" ht="105">
      <c r="A180" s="157">
        <v>217</v>
      </c>
      <c s="1084" t="s">
        <v>25710</v>
      </c>
      <c s="1084" t="s">
        <v>13763</v>
      </c>
      <c s="1085"/>
      <c s="1084" t="s">
        <v>2967</v>
      </c>
      <c s="1084" t="s">
        <v>13771</v>
      </c>
      <c s="1085" t="s">
        <v>308</v>
      </c>
      <c s="1084" t="s">
        <v>25711</v>
      </c>
    </row>
    <row r="181" spans="1:8" ht="105">
      <c r="A181" s="157">
        <v>218</v>
      </c>
      <c s="1084" t="s">
        <v>25710</v>
      </c>
      <c s="1084" t="s">
        <v>13747</v>
      </c>
      <c s="1085"/>
      <c s="1084" t="s">
        <v>2967</v>
      </c>
      <c s="1084" t="s">
        <v>13772</v>
      </c>
      <c s="1085" t="s">
        <v>308</v>
      </c>
      <c s="1084" t="s">
        <v>25711</v>
      </c>
    </row>
    <row r="182" spans="1:8" ht="105">
      <c r="A182" s="157">
        <v>219</v>
      </c>
      <c s="1084" t="s">
        <v>25710</v>
      </c>
      <c s="1084" t="s">
        <v>13773</v>
      </c>
      <c s="1085"/>
      <c s="1084" t="s">
        <v>2967</v>
      </c>
      <c s="1084" t="s">
        <v>13774</v>
      </c>
      <c s="1085" t="s">
        <v>308</v>
      </c>
      <c s="1084" t="s">
        <v>25711</v>
      </c>
    </row>
    <row r="183" spans="1:8" ht="105">
      <c r="A183" s="157">
        <v>220</v>
      </c>
      <c s="1084" t="s">
        <v>25710</v>
      </c>
      <c s="1084" t="s">
        <v>13775</v>
      </c>
      <c s="1085"/>
      <c s="1084" t="s">
        <v>2967</v>
      </c>
      <c s="1084" t="s">
        <v>13776</v>
      </c>
      <c s="1085" t="s">
        <v>327</v>
      </c>
      <c s="1084" t="s">
        <v>25711</v>
      </c>
    </row>
    <row r="184" spans="1:8" ht="120">
      <c r="A184" s="157">
        <v>221</v>
      </c>
      <c s="1084" t="s">
        <v>25710</v>
      </c>
      <c s="1084" t="s">
        <v>13777</v>
      </c>
      <c s="1085"/>
      <c s="1084" t="s">
        <v>60</v>
      </c>
      <c s="1084" t="s">
        <v>13778</v>
      </c>
      <c s="1085" t="s">
        <v>327</v>
      </c>
      <c s="1084" t="s">
        <v>25711</v>
      </c>
    </row>
    <row r="185" spans="1:8" ht="120">
      <c r="A185" s="157">
        <v>222</v>
      </c>
      <c s="1084" t="s">
        <v>25710</v>
      </c>
      <c s="1084" t="s">
        <v>13779</v>
      </c>
      <c s="1085"/>
      <c s="1084" t="s">
        <v>60</v>
      </c>
      <c s="1084" t="s">
        <v>13780</v>
      </c>
      <c s="1085" t="s">
        <v>327</v>
      </c>
      <c s="1084" t="s">
        <v>25711</v>
      </c>
    </row>
    <row r="186" spans="1:8" ht="120">
      <c r="A186" s="157">
        <v>223</v>
      </c>
      <c s="1084" t="s">
        <v>25710</v>
      </c>
      <c s="1084" t="s">
        <v>13781</v>
      </c>
      <c s="1085"/>
      <c s="1084" t="s">
        <v>60</v>
      </c>
      <c s="1084" t="s">
        <v>13782</v>
      </c>
      <c s="1085" t="s">
        <v>327</v>
      </c>
      <c s="1084" t="s">
        <v>25711</v>
      </c>
    </row>
    <row r="187" spans="1:8" ht="120">
      <c r="A187" s="157">
        <v>224</v>
      </c>
      <c s="1084" t="s">
        <v>25710</v>
      </c>
      <c s="1084" t="s">
        <v>13783</v>
      </c>
      <c s="1085"/>
      <c s="1084" t="s">
        <v>60</v>
      </c>
      <c s="1088" t="s">
        <v>13784</v>
      </c>
      <c s="1085" t="s">
        <v>327</v>
      </c>
      <c s="1084" t="s">
        <v>25711</v>
      </c>
    </row>
    <row r="188" spans="1:8" ht="120">
      <c r="A188" s="157">
        <v>225</v>
      </c>
      <c s="1084" t="s">
        <v>25710</v>
      </c>
      <c s="792" t="s">
        <v>13785</v>
      </c>
      <c s="1085"/>
      <c s="1084" t="s">
        <v>60</v>
      </c>
      <c s="1084" t="s">
        <v>13786</v>
      </c>
      <c s="1085" t="s">
        <v>327</v>
      </c>
      <c s="1084" t="s">
        <v>25711</v>
      </c>
    </row>
    <row r="189" spans="1:8" ht="120">
      <c r="A189" s="157">
        <v>226</v>
      </c>
      <c s="1084" t="s">
        <v>25710</v>
      </c>
      <c s="1084" t="s">
        <v>13787</v>
      </c>
      <c s="1085"/>
      <c s="1084" t="s">
        <v>60</v>
      </c>
      <c s="1084" t="s">
        <v>13788</v>
      </c>
      <c s="1085" t="s">
        <v>327</v>
      </c>
      <c s="1084" t="s">
        <v>25711</v>
      </c>
    </row>
    <row r="190" spans="1:8" ht="120">
      <c r="A190" s="157">
        <v>227</v>
      </c>
      <c s="1084" t="s">
        <v>25710</v>
      </c>
      <c s="792" t="s">
        <v>13789</v>
      </c>
      <c s="1085"/>
      <c s="1084" t="s">
        <v>60</v>
      </c>
      <c s="1084" t="s">
        <v>13790</v>
      </c>
      <c s="1085" t="s">
        <v>327</v>
      </c>
      <c s="1084" t="s">
        <v>25711</v>
      </c>
    </row>
    <row r="191" spans="1:8" ht="120">
      <c r="A191" s="157">
        <v>228</v>
      </c>
      <c s="1084" t="s">
        <v>25710</v>
      </c>
      <c s="792" t="s">
        <v>13791</v>
      </c>
      <c s="1085"/>
      <c s="1084" t="s">
        <v>60</v>
      </c>
      <c s="1089" t="s">
        <v>13792</v>
      </c>
      <c s="1085" t="s">
        <v>332</v>
      </c>
      <c s="1084" t="s">
        <v>25711</v>
      </c>
    </row>
    <row r="192" spans="1:8" ht="120">
      <c r="A192" s="157">
        <v>229</v>
      </c>
      <c s="1084" t="s">
        <v>25710</v>
      </c>
      <c s="1084" t="s">
        <v>13793</v>
      </c>
      <c s="1085"/>
      <c s="1084" t="s">
        <v>60</v>
      </c>
      <c s="1084" t="s">
        <v>13794</v>
      </c>
      <c s="1085" t="s">
        <v>332</v>
      </c>
      <c s="1084" t="s">
        <v>25711</v>
      </c>
    </row>
    <row r="193" spans="1:8" ht="120">
      <c r="A193" s="157">
        <v>230</v>
      </c>
      <c s="1084" t="s">
        <v>25710</v>
      </c>
      <c s="1084" t="s">
        <v>13795</v>
      </c>
      <c s="1085"/>
      <c s="1084" t="s">
        <v>60</v>
      </c>
      <c s="1084" t="s">
        <v>13796</v>
      </c>
      <c s="1085" t="s">
        <v>332</v>
      </c>
      <c s="1084" t="s">
        <v>25711</v>
      </c>
    </row>
    <row r="194" spans="1:8" ht="120">
      <c r="A194" s="157">
        <v>231</v>
      </c>
      <c s="1084" t="s">
        <v>25710</v>
      </c>
      <c s="1084" t="s">
        <v>13797</v>
      </c>
      <c s="1085"/>
      <c s="1084" t="s">
        <v>60</v>
      </c>
      <c s="1090" t="s">
        <v>13798</v>
      </c>
      <c s="1085" t="s">
        <v>332</v>
      </c>
      <c s="1084" t="s">
        <v>25711</v>
      </c>
    </row>
    <row r="195" spans="1:8" ht="120">
      <c r="A195" s="157">
        <v>232</v>
      </c>
      <c s="1084" t="s">
        <v>25710</v>
      </c>
      <c s="1084" t="s">
        <v>13785</v>
      </c>
      <c s="1085"/>
      <c s="1084" t="s">
        <v>60</v>
      </c>
      <c s="1084" t="s">
        <v>13799</v>
      </c>
      <c s="1085" t="s">
        <v>332</v>
      </c>
      <c s="1084" t="s">
        <v>25711</v>
      </c>
    </row>
    <row r="196" spans="1:8" ht="120">
      <c r="A196" s="157">
        <v>233</v>
      </c>
      <c s="1084" t="s">
        <v>25710</v>
      </c>
      <c s="1084" t="s">
        <v>13738</v>
      </c>
      <c s="1085"/>
      <c s="1084" t="s">
        <v>60</v>
      </c>
      <c s="1084" t="s">
        <v>13800</v>
      </c>
      <c s="1085" t="s">
        <v>332</v>
      </c>
      <c s="1084" t="s">
        <v>25711</v>
      </c>
    </row>
    <row r="197" spans="1:8" ht="120">
      <c r="A197" s="157">
        <v>234</v>
      </c>
      <c s="1084" t="s">
        <v>25710</v>
      </c>
      <c s="1084" t="s">
        <v>13785</v>
      </c>
      <c s="1085"/>
      <c s="1084" t="s">
        <v>60</v>
      </c>
      <c s="792" t="s">
        <v>13801</v>
      </c>
      <c s="1085" t="s">
        <v>332</v>
      </c>
      <c s="1084" t="s">
        <v>25711</v>
      </c>
    </row>
    <row r="198" spans="1:8" ht="120">
      <c r="A198" s="157">
        <v>235</v>
      </c>
      <c s="1084" t="s">
        <v>25710</v>
      </c>
      <c s="1084" t="s">
        <v>13802</v>
      </c>
      <c s="1085"/>
      <c s="1084" t="s">
        <v>60</v>
      </c>
      <c s="1089" t="s">
        <v>13803</v>
      </c>
      <c s="1085" t="s">
        <v>347</v>
      </c>
      <c s="1084" t="s">
        <v>25711</v>
      </c>
    </row>
    <row r="199" spans="1:8" ht="120">
      <c r="A199" s="157">
        <v>236</v>
      </c>
      <c s="1084" t="s">
        <v>25710</v>
      </c>
      <c s="1084" t="s">
        <v>13804</v>
      </c>
      <c s="1085"/>
      <c s="1084" t="s">
        <v>60</v>
      </c>
      <c s="792" t="s">
        <v>13805</v>
      </c>
      <c s="1085" t="s">
        <v>347</v>
      </c>
      <c s="1084" t="s">
        <v>25711</v>
      </c>
    </row>
    <row r="200" spans="1:8" ht="120">
      <c r="A200" s="157">
        <v>237</v>
      </c>
      <c s="1084" t="s">
        <v>25710</v>
      </c>
      <c s="1084" t="s">
        <v>13806</v>
      </c>
      <c s="1085"/>
      <c s="1084" t="s">
        <v>60</v>
      </c>
      <c s="1084" t="s">
        <v>13807</v>
      </c>
      <c s="1085" t="s">
        <v>347</v>
      </c>
      <c s="1084" t="s">
        <v>25711</v>
      </c>
    </row>
    <row r="201" spans="1:8" ht="120">
      <c r="A201" s="157">
        <v>238</v>
      </c>
      <c s="1084" t="s">
        <v>25710</v>
      </c>
      <c s="792" t="s">
        <v>13808</v>
      </c>
      <c s="1085"/>
      <c s="1084" t="s">
        <v>60</v>
      </c>
      <c s="792" t="s">
        <v>13758</v>
      </c>
      <c s="1085" t="s">
        <v>347</v>
      </c>
      <c s="1084" t="s">
        <v>25711</v>
      </c>
    </row>
    <row r="202" spans="1:8" ht="120">
      <c r="A202" s="157">
        <v>239</v>
      </c>
      <c s="1084" t="s">
        <v>25710</v>
      </c>
      <c s="1089" t="s">
        <v>13809</v>
      </c>
      <c s="1085"/>
      <c s="1084" t="s">
        <v>60</v>
      </c>
      <c s="1084" t="s">
        <v>13810</v>
      </c>
      <c s="1085" t="s">
        <v>347</v>
      </c>
      <c s="1084" t="s">
        <v>25711</v>
      </c>
    </row>
    <row r="203" spans="1:8" ht="120">
      <c r="A203" s="157">
        <v>240</v>
      </c>
      <c s="1084" t="s">
        <v>25710</v>
      </c>
      <c s="792" t="s">
        <v>13811</v>
      </c>
      <c s="1085"/>
      <c s="1084" t="s">
        <v>60</v>
      </c>
      <c s="792" t="s">
        <v>13812</v>
      </c>
      <c s="1085" t="s">
        <v>347</v>
      </c>
      <c s="1084" t="s">
        <v>25711</v>
      </c>
    </row>
    <row r="204" spans="1:8" ht="120">
      <c r="A204" s="157">
        <v>241</v>
      </c>
      <c s="1084" t="s">
        <v>25710</v>
      </c>
      <c s="1084" t="s">
        <v>13813</v>
      </c>
      <c s="1085">
        <v>44803</v>
      </c>
      <c s="1084" t="s">
        <v>13694</v>
      </c>
      <c s="1084" t="s">
        <v>13814</v>
      </c>
      <c s="1085" t="s">
        <v>308</v>
      </c>
      <c s="1084" t="s">
        <v>25711</v>
      </c>
    </row>
    <row r="205" spans="1:8" ht="60">
      <c r="A205" s="157">
        <v>242</v>
      </c>
      <c s="1084" t="s">
        <v>25710</v>
      </c>
      <c s="1084" t="s">
        <v>13815</v>
      </c>
      <c s="1085"/>
      <c s="1084" t="s">
        <v>13816</v>
      </c>
      <c s="1084" t="s">
        <v>13817</v>
      </c>
      <c s="1085" t="s">
        <v>347</v>
      </c>
      <c s="1084" t="s">
        <v>25711</v>
      </c>
    </row>
    <row r="206" spans="1:8" ht="90">
      <c r="A206" s="157">
        <v>243</v>
      </c>
      <c s="257" t="s">
        <v>25710</v>
      </c>
      <c s="257" t="s">
        <v>13818</v>
      </c>
      <c s="1091"/>
      <c s="257" t="s">
        <v>13819</v>
      </c>
      <c s="257" t="s">
        <v>13820</v>
      </c>
      <c s="1092" t="s">
        <v>6014</v>
      </c>
      <c s="257" t="s">
        <v>25711</v>
      </c>
    </row>
    <row r="207" spans="1:8" ht="135">
      <c r="A207" s="157">
        <v>244</v>
      </c>
      <c s="257" t="s">
        <v>25710</v>
      </c>
      <c s="257" t="s">
        <v>13821</v>
      </c>
      <c s="1091"/>
      <c s="257" t="s">
        <v>13822</v>
      </c>
      <c s="257" t="s">
        <v>13823</v>
      </c>
      <c s="1092" t="s">
        <v>295</v>
      </c>
      <c s="257" t="s">
        <v>25711</v>
      </c>
    </row>
    <row r="208" spans="1:8" ht="135">
      <c r="A208" s="157">
        <v>245</v>
      </c>
      <c s="257" t="s">
        <v>25710</v>
      </c>
      <c s="257" t="s">
        <v>13824</v>
      </c>
      <c s="1091"/>
      <c s="257" t="s">
        <v>13822</v>
      </c>
      <c s="257" t="s">
        <v>13825</v>
      </c>
      <c s="1092" t="s">
        <v>6014</v>
      </c>
      <c s="257" t="s">
        <v>25711</v>
      </c>
    </row>
    <row r="209" spans="1:8" ht="120">
      <c r="A209" s="157">
        <v>246</v>
      </c>
      <c s="257" t="s">
        <v>25710</v>
      </c>
      <c s="257" t="s">
        <v>13826</v>
      </c>
      <c s="1091"/>
      <c s="257" t="s">
        <v>13827</v>
      </c>
      <c s="257" t="s">
        <v>13828</v>
      </c>
      <c s="1092" t="s">
        <v>332</v>
      </c>
      <c s="257" t="s">
        <v>25711</v>
      </c>
    </row>
    <row r="210" spans="1:8" ht="45">
      <c r="A210" s="157">
        <v>247</v>
      </c>
      <c s="1538" t="s">
        <v>25710</v>
      </c>
      <c s="1538" t="s">
        <v>13829</v>
      </c>
      <c s="1538"/>
      <c s="445" t="s">
        <v>929</v>
      </c>
      <c s="1093" t="s">
        <v>13830</v>
      </c>
      <c s="1334" t="s">
        <v>6003</v>
      </c>
      <c s="1333" t="s">
        <v>25711</v>
      </c>
    </row>
    <row r="211" spans="1:8" ht="45">
      <c r="A211" s="157">
        <v>248</v>
      </c>
      <c s="1538"/>
      <c s="1538"/>
      <c s="1538"/>
      <c s="445" t="s">
        <v>929</v>
      </c>
      <c s="1093" t="s">
        <v>13831</v>
      </c>
      <c s="1334"/>
      <c s="1333"/>
    </row>
    <row r="212" spans="1:8" ht="60">
      <c r="A212" s="157">
        <v>249</v>
      </c>
      <c s="1538"/>
      <c s="1538"/>
      <c s="1538"/>
      <c s="445" t="s">
        <v>936</v>
      </c>
      <c s="1093" t="s">
        <v>13832</v>
      </c>
      <c s="1334"/>
      <c s="1333"/>
    </row>
    <row r="213" spans="1:8" ht="60">
      <c r="A213" s="157">
        <v>250</v>
      </c>
      <c s="1538"/>
      <c s="1538"/>
      <c s="1538"/>
      <c s="445" t="s">
        <v>936</v>
      </c>
      <c s="1093" t="s">
        <v>13833</v>
      </c>
      <c s="1334"/>
      <c s="1333"/>
    </row>
    <row r="214" spans="1:8" ht="60">
      <c r="A214" s="157">
        <v>251</v>
      </c>
      <c s="1538"/>
      <c s="1538"/>
      <c s="1538"/>
      <c s="445" t="s">
        <v>936</v>
      </c>
      <c s="1093" t="s">
        <v>13834</v>
      </c>
      <c s="1334"/>
      <c s="1333"/>
    </row>
    <row r="215" spans="1:8" ht="45">
      <c r="A215" s="157">
        <v>252</v>
      </c>
      <c s="1084" t="s">
        <v>25710</v>
      </c>
      <c s="1335" t="s">
        <v>13835</v>
      </c>
      <c s="1335"/>
      <c s="445" t="s">
        <v>929</v>
      </c>
      <c s="1093" t="s">
        <v>13836</v>
      </c>
      <c s="1334" t="s">
        <v>6003</v>
      </c>
      <c s="1335" t="s">
        <v>25711</v>
      </c>
    </row>
    <row r="216" spans="1:8" ht="60">
      <c r="A216" s="157">
        <v>253</v>
      </c>
      <c s="1093"/>
      <c s="1336"/>
      <c s="1336"/>
      <c s="445" t="s">
        <v>936</v>
      </c>
      <c s="1093" t="s">
        <v>13837</v>
      </c>
      <c s="1334"/>
      <c s="1336"/>
    </row>
    <row r="217" spans="1:8" ht="60">
      <c r="A217" s="157">
        <v>254</v>
      </c>
      <c s="1093"/>
      <c s="1337"/>
      <c s="1337"/>
      <c s="445" t="s">
        <v>936</v>
      </c>
      <c s="1093" t="s">
        <v>13838</v>
      </c>
      <c s="1334"/>
      <c s="1337"/>
    </row>
    <row r="218" spans="1:8" ht="60">
      <c r="A218" s="157">
        <v>255</v>
      </c>
      <c s="1084" t="s">
        <v>25710</v>
      </c>
      <c s="1335" t="s">
        <v>13839</v>
      </c>
      <c s="1335"/>
      <c s="445" t="s">
        <v>936</v>
      </c>
      <c s="1093" t="s">
        <v>13840</v>
      </c>
      <c s="1334" t="s">
        <v>6003</v>
      </c>
      <c s="1335" t="s">
        <v>25711</v>
      </c>
    </row>
    <row r="219" spans="1:8" ht="60">
      <c r="A219" s="157">
        <v>256</v>
      </c>
      <c s="1093"/>
      <c s="1336"/>
      <c s="1336"/>
      <c s="445" t="s">
        <v>936</v>
      </c>
      <c s="1093" t="s">
        <v>13841</v>
      </c>
      <c s="1334"/>
      <c s="1336"/>
    </row>
    <row r="220" spans="1:8" ht="60">
      <c r="A220" s="157">
        <v>257</v>
      </c>
      <c s="1093"/>
      <c s="1336"/>
      <c s="1336"/>
      <c s="445" t="s">
        <v>936</v>
      </c>
      <c s="1093" t="s">
        <v>13842</v>
      </c>
      <c s="1334"/>
      <c s="1336"/>
    </row>
    <row r="221" spans="1:8" ht="60">
      <c r="A221" s="157">
        <v>258</v>
      </c>
      <c s="1093"/>
      <c s="1336"/>
      <c s="1336"/>
      <c s="445" t="s">
        <v>936</v>
      </c>
      <c s="1093" t="s">
        <v>13843</v>
      </c>
      <c s="1334"/>
      <c s="1336"/>
    </row>
    <row r="222" spans="1:8" ht="60">
      <c r="A222" s="157">
        <v>259</v>
      </c>
      <c s="1093"/>
      <c s="1336"/>
      <c s="1336"/>
      <c s="445" t="s">
        <v>936</v>
      </c>
      <c s="1093" t="s">
        <v>13844</v>
      </c>
      <c s="1334"/>
      <c s="1336"/>
    </row>
    <row r="223" spans="1:8" ht="45">
      <c r="A223" s="157">
        <v>260</v>
      </c>
      <c s="1093"/>
      <c s="1337"/>
      <c s="1337"/>
      <c s="445" t="s">
        <v>929</v>
      </c>
      <c s="1093" t="s">
        <v>13845</v>
      </c>
      <c s="1334"/>
      <c s="1337"/>
    </row>
    <row r="224" spans="1:8" ht="60">
      <c r="A224" s="157">
        <v>261</v>
      </c>
      <c s="1084" t="s">
        <v>25710</v>
      </c>
      <c s="1335" t="s">
        <v>13846</v>
      </c>
      <c s="1335"/>
      <c s="445" t="s">
        <v>936</v>
      </c>
      <c s="1093" t="s">
        <v>13847</v>
      </c>
      <c s="1338" t="s">
        <v>6014</v>
      </c>
      <c s="1335" t="s">
        <v>25711</v>
      </c>
    </row>
    <row r="225" spans="1:8" ht="45">
      <c r="A225" s="157">
        <v>262</v>
      </c>
      <c s="1093"/>
      <c s="1337"/>
      <c s="1337"/>
      <c s="445" t="s">
        <v>929</v>
      </c>
      <c s="1093" t="s">
        <v>13848</v>
      </c>
      <c s="1340"/>
      <c s="1337"/>
    </row>
    <row r="226" spans="1:8" ht="60">
      <c r="A226" s="157">
        <v>263</v>
      </c>
      <c s="1084" t="s">
        <v>25710</v>
      </c>
      <c s="1335" t="s">
        <v>13849</v>
      </c>
      <c s="1335"/>
      <c s="445" t="s">
        <v>936</v>
      </c>
      <c s="1093" t="s">
        <v>13850</v>
      </c>
      <c s="1338" t="s">
        <v>6014</v>
      </c>
      <c s="1335" t="s">
        <v>25711</v>
      </c>
    </row>
    <row r="227" spans="1:8" ht="60">
      <c r="A227" s="157">
        <v>264</v>
      </c>
      <c s="1093"/>
      <c s="1336"/>
      <c s="1336"/>
      <c s="445" t="s">
        <v>936</v>
      </c>
      <c s="1093" t="s">
        <v>13851</v>
      </c>
      <c s="1339"/>
      <c s="1336"/>
    </row>
    <row r="228" spans="1:8" ht="45">
      <c r="A228" s="157">
        <v>265</v>
      </c>
      <c s="1093"/>
      <c s="1336"/>
      <c s="1336"/>
      <c s="445" t="s">
        <v>929</v>
      </c>
      <c s="1093" t="s">
        <v>13852</v>
      </c>
      <c s="1339"/>
      <c s="1336"/>
    </row>
    <row r="229" spans="1:8" ht="45">
      <c r="A229" s="157">
        <v>266</v>
      </c>
      <c s="1093"/>
      <c s="1336"/>
      <c s="1336"/>
      <c s="445" t="s">
        <v>929</v>
      </c>
      <c s="1093" t="s">
        <v>13853</v>
      </c>
      <c s="1339"/>
      <c s="1336"/>
    </row>
    <row r="230" spans="1:8" ht="60">
      <c r="A230" s="157">
        <v>267</v>
      </c>
      <c s="1093"/>
      <c s="1337"/>
      <c s="1337"/>
      <c s="445" t="s">
        <v>936</v>
      </c>
      <c s="1093" t="s">
        <v>13854</v>
      </c>
      <c s="1340"/>
      <c s="1337"/>
    </row>
    <row r="231" spans="1:8" ht="150">
      <c r="A231" s="157">
        <v>268</v>
      </c>
      <c s="1084" t="s">
        <v>25710</v>
      </c>
      <c s="1093" t="s">
        <v>13855</v>
      </c>
      <c s="1093"/>
      <c s="445" t="s">
        <v>929</v>
      </c>
      <c s="1093" t="s">
        <v>13856</v>
      </c>
      <c s="445" t="s">
        <v>6014</v>
      </c>
      <c s="445" t="s">
        <v>25711</v>
      </c>
    </row>
    <row r="232" spans="1:8" ht="45">
      <c r="A232" s="157">
        <v>269</v>
      </c>
      <c s="1084" t="s">
        <v>25710</v>
      </c>
      <c s="1335" t="s">
        <v>13857</v>
      </c>
      <c s="1335"/>
      <c s="445" t="s">
        <v>929</v>
      </c>
      <c s="1093" t="s">
        <v>13858</v>
      </c>
      <c s="1338" t="s">
        <v>6014</v>
      </c>
      <c s="1335" t="s">
        <v>25711</v>
      </c>
    </row>
    <row r="233" spans="1:8" ht="60">
      <c r="A233" s="157">
        <v>270</v>
      </c>
      <c s="1093"/>
      <c s="1336"/>
      <c s="1336"/>
      <c s="445" t="s">
        <v>936</v>
      </c>
      <c s="1093" t="s">
        <v>13859</v>
      </c>
      <c s="1339"/>
      <c s="1336"/>
    </row>
    <row r="234" spans="1:8" ht="60">
      <c r="A234" s="157">
        <v>271</v>
      </c>
      <c s="1093"/>
      <c s="1336"/>
      <c s="1336"/>
      <c s="445" t="s">
        <v>936</v>
      </c>
      <c s="1093" t="s">
        <v>13860</v>
      </c>
      <c s="1339"/>
      <c s="1336"/>
    </row>
    <row r="235" spans="1:8" ht="45">
      <c r="A235" s="157">
        <v>272</v>
      </c>
      <c s="1093"/>
      <c s="1336"/>
      <c s="1336"/>
      <c s="445" t="s">
        <v>929</v>
      </c>
      <c s="1093" t="s">
        <v>13861</v>
      </c>
      <c s="1339"/>
      <c s="1336"/>
    </row>
    <row r="236" spans="1:8" ht="60">
      <c r="A236" s="157">
        <v>273</v>
      </c>
      <c s="1093"/>
      <c s="1336"/>
      <c s="1336"/>
      <c s="445" t="s">
        <v>936</v>
      </c>
      <c s="1093" t="s">
        <v>13862</v>
      </c>
      <c s="1339"/>
      <c s="1336"/>
    </row>
    <row r="237" spans="1:8" ht="60">
      <c r="A237" s="157">
        <v>274</v>
      </c>
      <c s="1093"/>
      <c s="1336"/>
      <c s="1336"/>
      <c s="445" t="s">
        <v>936</v>
      </c>
      <c s="1093" t="s">
        <v>13863</v>
      </c>
      <c s="1339"/>
      <c s="1336"/>
    </row>
    <row r="238" spans="1:8" ht="60">
      <c r="A238" s="157">
        <v>275</v>
      </c>
      <c s="1093"/>
      <c s="1336"/>
      <c s="1336"/>
      <c s="445" t="s">
        <v>936</v>
      </c>
      <c s="1093" t="s">
        <v>13864</v>
      </c>
      <c s="1339"/>
      <c s="1336"/>
    </row>
    <row r="239" spans="1:8" ht="45">
      <c r="A239" s="157">
        <v>276</v>
      </c>
      <c s="1093"/>
      <c s="1336"/>
      <c s="1336"/>
      <c s="445" t="s">
        <v>929</v>
      </c>
      <c s="1093" t="s">
        <v>13865</v>
      </c>
      <c s="1339"/>
      <c s="1336"/>
    </row>
    <row r="240" spans="1:8" ht="45">
      <c r="A240" s="157">
        <v>277</v>
      </c>
      <c s="1093"/>
      <c s="1337"/>
      <c s="1337"/>
      <c s="445" t="s">
        <v>929</v>
      </c>
      <c s="1093" t="s">
        <v>13866</v>
      </c>
      <c s="1340"/>
      <c s="1337"/>
    </row>
    <row r="241" spans="1:8" ht="60">
      <c r="A241" s="157">
        <v>278</v>
      </c>
      <c s="1532" t="s">
        <v>25710</v>
      </c>
      <c s="1335" t="s">
        <v>13867</v>
      </c>
      <c s="1335"/>
      <c s="445" t="s">
        <v>936</v>
      </c>
      <c s="1093" t="s">
        <v>13868</v>
      </c>
      <c s="1335" t="s">
        <v>13869</v>
      </c>
      <c s="1335" t="s">
        <v>25711</v>
      </c>
    </row>
    <row r="242" spans="1:8" ht="60">
      <c r="A242" s="157">
        <v>279</v>
      </c>
      <c s="1533"/>
      <c s="1336"/>
      <c s="1336"/>
      <c s="445" t="s">
        <v>936</v>
      </c>
      <c s="1093" t="s">
        <v>13870</v>
      </c>
      <c s="1336"/>
      <c s="1336"/>
    </row>
    <row r="243" spans="1:8" ht="60">
      <c r="A243" s="157">
        <v>280</v>
      </c>
      <c s="1533"/>
      <c s="1336"/>
      <c s="1336"/>
      <c s="445" t="s">
        <v>936</v>
      </c>
      <c s="1093" t="s">
        <v>13871</v>
      </c>
      <c s="1336"/>
      <c s="1336"/>
    </row>
    <row r="244" spans="1:8" ht="60">
      <c r="A244" s="157">
        <v>281</v>
      </c>
      <c s="1533"/>
      <c s="1336"/>
      <c s="1336"/>
      <c s="445" t="s">
        <v>936</v>
      </c>
      <c s="1093" t="s">
        <v>13872</v>
      </c>
      <c s="1336"/>
      <c s="1336"/>
    </row>
    <row r="245" spans="1:8" ht="45">
      <c r="A245" s="157">
        <v>282</v>
      </c>
      <c s="1533"/>
      <c s="1336"/>
      <c s="1336"/>
      <c s="445" t="s">
        <v>929</v>
      </c>
      <c s="1093" t="s">
        <v>13873</v>
      </c>
      <c s="1336"/>
      <c s="1336"/>
    </row>
    <row r="246" spans="1:8" ht="60">
      <c r="A246" s="157">
        <v>283</v>
      </c>
      <c s="1533"/>
      <c s="1336"/>
      <c s="1336"/>
      <c s="1094" t="s">
        <v>936</v>
      </c>
      <c s="1093" t="s">
        <v>13874</v>
      </c>
      <c s="1336"/>
      <c s="1336"/>
    </row>
    <row r="247" spans="1:8" ht="45">
      <c r="A247" s="157">
        <v>284</v>
      </c>
      <c s="1533"/>
      <c s="1336"/>
      <c s="1336"/>
      <c s="445" t="s">
        <v>929</v>
      </c>
      <c s="1093" t="s">
        <v>13875</v>
      </c>
      <c s="1336"/>
      <c s="1336"/>
    </row>
    <row r="248" spans="1:8" ht="45">
      <c r="A248" s="157">
        <v>285</v>
      </c>
      <c s="1533"/>
      <c s="1336"/>
      <c s="1336"/>
      <c s="445" t="s">
        <v>929</v>
      </c>
      <c s="1093" t="s">
        <v>13876</v>
      </c>
      <c s="1336"/>
      <c s="1336"/>
    </row>
    <row r="249" spans="1:8" ht="60">
      <c r="A249" s="157">
        <v>286</v>
      </c>
      <c s="1533"/>
      <c s="1336"/>
      <c s="1336"/>
      <c s="445" t="s">
        <v>936</v>
      </c>
      <c s="1093" t="s">
        <v>13877</v>
      </c>
      <c s="1336"/>
      <c s="1336"/>
    </row>
    <row r="250" spans="1:8" ht="45">
      <c r="A250" s="157">
        <v>287</v>
      </c>
      <c s="1533"/>
      <c s="1336"/>
      <c s="1336"/>
      <c s="445" t="s">
        <v>929</v>
      </c>
      <c s="1093" t="s">
        <v>13878</v>
      </c>
      <c s="1336"/>
      <c s="1336"/>
    </row>
    <row r="251" spans="1:8" ht="45">
      <c r="A251" s="157">
        <v>288</v>
      </c>
      <c s="1533"/>
      <c s="1336"/>
      <c s="1336"/>
      <c s="445" t="s">
        <v>13879</v>
      </c>
      <c s="1093" t="s">
        <v>13880</v>
      </c>
      <c s="1336"/>
      <c s="1336"/>
    </row>
    <row r="252" spans="1:8" ht="45">
      <c r="A252" s="157">
        <v>289</v>
      </c>
      <c s="1533"/>
      <c s="1336"/>
      <c s="1336"/>
      <c s="445" t="s">
        <v>929</v>
      </c>
      <c s="1093" t="s">
        <v>13881</v>
      </c>
      <c s="1336"/>
      <c s="1336"/>
    </row>
    <row r="253" spans="1:8" ht="60">
      <c r="A253" s="157">
        <v>290</v>
      </c>
      <c s="1533"/>
      <c s="1336"/>
      <c s="1336"/>
      <c s="445" t="s">
        <v>936</v>
      </c>
      <c s="1093" t="s">
        <v>13882</v>
      </c>
      <c s="1336"/>
      <c s="1336"/>
    </row>
    <row r="254" spans="1:8" ht="45">
      <c r="A254" s="157">
        <v>291</v>
      </c>
      <c s="1533"/>
      <c s="1336"/>
      <c s="1336"/>
      <c s="445" t="s">
        <v>929</v>
      </c>
      <c s="1093" t="s">
        <v>13883</v>
      </c>
      <c s="1336"/>
      <c s="1336"/>
    </row>
    <row r="255" spans="1:8" ht="45">
      <c r="A255" s="157">
        <v>292</v>
      </c>
      <c s="1533"/>
      <c s="1336"/>
      <c s="1336"/>
      <c s="445" t="s">
        <v>929</v>
      </c>
      <c s="1093" t="s">
        <v>13884</v>
      </c>
      <c s="1336"/>
      <c s="1336"/>
    </row>
    <row r="256" spans="1:8" ht="60">
      <c r="A256" s="157">
        <v>293</v>
      </c>
      <c s="1533"/>
      <c s="1336"/>
      <c s="1336"/>
      <c s="445" t="s">
        <v>936</v>
      </c>
      <c s="1093" t="s">
        <v>13885</v>
      </c>
      <c s="1336"/>
      <c s="1336"/>
    </row>
    <row r="257" spans="1:8" ht="60">
      <c r="A257" s="157">
        <v>294</v>
      </c>
      <c s="1534"/>
      <c s="1337"/>
      <c s="1337"/>
      <c s="445" t="s">
        <v>936</v>
      </c>
      <c s="1093" t="s">
        <v>13886</v>
      </c>
      <c s="1337"/>
      <c s="1337"/>
    </row>
    <row r="258" spans="1:8" ht="45">
      <c r="A258" s="157">
        <v>295</v>
      </c>
      <c s="1532" t="s">
        <v>25710</v>
      </c>
      <c s="1335" t="s">
        <v>13887</v>
      </c>
      <c s="1335"/>
      <c s="445" t="s">
        <v>929</v>
      </c>
      <c s="1093" t="s">
        <v>25998</v>
      </c>
      <c s="1095" t="s">
        <v>434</v>
      </c>
      <c s="1335" t="s">
        <v>25711</v>
      </c>
    </row>
    <row r="259" spans="1:8" ht="60">
      <c r="A259" s="157">
        <v>296</v>
      </c>
      <c s="1533"/>
      <c s="1336"/>
      <c s="1336"/>
      <c s="445" t="s">
        <v>936</v>
      </c>
      <c s="1093" t="s">
        <v>13888</v>
      </c>
      <c s="1096" t="s">
        <v>434</v>
      </c>
      <c s="1336"/>
    </row>
    <row r="260" spans="1:8" ht="60">
      <c r="A260" s="157">
        <v>297</v>
      </c>
      <c s="1533"/>
      <c s="1336"/>
      <c s="1336"/>
      <c s="445" t="s">
        <v>936</v>
      </c>
      <c s="1093" t="s">
        <v>13889</v>
      </c>
      <c s="1096" t="s">
        <v>434</v>
      </c>
      <c s="1336"/>
    </row>
    <row r="261" spans="1:8" ht="60">
      <c r="A261" s="157">
        <v>298</v>
      </c>
      <c s="1534"/>
      <c s="1337"/>
      <c s="1337"/>
      <c s="445" t="s">
        <v>936</v>
      </c>
      <c s="1093" t="s">
        <v>13890</v>
      </c>
      <c s="1097" t="s">
        <v>434</v>
      </c>
      <c s="1337"/>
    </row>
    <row r="262" spans="1:8" ht="60">
      <c r="A262" s="157">
        <v>299</v>
      </c>
      <c s="1084" t="s">
        <v>25710</v>
      </c>
      <c s="1532" t="s">
        <v>13891</v>
      </c>
      <c s="1335"/>
      <c s="445" t="s">
        <v>936</v>
      </c>
      <c s="1098" t="s">
        <v>13892</v>
      </c>
      <c s="1338" t="s">
        <v>6068</v>
      </c>
      <c s="1335" t="s">
        <v>25711</v>
      </c>
    </row>
    <row r="263" spans="1:8" ht="60">
      <c r="A263" s="157">
        <v>300</v>
      </c>
      <c s="1093"/>
      <c s="1533"/>
      <c s="1336"/>
      <c s="445" t="s">
        <v>936</v>
      </c>
      <c s="1098" t="s">
        <v>13893</v>
      </c>
      <c s="1339"/>
      <c s="1336"/>
    </row>
    <row r="264" spans="1:8" ht="60">
      <c r="A264" s="157">
        <v>301</v>
      </c>
      <c s="1093"/>
      <c s="1533"/>
      <c s="1336"/>
      <c s="445" t="s">
        <v>936</v>
      </c>
      <c s="1098" t="s">
        <v>13894</v>
      </c>
      <c s="1339"/>
      <c s="1336"/>
    </row>
    <row r="265" spans="1:8" ht="60">
      <c r="A265" s="157">
        <v>302</v>
      </c>
      <c s="1093"/>
      <c s="1533"/>
      <c s="1336"/>
      <c s="445" t="s">
        <v>936</v>
      </c>
      <c s="1098" t="s">
        <v>13895</v>
      </c>
      <c s="1339"/>
      <c s="1336"/>
    </row>
    <row r="266" spans="1:8" ht="45">
      <c r="A266" s="157">
        <v>303</v>
      </c>
      <c s="1093"/>
      <c s="1533"/>
      <c s="1336"/>
      <c s="445" t="s">
        <v>929</v>
      </c>
      <c s="1098" t="s">
        <v>13896</v>
      </c>
      <c s="1339"/>
      <c s="1336"/>
    </row>
    <row r="267" spans="1:8" ht="45">
      <c r="A267" s="157">
        <v>304</v>
      </c>
      <c s="1093"/>
      <c s="1533"/>
      <c s="1336"/>
      <c s="445" t="s">
        <v>929</v>
      </c>
      <c s="1098" t="s">
        <v>13897</v>
      </c>
      <c s="1339"/>
      <c s="1336"/>
    </row>
    <row r="268" spans="1:8" ht="60">
      <c r="A268" s="157">
        <v>305</v>
      </c>
      <c s="1093"/>
      <c s="1534"/>
      <c s="1337"/>
      <c s="445" t="s">
        <v>936</v>
      </c>
      <c s="1098" t="s">
        <v>13898</v>
      </c>
      <c s="1340"/>
      <c s="1337"/>
    </row>
    <row r="269" spans="1:8" ht="60">
      <c r="A269" s="157">
        <v>306</v>
      </c>
      <c s="1084" t="s">
        <v>25710</v>
      </c>
      <c s="1532" t="s">
        <v>13899</v>
      </c>
      <c s="1335"/>
      <c s="445" t="s">
        <v>936</v>
      </c>
      <c s="1098" t="s">
        <v>13900</v>
      </c>
      <c s="1335" t="s">
        <v>6068</v>
      </c>
      <c s="1335" t="s">
        <v>25711</v>
      </c>
    </row>
    <row r="270" spans="1:8" ht="60">
      <c r="A270" s="157">
        <v>307</v>
      </c>
      <c s="1093"/>
      <c s="1533"/>
      <c s="1336"/>
      <c s="445" t="s">
        <v>936</v>
      </c>
      <c s="1098" t="s">
        <v>13901</v>
      </c>
      <c s="1336"/>
      <c s="1336"/>
    </row>
    <row r="271" spans="1:8" ht="45">
      <c r="A271" s="157">
        <v>308</v>
      </c>
      <c s="1093"/>
      <c s="1533"/>
      <c s="1336"/>
      <c s="445" t="s">
        <v>13902</v>
      </c>
      <c s="1098" t="s">
        <v>13903</v>
      </c>
      <c s="1336"/>
      <c s="1336"/>
    </row>
    <row r="272" spans="1:8" ht="60">
      <c r="A272" s="157">
        <v>309</v>
      </c>
      <c s="1093"/>
      <c s="1533"/>
      <c s="1336"/>
      <c s="445" t="s">
        <v>936</v>
      </c>
      <c s="1098" t="s">
        <v>13904</v>
      </c>
      <c s="1336"/>
      <c s="1336"/>
    </row>
    <row r="273" spans="1:8" ht="45">
      <c r="A273" s="157">
        <v>310</v>
      </c>
      <c s="1093"/>
      <c s="1533"/>
      <c s="1336"/>
      <c s="445" t="s">
        <v>929</v>
      </c>
      <c s="1098" t="s">
        <v>13905</v>
      </c>
      <c s="1336"/>
      <c s="1336"/>
    </row>
    <row r="274" spans="1:8" ht="45">
      <c r="A274" s="157">
        <v>311</v>
      </c>
      <c s="1093"/>
      <c s="1533"/>
      <c s="1336"/>
      <c s="445" t="s">
        <v>929</v>
      </c>
      <c s="1098" t="s">
        <v>13906</v>
      </c>
      <c s="1336"/>
      <c s="1336"/>
    </row>
    <row r="275" spans="1:8" ht="60">
      <c r="A275" s="157">
        <v>312</v>
      </c>
      <c s="1093"/>
      <c s="1533"/>
      <c s="1336"/>
      <c s="445" t="s">
        <v>936</v>
      </c>
      <c s="1098" t="s">
        <v>13907</v>
      </c>
      <c s="1336"/>
      <c s="1336"/>
    </row>
    <row r="276" spans="1:8" ht="60">
      <c r="A276" s="157">
        <v>313</v>
      </c>
      <c s="1093"/>
      <c s="1534"/>
      <c s="1337"/>
      <c s="445" t="s">
        <v>936</v>
      </c>
      <c s="1098" t="s">
        <v>13908</v>
      </c>
      <c s="1337"/>
      <c s="1337"/>
    </row>
    <row r="277" spans="1:8" ht="60">
      <c r="A277" s="157">
        <v>314</v>
      </c>
      <c s="1084" t="s">
        <v>25710</v>
      </c>
      <c s="1335" t="s">
        <v>13909</v>
      </c>
      <c s="1335"/>
      <c s="445" t="s">
        <v>936</v>
      </c>
      <c s="1093" t="s">
        <v>13910</v>
      </c>
      <c s="1335" t="s">
        <v>6068</v>
      </c>
      <c s="1335" t="s">
        <v>25711</v>
      </c>
    </row>
    <row r="278" spans="1:8" ht="60">
      <c r="A278" s="157">
        <v>315</v>
      </c>
      <c s="1093"/>
      <c s="1336"/>
      <c s="1336"/>
      <c s="445" t="s">
        <v>936</v>
      </c>
      <c s="1093" t="s">
        <v>13911</v>
      </c>
      <c s="1336"/>
      <c s="1336"/>
    </row>
    <row r="279" spans="1:8" ht="60">
      <c r="A279" s="157">
        <v>316</v>
      </c>
      <c s="1093"/>
      <c s="1336"/>
      <c s="1336"/>
      <c s="445" t="s">
        <v>936</v>
      </c>
      <c s="1093" t="s">
        <v>13912</v>
      </c>
      <c s="1336"/>
      <c s="1336"/>
    </row>
    <row r="280" spans="1:8" ht="60">
      <c r="A280" s="157">
        <v>317</v>
      </c>
      <c s="1093"/>
      <c s="1336"/>
      <c s="1336"/>
      <c s="445" t="s">
        <v>936</v>
      </c>
      <c s="1093" t="s">
        <v>13913</v>
      </c>
      <c s="1336"/>
      <c s="1336"/>
    </row>
    <row r="281" spans="1:8" ht="45">
      <c r="A281" s="157">
        <v>318</v>
      </c>
      <c s="1093"/>
      <c s="1336"/>
      <c s="1336"/>
      <c s="445" t="s">
        <v>929</v>
      </c>
      <c s="1093" t="s">
        <v>13914</v>
      </c>
      <c s="1336"/>
      <c s="1336"/>
    </row>
    <row r="282" spans="1:8" ht="45">
      <c r="A282" s="157">
        <v>319</v>
      </c>
      <c s="1093"/>
      <c s="1336"/>
      <c s="1336"/>
      <c s="445" t="s">
        <v>929</v>
      </c>
      <c s="1093" t="s">
        <v>13914</v>
      </c>
      <c s="1336"/>
      <c s="1336"/>
    </row>
    <row r="283" spans="1:8" ht="60">
      <c r="A283" s="157">
        <v>320</v>
      </c>
      <c s="1093"/>
      <c s="1336"/>
      <c s="1336"/>
      <c s="445" t="s">
        <v>936</v>
      </c>
      <c s="1093" t="s">
        <v>13915</v>
      </c>
      <c s="1336"/>
      <c s="1336"/>
    </row>
    <row r="284" spans="1:8" ht="60">
      <c r="A284" s="157">
        <v>321</v>
      </c>
      <c s="1093"/>
      <c s="1337"/>
      <c s="1337"/>
      <c s="445" t="s">
        <v>936</v>
      </c>
      <c s="1093" t="s">
        <v>13916</v>
      </c>
      <c s="1337"/>
      <c s="1337"/>
    </row>
    <row r="285" spans="1:8" ht="120">
      <c r="A285" s="157">
        <v>322</v>
      </c>
      <c s="1084" t="s">
        <v>25710</v>
      </c>
      <c s="1099" t="s">
        <v>13917</v>
      </c>
      <c s="1093"/>
      <c s="445" t="s">
        <v>929</v>
      </c>
      <c s="1100" t="s">
        <v>13918</v>
      </c>
      <c s="445" t="s">
        <v>6068</v>
      </c>
      <c s="445" t="s">
        <v>25711</v>
      </c>
    </row>
    <row r="286" spans="1:8" ht="60">
      <c r="A286" s="157">
        <v>323</v>
      </c>
      <c s="1084" t="s">
        <v>25710</v>
      </c>
      <c s="1532" t="s">
        <v>13919</v>
      </c>
      <c s="1335"/>
      <c s="445" t="s">
        <v>936</v>
      </c>
      <c s="1093" t="s">
        <v>13920</v>
      </c>
      <c s="1338" t="s">
        <v>6068</v>
      </c>
      <c s="1335" t="s">
        <v>25711</v>
      </c>
    </row>
    <row r="287" spans="1:8" ht="45">
      <c r="A287" s="157">
        <v>324</v>
      </c>
      <c s="1093"/>
      <c s="1533"/>
      <c s="1336"/>
      <c s="445" t="s">
        <v>929</v>
      </c>
      <c s="1093" t="s">
        <v>13921</v>
      </c>
      <c s="1339"/>
      <c s="1336"/>
    </row>
    <row r="288" spans="1:8" ht="45">
      <c r="A288" s="157">
        <v>325</v>
      </c>
      <c s="1093"/>
      <c s="1533"/>
      <c s="1336"/>
      <c s="445" t="s">
        <v>929</v>
      </c>
      <c s="1093" t="s">
        <v>13922</v>
      </c>
      <c s="1339"/>
      <c s="1336"/>
    </row>
    <row r="289" spans="1:8" ht="60">
      <c r="A289" s="157">
        <v>326</v>
      </c>
      <c s="1093"/>
      <c s="1534"/>
      <c s="1337"/>
      <c s="445" t="s">
        <v>936</v>
      </c>
      <c s="1093" t="s">
        <v>13923</v>
      </c>
      <c s="1340"/>
      <c s="1337"/>
    </row>
    <row r="290" spans="1:8" ht="60">
      <c r="A290" s="157">
        <v>327</v>
      </c>
      <c s="1084" t="s">
        <v>25710</v>
      </c>
      <c s="1335" t="s">
        <v>13924</v>
      </c>
      <c s="1335"/>
      <c s="445" t="s">
        <v>936</v>
      </c>
      <c s="1093" t="s">
        <v>13925</v>
      </c>
      <c s="1338" t="s">
        <v>487</v>
      </c>
      <c s="1335" t="s">
        <v>25711</v>
      </c>
    </row>
    <row r="291" spans="1:8" ht="45">
      <c r="A291" s="157">
        <v>328</v>
      </c>
      <c s="1093"/>
      <c s="1336"/>
      <c s="1336"/>
      <c s="445" t="s">
        <v>929</v>
      </c>
      <c s="1093" t="s">
        <v>13926</v>
      </c>
      <c s="1339"/>
      <c s="1336"/>
    </row>
    <row r="292" spans="1:8" ht="45">
      <c r="A292" s="157">
        <v>329</v>
      </c>
      <c s="1093"/>
      <c s="1336"/>
      <c s="1336"/>
      <c s="445" t="s">
        <v>929</v>
      </c>
      <c s="1093" t="s">
        <v>13927</v>
      </c>
      <c s="1339"/>
      <c s="1336"/>
    </row>
    <row r="293" spans="1:8" ht="45">
      <c r="A293" s="157">
        <v>330</v>
      </c>
      <c s="1093"/>
      <c s="1336"/>
      <c s="1336"/>
      <c s="445" t="s">
        <v>929</v>
      </c>
      <c s="1093" t="s">
        <v>13928</v>
      </c>
      <c s="1339"/>
      <c s="1336"/>
    </row>
    <row r="294" spans="1:8" ht="60">
      <c r="A294" s="157">
        <v>331</v>
      </c>
      <c s="1093"/>
      <c s="1336"/>
      <c s="1336"/>
      <c s="445" t="s">
        <v>936</v>
      </c>
      <c s="1093" t="s">
        <v>13929</v>
      </c>
      <c s="1339"/>
      <c s="1336"/>
    </row>
    <row r="295" spans="1:8" ht="60">
      <c r="A295" s="157">
        <v>332</v>
      </c>
      <c s="1093"/>
      <c s="1336"/>
      <c s="1336"/>
      <c s="445" t="s">
        <v>936</v>
      </c>
      <c s="1093" t="s">
        <v>13930</v>
      </c>
      <c s="1339"/>
      <c s="1336"/>
    </row>
    <row r="296" spans="1:8" ht="60">
      <c r="A296" s="157">
        <v>333</v>
      </c>
      <c s="1093"/>
      <c s="1336"/>
      <c s="1336"/>
      <c s="445" t="s">
        <v>936</v>
      </c>
      <c s="1093" t="s">
        <v>13931</v>
      </c>
      <c s="1339"/>
      <c s="1336"/>
    </row>
    <row r="297" spans="1:8" ht="60">
      <c r="A297" s="157">
        <v>334</v>
      </c>
      <c s="1093"/>
      <c s="1336"/>
      <c s="1336"/>
      <c s="445" t="s">
        <v>936</v>
      </c>
      <c s="1093" t="s">
        <v>13932</v>
      </c>
      <c s="1339"/>
      <c s="1336"/>
    </row>
    <row r="298" spans="1:8" ht="60">
      <c r="A298" s="157">
        <v>335</v>
      </c>
      <c s="1093"/>
      <c s="1337"/>
      <c s="1337"/>
      <c s="445" t="s">
        <v>936</v>
      </c>
      <c s="1093" t="s">
        <v>13933</v>
      </c>
      <c s="1340"/>
      <c s="1337"/>
    </row>
    <row r="299" spans="1:8" ht="45">
      <c r="A299" s="157">
        <v>336</v>
      </c>
      <c s="1084" t="s">
        <v>25710</v>
      </c>
      <c s="1335" t="s">
        <v>13934</v>
      </c>
      <c s="1335"/>
      <c s="445" t="s">
        <v>929</v>
      </c>
      <c s="1093" t="s">
        <v>13935</v>
      </c>
      <c s="1335" t="s">
        <v>6068</v>
      </c>
      <c s="1335" t="s">
        <v>25711</v>
      </c>
    </row>
    <row r="300" spans="1:8" ht="45">
      <c r="A300" s="157">
        <v>337</v>
      </c>
      <c s="1093"/>
      <c s="1336"/>
      <c s="1336"/>
      <c s="445" t="s">
        <v>929</v>
      </c>
      <c s="1093" t="s">
        <v>13936</v>
      </c>
      <c s="1336"/>
      <c s="1336"/>
    </row>
    <row r="301" spans="1:8" ht="45">
      <c r="A301" s="157">
        <v>338</v>
      </c>
      <c s="1093"/>
      <c s="1336"/>
      <c s="1336"/>
      <c s="445" t="s">
        <v>929</v>
      </c>
      <c s="1093" t="s">
        <v>13937</v>
      </c>
      <c s="1336"/>
      <c s="1336"/>
    </row>
    <row r="302" spans="1:8" ht="60">
      <c r="A302" s="157">
        <v>339</v>
      </c>
      <c s="1093"/>
      <c s="1336"/>
      <c s="1336"/>
      <c s="445" t="s">
        <v>936</v>
      </c>
      <c s="1093" t="s">
        <v>13938</v>
      </c>
      <c s="1336"/>
      <c s="1336"/>
    </row>
    <row r="303" spans="1:8" ht="60">
      <c r="A303" s="157">
        <v>340</v>
      </c>
      <c s="1093"/>
      <c s="1336"/>
      <c s="1336"/>
      <c s="445" t="s">
        <v>936</v>
      </c>
      <c s="1093" t="s">
        <v>13939</v>
      </c>
      <c s="1336"/>
      <c s="1336"/>
    </row>
    <row r="304" spans="1:8" ht="60">
      <c r="A304" s="157">
        <v>341</v>
      </c>
      <c s="1093"/>
      <c s="1337"/>
      <c s="1337"/>
      <c s="445" t="s">
        <v>936</v>
      </c>
      <c s="1093" t="s">
        <v>13940</v>
      </c>
      <c s="1337"/>
      <c s="1337"/>
    </row>
    <row r="305" spans="1:8" ht="60">
      <c r="A305" s="157">
        <v>342</v>
      </c>
      <c s="1084" t="s">
        <v>25710</v>
      </c>
      <c s="1335" t="s">
        <v>13941</v>
      </c>
      <c s="1335"/>
      <c s="445" t="s">
        <v>936</v>
      </c>
      <c s="1093" t="s">
        <v>13942</v>
      </c>
      <c s="1335" t="s">
        <v>487</v>
      </c>
      <c s="1335" t="s">
        <v>25711</v>
      </c>
    </row>
    <row r="306" spans="1:8" ht="45">
      <c r="A306" s="157">
        <v>343</v>
      </c>
      <c s="1093"/>
      <c s="1336"/>
      <c s="1336"/>
      <c s="445" t="s">
        <v>929</v>
      </c>
      <c s="1093" t="s">
        <v>13943</v>
      </c>
      <c s="1336"/>
      <c s="1336"/>
    </row>
    <row r="307" spans="1:8" ht="45">
      <c r="A307" s="157">
        <v>344</v>
      </c>
      <c s="1093"/>
      <c s="1336"/>
      <c s="1336"/>
      <c s="445" t="s">
        <v>929</v>
      </c>
      <c s="1093" t="s">
        <v>13944</v>
      </c>
      <c s="1336"/>
      <c s="1336"/>
    </row>
    <row r="308" spans="1:8" ht="45">
      <c r="A308" s="157">
        <v>345</v>
      </c>
      <c s="1093"/>
      <c s="1336"/>
      <c s="1336"/>
      <c s="445" t="s">
        <v>929</v>
      </c>
      <c s="1093" t="s">
        <v>13945</v>
      </c>
      <c s="1336"/>
      <c s="1336"/>
    </row>
    <row r="309" spans="1:8" ht="45">
      <c r="A309" s="157">
        <v>346</v>
      </c>
      <c s="1093"/>
      <c s="1336"/>
      <c s="1336"/>
      <c s="445" t="s">
        <v>929</v>
      </c>
      <c s="1093" t="s">
        <v>13946</v>
      </c>
      <c s="1336"/>
      <c s="1336"/>
    </row>
    <row r="310" spans="1:8" ht="60">
      <c r="A310" s="157">
        <v>347</v>
      </c>
      <c s="1093"/>
      <c s="1336"/>
      <c s="1336"/>
      <c s="445" t="s">
        <v>936</v>
      </c>
      <c s="1093" t="s">
        <v>13947</v>
      </c>
      <c s="1336"/>
      <c s="1336"/>
    </row>
    <row r="311" spans="1:8" ht="60">
      <c r="A311" s="157">
        <v>348</v>
      </c>
      <c s="1093"/>
      <c s="1337"/>
      <c s="1337"/>
      <c s="445" t="s">
        <v>936</v>
      </c>
      <c s="1093" t="s">
        <v>13948</v>
      </c>
      <c s="1337"/>
      <c s="1337"/>
    </row>
    <row r="312" spans="1:8" ht="60">
      <c r="A312" s="157">
        <v>349</v>
      </c>
      <c s="1532" t="s">
        <v>25710</v>
      </c>
      <c s="1335" t="s">
        <v>13949</v>
      </c>
      <c s="1101"/>
      <c s="445" t="s">
        <v>936</v>
      </c>
      <c s="1093" t="s">
        <v>13950</v>
      </c>
      <c s="1338" t="s">
        <v>308</v>
      </c>
      <c s="1335" t="s">
        <v>25711</v>
      </c>
    </row>
    <row r="313" spans="1:8" ht="60">
      <c r="A313" s="157">
        <v>350</v>
      </c>
      <c s="1533"/>
      <c s="1336"/>
      <c s="1102"/>
      <c s="445" t="s">
        <v>936</v>
      </c>
      <c s="1093" t="s">
        <v>13951</v>
      </c>
      <c s="1339"/>
      <c s="1336"/>
    </row>
    <row r="314" spans="1:8" ht="60">
      <c r="A314" s="157">
        <v>351</v>
      </c>
      <c s="1533"/>
      <c s="1336"/>
      <c s="1102"/>
      <c s="445" t="s">
        <v>936</v>
      </c>
      <c s="1093" t="s">
        <v>13952</v>
      </c>
      <c s="1339"/>
      <c s="1336"/>
    </row>
    <row r="315" spans="1:8" ht="45">
      <c r="A315" s="157">
        <v>352</v>
      </c>
      <c s="1533"/>
      <c s="1336"/>
      <c s="1102"/>
      <c s="445" t="s">
        <v>929</v>
      </c>
      <c s="1093" t="s">
        <v>13953</v>
      </c>
      <c s="1339"/>
      <c s="1336"/>
    </row>
    <row r="316" spans="1:8" ht="45">
      <c r="A316" s="157">
        <v>353</v>
      </c>
      <c s="1533"/>
      <c s="1336"/>
      <c s="1102"/>
      <c s="445" t="s">
        <v>929</v>
      </c>
      <c s="1093" t="s">
        <v>13954</v>
      </c>
      <c s="1339"/>
      <c s="1336"/>
    </row>
    <row r="317" spans="1:8" ht="60">
      <c r="A317" s="157">
        <v>354</v>
      </c>
      <c s="1533"/>
      <c s="1336"/>
      <c s="1102"/>
      <c s="445" t="s">
        <v>936</v>
      </c>
      <c s="1093" t="s">
        <v>13955</v>
      </c>
      <c s="1339"/>
      <c s="1336"/>
    </row>
    <row r="318" spans="1:8" ht="60">
      <c r="A318" s="157">
        <v>355</v>
      </c>
      <c s="1533"/>
      <c s="1336"/>
      <c s="1102"/>
      <c s="445" t="s">
        <v>936</v>
      </c>
      <c s="1093" t="s">
        <v>13956</v>
      </c>
      <c s="1339"/>
      <c s="1336"/>
    </row>
    <row r="319" spans="1:8" ht="60">
      <c r="A319" s="157">
        <v>356</v>
      </c>
      <c s="1533"/>
      <c s="1336"/>
      <c s="1102"/>
      <c s="445" t="s">
        <v>936</v>
      </c>
      <c s="1093" t="s">
        <v>13957</v>
      </c>
      <c s="1339"/>
      <c s="1336"/>
    </row>
    <row r="320" spans="1:8" ht="60">
      <c r="A320" s="157">
        <v>357</v>
      </c>
      <c s="1534"/>
      <c s="1337"/>
      <c s="1103"/>
      <c s="445" t="s">
        <v>936</v>
      </c>
      <c s="1093" t="s">
        <v>13958</v>
      </c>
      <c s="1340"/>
      <c s="1337"/>
    </row>
    <row r="321" spans="1:8" ht="45">
      <c r="A321" s="157">
        <v>358</v>
      </c>
      <c s="1084" t="s">
        <v>25710</v>
      </c>
      <c s="1335" t="s">
        <v>13959</v>
      </c>
      <c s="1335"/>
      <c s="445" t="s">
        <v>929</v>
      </c>
      <c s="1093" t="s">
        <v>13960</v>
      </c>
      <c s="1335" t="s">
        <v>487</v>
      </c>
      <c s="1335" t="s">
        <v>25711</v>
      </c>
    </row>
    <row r="322" spans="1:8" ht="60">
      <c r="A322" s="157">
        <v>359</v>
      </c>
      <c s="1093"/>
      <c s="1336"/>
      <c s="1336"/>
      <c s="445" t="s">
        <v>936</v>
      </c>
      <c s="1093" t="s">
        <v>13961</v>
      </c>
      <c s="1336"/>
      <c s="1336"/>
    </row>
    <row r="323" spans="1:8" ht="45">
      <c r="A323" s="157">
        <v>360</v>
      </c>
      <c s="1093"/>
      <c s="1337"/>
      <c s="1337"/>
      <c s="445" t="s">
        <v>929</v>
      </c>
      <c s="1093" t="s">
        <v>13962</v>
      </c>
      <c s="1337"/>
      <c s="1337"/>
    </row>
    <row r="324" spans="1:8" ht="45">
      <c r="A324" s="157">
        <v>361</v>
      </c>
      <c s="1532" t="s">
        <v>25710</v>
      </c>
      <c s="1335" t="s">
        <v>13963</v>
      </c>
      <c s="1101"/>
      <c s="445" t="s">
        <v>929</v>
      </c>
      <c s="1093" t="s">
        <v>13964</v>
      </c>
      <c s="1338" t="s">
        <v>295</v>
      </c>
      <c s="1335" t="s">
        <v>25711</v>
      </c>
    </row>
    <row r="325" spans="1:8" ht="60">
      <c r="A325" s="157">
        <v>362</v>
      </c>
      <c s="1533"/>
      <c s="1336"/>
      <c s="1102"/>
      <c s="445" t="s">
        <v>936</v>
      </c>
      <c s="1093" t="s">
        <v>13965</v>
      </c>
      <c s="1339"/>
      <c s="1336"/>
    </row>
    <row r="326" spans="1:8" ht="60">
      <c r="A326" s="157">
        <v>363</v>
      </c>
      <c s="1534"/>
      <c s="1337"/>
      <c s="1103"/>
      <c s="445" t="s">
        <v>936</v>
      </c>
      <c s="1093" t="s">
        <v>13966</v>
      </c>
      <c s="1340"/>
      <c s="1337"/>
    </row>
    <row r="327" spans="1:8" ht="60">
      <c r="A327" s="157">
        <v>364</v>
      </c>
      <c s="1084" t="s">
        <v>25710</v>
      </c>
      <c s="1335" t="s">
        <v>13967</v>
      </c>
      <c s="1335"/>
      <c s="445" t="s">
        <v>936</v>
      </c>
      <c s="1093" t="s">
        <v>13968</v>
      </c>
      <c s="1338" t="s">
        <v>6068</v>
      </c>
      <c s="1335" t="s">
        <v>25711</v>
      </c>
    </row>
    <row r="328" spans="1:8" ht="45">
      <c r="A328" s="157">
        <v>365</v>
      </c>
      <c s="1093"/>
      <c s="1336"/>
      <c s="1336"/>
      <c s="445" t="s">
        <v>929</v>
      </c>
      <c s="1093" t="s">
        <v>13969</v>
      </c>
      <c s="1339"/>
      <c s="1336"/>
    </row>
    <row r="329" spans="1:8" ht="45">
      <c r="A329" s="157">
        <v>366</v>
      </c>
      <c s="1093"/>
      <c s="1336"/>
      <c s="1336"/>
      <c s="445" t="s">
        <v>929</v>
      </c>
      <c s="1093" t="s">
        <v>13970</v>
      </c>
      <c s="1339"/>
      <c s="1336"/>
    </row>
    <row r="330" spans="1:8" ht="60">
      <c r="A330" s="157">
        <v>367</v>
      </c>
      <c s="1093"/>
      <c s="1336"/>
      <c s="1336"/>
      <c s="445" t="s">
        <v>936</v>
      </c>
      <c s="1093" t="s">
        <v>13971</v>
      </c>
      <c s="1339"/>
      <c s="1336"/>
    </row>
    <row r="331" spans="1:8" ht="60">
      <c r="A331" s="157">
        <v>368</v>
      </c>
      <c s="1093"/>
      <c s="1337"/>
      <c s="1337"/>
      <c s="445" t="s">
        <v>936</v>
      </c>
      <c s="1093" t="s">
        <v>13972</v>
      </c>
      <c s="1340"/>
      <c s="1337"/>
    </row>
    <row r="332" spans="1:8" ht="60">
      <c r="A332" s="157">
        <v>369</v>
      </c>
      <c s="1532" t="s">
        <v>25710</v>
      </c>
      <c s="1335" t="s">
        <v>13973</v>
      </c>
      <c s="1101"/>
      <c s="445" t="s">
        <v>936</v>
      </c>
      <c s="1093" t="s">
        <v>13974</v>
      </c>
      <c s="1335" t="s">
        <v>561</v>
      </c>
      <c s="1335" t="s">
        <v>25711</v>
      </c>
    </row>
    <row r="333" spans="1:8" ht="60">
      <c r="A333" s="157">
        <v>370</v>
      </c>
      <c s="1533"/>
      <c s="1336"/>
      <c s="1102"/>
      <c s="445" t="s">
        <v>936</v>
      </c>
      <c s="1093" t="s">
        <v>13975</v>
      </c>
      <c s="1336"/>
      <c s="1336"/>
    </row>
    <row r="334" spans="1:8" ht="45">
      <c r="A334" s="157">
        <v>371</v>
      </c>
      <c s="1533"/>
      <c s="1336"/>
      <c s="1102"/>
      <c s="445" t="s">
        <v>929</v>
      </c>
      <c s="1093" t="s">
        <v>13976</v>
      </c>
      <c s="1336"/>
      <c s="1336"/>
    </row>
    <row r="335" spans="1:8" ht="45">
      <c r="A335" s="157">
        <v>372</v>
      </c>
      <c s="1533"/>
      <c s="1336"/>
      <c s="1102"/>
      <c s="445" t="s">
        <v>929</v>
      </c>
      <c s="1093" t="s">
        <v>13977</v>
      </c>
      <c s="1336"/>
      <c s="1336"/>
    </row>
    <row r="336" spans="1:8" ht="45">
      <c r="A336" s="157">
        <v>373</v>
      </c>
      <c s="1533"/>
      <c s="1336"/>
      <c s="1102"/>
      <c s="445" t="s">
        <v>929</v>
      </c>
      <c s="1093" t="s">
        <v>13978</v>
      </c>
      <c s="1336"/>
      <c s="1336"/>
    </row>
    <row r="337" spans="1:8" ht="45">
      <c r="A337" s="157">
        <v>374</v>
      </c>
      <c s="1533"/>
      <c s="1336"/>
      <c s="1102"/>
      <c s="445" t="s">
        <v>929</v>
      </c>
      <c s="1093" t="s">
        <v>13979</v>
      </c>
      <c s="1336"/>
      <c s="1336"/>
    </row>
    <row r="338" spans="1:8" ht="60">
      <c r="A338" s="157">
        <v>375</v>
      </c>
      <c s="1533"/>
      <c s="1336"/>
      <c s="1102"/>
      <c s="445" t="s">
        <v>936</v>
      </c>
      <c s="1093" t="s">
        <v>13980</v>
      </c>
      <c s="1336"/>
      <c s="1336"/>
    </row>
    <row r="339" spans="1:8" ht="60">
      <c r="A339" s="157">
        <v>376</v>
      </c>
      <c s="1533"/>
      <c s="1336"/>
      <c s="1102"/>
      <c s="445" t="s">
        <v>936</v>
      </c>
      <c s="1093" t="s">
        <v>13981</v>
      </c>
      <c s="1336"/>
      <c s="1336"/>
    </row>
    <row r="340" spans="1:8" ht="60">
      <c r="A340" s="157">
        <v>377</v>
      </c>
      <c s="1533"/>
      <c s="1336"/>
      <c s="1102"/>
      <c s="445" t="s">
        <v>936</v>
      </c>
      <c s="1093" t="s">
        <v>13982</v>
      </c>
      <c s="1336"/>
      <c s="1336"/>
    </row>
    <row r="341" spans="1:8" ht="60">
      <c r="A341" s="157">
        <v>378</v>
      </c>
      <c s="1534"/>
      <c s="1337"/>
      <c s="1103"/>
      <c s="445" t="s">
        <v>936</v>
      </c>
      <c s="1093" t="s">
        <v>13983</v>
      </c>
      <c s="1337"/>
      <c s="1337"/>
    </row>
    <row r="342" spans="1:8" ht="45">
      <c r="A342" s="157">
        <v>379</v>
      </c>
      <c s="1084" t="s">
        <v>25710</v>
      </c>
      <c s="1335" t="s">
        <v>13984</v>
      </c>
      <c s="1101"/>
      <c s="445" t="s">
        <v>929</v>
      </c>
      <c s="1093" t="s">
        <v>13985</v>
      </c>
      <c s="1335" t="s">
        <v>561</v>
      </c>
      <c s="1335" t="s">
        <v>25711</v>
      </c>
    </row>
    <row r="343" spans="1:8" ht="45">
      <c r="A343" s="157">
        <v>380</v>
      </c>
      <c s="1093"/>
      <c s="1336"/>
      <c s="1102"/>
      <c s="445" t="s">
        <v>929</v>
      </c>
      <c s="1093" t="s">
        <v>13986</v>
      </c>
      <c s="1336"/>
      <c s="1336"/>
    </row>
    <row r="344" spans="1:8" ht="60">
      <c r="A344" s="157">
        <v>381</v>
      </c>
      <c s="1093"/>
      <c s="1336"/>
      <c s="1102"/>
      <c s="445" t="s">
        <v>936</v>
      </c>
      <c s="1093" t="s">
        <v>13987</v>
      </c>
      <c s="1336"/>
      <c s="1336"/>
    </row>
    <row r="345" spans="1:8" ht="60">
      <c r="A345" s="157">
        <v>382</v>
      </c>
      <c s="1093"/>
      <c s="1336"/>
      <c s="1102"/>
      <c s="445" t="s">
        <v>936</v>
      </c>
      <c s="1093" t="s">
        <v>13988</v>
      </c>
      <c s="1336"/>
      <c s="1336"/>
    </row>
    <row r="346" spans="1:8" ht="60">
      <c r="A346" s="157">
        <v>383</v>
      </c>
      <c s="1093"/>
      <c s="1336"/>
      <c s="1102"/>
      <c s="445" t="s">
        <v>936</v>
      </c>
      <c s="1093" t="s">
        <v>13989</v>
      </c>
      <c s="1336"/>
      <c s="1336"/>
    </row>
    <row r="347" spans="1:8" ht="60">
      <c r="A347" s="157">
        <v>384</v>
      </c>
      <c s="1093"/>
      <c s="1336"/>
      <c s="1102"/>
      <c s="445" t="s">
        <v>936</v>
      </c>
      <c s="1093" t="s">
        <v>13990</v>
      </c>
      <c s="1336"/>
      <c s="1336"/>
    </row>
    <row r="348" spans="1:8" ht="60">
      <c r="A348" s="157">
        <v>385</v>
      </c>
      <c s="1093"/>
      <c s="1336"/>
      <c s="1102"/>
      <c s="445" t="s">
        <v>936</v>
      </c>
      <c s="1093" t="s">
        <v>13991</v>
      </c>
      <c s="1336"/>
      <c s="1336"/>
    </row>
    <row r="349" spans="1:8" ht="60">
      <c r="A349" s="157">
        <v>386</v>
      </c>
      <c s="1093"/>
      <c s="1336"/>
      <c s="1102"/>
      <c s="445" t="s">
        <v>936</v>
      </c>
      <c s="1093" t="s">
        <v>13992</v>
      </c>
      <c s="1336"/>
      <c s="1336"/>
    </row>
    <row r="350" spans="1:8" ht="60">
      <c r="A350" s="157">
        <v>387</v>
      </c>
      <c s="1093"/>
      <c s="1336"/>
      <c s="1102"/>
      <c s="445" t="s">
        <v>936</v>
      </c>
      <c s="1093" t="s">
        <v>13993</v>
      </c>
      <c s="1336"/>
      <c s="1336"/>
    </row>
    <row r="351" spans="1:8" ht="60">
      <c r="A351" s="157">
        <v>388</v>
      </c>
      <c s="1093"/>
      <c s="1336"/>
      <c s="1102"/>
      <c s="445" t="s">
        <v>936</v>
      </c>
      <c s="1093" t="s">
        <v>13994</v>
      </c>
      <c s="1336"/>
      <c s="1336"/>
    </row>
    <row r="352" spans="1:8" ht="45">
      <c r="A352" s="157">
        <v>389</v>
      </c>
      <c s="1093"/>
      <c s="1336"/>
      <c s="1102"/>
      <c s="445" t="s">
        <v>929</v>
      </c>
      <c s="1093" t="s">
        <v>13995</v>
      </c>
      <c s="1336"/>
      <c s="1336"/>
    </row>
    <row r="353" spans="1:8" ht="45">
      <c r="A353" s="157">
        <v>390</v>
      </c>
      <c s="1093"/>
      <c s="1336"/>
      <c s="1102"/>
      <c s="445" t="s">
        <v>929</v>
      </c>
      <c s="1093" t="s">
        <v>13996</v>
      </c>
      <c s="1336"/>
      <c s="1336"/>
    </row>
    <row r="354" spans="1:8" ht="45">
      <c r="A354" s="157">
        <v>391</v>
      </c>
      <c s="1093"/>
      <c s="1336"/>
      <c s="1102"/>
      <c s="445" t="s">
        <v>929</v>
      </c>
      <c s="1093" t="s">
        <v>13997</v>
      </c>
      <c s="1336"/>
      <c s="1336"/>
    </row>
    <row r="355" spans="1:8" ht="45">
      <c r="A355" s="157">
        <v>392</v>
      </c>
      <c s="1093"/>
      <c s="1336"/>
      <c s="1102"/>
      <c s="445" t="s">
        <v>929</v>
      </c>
      <c s="1093" t="s">
        <v>13998</v>
      </c>
      <c s="1336"/>
      <c s="1336"/>
    </row>
    <row r="356" spans="1:8" ht="45">
      <c r="A356" s="157">
        <v>393</v>
      </c>
      <c s="1093"/>
      <c s="1336"/>
      <c s="1102"/>
      <c s="445" t="s">
        <v>929</v>
      </c>
      <c s="1093" t="s">
        <v>13999</v>
      </c>
      <c s="1336"/>
      <c s="1336"/>
    </row>
    <row r="357" spans="1:8" ht="45">
      <c r="A357" s="157">
        <v>394</v>
      </c>
      <c s="1093"/>
      <c s="1336"/>
      <c s="1102"/>
      <c s="445" t="s">
        <v>929</v>
      </c>
      <c s="1093" t="s">
        <v>14000</v>
      </c>
      <c s="1336"/>
      <c s="1336"/>
    </row>
    <row r="358" spans="1:8" ht="60">
      <c r="A358" s="157">
        <v>395</v>
      </c>
      <c s="1093"/>
      <c s="1336"/>
      <c s="1102"/>
      <c s="445" t="s">
        <v>936</v>
      </c>
      <c s="1093" t="s">
        <v>14001</v>
      </c>
      <c s="1336"/>
      <c s="1336"/>
    </row>
    <row r="359" spans="1:8" ht="60">
      <c r="A359" s="157">
        <v>396</v>
      </c>
      <c s="1093"/>
      <c s="1337"/>
      <c s="1103"/>
      <c s="445" t="s">
        <v>936</v>
      </c>
      <c s="1093" t="s">
        <v>14002</v>
      </c>
      <c s="1337"/>
      <c s="1337"/>
    </row>
    <row r="360" spans="1:8" ht="60">
      <c r="A360" s="157">
        <v>397</v>
      </c>
      <c s="1084" t="s">
        <v>25710</v>
      </c>
      <c s="1335" t="s">
        <v>14003</v>
      </c>
      <c s="1093"/>
      <c s="445" t="s">
        <v>936</v>
      </c>
      <c s="1093" t="s">
        <v>14004</v>
      </c>
      <c s="456" t="s">
        <v>6014</v>
      </c>
      <c s="445" t="s">
        <v>25711</v>
      </c>
    </row>
    <row r="361" spans="1:8" ht="45">
      <c r="A361" s="157">
        <v>398</v>
      </c>
      <c s="1093"/>
      <c s="1336"/>
      <c s="1093"/>
      <c s="445" t="s">
        <v>929</v>
      </c>
      <c s="1093" t="s">
        <v>14005</v>
      </c>
      <c s="456" t="s">
        <v>6014</v>
      </c>
      <c s="1093"/>
    </row>
    <row r="362" spans="1:8" ht="60">
      <c r="A362" s="157">
        <v>399</v>
      </c>
      <c s="1093"/>
      <c s="1336"/>
      <c s="1093"/>
      <c s="445" t="s">
        <v>936</v>
      </c>
      <c s="1093" t="s">
        <v>14006</v>
      </c>
      <c s="456" t="s">
        <v>6014</v>
      </c>
      <c s="1093"/>
    </row>
    <row r="363" spans="1:8" ht="60">
      <c r="A363" s="157">
        <v>400</v>
      </c>
      <c s="1093"/>
      <c s="1336"/>
      <c s="1093"/>
      <c s="445" t="s">
        <v>936</v>
      </c>
      <c s="1093" t="s">
        <v>14005</v>
      </c>
      <c s="456" t="s">
        <v>6014</v>
      </c>
      <c s="1093"/>
    </row>
    <row r="364" spans="1:8" ht="60">
      <c r="A364" s="157">
        <v>401</v>
      </c>
      <c s="1093"/>
      <c s="1336"/>
      <c s="1093"/>
      <c s="445" t="s">
        <v>936</v>
      </c>
      <c s="1093" t="s">
        <v>14007</v>
      </c>
      <c s="456" t="s">
        <v>6014</v>
      </c>
      <c s="1093"/>
    </row>
    <row r="365" spans="1:8" ht="60">
      <c r="A365" s="157">
        <v>402</v>
      </c>
      <c s="1093"/>
      <c s="1337"/>
      <c s="1093"/>
      <c s="445" t="s">
        <v>936</v>
      </c>
      <c s="1093" t="s">
        <v>14008</v>
      </c>
      <c s="456" t="s">
        <v>6014</v>
      </c>
      <c s="1093"/>
    </row>
    <row r="366" spans="1:8" ht="45">
      <c r="A366" s="157">
        <v>403</v>
      </c>
      <c s="1532" t="s">
        <v>25710</v>
      </c>
      <c s="1335" t="s">
        <v>14009</v>
      </c>
      <c s="1101"/>
      <c s="445" t="s">
        <v>929</v>
      </c>
      <c s="1093" t="s">
        <v>14010</v>
      </c>
      <c s="1338" t="s">
        <v>327</v>
      </c>
      <c s="1335" t="s">
        <v>25711</v>
      </c>
    </row>
    <row r="367" spans="1:8" ht="60">
      <c r="A367" s="157">
        <v>404</v>
      </c>
      <c s="1533"/>
      <c s="1336"/>
      <c s="1102"/>
      <c s="445" t="s">
        <v>936</v>
      </c>
      <c s="1093" t="s">
        <v>14011</v>
      </c>
      <c s="1339"/>
      <c s="1336"/>
    </row>
    <row r="368" spans="1:8" ht="60">
      <c r="A368" s="157">
        <v>405</v>
      </c>
      <c s="1533"/>
      <c s="1336"/>
      <c s="1102"/>
      <c s="445" t="s">
        <v>936</v>
      </c>
      <c s="1093" t="s">
        <v>14012</v>
      </c>
      <c s="1339"/>
      <c s="1336"/>
    </row>
    <row r="369" spans="1:8" ht="60">
      <c r="A369" s="157">
        <v>406</v>
      </c>
      <c s="1533"/>
      <c s="1336"/>
      <c s="1102"/>
      <c s="445" t="s">
        <v>936</v>
      </c>
      <c s="1093" t="s">
        <v>14013</v>
      </c>
      <c s="1339"/>
      <c s="1336"/>
    </row>
    <row r="370" spans="1:8" ht="45">
      <c r="A370" s="157">
        <v>407</v>
      </c>
      <c s="1533"/>
      <c s="1336"/>
      <c s="1102"/>
      <c s="445" t="s">
        <v>929</v>
      </c>
      <c s="1093" t="s">
        <v>14014</v>
      </c>
      <c s="1339"/>
      <c s="1336"/>
    </row>
    <row r="371" spans="1:8" ht="60">
      <c r="A371" s="157">
        <v>408</v>
      </c>
      <c s="1533"/>
      <c s="1336"/>
      <c s="1102"/>
      <c s="445" t="s">
        <v>936</v>
      </c>
      <c s="1093" t="s">
        <v>14015</v>
      </c>
      <c s="1339"/>
      <c s="1336"/>
    </row>
    <row r="372" spans="1:8" ht="60">
      <c r="A372" s="157">
        <v>409</v>
      </c>
      <c s="1533"/>
      <c s="1336"/>
      <c s="1102"/>
      <c s="445" t="s">
        <v>936</v>
      </c>
      <c s="1093" t="s">
        <v>14016</v>
      </c>
      <c s="1339"/>
      <c s="1336"/>
    </row>
    <row r="373" spans="1:8" ht="45">
      <c r="A373" s="157">
        <v>410</v>
      </c>
      <c s="1533"/>
      <c s="1336"/>
      <c s="1102"/>
      <c s="445" t="s">
        <v>929</v>
      </c>
      <c s="1093" t="s">
        <v>14017</v>
      </c>
      <c s="1339"/>
      <c s="1336"/>
    </row>
    <row r="374" spans="1:8" ht="60">
      <c r="A374" s="157">
        <v>411</v>
      </c>
      <c s="1533"/>
      <c s="1336"/>
      <c s="1102"/>
      <c s="445" t="s">
        <v>936</v>
      </c>
      <c s="1093" t="s">
        <v>14018</v>
      </c>
      <c s="1339"/>
      <c s="1336"/>
    </row>
    <row r="375" spans="1:8" ht="60">
      <c r="A375" s="157">
        <v>412</v>
      </c>
      <c s="1533"/>
      <c s="1336"/>
      <c s="1102"/>
      <c s="445" t="s">
        <v>936</v>
      </c>
      <c s="1093" t="s">
        <v>14019</v>
      </c>
      <c s="1339"/>
      <c s="1336"/>
    </row>
    <row r="376" spans="1:8" ht="45">
      <c r="A376" s="157">
        <v>413</v>
      </c>
      <c s="1533"/>
      <c s="1336"/>
      <c s="1102"/>
      <c s="445" t="s">
        <v>929</v>
      </c>
      <c s="1093" t="s">
        <v>14020</v>
      </c>
      <c s="1339"/>
      <c s="1336"/>
    </row>
    <row r="377" spans="1:8" ht="60">
      <c r="A377" s="157">
        <v>414</v>
      </c>
      <c s="1533"/>
      <c s="1336"/>
      <c s="1102"/>
      <c s="445" t="s">
        <v>936</v>
      </c>
      <c s="1093" t="s">
        <v>14021</v>
      </c>
      <c s="1339"/>
      <c s="1336"/>
    </row>
    <row r="378" spans="1:8" ht="60">
      <c r="A378" s="157">
        <v>415</v>
      </c>
      <c s="1533"/>
      <c s="1336"/>
      <c s="1102"/>
      <c s="445" t="s">
        <v>936</v>
      </c>
      <c s="1093" t="s">
        <v>14022</v>
      </c>
      <c s="1339"/>
      <c s="1336"/>
    </row>
    <row r="379" spans="1:8" ht="45">
      <c r="A379" s="157">
        <v>416</v>
      </c>
      <c s="1533"/>
      <c s="1336"/>
      <c s="1102"/>
      <c s="445" t="s">
        <v>929</v>
      </c>
      <c s="1093" t="s">
        <v>14023</v>
      </c>
      <c s="1339"/>
      <c s="1336"/>
    </row>
    <row r="380" spans="1:8" ht="45">
      <c r="A380" s="157">
        <v>417</v>
      </c>
      <c s="1534"/>
      <c s="1337"/>
      <c s="1103"/>
      <c s="445" t="s">
        <v>929</v>
      </c>
      <c s="1093" t="s">
        <v>14024</v>
      </c>
      <c s="1340"/>
      <c s="1337"/>
    </row>
    <row r="381" spans="1:8" ht="45">
      <c r="A381" s="157">
        <v>418</v>
      </c>
      <c s="1532" t="s">
        <v>25710</v>
      </c>
      <c s="1335" t="s">
        <v>14025</v>
      </c>
      <c s="1101"/>
      <c s="445" t="s">
        <v>929</v>
      </c>
      <c s="1093" t="s">
        <v>14026</v>
      </c>
      <c s="1335" t="s">
        <v>327</v>
      </c>
      <c s="1335" t="s">
        <v>25711</v>
      </c>
    </row>
    <row r="382" spans="1:8" ht="45">
      <c r="A382" s="157">
        <v>419</v>
      </c>
      <c s="1533"/>
      <c s="1336"/>
      <c s="1102"/>
      <c s="445" t="s">
        <v>929</v>
      </c>
      <c s="1093" t="s">
        <v>14027</v>
      </c>
      <c s="1336"/>
      <c s="1336"/>
    </row>
    <row r="383" spans="1:8" ht="45">
      <c r="A383" s="157">
        <v>420</v>
      </c>
      <c s="1533"/>
      <c s="1336"/>
      <c s="1102"/>
      <c s="445" t="s">
        <v>929</v>
      </c>
      <c s="1093" t="s">
        <v>14028</v>
      </c>
      <c s="1336"/>
      <c s="1336"/>
    </row>
    <row r="384" spans="1:8" ht="60">
      <c r="A384" s="157">
        <v>421</v>
      </c>
      <c s="1533"/>
      <c s="1336"/>
      <c s="1102"/>
      <c s="445" t="s">
        <v>936</v>
      </c>
      <c s="1093" t="s">
        <v>14029</v>
      </c>
      <c s="1336"/>
      <c s="1336"/>
    </row>
    <row r="385" spans="1:8" ht="60">
      <c r="A385" s="157">
        <v>422</v>
      </c>
      <c s="1533"/>
      <c s="1336"/>
      <c s="1102"/>
      <c s="445" t="s">
        <v>936</v>
      </c>
      <c s="1093" t="s">
        <v>14030</v>
      </c>
      <c s="1336"/>
      <c s="1336"/>
    </row>
    <row r="386" spans="1:8" ht="60">
      <c r="A386" s="157">
        <v>423</v>
      </c>
      <c s="1533"/>
      <c s="1336"/>
      <c s="1102"/>
      <c s="445" t="s">
        <v>936</v>
      </c>
      <c s="1093" t="s">
        <v>14031</v>
      </c>
      <c s="1336"/>
      <c s="1336"/>
    </row>
    <row r="387" spans="1:8" ht="45">
      <c r="A387" s="157">
        <v>424</v>
      </c>
      <c s="1533"/>
      <c s="1336"/>
      <c s="1102"/>
      <c s="445" t="s">
        <v>929</v>
      </c>
      <c s="1093" t="s">
        <v>14032</v>
      </c>
      <c s="1336"/>
      <c s="1336"/>
    </row>
    <row r="388" spans="1:8" ht="60">
      <c r="A388" s="157">
        <v>425</v>
      </c>
      <c s="1533"/>
      <c s="1336"/>
      <c s="1102"/>
      <c s="445" t="s">
        <v>929</v>
      </c>
      <c s="1093" t="s">
        <v>14033</v>
      </c>
      <c s="1336"/>
      <c s="1336"/>
    </row>
    <row r="389" spans="1:8" ht="60">
      <c r="A389" s="157">
        <v>426</v>
      </c>
      <c s="1533"/>
      <c s="1336"/>
      <c s="1102"/>
      <c s="445" t="s">
        <v>936</v>
      </c>
      <c s="1093" t="s">
        <v>14034</v>
      </c>
      <c s="1336"/>
      <c s="1336"/>
    </row>
    <row r="390" spans="1:8" ht="60">
      <c r="A390" s="157">
        <v>427</v>
      </c>
      <c s="1533"/>
      <c s="1336"/>
      <c s="1102"/>
      <c s="445" t="s">
        <v>936</v>
      </c>
      <c s="1093" t="s">
        <v>14035</v>
      </c>
      <c s="1336"/>
      <c s="1336"/>
    </row>
    <row r="391" spans="1:8" ht="60">
      <c r="A391" s="157">
        <v>428</v>
      </c>
      <c s="1533"/>
      <c s="1336"/>
      <c s="1102"/>
      <c s="445" t="s">
        <v>929</v>
      </c>
      <c s="1093" t="s">
        <v>14036</v>
      </c>
      <c s="1336"/>
      <c s="1336"/>
    </row>
    <row r="392" spans="1:8" ht="60">
      <c r="A392" s="157">
        <v>429</v>
      </c>
      <c s="1533"/>
      <c s="1336"/>
      <c s="1102"/>
      <c s="445" t="s">
        <v>936</v>
      </c>
      <c s="1093" t="s">
        <v>14037</v>
      </c>
      <c s="1336"/>
      <c s="1336"/>
    </row>
    <row r="393" spans="1:8" ht="60">
      <c r="A393" s="157">
        <v>430</v>
      </c>
      <c s="1533"/>
      <c s="1336"/>
      <c s="1102"/>
      <c s="445" t="s">
        <v>936</v>
      </c>
      <c s="1093" t="s">
        <v>14038</v>
      </c>
      <c s="1336"/>
      <c s="1336"/>
    </row>
    <row r="394" spans="1:8" ht="45">
      <c r="A394" s="157">
        <v>431</v>
      </c>
      <c s="1533"/>
      <c s="1336"/>
      <c s="1102"/>
      <c s="445" t="s">
        <v>929</v>
      </c>
      <c s="1093" t="s">
        <v>14039</v>
      </c>
      <c s="1336"/>
      <c s="1336"/>
    </row>
    <row r="395" spans="1:8" ht="60">
      <c r="A395" s="157">
        <v>432</v>
      </c>
      <c s="1534"/>
      <c s="1337"/>
      <c s="1103"/>
      <c s="445" t="s">
        <v>936</v>
      </c>
      <c s="1093" t="s">
        <v>14040</v>
      </c>
      <c s="1337"/>
      <c s="1337"/>
    </row>
    <row r="396" spans="1:8" ht="60">
      <c r="A396" s="157">
        <v>433</v>
      </c>
      <c s="1532" t="s">
        <v>25710</v>
      </c>
      <c s="1335" t="s">
        <v>14041</v>
      </c>
      <c s="1101"/>
      <c s="445" t="s">
        <v>936</v>
      </c>
      <c s="1093" t="s">
        <v>14042</v>
      </c>
      <c s="1338" t="s">
        <v>327</v>
      </c>
      <c s="1335" t="s">
        <v>25711</v>
      </c>
    </row>
    <row r="397" spans="1:8" ht="45">
      <c r="A397" s="157">
        <v>434</v>
      </c>
      <c s="1533"/>
      <c s="1336"/>
      <c s="1102"/>
      <c s="445" t="s">
        <v>929</v>
      </c>
      <c s="1093" t="s">
        <v>14043</v>
      </c>
      <c s="1339"/>
      <c s="1336"/>
    </row>
    <row r="398" spans="1:8" ht="45">
      <c r="A398" s="157">
        <v>435</v>
      </c>
      <c s="1533"/>
      <c s="1336"/>
      <c s="1102"/>
      <c s="445" t="s">
        <v>929</v>
      </c>
      <c s="1093" t="s">
        <v>14044</v>
      </c>
      <c s="1339"/>
      <c s="1336"/>
    </row>
    <row r="399" spans="1:8" ht="45">
      <c r="A399" s="157">
        <v>436</v>
      </c>
      <c s="1533"/>
      <c s="1336"/>
      <c s="1102"/>
      <c s="445" t="s">
        <v>929</v>
      </c>
      <c s="1093" t="s">
        <v>14045</v>
      </c>
      <c s="1339"/>
      <c s="1336"/>
    </row>
    <row r="400" spans="1:8" ht="60">
      <c r="A400" s="157">
        <v>437</v>
      </c>
      <c s="1533"/>
      <c s="1336"/>
      <c s="1102"/>
      <c s="445" t="s">
        <v>936</v>
      </c>
      <c s="1093" t="s">
        <v>14046</v>
      </c>
      <c s="1339"/>
      <c s="1336"/>
    </row>
    <row r="401" spans="1:8" ht="60">
      <c r="A401" s="157">
        <v>438</v>
      </c>
      <c s="1533"/>
      <c s="1336"/>
      <c s="1102"/>
      <c s="445" t="s">
        <v>936</v>
      </c>
      <c s="1093" t="s">
        <v>14047</v>
      </c>
      <c s="1339"/>
      <c s="1336"/>
    </row>
    <row r="402" spans="1:8" ht="60">
      <c r="A402" s="157">
        <v>439</v>
      </c>
      <c s="1533"/>
      <c s="1336"/>
      <c s="1102"/>
      <c s="445" t="s">
        <v>936</v>
      </c>
      <c s="1093" t="s">
        <v>14048</v>
      </c>
      <c s="1339"/>
      <c s="1336"/>
    </row>
    <row r="403" spans="1:8" ht="60">
      <c r="A403" s="157">
        <v>440</v>
      </c>
      <c s="1533"/>
      <c s="1336"/>
      <c s="1102"/>
      <c s="445" t="s">
        <v>936</v>
      </c>
      <c s="1093" t="s">
        <v>14049</v>
      </c>
      <c s="1339"/>
      <c s="1336"/>
    </row>
    <row r="404" spans="1:8" ht="60">
      <c r="A404" s="157">
        <v>441</v>
      </c>
      <c s="1534"/>
      <c s="1337"/>
      <c s="1103"/>
      <c s="445" t="s">
        <v>936</v>
      </c>
      <c s="1093" t="s">
        <v>14050</v>
      </c>
      <c s="1340"/>
      <c s="1337"/>
    </row>
    <row r="405" spans="1:8" ht="45">
      <c r="A405" s="157">
        <v>442</v>
      </c>
      <c s="1532" t="s">
        <v>25710</v>
      </c>
      <c s="1335" t="s">
        <v>14051</v>
      </c>
      <c s="1101"/>
      <c s="445" t="s">
        <v>929</v>
      </c>
      <c s="1093" t="s">
        <v>14052</v>
      </c>
      <c s="1338" t="s">
        <v>332</v>
      </c>
      <c s="1335" t="s">
        <v>25711</v>
      </c>
    </row>
    <row r="406" spans="1:8" ht="45">
      <c r="A406" s="157">
        <v>443</v>
      </c>
      <c s="1533"/>
      <c s="1336"/>
      <c s="1102"/>
      <c s="445" t="s">
        <v>929</v>
      </c>
      <c s="1093" t="s">
        <v>14053</v>
      </c>
      <c s="1339"/>
      <c s="1336"/>
    </row>
    <row r="407" spans="1:8" ht="45">
      <c r="A407" s="157">
        <v>444</v>
      </c>
      <c s="1533"/>
      <c s="1336"/>
      <c s="1102"/>
      <c s="445" t="s">
        <v>929</v>
      </c>
      <c s="1093" t="s">
        <v>14054</v>
      </c>
      <c s="1339"/>
      <c s="1336"/>
    </row>
    <row r="408" spans="1:8" ht="60">
      <c r="A408" s="157">
        <v>445</v>
      </c>
      <c s="1533"/>
      <c s="1336"/>
      <c s="1102"/>
      <c s="445" t="s">
        <v>936</v>
      </c>
      <c s="1093" t="s">
        <v>14055</v>
      </c>
      <c s="1339"/>
      <c s="1336"/>
    </row>
    <row r="409" spans="1:8" ht="60">
      <c r="A409" s="157">
        <v>446</v>
      </c>
      <c s="1534"/>
      <c s="1337"/>
      <c s="1103"/>
      <c s="445" t="s">
        <v>936</v>
      </c>
      <c s="1093" t="s">
        <v>14056</v>
      </c>
      <c s="1340"/>
      <c s="1337"/>
    </row>
    <row r="410" spans="1:8" ht="60">
      <c r="A410" s="157">
        <v>447</v>
      </c>
      <c s="1532" t="s">
        <v>25710</v>
      </c>
      <c s="1335" t="s">
        <v>14057</v>
      </c>
      <c s="1101"/>
      <c s="445" t="s">
        <v>936</v>
      </c>
      <c s="1093" t="s">
        <v>14058</v>
      </c>
      <c s="1335" t="s">
        <v>347</v>
      </c>
      <c s="1335" t="s">
        <v>25711</v>
      </c>
    </row>
    <row r="411" spans="1:8" ht="60">
      <c r="A411" s="157">
        <v>448</v>
      </c>
      <c s="1533"/>
      <c s="1336"/>
      <c s="1102"/>
      <c s="445" t="s">
        <v>936</v>
      </c>
      <c s="1093" t="s">
        <v>14059</v>
      </c>
      <c s="1336"/>
      <c s="1336"/>
    </row>
    <row r="412" spans="1:8" ht="45">
      <c r="A412" s="157">
        <v>449</v>
      </c>
      <c s="1533"/>
      <c s="1336"/>
      <c s="1102"/>
      <c s="445" t="s">
        <v>929</v>
      </c>
      <c s="1093" t="s">
        <v>14060</v>
      </c>
      <c s="1336"/>
      <c s="1336"/>
    </row>
    <row r="413" spans="1:8" ht="60">
      <c r="A413" s="157">
        <v>450</v>
      </c>
      <c s="1533"/>
      <c s="1336"/>
      <c s="1102"/>
      <c s="445" t="s">
        <v>936</v>
      </c>
      <c s="1093" t="s">
        <v>14061</v>
      </c>
      <c s="1336"/>
      <c s="1336"/>
    </row>
    <row r="414" spans="1:8" ht="45">
      <c r="A414" s="157">
        <v>451</v>
      </c>
      <c s="1533"/>
      <c s="1336"/>
      <c s="1102"/>
      <c s="445" t="s">
        <v>929</v>
      </c>
      <c s="1093" t="s">
        <v>14062</v>
      </c>
      <c s="1336"/>
      <c s="1336"/>
    </row>
    <row r="415" spans="1:8" ht="60">
      <c r="A415" s="157">
        <v>452</v>
      </c>
      <c s="1534"/>
      <c s="1337"/>
      <c s="1103"/>
      <c s="445" t="s">
        <v>936</v>
      </c>
      <c s="1093" t="s">
        <v>14063</v>
      </c>
      <c s="1337"/>
      <c s="1337"/>
    </row>
    <row r="416" spans="1:8" ht="60">
      <c r="A416" s="157">
        <v>453</v>
      </c>
      <c s="1532" t="s">
        <v>25710</v>
      </c>
      <c s="1335" t="s">
        <v>14064</v>
      </c>
      <c s="1101"/>
      <c s="445" t="s">
        <v>936</v>
      </c>
      <c s="1093" t="s">
        <v>14065</v>
      </c>
      <c s="1335" t="s">
        <v>332</v>
      </c>
      <c s="1335" t="s">
        <v>25711</v>
      </c>
    </row>
    <row r="417" spans="1:8" ht="45">
      <c r="A417" s="157">
        <v>454</v>
      </c>
      <c s="1533"/>
      <c s="1336"/>
      <c s="1102"/>
      <c s="445" t="s">
        <v>929</v>
      </c>
      <c s="1093" t="s">
        <v>14066</v>
      </c>
      <c s="1336"/>
      <c s="1336"/>
    </row>
    <row r="418" spans="1:8" ht="45">
      <c r="A418" s="157">
        <v>455</v>
      </c>
      <c s="1533"/>
      <c s="1336"/>
      <c s="1102"/>
      <c s="445" t="s">
        <v>929</v>
      </c>
      <c s="1093" t="s">
        <v>14067</v>
      </c>
      <c s="1336"/>
      <c s="1336"/>
    </row>
    <row r="419" spans="1:8" ht="60">
      <c r="A419" s="157">
        <v>456</v>
      </c>
      <c s="1533"/>
      <c s="1336"/>
      <c s="1102"/>
      <c s="445" t="s">
        <v>936</v>
      </c>
      <c s="1093" t="s">
        <v>14068</v>
      </c>
      <c s="1336"/>
      <c s="1336"/>
    </row>
    <row r="420" spans="1:8" ht="60">
      <c r="A420" s="157">
        <v>457</v>
      </c>
      <c s="1533"/>
      <c s="1336"/>
      <c s="1102"/>
      <c s="445" t="s">
        <v>936</v>
      </c>
      <c s="1093" t="s">
        <v>14069</v>
      </c>
      <c s="1336"/>
      <c s="1336"/>
    </row>
    <row r="421" spans="1:8" ht="60">
      <c r="A421" s="157">
        <v>458</v>
      </c>
      <c s="1533"/>
      <c s="1336"/>
      <c s="1102"/>
      <c s="445" t="s">
        <v>936</v>
      </c>
      <c s="1093" t="s">
        <v>14070</v>
      </c>
      <c s="1336"/>
      <c s="1336"/>
    </row>
    <row r="422" spans="1:8" ht="60">
      <c r="A422" s="157">
        <v>459</v>
      </c>
      <c s="1533"/>
      <c s="1336"/>
      <c s="1102"/>
      <c s="445" t="s">
        <v>936</v>
      </c>
      <c s="1093" t="s">
        <v>14071</v>
      </c>
      <c s="1336"/>
      <c s="1336"/>
    </row>
    <row r="423" spans="1:8" ht="60">
      <c r="A423" s="157">
        <v>460</v>
      </c>
      <c s="1533"/>
      <c s="1336"/>
      <c s="1102"/>
      <c s="445" t="s">
        <v>936</v>
      </c>
      <c s="1093" t="s">
        <v>14072</v>
      </c>
      <c s="1336"/>
      <c s="1336"/>
    </row>
    <row r="424" spans="1:8" ht="60">
      <c r="A424" s="157">
        <v>461</v>
      </c>
      <c s="1533"/>
      <c s="1336"/>
      <c s="1102"/>
      <c s="445" t="s">
        <v>936</v>
      </c>
      <c s="1093" t="s">
        <v>14073</v>
      </c>
      <c s="1336"/>
      <c s="1336"/>
    </row>
    <row r="425" spans="1:8" ht="60">
      <c r="A425" s="157">
        <v>462</v>
      </c>
      <c s="1533"/>
      <c s="1336"/>
      <c s="1102"/>
      <c s="445" t="s">
        <v>936</v>
      </c>
      <c s="1093" t="s">
        <v>14074</v>
      </c>
      <c s="1336"/>
      <c s="1336"/>
    </row>
    <row r="426" spans="1:8" ht="45">
      <c r="A426" s="157">
        <v>463</v>
      </c>
      <c s="1533"/>
      <c s="1336"/>
      <c s="1102"/>
      <c s="445" t="s">
        <v>929</v>
      </c>
      <c s="1093" t="s">
        <v>14075</v>
      </c>
      <c s="1336"/>
      <c s="1336"/>
    </row>
    <row r="427" spans="1:8" ht="45">
      <c r="A427" s="157">
        <v>464</v>
      </c>
      <c s="1534"/>
      <c s="1337"/>
      <c s="1103"/>
      <c s="445" t="s">
        <v>929</v>
      </c>
      <c s="1093" t="s">
        <v>14076</v>
      </c>
      <c s="1337"/>
      <c s="1337"/>
    </row>
    <row r="428" spans="1:8" ht="45">
      <c r="A428" s="157">
        <v>465</v>
      </c>
      <c s="1532" t="s">
        <v>25710</v>
      </c>
      <c s="1335" t="s">
        <v>14077</v>
      </c>
      <c s="1101"/>
      <c s="445" t="s">
        <v>929</v>
      </c>
      <c s="1093" t="s">
        <v>14078</v>
      </c>
      <c s="1335" t="s">
        <v>332</v>
      </c>
      <c s="1335" t="s">
        <v>25711</v>
      </c>
    </row>
    <row r="429" spans="1:8" ht="45">
      <c r="A429" s="157">
        <v>466</v>
      </c>
      <c s="1533"/>
      <c s="1336"/>
      <c s="1102"/>
      <c s="445" t="s">
        <v>929</v>
      </c>
      <c s="1093" t="s">
        <v>14079</v>
      </c>
      <c s="1336"/>
      <c s="1336"/>
    </row>
    <row r="430" spans="1:8" ht="60">
      <c r="A430" s="157">
        <v>467</v>
      </c>
      <c s="1533"/>
      <c s="1336"/>
      <c s="1102"/>
      <c s="445" t="s">
        <v>936</v>
      </c>
      <c s="1093" t="s">
        <v>14080</v>
      </c>
      <c s="1336"/>
      <c s="1336"/>
    </row>
    <row r="431" spans="1:8" ht="60">
      <c r="A431" s="157">
        <v>468</v>
      </c>
      <c s="1533"/>
      <c s="1336"/>
      <c s="1102"/>
      <c s="445" t="s">
        <v>936</v>
      </c>
      <c s="1093" t="s">
        <v>14081</v>
      </c>
      <c s="1336"/>
      <c s="1336"/>
    </row>
    <row r="432" spans="1:8" ht="60">
      <c r="A432" s="157">
        <v>469</v>
      </c>
      <c s="1533"/>
      <c s="1336"/>
      <c s="1102"/>
      <c s="445" t="s">
        <v>936</v>
      </c>
      <c s="1093" t="s">
        <v>14082</v>
      </c>
      <c s="1336"/>
      <c s="1336"/>
    </row>
    <row r="433" spans="1:8" ht="60">
      <c r="A433" s="157">
        <v>470</v>
      </c>
      <c s="1533"/>
      <c s="1336"/>
      <c s="1102"/>
      <c s="445" t="s">
        <v>936</v>
      </c>
      <c s="1093" t="s">
        <v>14083</v>
      </c>
      <c s="1336"/>
      <c s="1336"/>
    </row>
    <row r="434" spans="1:8" ht="45">
      <c r="A434" s="157">
        <v>471</v>
      </c>
      <c s="1534"/>
      <c s="1337"/>
      <c s="1103"/>
      <c s="445" t="s">
        <v>929</v>
      </c>
      <c s="1093" t="s">
        <v>14084</v>
      </c>
      <c s="1337"/>
      <c s="1337"/>
    </row>
    <row r="435" spans="1:8" ht="60">
      <c r="A435" s="157">
        <v>472</v>
      </c>
      <c s="1532" t="s">
        <v>25710</v>
      </c>
      <c s="1335" t="s">
        <v>14085</v>
      </c>
      <c s="1101"/>
      <c s="445" t="s">
        <v>936</v>
      </c>
      <c s="1093" t="s">
        <v>14086</v>
      </c>
      <c s="1338" t="s">
        <v>332</v>
      </c>
      <c s="1335" t="s">
        <v>25711</v>
      </c>
    </row>
    <row r="436" spans="1:8" ht="45">
      <c r="A436" s="157">
        <v>473</v>
      </c>
      <c s="1533"/>
      <c s="1336"/>
      <c s="1102"/>
      <c s="445" t="s">
        <v>929</v>
      </c>
      <c s="1093" t="s">
        <v>14087</v>
      </c>
      <c s="1339"/>
      <c s="1336"/>
    </row>
    <row r="437" spans="1:8" ht="45">
      <c r="A437" s="157">
        <v>474</v>
      </c>
      <c s="1533"/>
      <c s="1336"/>
      <c s="1102"/>
      <c s="445" t="s">
        <v>929</v>
      </c>
      <c s="1093" t="s">
        <v>14088</v>
      </c>
      <c s="1339"/>
      <c s="1336"/>
    </row>
    <row r="438" spans="1:8" ht="45">
      <c r="A438" s="157">
        <v>475</v>
      </c>
      <c s="1533"/>
      <c s="1336"/>
      <c s="1102"/>
      <c s="445" t="s">
        <v>929</v>
      </c>
      <c s="1093" t="s">
        <v>14089</v>
      </c>
      <c s="1339"/>
      <c s="1336"/>
    </row>
    <row r="439" spans="1:8" ht="60">
      <c r="A439" s="157">
        <v>476</v>
      </c>
      <c s="1533"/>
      <c s="1336"/>
      <c s="1102"/>
      <c s="445" t="s">
        <v>936</v>
      </c>
      <c s="1093" t="s">
        <v>14090</v>
      </c>
      <c s="1339"/>
      <c s="1336"/>
    </row>
    <row r="440" spans="1:8" ht="60">
      <c r="A440" s="157">
        <v>477</v>
      </c>
      <c s="1533"/>
      <c s="1336"/>
      <c s="1102"/>
      <c s="445" t="s">
        <v>936</v>
      </c>
      <c s="1093" t="s">
        <v>14091</v>
      </c>
      <c s="1339"/>
      <c s="1336"/>
    </row>
    <row r="441" spans="1:8" ht="60">
      <c r="A441" s="157">
        <v>478</v>
      </c>
      <c s="1533"/>
      <c s="1336"/>
      <c s="1102"/>
      <c s="445" t="s">
        <v>936</v>
      </c>
      <c s="1093" t="s">
        <v>14092</v>
      </c>
      <c s="1339"/>
      <c s="1336"/>
    </row>
    <row r="442" spans="1:8" ht="45">
      <c r="A442" s="157">
        <v>479</v>
      </c>
      <c s="1533"/>
      <c s="1336"/>
      <c s="1102"/>
      <c s="445" t="s">
        <v>929</v>
      </c>
      <c s="1093" t="s">
        <v>14093</v>
      </c>
      <c s="1339"/>
      <c s="1336"/>
    </row>
    <row r="443" spans="1:8" ht="60">
      <c r="A443" s="157">
        <v>480</v>
      </c>
      <c s="1534"/>
      <c s="1337"/>
      <c s="1103"/>
      <c s="445" t="s">
        <v>936</v>
      </c>
      <c s="1093" t="s">
        <v>14094</v>
      </c>
      <c s="1340"/>
      <c s="1337"/>
    </row>
    <row r="444" spans="1:8" ht="45">
      <c r="A444" s="157">
        <v>481</v>
      </c>
      <c s="1532" t="s">
        <v>25710</v>
      </c>
      <c s="1335" t="s">
        <v>14095</v>
      </c>
      <c s="1101"/>
      <c s="445" t="s">
        <v>929</v>
      </c>
      <c s="1093" t="s">
        <v>14096</v>
      </c>
      <c s="1335" t="s">
        <v>295</v>
      </c>
      <c s="1335" t="s">
        <v>25711</v>
      </c>
    </row>
    <row r="445" spans="1:8" ht="60">
      <c r="A445" s="157">
        <v>482</v>
      </c>
      <c s="1533"/>
      <c s="1336"/>
      <c s="1102"/>
      <c s="445" t="s">
        <v>936</v>
      </c>
      <c s="1093" t="s">
        <v>14097</v>
      </c>
      <c s="1336"/>
      <c s="1336"/>
    </row>
    <row r="446" spans="1:8" ht="60">
      <c r="A446" s="157">
        <v>483</v>
      </c>
      <c s="1534"/>
      <c s="1337"/>
      <c s="1103"/>
      <c s="445" t="s">
        <v>936</v>
      </c>
      <c s="1093" t="s">
        <v>14098</v>
      </c>
      <c s="1337"/>
      <c s="1337"/>
    </row>
    <row r="447" spans="1:8" ht="150">
      <c r="A447" s="157">
        <v>484</v>
      </c>
      <c s="1084" t="s">
        <v>25710</v>
      </c>
      <c s="1093" t="s">
        <v>14099</v>
      </c>
      <c s="1093"/>
      <c s="445" t="s">
        <v>936</v>
      </c>
      <c s="1093" t="s">
        <v>14100</v>
      </c>
      <c s="445" t="s">
        <v>295</v>
      </c>
      <c s="445" t="s">
        <v>25711</v>
      </c>
    </row>
    <row r="448" spans="1:8" ht="60">
      <c r="A448" s="157">
        <v>485</v>
      </c>
      <c s="1532" t="s">
        <v>25710</v>
      </c>
      <c s="1335" t="s">
        <v>14101</v>
      </c>
      <c s="1101"/>
      <c s="445" t="s">
        <v>936</v>
      </c>
      <c s="1093" t="s">
        <v>14102</v>
      </c>
      <c s="1338" t="s">
        <v>355</v>
      </c>
      <c s="1335" t="s">
        <v>25711</v>
      </c>
    </row>
    <row r="449" spans="1:8" ht="45">
      <c r="A449" s="157">
        <v>486</v>
      </c>
      <c s="1533"/>
      <c s="1336"/>
      <c s="1102"/>
      <c s="445" t="s">
        <v>929</v>
      </c>
      <c s="1093" t="s">
        <v>14103</v>
      </c>
      <c s="1339"/>
      <c s="1336"/>
    </row>
    <row r="450" spans="1:8" ht="60">
      <c r="A450" s="157">
        <v>487</v>
      </c>
      <c s="1533"/>
      <c s="1336"/>
      <c s="1102"/>
      <c s="445" t="s">
        <v>936</v>
      </c>
      <c s="1093" t="s">
        <v>14104</v>
      </c>
      <c s="1339"/>
      <c s="1336"/>
    </row>
    <row r="451" spans="1:8" ht="60">
      <c r="A451" s="157">
        <v>488</v>
      </c>
      <c s="1533"/>
      <c s="1336"/>
      <c s="1102"/>
      <c s="445" t="s">
        <v>936</v>
      </c>
      <c s="1093" t="s">
        <v>14105</v>
      </c>
      <c s="1339"/>
      <c s="1336"/>
    </row>
    <row r="452" spans="1:8" ht="45">
      <c r="A452" s="157">
        <v>489</v>
      </c>
      <c s="1534"/>
      <c s="1337"/>
      <c s="1103"/>
      <c s="445" t="s">
        <v>929</v>
      </c>
      <c s="1093" t="s">
        <v>14106</v>
      </c>
      <c s="1340"/>
      <c s="1337"/>
    </row>
    <row r="453" spans="1:8" ht="150">
      <c r="A453" s="157">
        <v>490</v>
      </c>
      <c s="1084" t="s">
        <v>25710</v>
      </c>
      <c s="1093" t="s">
        <v>14107</v>
      </c>
      <c s="1093"/>
      <c s="445" t="s">
        <v>929</v>
      </c>
      <c s="1093" t="s">
        <v>14108</v>
      </c>
      <c s="456" t="s">
        <v>487</v>
      </c>
      <c s="445" t="s">
        <v>25711</v>
      </c>
    </row>
    <row r="454" spans="1:8" ht="45">
      <c r="A454" s="157">
        <v>491</v>
      </c>
      <c s="1093"/>
      <c s="1093"/>
      <c s="1093"/>
      <c s="445" t="s">
        <v>929</v>
      </c>
      <c s="1093" t="s">
        <v>14109</v>
      </c>
      <c s="456" t="s">
        <v>487</v>
      </c>
      <c s="1093"/>
    </row>
    <row r="455" spans="1:8" ht="60">
      <c r="A455" s="157">
        <v>492</v>
      </c>
      <c s="1093"/>
      <c s="1093"/>
      <c s="1093"/>
      <c s="445" t="s">
        <v>936</v>
      </c>
      <c s="1093" t="s">
        <v>14110</v>
      </c>
      <c s="456" t="s">
        <v>487</v>
      </c>
      <c s="1093"/>
    </row>
    <row r="456" spans="1:8" ht="45">
      <c r="A456" s="157">
        <v>493</v>
      </c>
      <c s="1093"/>
      <c s="1093"/>
      <c s="1093"/>
      <c s="445" t="s">
        <v>929</v>
      </c>
      <c s="1093" t="s">
        <v>14111</v>
      </c>
      <c s="456" t="s">
        <v>487</v>
      </c>
      <c s="1093"/>
    </row>
    <row r="457" spans="1:8" ht="60">
      <c r="A457" s="157">
        <v>494</v>
      </c>
      <c s="1093"/>
      <c s="1093"/>
      <c s="1093"/>
      <c s="445" t="s">
        <v>936</v>
      </c>
      <c s="1093" t="s">
        <v>14112</v>
      </c>
      <c s="456" t="s">
        <v>487</v>
      </c>
      <c s="1093"/>
    </row>
    <row r="458" spans="1:8" ht="60">
      <c r="A458" s="157">
        <v>495</v>
      </c>
      <c s="1093"/>
      <c s="1093"/>
      <c s="1093"/>
      <c s="445" t="s">
        <v>936</v>
      </c>
      <c s="1093" t="s">
        <v>14113</v>
      </c>
      <c s="456" t="s">
        <v>487</v>
      </c>
      <c s="1093"/>
    </row>
    <row r="459" spans="1:8" ht="45">
      <c r="A459" s="157">
        <v>496</v>
      </c>
      <c s="1532" t="s">
        <v>25710</v>
      </c>
      <c s="1335" t="s">
        <v>25999</v>
      </c>
      <c s="1101"/>
      <c s="445" t="s">
        <v>929</v>
      </c>
      <c s="1093" t="s">
        <v>14114</v>
      </c>
      <c s="1338" t="s">
        <v>347</v>
      </c>
      <c s="1335" t="s">
        <v>25711</v>
      </c>
    </row>
    <row r="460" spans="1:8" ht="60">
      <c r="A460" s="157">
        <v>497</v>
      </c>
      <c s="1533"/>
      <c s="1336"/>
      <c s="1102"/>
      <c s="445" t="s">
        <v>936</v>
      </c>
      <c s="1093" t="s">
        <v>14115</v>
      </c>
      <c s="1339"/>
      <c s="1336"/>
    </row>
    <row r="461" spans="1:8" ht="45">
      <c r="A461" s="157">
        <v>498</v>
      </c>
      <c s="1533"/>
      <c s="1336"/>
      <c s="1102"/>
      <c s="445" t="s">
        <v>929</v>
      </c>
      <c s="1093" t="s">
        <v>14116</v>
      </c>
      <c s="1339"/>
      <c s="1336"/>
    </row>
    <row r="462" spans="1:8" ht="60">
      <c r="A462" s="157">
        <v>499</v>
      </c>
      <c s="1533"/>
      <c s="1336"/>
      <c s="1102"/>
      <c s="445" t="s">
        <v>936</v>
      </c>
      <c s="1093" t="s">
        <v>14117</v>
      </c>
      <c s="1339"/>
      <c s="1336"/>
    </row>
    <row r="463" spans="1:8" ht="60">
      <c r="A463" s="157">
        <v>500</v>
      </c>
      <c s="1533"/>
      <c s="1336"/>
      <c s="1102"/>
      <c s="445" t="s">
        <v>936</v>
      </c>
      <c s="1093" t="s">
        <v>14118</v>
      </c>
      <c s="1339"/>
      <c s="1336"/>
    </row>
    <row r="464" spans="1:8" ht="45">
      <c r="A464" s="157">
        <v>501</v>
      </c>
      <c s="1533"/>
      <c s="1336"/>
      <c s="1102"/>
      <c s="445" t="s">
        <v>929</v>
      </c>
      <c s="1093" t="s">
        <v>14119</v>
      </c>
      <c s="1339"/>
      <c s="1336"/>
    </row>
    <row r="465" spans="1:8" ht="45">
      <c r="A465" s="157">
        <v>502</v>
      </c>
      <c s="1533"/>
      <c s="1336"/>
      <c s="1102"/>
      <c s="445" t="s">
        <v>929</v>
      </c>
      <c s="1093" t="s">
        <v>14120</v>
      </c>
      <c s="1339"/>
      <c s="1336"/>
    </row>
    <row r="466" spans="1:8" ht="60">
      <c r="A466" s="157">
        <v>503</v>
      </c>
      <c s="1533"/>
      <c s="1336"/>
      <c s="1102"/>
      <c s="445" t="s">
        <v>936</v>
      </c>
      <c s="1093" t="s">
        <v>14121</v>
      </c>
      <c s="1339"/>
      <c s="1336"/>
    </row>
    <row r="467" spans="1:8" ht="60">
      <c r="A467" s="157">
        <v>504</v>
      </c>
      <c s="1533"/>
      <c s="1336"/>
      <c s="1102"/>
      <c s="445" t="s">
        <v>936</v>
      </c>
      <c s="1093" t="s">
        <v>14122</v>
      </c>
      <c s="1339"/>
      <c s="1336"/>
    </row>
    <row r="468" spans="1:8" ht="60">
      <c r="A468" s="157">
        <v>505</v>
      </c>
      <c s="1533"/>
      <c s="1336"/>
      <c s="1102"/>
      <c s="445" t="s">
        <v>936</v>
      </c>
      <c s="1093" t="s">
        <v>14114</v>
      </c>
      <c s="1339"/>
      <c s="1336"/>
    </row>
    <row r="469" spans="1:8" ht="60">
      <c r="A469" s="157">
        <v>506</v>
      </c>
      <c s="1534"/>
      <c s="1337"/>
      <c s="1103"/>
      <c s="445" t="s">
        <v>936</v>
      </c>
      <c s="1093" t="s">
        <v>14123</v>
      </c>
      <c s="1340"/>
      <c s="1337"/>
    </row>
    <row r="470" spans="1:8" ht="60">
      <c r="A470" s="157">
        <v>507</v>
      </c>
      <c s="1532" t="s">
        <v>25710</v>
      </c>
      <c s="1335" t="s">
        <v>14124</v>
      </c>
      <c s="1101"/>
      <c s="445" t="s">
        <v>936</v>
      </c>
      <c s="1093" t="s">
        <v>14125</v>
      </c>
      <c s="1338" t="s">
        <v>332</v>
      </c>
      <c s="1335" t="s">
        <v>25711</v>
      </c>
    </row>
    <row r="471" spans="1:8" ht="60">
      <c r="A471" s="157">
        <v>508</v>
      </c>
      <c s="1533"/>
      <c s="1336"/>
      <c s="1102"/>
      <c s="445" t="s">
        <v>936</v>
      </c>
      <c s="1093" t="s">
        <v>14126</v>
      </c>
      <c s="1339"/>
      <c s="1336"/>
    </row>
    <row r="472" spans="1:8" ht="45">
      <c r="A472" s="157">
        <v>509</v>
      </c>
      <c s="1533"/>
      <c s="1336"/>
      <c s="1102"/>
      <c s="445" t="s">
        <v>929</v>
      </c>
      <c s="1093" t="s">
        <v>14127</v>
      </c>
      <c s="1339"/>
      <c s="1336"/>
    </row>
    <row r="473" spans="1:8" ht="45">
      <c r="A473" s="157">
        <v>510</v>
      </c>
      <c s="1533"/>
      <c s="1336"/>
      <c s="1102"/>
      <c s="445" t="s">
        <v>929</v>
      </c>
      <c s="1093" t="s">
        <v>14128</v>
      </c>
      <c s="1339"/>
      <c s="1336"/>
    </row>
    <row r="474" spans="1:8" ht="60">
      <c r="A474" s="157">
        <v>511</v>
      </c>
      <c s="1533"/>
      <c s="1336"/>
      <c s="1102"/>
      <c s="445" t="s">
        <v>936</v>
      </c>
      <c s="1093" t="s">
        <v>14129</v>
      </c>
      <c s="1339"/>
      <c s="1336"/>
    </row>
    <row r="475" spans="1:8" ht="60">
      <c r="A475" s="157">
        <v>512</v>
      </c>
      <c s="1533"/>
      <c s="1336"/>
      <c s="1102"/>
      <c s="445" t="s">
        <v>936</v>
      </c>
      <c s="1093" t="s">
        <v>14130</v>
      </c>
      <c s="1339"/>
      <c s="1336"/>
    </row>
    <row r="476" spans="1:8" ht="60">
      <c r="A476" s="157">
        <v>513</v>
      </c>
      <c s="1533"/>
      <c s="1336"/>
      <c s="1102"/>
      <c s="445" t="s">
        <v>936</v>
      </c>
      <c s="1093" t="s">
        <v>14131</v>
      </c>
      <c s="1339"/>
      <c s="1336"/>
    </row>
    <row r="477" spans="1:8" ht="60">
      <c r="A477" s="157">
        <v>514</v>
      </c>
      <c s="1533"/>
      <c s="1336"/>
      <c s="1102"/>
      <c s="445" t="s">
        <v>936</v>
      </c>
      <c s="1093" t="s">
        <v>14132</v>
      </c>
      <c s="1339"/>
      <c s="1336"/>
    </row>
    <row r="478" spans="1:8" ht="60">
      <c r="A478" s="157">
        <v>515</v>
      </c>
      <c s="1533"/>
      <c s="1336"/>
      <c s="1102"/>
      <c s="445" t="s">
        <v>936</v>
      </c>
      <c s="1093" t="s">
        <v>14133</v>
      </c>
      <c s="1339"/>
      <c s="1336"/>
    </row>
    <row r="479" spans="1:8" ht="60">
      <c r="A479" s="157">
        <v>516</v>
      </c>
      <c s="1533"/>
      <c s="1336"/>
      <c s="1102"/>
      <c s="445" t="s">
        <v>936</v>
      </c>
      <c s="1093" t="s">
        <v>14134</v>
      </c>
      <c s="1339"/>
      <c s="1336"/>
    </row>
    <row r="480" spans="1:8" ht="60">
      <c r="A480" s="157">
        <v>517</v>
      </c>
      <c s="1533"/>
      <c s="1336"/>
      <c s="1102"/>
      <c s="445" t="s">
        <v>936</v>
      </c>
      <c s="1093" t="s">
        <v>14135</v>
      </c>
      <c s="1339"/>
      <c s="1336"/>
    </row>
    <row r="481" spans="1:8" ht="45">
      <c r="A481" s="157">
        <v>518</v>
      </c>
      <c s="1533"/>
      <c s="1336"/>
      <c s="1102"/>
      <c s="445" t="s">
        <v>929</v>
      </c>
      <c s="1093" t="s">
        <v>14136</v>
      </c>
      <c s="1339"/>
      <c s="1336"/>
    </row>
    <row r="482" spans="1:8" ht="45">
      <c r="A482" s="157">
        <v>519</v>
      </c>
      <c s="1534"/>
      <c s="1337"/>
      <c s="1103"/>
      <c s="445" t="s">
        <v>929</v>
      </c>
      <c s="1093" t="s">
        <v>14137</v>
      </c>
      <c s="1340"/>
      <c s="1337"/>
    </row>
    <row r="483" spans="1:8" ht="60">
      <c r="A483" s="157">
        <v>520</v>
      </c>
      <c s="1532" t="s">
        <v>25710</v>
      </c>
      <c s="1335" t="s">
        <v>14138</v>
      </c>
      <c s="1101"/>
      <c s="445" t="s">
        <v>936</v>
      </c>
      <c s="1093" t="s">
        <v>14139</v>
      </c>
      <c s="1338" t="s">
        <v>347</v>
      </c>
      <c s="1335" t="s">
        <v>25711</v>
      </c>
    </row>
    <row r="484" spans="1:8" ht="45">
      <c r="A484" s="157">
        <v>521</v>
      </c>
      <c s="1533"/>
      <c s="1336"/>
      <c s="1102"/>
      <c s="445" t="s">
        <v>929</v>
      </c>
      <c s="1093" t="s">
        <v>14140</v>
      </c>
      <c s="1339"/>
      <c s="1336"/>
    </row>
    <row r="485" spans="1:8" ht="45">
      <c r="A485" s="157">
        <v>522</v>
      </c>
      <c s="1533"/>
      <c s="1336"/>
      <c s="1102"/>
      <c s="445" t="s">
        <v>929</v>
      </c>
      <c s="1093" t="s">
        <v>14141</v>
      </c>
      <c s="1339"/>
      <c s="1336"/>
    </row>
    <row r="486" spans="1:8" ht="45">
      <c r="A486" s="157">
        <v>523</v>
      </c>
      <c s="1533"/>
      <c s="1336"/>
      <c s="1102"/>
      <c s="445" t="s">
        <v>929</v>
      </c>
      <c s="1093" t="s">
        <v>14142</v>
      </c>
      <c s="1339"/>
      <c s="1336"/>
    </row>
    <row r="487" spans="1:8" ht="45">
      <c r="A487" s="157">
        <v>524</v>
      </c>
      <c s="1533"/>
      <c s="1336"/>
      <c s="1102"/>
      <c s="445" t="s">
        <v>929</v>
      </c>
      <c s="1093" t="s">
        <v>14143</v>
      </c>
      <c s="1339"/>
      <c s="1336"/>
    </row>
    <row r="488" spans="1:8" ht="60">
      <c r="A488" s="157">
        <v>525</v>
      </c>
      <c s="1533"/>
      <c s="1336"/>
      <c s="1102"/>
      <c s="445" t="s">
        <v>936</v>
      </c>
      <c s="1093" t="s">
        <v>14144</v>
      </c>
      <c s="1339"/>
      <c s="1336"/>
    </row>
    <row r="489" spans="1:8" ht="60">
      <c r="A489" s="157">
        <v>526</v>
      </c>
      <c s="1533"/>
      <c s="1336"/>
      <c s="1102"/>
      <c s="445" t="s">
        <v>936</v>
      </c>
      <c s="1093" t="s">
        <v>14145</v>
      </c>
      <c s="1339"/>
      <c s="1336"/>
    </row>
    <row r="490" spans="1:8" ht="60">
      <c r="A490" s="157">
        <v>527</v>
      </c>
      <c s="1533"/>
      <c s="1336"/>
      <c s="1102"/>
      <c s="445" t="s">
        <v>936</v>
      </c>
      <c s="1093" t="s">
        <v>14146</v>
      </c>
      <c s="1339"/>
      <c s="1336"/>
    </row>
    <row r="491" spans="1:8" ht="60">
      <c r="A491" s="157">
        <v>528</v>
      </c>
      <c s="1533"/>
      <c s="1336"/>
      <c s="1102"/>
      <c s="445" t="s">
        <v>936</v>
      </c>
      <c s="1093" t="s">
        <v>14147</v>
      </c>
      <c s="1339"/>
      <c s="1336"/>
    </row>
    <row r="492" spans="1:8" ht="60">
      <c r="A492" s="157">
        <v>529</v>
      </c>
      <c s="1534"/>
      <c s="1337"/>
      <c s="1103"/>
      <c s="445" t="s">
        <v>936</v>
      </c>
      <c s="1093" t="s">
        <v>14148</v>
      </c>
      <c s="1340"/>
      <c s="1337"/>
    </row>
    <row r="493" spans="1:8" ht="45">
      <c r="A493" s="157">
        <v>530</v>
      </c>
      <c s="1532" t="s">
        <v>25710</v>
      </c>
      <c s="1335" t="s">
        <v>14149</v>
      </c>
      <c s="1101"/>
      <c s="445" t="s">
        <v>929</v>
      </c>
      <c s="1093" t="s">
        <v>14150</v>
      </c>
      <c s="1338" t="s">
        <v>347</v>
      </c>
      <c s="1335" t="s">
        <v>25711</v>
      </c>
    </row>
    <row r="494" spans="1:8" ht="60">
      <c r="A494" s="157">
        <v>531</v>
      </c>
      <c s="1533"/>
      <c s="1336"/>
      <c s="1102"/>
      <c s="445" t="s">
        <v>936</v>
      </c>
      <c s="1093" t="s">
        <v>14151</v>
      </c>
      <c s="1339"/>
      <c s="1336"/>
    </row>
    <row r="495" spans="1:8" ht="60">
      <c r="A495" s="157">
        <v>532</v>
      </c>
      <c s="1533"/>
      <c s="1336"/>
      <c s="1102"/>
      <c s="445" t="s">
        <v>936</v>
      </c>
      <c s="1093" t="s">
        <v>14152</v>
      </c>
      <c s="1339"/>
      <c s="1336"/>
    </row>
    <row r="496" spans="1:8" ht="45">
      <c r="A496" s="157">
        <v>533</v>
      </c>
      <c s="1533"/>
      <c s="1336"/>
      <c s="1102"/>
      <c s="445" t="s">
        <v>929</v>
      </c>
      <c s="1093" t="s">
        <v>14153</v>
      </c>
      <c s="1339"/>
      <c s="1336"/>
    </row>
    <row r="497" spans="1:8" ht="45">
      <c r="A497" s="157">
        <v>534</v>
      </c>
      <c s="1533"/>
      <c s="1336"/>
      <c s="1102"/>
      <c s="445" t="s">
        <v>929</v>
      </c>
      <c s="1093" t="s">
        <v>14154</v>
      </c>
      <c s="1339"/>
      <c s="1336"/>
    </row>
    <row r="498" spans="1:8" ht="45">
      <c r="A498" s="157">
        <v>535</v>
      </c>
      <c s="1533"/>
      <c s="1336"/>
      <c s="1102"/>
      <c s="445" t="s">
        <v>929</v>
      </c>
      <c s="1093" t="s">
        <v>14155</v>
      </c>
      <c s="1339"/>
      <c s="1336"/>
    </row>
    <row r="499" spans="1:8" ht="45">
      <c r="A499" s="157">
        <v>536</v>
      </c>
      <c s="1533"/>
      <c s="1336"/>
      <c s="1102"/>
      <c s="445" t="s">
        <v>929</v>
      </c>
      <c s="1093" t="s">
        <v>14156</v>
      </c>
      <c s="1339"/>
      <c s="1336"/>
    </row>
    <row r="500" spans="1:8" ht="45">
      <c r="A500" s="157">
        <v>537</v>
      </c>
      <c s="1533"/>
      <c s="1336"/>
      <c s="1102"/>
      <c s="445" t="s">
        <v>929</v>
      </c>
      <c s="1093" t="s">
        <v>14157</v>
      </c>
      <c s="1339"/>
      <c s="1336"/>
    </row>
    <row r="501" spans="1:8" ht="60">
      <c r="A501" s="157">
        <v>538</v>
      </c>
      <c s="1533"/>
      <c s="1336"/>
      <c s="1102"/>
      <c s="445" t="s">
        <v>936</v>
      </c>
      <c s="1093" t="s">
        <v>14158</v>
      </c>
      <c s="1339"/>
      <c s="1336"/>
    </row>
    <row r="502" spans="1:8" ht="60">
      <c r="A502" s="157">
        <v>539</v>
      </c>
      <c s="1533"/>
      <c s="1336"/>
      <c s="1102"/>
      <c s="445" t="s">
        <v>936</v>
      </c>
      <c s="1093" t="s">
        <v>14159</v>
      </c>
      <c s="1339"/>
      <c s="1336"/>
    </row>
    <row r="503" spans="1:8" ht="60">
      <c r="A503" s="157">
        <v>540</v>
      </c>
      <c s="1533"/>
      <c s="1336"/>
      <c s="1102"/>
      <c s="445" t="s">
        <v>936</v>
      </c>
      <c s="1093" t="s">
        <v>14160</v>
      </c>
      <c s="1339"/>
      <c s="1336"/>
    </row>
    <row r="504" spans="1:8" ht="60">
      <c r="A504" s="157">
        <v>541</v>
      </c>
      <c s="1534"/>
      <c s="1337"/>
      <c s="1103"/>
      <c s="445" t="s">
        <v>936</v>
      </c>
      <c s="1093" t="s">
        <v>14161</v>
      </c>
      <c s="1340"/>
      <c s="1337"/>
    </row>
    <row r="505" spans="1:8" ht="60">
      <c r="A505" s="157">
        <v>542</v>
      </c>
      <c s="1532" t="s">
        <v>25710</v>
      </c>
      <c s="1335" t="s">
        <v>14162</v>
      </c>
      <c s="1101"/>
      <c s="445" t="s">
        <v>936</v>
      </c>
      <c s="1093" t="s">
        <v>14163</v>
      </c>
      <c s="1338" t="s">
        <v>355</v>
      </c>
      <c s="1335" t="s">
        <v>25711</v>
      </c>
    </row>
    <row r="506" spans="1:8" ht="60">
      <c r="A506" s="157">
        <v>543</v>
      </c>
      <c s="1533"/>
      <c s="1336"/>
      <c s="1102"/>
      <c s="445" t="s">
        <v>936</v>
      </c>
      <c s="1093" t="s">
        <v>14164</v>
      </c>
      <c s="1339"/>
      <c s="1336"/>
    </row>
    <row r="507" spans="1:8" ht="60">
      <c r="A507" s="157">
        <v>544</v>
      </c>
      <c s="1533"/>
      <c s="1336"/>
      <c s="1102"/>
      <c s="445" t="s">
        <v>936</v>
      </c>
      <c s="1093" t="s">
        <v>14165</v>
      </c>
      <c s="1339"/>
      <c s="1336"/>
    </row>
    <row r="508" spans="1:8" ht="60">
      <c r="A508" s="157">
        <v>545</v>
      </c>
      <c s="1533"/>
      <c s="1336"/>
      <c s="1102"/>
      <c s="445" t="s">
        <v>936</v>
      </c>
      <c s="1093" t="s">
        <v>14166</v>
      </c>
      <c s="1339"/>
      <c s="1336"/>
    </row>
    <row r="509" spans="1:8" ht="45">
      <c r="A509" s="157">
        <v>546</v>
      </c>
      <c s="1533"/>
      <c s="1336"/>
      <c s="1102"/>
      <c s="445" t="s">
        <v>929</v>
      </c>
      <c s="1093" t="s">
        <v>14167</v>
      </c>
      <c s="1339"/>
      <c s="1336"/>
    </row>
    <row r="510" spans="1:8" ht="60">
      <c r="A510" s="157">
        <v>547</v>
      </c>
      <c s="1533"/>
      <c s="1336"/>
      <c s="1102"/>
      <c s="445" t="s">
        <v>936</v>
      </c>
      <c s="1093" t="s">
        <v>14168</v>
      </c>
      <c s="1339"/>
      <c s="1336"/>
    </row>
    <row r="511" spans="1:8" ht="45">
      <c r="A511" s="157">
        <v>548</v>
      </c>
      <c s="1533"/>
      <c s="1336"/>
      <c s="1102"/>
      <c s="445" t="s">
        <v>929</v>
      </c>
      <c s="1093" t="s">
        <v>14169</v>
      </c>
      <c s="1339"/>
      <c s="1336"/>
    </row>
    <row r="512" spans="1:8" ht="45">
      <c r="A512" s="157">
        <v>549</v>
      </c>
      <c s="1534"/>
      <c s="1337"/>
      <c s="1103"/>
      <c s="445" t="s">
        <v>929</v>
      </c>
      <c s="1093" t="s">
        <v>14170</v>
      </c>
      <c s="1340"/>
      <c s="1337"/>
    </row>
    <row r="513" spans="1:8" ht="45">
      <c r="A513" s="157">
        <v>550</v>
      </c>
      <c s="1532" t="s">
        <v>25710</v>
      </c>
      <c s="1335" t="s">
        <v>14171</v>
      </c>
      <c s="1101"/>
      <c s="445" t="s">
        <v>929</v>
      </c>
      <c s="1093" t="s">
        <v>14172</v>
      </c>
      <c s="1338" t="s">
        <v>355</v>
      </c>
      <c s="1335" t="s">
        <v>25711</v>
      </c>
    </row>
    <row r="514" spans="1:8" ht="45">
      <c r="A514" s="157">
        <v>551</v>
      </c>
      <c s="1533"/>
      <c s="1336"/>
      <c s="1102"/>
      <c s="445" t="s">
        <v>929</v>
      </c>
      <c s="1093" t="s">
        <v>14173</v>
      </c>
      <c s="1339"/>
      <c s="1336"/>
    </row>
    <row r="515" spans="1:8" ht="60">
      <c r="A515" s="157">
        <v>552</v>
      </c>
      <c s="1534"/>
      <c s="1337"/>
      <c s="1103"/>
      <c s="445" t="s">
        <v>936</v>
      </c>
      <c s="1093" t="s">
        <v>14174</v>
      </c>
      <c s="1340"/>
      <c s="1337"/>
    </row>
    <row r="516" spans="1:8" ht="90">
      <c r="A516" s="157">
        <v>553</v>
      </c>
      <c s="1093" t="s">
        <v>25710</v>
      </c>
      <c s="1093" t="s">
        <v>14175</v>
      </c>
      <c s="1093"/>
      <c s="1084" t="s">
        <v>7164</v>
      </c>
      <c s="1093" t="s">
        <v>14176</v>
      </c>
      <c s="456" t="s">
        <v>6003</v>
      </c>
      <c s="1093" t="s">
        <v>25711</v>
      </c>
    </row>
    <row r="517" spans="1:8" ht="135">
      <c r="A517" s="157">
        <v>554</v>
      </c>
      <c s="1093" t="s">
        <v>25710</v>
      </c>
      <c s="1093" t="s">
        <v>14177</v>
      </c>
      <c s="1093"/>
      <c s="445" t="s">
        <v>14178</v>
      </c>
      <c s="1093" t="s">
        <v>14179</v>
      </c>
      <c s="456" t="s">
        <v>6003</v>
      </c>
      <c s="1093" t="s">
        <v>25711</v>
      </c>
    </row>
    <row r="518" spans="1:8" ht="135">
      <c r="A518" s="157">
        <v>555</v>
      </c>
      <c s="1093" t="s">
        <v>25710</v>
      </c>
      <c s="1093" t="s">
        <v>14177</v>
      </c>
      <c s="1093"/>
      <c s="445" t="s">
        <v>14178</v>
      </c>
      <c s="1093" t="s">
        <v>14180</v>
      </c>
      <c s="456" t="s">
        <v>6003</v>
      </c>
      <c s="1093" t="s">
        <v>25711</v>
      </c>
    </row>
    <row r="519" spans="1:8" ht="135">
      <c r="A519" s="157">
        <v>556</v>
      </c>
      <c s="1093" t="s">
        <v>25710</v>
      </c>
      <c s="1093" t="s">
        <v>14177</v>
      </c>
      <c s="1093"/>
      <c s="445" t="s">
        <v>14178</v>
      </c>
      <c s="1093" t="s">
        <v>14181</v>
      </c>
      <c s="456" t="s">
        <v>6003</v>
      </c>
      <c s="1093" t="s">
        <v>25711</v>
      </c>
    </row>
    <row r="520" spans="1:8" ht="30">
      <c r="A520" s="157">
        <v>557</v>
      </c>
      <c s="1093" t="s">
        <v>25710</v>
      </c>
      <c s="1093" t="s">
        <v>25714</v>
      </c>
      <c s="1093"/>
      <c s="1084" t="s">
        <v>12</v>
      </c>
      <c s="1093" t="s">
        <v>14182</v>
      </c>
      <c s="445" t="s">
        <v>6003</v>
      </c>
      <c s="1093" t="s">
        <v>25711</v>
      </c>
    </row>
    <row r="521" spans="1:8" ht="75">
      <c r="A521" s="157">
        <v>558</v>
      </c>
      <c s="1093" t="s">
        <v>25710</v>
      </c>
      <c s="1093" t="s">
        <v>25715</v>
      </c>
      <c s="1093"/>
      <c s="1084" t="s">
        <v>7164</v>
      </c>
      <c s="1093" t="s">
        <v>14183</v>
      </c>
      <c s="456" t="s">
        <v>6003</v>
      </c>
      <c s="1093" t="s">
        <v>25711</v>
      </c>
    </row>
    <row r="522" spans="1:8" ht="255">
      <c r="A522" s="157">
        <v>559</v>
      </c>
      <c s="1093" t="s">
        <v>25710</v>
      </c>
      <c s="1093" t="s">
        <v>14184</v>
      </c>
      <c s="1093"/>
      <c s="445" t="s">
        <v>14185</v>
      </c>
      <c s="1093" t="s">
        <v>14186</v>
      </c>
      <c s="445" t="s">
        <v>6003</v>
      </c>
      <c s="1093" t="s">
        <v>25711</v>
      </c>
    </row>
    <row r="523" spans="1:8" ht="75">
      <c r="A523" s="157">
        <v>560</v>
      </c>
      <c s="1093" t="s">
        <v>25710</v>
      </c>
      <c s="1093" t="s">
        <v>14187</v>
      </c>
      <c s="1093"/>
      <c s="1084" t="s">
        <v>7164</v>
      </c>
      <c s="1093" t="s">
        <v>14188</v>
      </c>
      <c s="456" t="s">
        <v>6003</v>
      </c>
      <c s="1093" t="s">
        <v>25716</v>
      </c>
    </row>
    <row r="524" spans="1:8" ht="60">
      <c r="A524" s="157">
        <v>561</v>
      </c>
      <c s="1093"/>
      <c s="1093"/>
      <c s="1093"/>
      <c s="445" t="s">
        <v>936</v>
      </c>
      <c s="1093" t="s">
        <v>14189</v>
      </c>
      <c s="445" t="s">
        <v>6003</v>
      </c>
      <c s="1093"/>
    </row>
    <row r="525" spans="1:8" ht="105">
      <c r="A525" s="157">
        <v>562</v>
      </c>
      <c s="257" t="s">
        <v>25710</v>
      </c>
      <c s="257" t="s">
        <v>14190</v>
      </c>
      <c s="1091"/>
      <c s="257" t="s">
        <v>14191</v>
      </c>
      <c s="257" t="s">
        <v>14192</v>
      </c>
      <c s="1092" t="s">
        <v>6014</v>
      </c>
      <c s="257" t="s">
        <v>25711</v>
      </c>
    </row>
    <row r="526" spans="1:8" ht="120">
      <c r="A526" s="157">
        <v>563</v>
      </c>
      <c s="257" t="s">
        <v>25710</v>
      </c>
      <c s="257" t="s">
        <v>14193</v>
      </c>
      <c s="1091"/>
      <c s="257" t="s">
        <v>13827</v>
      </c>
      <c s="257" t="s">
        <v>14194</v>
      </c>
      <c s="1092" t="s">
        <v>6003</v>
      </c>
      <c s="257" t="s">
        <v>25711</v>
      </c>
    </row>
    <row r="527" spans="1:8" ht="105">
      <c r="A527" s="157">
        <v>564</v>
      </c>
      <c s="257" t="s">
        <v>25710</v>
      </c>
      <c s="257" t="s">
        <v>14195</v>
      </c>
      <c s="1091"/>
      <c s="257" t="s">
        <v>13819</v>
      </c>
      <c s="257" t="s">
        <v>14196</v>
      </c>
      <c s="1092" t="s">
        <v>6003</v>
      </c>
      <c s="257" t="s">
        <v>25711</v>
      </c>
    </row>
    <row r="528" spans="1:8" ht="90">
      <c r="A528" s="157">
        <v>565</v>
      </c>
      <c s="257" t="s">
        <v>25710</v>
      </c>
      <c s="257" t="s">
        <v>14197</v>
      </c>
      <c s="1091"/>
      <c s="257" t="s">
        <v>14191</v>
      </c>
      <c s="257" t="s">
        <v>14198</v>
      </c>
      <c s="1092" t="s">
        <v>6014</v>
      </c>
      <c s="257" t="s">
        <v>25711</v>
      </c>
    </row>
    <row r="529" spans="1:8" ht="120">
      <c r="A529" s="157">
        <v>566</v>
      </c>
      <c s="257" t="s">
        <v>25710</v>
      </c>
      <c s="257" t="s">
        <v>14199</v>
      </c>
      <c s="1091"/>
      <c s="257" t="s">
        <v>14191</v>
      </c>
      <c s="257" t="s">
        <v>14200</v>
      </c>
      <c s="1092" t="s">
        <v>6003</v>
      </c>
      <c s="257" t="s">
        <v>25711</v>
      </c>
    </row>
    <row r="530" spans="1:8" ht="135">
      <c r="A530" s="157">
        <v>567</v>
      </c>
      <c s="257" t="s">
        <v>25710</v>
      </c>
      <c s="257" t="s">
        <v>14201</v>
      </c>
      <c s="1091"/>
      <c s="257" t="s">
        <v>13822</v>
      </c>
      <c s="257" t="s">
        <v>14202</v>
      </c>
      <c s="1092" t="s">
        <v>295</v>
      </c>
      <c s="257" t="s">
        <v>25711</v>
      </c>
    </row>
    <row r="531" spans="1:8" ht="135">
      <c r="A531" s="157">
        <v>568</v>
      </c>
      <c s="257" t="s">
        <v>25710</v>
      </c>
      <c s="257" t="s">
        <v>14203</v>
      </c>
      <c s="1091"/>
      <c s="257" t="s">
        <v>13822</v>
      </c>
      <c s="257" t="s">
        <v>14204</v>
      </c>
      <c s="1092" t="s">
        <v>6014</v>
      </c>
      <c s="257" t="s">
        <v>25711</v>
      </c>
    </row>
    <row r="532" spans="1:8" ht="150">
      <c r="A532" s="157">
        <v>569</v>
      </c>
      <c s="1093" t="s">
        <v>25710</v>
      </c>
      <c s="497" t="s">
        <v>25717</v>
      </c>
      <c s="1085"/>
      <c s="1084" t="s">
        <v>7548</v>
      </c>
      <c s="498" t="s">
        <v>14205</v>
      </c>
      <c s="1085" t="s">
        <v>561</v>
      </c>
      <c s="1084" t="s">
        <v>25711</v>
      </c>
    </row>
    <row r="533" spans="1:8" ht="150">
      <c r="A533" s="157">
        <v>570</v>
      </c>
      <c s="1093" t="s">
        <v>25710</v>
      </c>
      <c s="497" t="s">
        <v>25718</v>
      </c>
      <c s="1085"/>
      <c s="1084" t="s">
        <v>7548</v>
      </c>
      <c s="498" t="s">
        <v>14206</v>
      </c>
      <c s="1085" t="s">
        <v>561</v>
      </c>
      <c s="1084" t="s">
        <v>25711</v>
      </c>
    </row>
    <row r="534" spans="1:8" ht="165">
      <c r="A534" s="157">
        <v>571</v>
      </c>
      <c s="1093" t="s">
        <v>25710</v>
      </c>
      <c s="497" t="s">
        <v>25719</v>
      </c>
      <c s="1085"/>
      <c s="1084" t="s">
        <v>7548</v>
      </c>
      <c s="498" t="s">
        <v>14207</v>
      </c>
      <c s="1085" t="s">
        <v>561</v>
      </c>
      <c s="1084" t="s">
        <v>25711</v>
      </c>
    </row>
    <row r="535" spans="1:8" ht="150">
      <c r="A535" s="157">
        <v>572</v>
      </c>
      <c s="1093" t="s">
        <v>25710</v>
      </c>
      <c s="497" t="s">
        <v>25718</v>
      </c>
      <c s="1085"/>
      <c s="1084" t="s">
        <v>7548</v>
      </c>
      <c s="498" t="s">
        <v>14208</v>
      </c>
      <c s="1085" t="s">
        <v>561</v>
      </c>
      <c s="1084" t="s">
        <v>25711</v>
      </c>
    </row>
    <row r="536" spans="1:8" ht="150">
      <c r="A536" s="157">
        <v>574</v>
      </c>
      <c s="1093" t="s">
        <v>25710</v>
      </c>
      <c s="497" t="s">
        <v>25718</v>
      </c>
      <c s="1085"/>
      <c s="1084" t="s">
        <v>7548</v>
      </c>
      <c s="498" t="s">
        <v>2256</v>
      </c>
      <c s="1085" t="s">
        <v>561</v>
      </c>
      <c s="1084" t="s">
        <v>25711</v>
      </c>
    </row>
    <row r="537" spans="1:8" ht="165">
      <c r="A537" s="157">
        <v>575</v>
      </c>
      <c s="1093" t="s">
        <v>25710</v>
      </c>
      <c s="497" t="s">
        <v>25720</v>
      </c>
      <c s="1085"/>
      <c s="1084" t="s">
        <v>7548</v>
      </c>
      <c s="498" t="s">
        <v>14209</v>
      </c>
      <c s="1085" t="s">
        <v>561</v>
      </c>
      <c s="1084" t="s">
        <v>25711</v>
      </c>
    </row>
    <row r="538" spans="1:8" ht="150">
      <c r="A538" s="157">
        <v>577</v>
      </c>
      <c s="1093" t="s">
        <v>25710</v>
      </c>
      <c s="497" t="s">
        <v>25721</v>
      </c>
      <c s="1085"/>
      <c s="1084" t="s">
        <v>7548</v>
      </c>
      <c s="498" t="s">
        <v>14210</v>
      </c>
      <c s="1085" t="s">
        <v>561</v>
      </c>
      <c s="1084" t="s">
        <v>25711</v>
      </c>
    </row>
    <row r="539" spans="1:8" ht="150">
      <c r="A539" s="157">
        <v>578</v>
      </c>
      <c s="1093" t="s">
        <v>25710</v>
      </c>
      <c s="497" t="s">
        <v>25722</v>
      </c>
      <c s="1085"/>
      <c s="1084" t="s">
        <v>7548</v>
      </c>
      <c s="498" t="s">
        <v>14211</v>
      </c>
      <c s="1085" t="s">
        <v>561</v>
      </c>
      <c s="1084" t="s">
        <v>25711</v>
      </c>
    </row>
    <row r="540" spans="1:8" ht="150">
      <c r="A540" s="157">
        <v>579</v>
      </c>
      <c s="1093" t="s">
        <v>25710</v>
      </c>
      <c s="497" t="s">
        <v>25718</v>
      </c>
      <c s="1085"/>
      <c s="1084" t="s">
        <v>7548</v>
      </c>
      <c s="498" t="s">
        <v>14212</v>
      </c>
      <c s="1085" t="s">
        <v>561</v>
      </c>
      <c s="1084" t="s">
        <v>25711</v>
      </c>
    </row>
    <row r="541" spans="1:8" ht="150">
      <c r="A541" s="157">
        <v>580</v>
      </c>
      <c s="1093" t="s">
        <v>25710</v>
      </c>
      <c s="497" t="s">
        <v>25723</v>
      </c>
      <c s="1085"/>
      <c s="1084" t="s">
        <v>7548</v>
      </c>
      <c s="498" t="s">
        <v>14213</v>
      </c>
      <c s="1085" t="s">
        <v>561</v>
      </c>
      <c s="1084" t="s">
        <v>25711</v>
      </c>
    </row>
    <row r="542" spans="1:8" ht="150">
      <c r="A542" s="157">
        <v>581</v>
      </c>
      <c s="1093" t="s">
        <v>25710</v>
      </c>
      <c s="497" t="s">
        <v>25718</v>
      </c>
      <c s="1085"/>
      <c s="1084" t="s">
        <v>7548</v>
      </c>
      <c s="498" t="s">
        <v>14214</v>
      </c>
      <c s="1085" t="s">
        <v>561</v>
      </c>
      <c s="1084" t="s">
        <v>25711</v>
      </c>
    </row>
    <row r="543" spans="1:8" ht="150">
      <c r="A543" s="157">
        <v>582</v>
      </c>
      <c s="1093" t="s">
        <v>25710</v>
      </c>
      <c s="497" t="s">
        <v>25718</v>
      </c>
      <c s="1085"/>
      <c s="1084" t="s">
        <v>7548</v>
      </c>
      <c s="498" t="s">
        <v>14215</v>
      </c>
      <c s="1085" t="s">
        <v>561</v>
      </c>
      <c s="1084" t="s">
        <v>25711</v>
      </c>
    </row>
    <row r="544" spans="1:8" ht="165">
      <c r="A544" s="157">
        <v>583</v>
      </c>
      <c s="1093" t="s">
        <v>25710</v>
      </c>
      <c s="497" t="s">
        <v>25720</v>
      </c>
      <c s="1085"/>
      <c s="1084" t="s">
        <v>7548</v>
      </c>
      <c s="498" t="s">
        <v>14216</v>
      </c>
      <c s="1085" t="s">
        <v>561</v>
      </c>
      <c s="1084" t="s">
        <v>25711</v>
      </c>
    </row>
    <row r="545" spans="1:8" ht="120">
      <c r="A545" s="157">
        <v>584</v>
      </c>
      <c s="1093" t="s">
        <v>25710</v>
      </c>
      <c s="497" t="s">
        <v>25724</v>
      </c>
      <c s="1085"/>
      <c s="1084" t="s">
        <v>7548</v>
      </c>
      <c s="498" t="s">
        <v>14217</v>
      </c>
      <c s="1085" t="s">
        <v>434</v>
      </c>
      <c s="1084" t="s">
        <v>25711</v>
      </c>
    </row>
    <row r="546" spans="1:8" ht="150">
      <c r="A546" s="157">
        <v>586</v>
      </c>
      <c s="1093" t="s">
        <v>25710</v>
      </c>
      <c s="497" t="s">
        <v>26000</v>
      </c>
      <c s="1085"/>
      <c s="1084" t="s">
        <v>7548</v>
      </c>
      <c s="498" t="s">
        <v>2271</v>
      </c>
      <c s="1085" t="s">
        <v>434</v>
      </c>
      <c s="1084" t="s">
        <v>25711</v>
      </c>
    </row>
    <row r="547" spans="1:8" ht="150">
      <c r="A547" s="157">
        <v>587</v>
      </c>
      <c s="1093" t="s">
        <v>25710</v>
      </c>
      <c s="497" t="s">
        <v>26000</v>
      </c>
      <c s="1085"/>
      <c s="1084" t="s">
        <v>7548</v>
      </c>
      <c s="498" t="s">
        <v>2273</v>
      </c>
      <c s="1085" t="s">
        <v>434</v>
      </c>
      <c s="1084" t="s">
        <v>25711</v>
      </c>
    </row>
    <row r="548" spans="1:8" ht="150">
      <c r="A548" s="157">
        <v>588</v>
      </c>
      <c s="1093" t="s">
        <v>25710</v>
      </c>
      <c s="497" t="s">
        <v>26001</v>
      </c>
      <c s="1085"/>
      <c s="1084" t="s">
        <v>7548</v>
      </c>
      <c s="498" t="s">
        <v>14218</v>
      </c>
      <c s="1085" t="s">
        <v>434</v>
      </c>
      <c s="1084" t="s">
        <v>25711</v>
      </c>
    </row>
    <row r="549" spans="1:8" ht="120">
      <c r="A549" s="157">
        <v>589</v>
      </c>
      <c s="1093" t="s">
        <v>25710</v>
      </c>
      <c s="497" t="s">
        <v>25725</v>
      </c>
      <c s="1085"/>
      <c s="1084" t="s">
        <v>7548</v>
      </c>
      <c s="498" t="s">
        <v>14219</v>
      </c>
      <c s="1085" t="s">
        <v>434</v>
      </c>
      <c s="1084" t="s">
        <v>25711</v>
      </c>
    </row>
    <row r="550" spans="1:8" ht="135">
      <c r="A550" s="157">
        <v>591</v>
      </c>
      <c s="1093" t="s">
        <v>25710</v>
      </c>
      <c s="497" t="s">
        <v>26002</v>
      </c>
      <c s="1085"/>
      <c s="1084" t="s">
        <v>7548</v>
      </c>
      <c s="498" t="s">
        <v>14220</v>
      </c>
      <c s="1085" t="s">
        <v>434</v>
      </c>
      <c s="1084" t="s">
        <v>25711</v>
      </c>
    </row>
    <row r="551" spans="1:8" ht="150">
      <c r="A551" s="157">
        <v>592</v>
      </c>
      <c s="1093" t="s">
        <v>25710</v>
      </c>
      <c s="497" t="s">
        <v>26003</v>
      </c>
      <c s="1085"/>
      <c s="1084" t="s">
        <v>7548</v>
      </c>
      <c s="498" t="s">
        <v>14221</v>
      </c>
      <c s="1085" t="s">
        <v>434</v>
      </c>
      <c s="1084" t="s">
        <v>25711</v>
      </c>
    </row>
    <row r="552" spans="1:8" ht="105">
      <c r="A552" s="157">
        <v>594</v>
      </c>
      <c s="1093" t="s">
        <v>25710</v>
      </c>
      <c s="497" t="s">
        <v>26004</v>
      </c>
      <c s="434"/>
      <c s="1084" t="s">
        <v>7548</v>
      </c>
      <c s="499" t="s">
        <v>14222</v>
      </c>
      <c s="1085" t="s">
        <v>434</v>
      </c>
      <c s="1084" t="s">
        <v>25711</v>
      </c>
    </row>
    <row r="553" spans="1:8" ht="135">
      <c r="A553" s="157">
        <v>595</v>
      </c>
      <c s="1093" t="s">
        <v>25710</v>
      </c>
      <c s="497" t="s">
        <v>26005</v>
      </c>
      <c s="1085"/>
      <c s="1084" t="s">
        <v>7548</v>
      </c>
      <c s="499" t="s">
        <v>14223</v>
      </c>
      <c s="1085" t="s">
        <v>434</v>
      </c>
      <c s="1084" t="s">
        <v>25711</v>
      </c>
    </row>
    <row r="554" spans="1:8" ht="210">
      <c r="A554" s="157">
        <v>596</v>
      </c>
      <c s="1093" t="s">
        <v>25710</v>
      </c>
      <c s="497" t="s">
        <v>26006</v>
      </c>
      <c s="1085"/>
      <c s="1084" t="s">
        <v>7548</v>
      </c>
      <c s="499" t="s">
        <v>14224</v>
      </c>
      <c s="1085" t="s">
        <v>434</v>
      </c>
      <c s="1084" t="s">
        <v>25711</v>
      </c>
    </row>
    <row r="555" spans="1:8" ht="90">
      <c r="A555" s="157">
        <v>597</v>
      </c>
      <c s="1093" t="s">
        <v>25710</v>
      </c>
      <c s="497" t="s">
        <v>26007</v>
      </c>
      <c s="1085"/>
      <c s="1084" t="s">
        <v>7548</v>
      </c>
      <c s="499" t="s">
        <v>26008</v>
      </c>
      <c s="1085" t="s">
        <v>434</v>
      </c>
      <c s="1084" t="s">
        <v>25711</v>
      </c>
    </row>
    <row r="556" spans="1:8" ht="75">
      <c r="A556" s="157">
        <v>598</v>
      </c>
      <c s="1084" t="s">
        <v>25710</v>
      </c>
      <c s="497" t="s">
        <v>26009</v>
      </c>
      <c s="1085"/>
      <c s="1084" t="s">
        <v>7548</v>
      </c>
      <c s="499" t="s">
        <v>26010</v>
      </c>
      <c s="1085" t="s">
        <v>434</v>
      </c>
      <c s="1084" t="s">
        <v>25711</v>
      </c>
    </row>
    <row r="557" spans="1:8" ht="120">
      <c r="A557" s="157"/>
      <c s="1084" t="s">
        <v>25710</v>
      </c>
      <c s="497" t="s">
        <v>26011</v>
      </c>
      <c s="1085"/>
      <c s="1084" t="s">
        <v>13465</v>
      </c>
      <c s="499" t="s">
        <v>26012</v>
      </c>
      <c s="1085" t="s">
        <v>434</v>
      </c>
      <c s="1084" t="s">
        <v>25711</v>
      </c>
    </row>
    <row r="558" spans="1:8" ht="75">
      <c r="A558" s="157">
        <v>599</v>
      </c>
      <c s="445" t="s">
        <v>25710</v>
      </c>
      <c s="500" t="s">
        <v>26013</v>
      </c>
      <c s="456"/>
      <c s="445" t="s">
        <v>7164</v>
      </c>
      <c s="500" t="s">
        <v>26014</v>
      </c>
      <c s="456" t="s">
        <v>434</v>
      </c>
      <c s="445" t="s">
        <v>25711</v>
      </c>
    </row>
    <row r="559" spans="1:8" ht="110.25">
      <c r="A559" s="157"/>
      <c s="445" t="s">
        <v>25710</v>
      </c>
      <c s="269" t="s">
        <v>26015</v>
      </c>
      <c s="456"/>
      <c s="445" t="s">
        <v>13465</v>
      </c>
      <c s="500" t="s">
        <v>26016</v>
      </c>
      <c s="456" t="s">
        <v>434</v>
      </c>
      <c s="445" t="s">
        <v>25711</v>
      </c>
    </row>
    <row r="560" spans="1:8" ht="105">
      <c r="A560" s="157"/>
      <c s="445" t="s">
        <v>25710</v>
      </c>
      <c s="500" t="s">
        <v>26017</v>
      </c>
      <c s="456"/>
      <c s="445" t="s">
        <v>7164</v>
      </c>
      <c s="500" t="s">
        <v>26018</v>
      </c>
      <c s="456" t="s">
        <v>434</v>
      </c>
      <c s="445" t="s">
        <v>25711</v>
      </c>
    </row>
    <row r="561" spans="1:8" ht="105">
      <c r="A561" s="157"/>
      <c s="445" t="s">
        <v>25710</v>
      </c>
      <c s="500" t="s">
        <v>26019</v>
      </c>
      <c s="456"/>
      <c s="445" t="s">
        <v>13465</v>
      </c>
      <c s="500" t="s">
        <v>26020</v>
      </c>
      <c s="456" t="s">
        <v>434</v>
      </c>
      <c s="445" t="s">
        <v>25711</v>
      </c>
    </row>
    <row r="562" spans="1:8" ht="105">
      <c r="A562" s="157"/>
      <c s="445" t="s">
        <v>25710</v>
      </c>
      <c s="500" t="s">
        <v>26021</v>
      </c>
      <c s="456"/>
      <c s="445" t="s">
        <v>13465</v>
      </c>
      <c s="500" t="s">
        <v>26022</v>
      </c>
      <c s="456" t="s">
        <v>434</v>
      </c>
      <c s="445" t="s">
        <v>25711</v>
      </c>
    </row>
    <row r="563" spans="1:8" ht="105">
      <c r="A563" s="157"/>
      <c s="445" t="s">
        <v>25710</v>
      </c>
      <c s="500" t="s">
        <v>26023</v>
      </c>
      <c s="456"/>
      <c s="445" t="s">
        <v>13465</v>
      </c>
      <c s="500" t="s">
        <v>26024</v>
      </c>
      <c s="456" t="s">
        <v>434</v>
      </c>
      <c s="445" t="s">
        <v>25711</v>
      </c>
    </row>
    <row r="564" spans="1:8" ht="120">
      <c r="A564" s="157"/>
      <c s="445" t="s">
        <v>25710</v>
      </c>
      <c s="500" t="s">
        <v>26025</v>
      </c>
      <c s="456"/>
      <c s="445" t="s">
        <v>13465</v>
      </c>
      <c s="500" t="s">
        <v>26026</v>
      </c>
      <c s="456" t="s">
        <v>434</v>
      </c>
      <c s="445" t="s">
        <v>25711</v>
      </c>
    </row>
    <row r="565" spans="1:8" ht="105">
      <c r="A565" s="157"/>
      <c s="445" t="s">
        <v>25710</v>
      </c>
      <c s="500" t="s">
        <v>26027</v>
      </c>
      <c s="456"/>
      <c s="445" t="s">
        <v>13465</v>
      </c>
      <c s="500" t="s">
        <v>26028</v>
      </c>
      <c s="456" t="s">
        <v>434</v>
      </c>
      <c s="445" t="s">
        <v>25711</v>
      </c>
    </row>
    <row r="566" spans="1:8" ht="90">
      <c r="A566" s="157"/>
      <c s="445" t="s">
        <v>25710</v>
      </c>
      <c s="500" t="s">
        <v>26029</v>
      </c>
      <c s="456"/>
      <c s="445" t="s">
        <v>13465</v>
      </c>
      <c s="500" t="s">
        <v>26030</v>
      </c>
      <c s="456" t="s">
        <v>434</v>
      </c>
      <c s="445" t="s">
        <v>25711</v>
      </c>
    </row>
    <row r="567" spans="1:8" ht="180">
      <c r="A567" s="157">
        <v>601</v>
      </c>
      <c s="1084" t="s">
        <v>25710</v>
      </c>
      <c s="501" t="s">
        <v>25726</v>
      </c>
      <c s="1085"/>
      <c s="1084" t="s">
        <v>7548</v>
      </c>
      <c s="501" t="s">
        <v>14225</v>
      </c>
      <c s="1085" t="s">
        <v>295</v>
      </c>
      <c s="1084" t="s">
        <v>25711</v>
      </c>
    </row>
    <row r="568" spans="1:8" ht="180">
      <c r="A568" s="157">
        <v>602</v>
      </c>
      <c s="1084" t="s">
        <v>25710</v>
      </c>
      <c s="501" t="s">
        <v>25726</v>
      </c>
      <c s="1085"/>
      <c s="1084" t="s">
        <v>7548</v>
      </c>
      <c s="501" t="s">
        <v>14226</v>
      </c>
      <c s="1085" t="s">
        <v>295</v>
      </c>
      <c s="1084" t="s">
        <v>25711</v>
      </c>
    </row>
    <row r="569" spans="1:8" ht="150">
      <c r="A569" s="157">
        <v>603</v>
      </c>
      <c s="1084" t="s">
        <v>25710</v>
      </c>
      <c s="501" t="s">
        <v>25727</v>
      </c>
      <c s="1085"/>
      <c s="1084" t="s">
        <v>7548</v>
      </c>
      <c s="501" t="s">
        <v>14227</v>
      </c>
      <c s="1085" t="s">
        <v>295</v>
      </c>
      <c s="1084" t="s">
        <v>25711</v>
      </c>
    </row>
    <row r="570" spans="1:8" ht="180">
      <c r="A570" s="157">
        <v>604</v>
      </c>
      <c s="1084" t="s">
        <v>25710</v>
      </c>
      <c s="501" t="s">
        <v>25726</v>
      </c>
      <c s="1085"/>
      <c s="1084" t="s">
        <v>7548</v>
      </c>
      <c s="501" t="s">
        <v>14228</v>
      </c>
      <c s="1085" t="s">
        <v>295</v>
      </c>
      <c s="1084" t="s">
        <v>25711</v>
      </c>
    </row>
    <row r="571" spans="1:8" ht="180">
      <c r="A571" s="157">
        <v>605</v>
      </c>
      <c s="1084" t="s">
        <v>25710</v>
      </c>
      <c s="501" t="s">
        <v>25726</v>
      </c>
      <c s="1085"/>
      <c s="1084" t="s">
        <v>7548</v>
      </c>
      <c s="501" t="s">
        <v>14229</v>
      </c>
      <c s="1085" t="s">
        <v>295</v>
      </c>
      <c s="1084" t="s">
        <v>25711</v>
      </c>
    </row>
    <row r="572" spans="1:8" ht="165">
      <c r="A572" s="157">
        <v>606</v>
      </c>
      <c s="1084" t="s">
        <v>25710</v>
      </c>
      <c s="501" t="s">
        <v>25728</v>
      </c>
      <c s="1085"/>
      <c s="1084" t="s">
        <v>7548</v>
      </c>
      <c s="501" t="s">
        <v>14230</v>
      </c>
      <c s="1085" t="s">
        <v>295</v>
      </c>
      <c s="1084" t="s">
        <v>25711</v>
      </c>
    </row>
    <row r="573" spans="1:8" ht="180">
      <c r="A573" s="157">
        <v>607</v>
      </c>
      <c s="1084" t="s">
        <v>25710</v>
      </c>
      <c s="497" t="s">
        <v>25729</v>
      </c>
      <c s="1084"/>
      <c s="1084" t="s">
        <v>7548</v>
      </c>
      <c s="501" t="s">
        <v>14231</v>
      </c>
      <c s="1085" t="s">
        <v>295</v>
      </c>
      <c s="1084" t="s">
        <v>25711</v>
      </c>
    </row>
    <row r="574" spans="1:8" ht="120">
      <c r="A574" s="157">
        <v>608</v>
      </c>
      <c s="1084" t="s">
        <v>25710</v>
      </c>
      <c s="501" t="s">
        <v>25725</v>
      </c>
      <c s="1084"/>
      <c s="1084" t="s">
        <v>7548</v>
      </c>
      <c s="501" t="s">
        <v>14232</v>
      </c>
      <c s="1085" t="s">
        <v>295</v>
      </c>
      <c s="1084" t="s">
        <v>25711</v>
      </c>
    </row>
    <row r="575" spans="1:8" ht="165">
      <c r="A575" s="157">
        <v>609</v>
      </c>
      <c s="1084" t="s">
        <v>25710</v>
      </c>
      <c s="501" t="s">
        <v>25730</v>
      </c>
      <c s="1084"/>
      <c s="1084" t="s">
        <v>7548</v>
      </c>
      <c s="501" t="s">
        <v>14233</v>
      </c>
      <c s="1085" t="s">
        <v>295</v>
      </c>
      <c s="1084" t="s">
        <v>25711</v>
      </c>
    </row>
    <row r="576" spans="1:8" ht="180">
      <c r="A576" s="157">
        <v>610</v>
      </c>
      <c s="1084" t="s">
        <v>25710</v>
      </c>
      <c s="501" t="s">
        <v>25726</v>
      </c>
      <c s="1084"/>
      <c s="1084" t="s">
        <v>7548</v>
      </c>
      <c s="501" t="s">
        <v>14234</v>
      </c>
      <c s="1085" t="s">
        <v>295</v>
      </c>
      <c s="1084" t="s">
        <v>25711</v>
      </c>
    </row>
    <row r="577" spans="1:8" ht="165">
      <c r="A577" s="157">
        <v>611</v>
      </c>
      <c s="1084" t="s">
        <v>25710</v>
      </c>
      <c s="501" t="s">
        <v>25730</v>
      </c>
      <c s="1084"/>
      <c s="1084" t="s">
        <v>7548</v>
      </c>
      <c s="501" t="s">
        <v>14235</v>
      </c>
      <c s="1085" t="s">
        <v>295</v>
      </c>
      <c s="1084" t="s">
        <v>25711</v>
      </c>
    </row>
    <row r="578" spans="1:8" ht="195">
      <c r="A578" s="157">
        <v>612</v>
      </c>
      <c s="1084" t="s">
        <v>25710</v>
      </c>
      <c s="501" t="s">
        <v>25731</v>
      </c>
      <c s="1084"/>
      <c s="1084" t="s">
        <v>7548</v>
      </c>
      <c s="501" t="s">
        <v>14236</v>
      </c>
      <c s="1085" t="s">
        <v>295</v>
      </c>
      <c s="1084" t="s">
        <v>25711</v>
      </c>
    </row>
    <row r="579" spans="1:8" ht="150">
      <c r="A579" s="157">
        <v>613</v>
      </c>
      <c s="1084" t="s">
        <v>25710</v>
      </c>
      <c s="501" t="s">
        <v>25732</v>
      </c>
      <c s="1084"/>
      <c s="1084" t="s">
        <v>7548</v>
      </c>
      <c s="501" t="s">
        <v>14237</v>
      </c>
      <c s="1085" t="s">
        <v>295</v>
      </c>
      <c s="1084" t="s">
        <v>25711</v>
      </c>
    </row>
    <row r="580" spans="1:8" ht="165">
      <c r="A580" s="157">
        <v>614</v>
      </c>
      <c s="1084" t="s">
        <v>25710</v>
      </c>
      <c s="501" t="s">
        <v>25728</v>
      </c>
      <c s="1084"/>
      <c s="1084" t="s">
        <v>7548</v>
      </c>
      <c s="501" t="s">
        <v>14238</v>
      </c>
      <c s="1085" t="s">
        <v>295</v>
      </c>
      <c s="1084" t="s">
        <v>25711</v>
      </c>
    </row>
    <row r="581" spans="1:8" ht="150">
      <c r="A581" s="157">
        <v>615</v>
      </c>
      <c s="1084" t="s">
        <v>25710</v>
      </c>
      <c s="501" t="s">
        <v>25727</v>
      </c>
      <c s="1084"/>
      <c s="1084" t="s">
        <v>7548</v>
      </c>
      <c s="501" t="s">
        <v>14239</v>
      </c>
      <c s="1085" t="s">
        <v>295</v>
      </c>
      <c s="1084" t="s">
        <v>25711</v>
      </c>
    </row>
    <row r="582" spans="1:8" ht="165">
      <c r="A582" s="157">
        <v>616</v>
      </c>
      <c s="1084" t="s">
        <v>25710</v>
      </c>
      <c s="501" t="s">
        <v>25733</v>
      </c>
      <c s="1084"/>
      <c s="1084" t="s">
        <v>7548</v>
      </c>
      <c s="501" t="s">
        <v>14240</v>
      </c>
      <c s="1085" t="s">
        <v>295</v>
      </c>
      <c s="1084" t="s">
        <v>25711</v>
      </c>
    </row>
    <row r="583" spans="1:8" ht="120">
      <c r="A583" s="157">
        <v>617</v>
      </c>
      <c s="1084" t="s">
        <v>25710</v>
      </c>
      <c s="501" t="s">
        <v>25725</v>
      </c>
      <c s="1084"/>
      <c s="1084" t="s">
        <v>7548</v>
      </c>
      <c s="501" t="s">
        <v>14241</v>
      </c>
      <c s="1085" t="s">
        <v>295</v>
      </c>
      <c s="1084" t="s">
        <v>25711</v>
      </c>
    </row>
    <row r="584" spans="1:8" ht="180">
      <c r="A584" s="157">
        <v>618</v>
      </c>
      <c s="1084" t="s">
        <v>25710</v>
      </c>
      <c s="501" t="s">
        <v>25726</v>
      </c>
      <c s="1084"/>
      <c s="1084" t="s">
        <v>7548</v>
      </c>
      <c s="501" t="s">
        <v>14242</v>
      </c>
      <c s="1085" t="s">
        <v>295</v>
      </c>
      <c s="1084" t="s">
        <v>25711</v>
      </c>
    </row>
    <row r="585" spans="1:8" ht="165">
      <c r="A585" s="157">
        <v>619</v>
      </c>
      <c s="1084" t="s">
        <v>25710</v>
      </c>
      <c s="501" t="s">
        <v>25728</v>
      </c>
      <c s="1084"/>
      <c s="1084" t="s">
        <v>7548</v>
      </c>
      <c s="501" t="s">
        <v>1845</v>
      </c>
      <c s="1085" t="s">
        <v>295</v>
      </c>
      <c s="1084" t="s">
        <v>25711</v>
      </c>
    </row>
    <row r="586" spans="1:8" ht="165">
      <c r="A586" s="157">
        <v>620</v>
      </c>
      <c s="1084" t="s">
        <v>25710</v>
      </c>
      <c s="501" t="s">
        <v>25733</v>
      </c>
      <c s="1084"/>
      <c s="1084" t="s">
        <v>7548</v>
      </c>
      <c s="501" t="s">
        <v>14243</v>
      </c>
      <c s="1085" t="s">
        <v>295</v>
      </c>
      <c s="1084" t="s">
        <v>25711</v>
      </c>
    </row>
    <row r="587" spans="1:8" ht="195">
      <c r="A587" s="157">
        <v>621</v>
      </c>
      <c s="1084" t="s">
        <v>25710</v>
      </c>
      <c s="501" t="s">
        <v>25731</v>
      </c>
      <c s="1084"/>
      <c s="1084" t="s">
        <v>7548</v>
      </c>
      <c s="501" t="s">
        <v>14244</v>
      </c>
      <c s="1085" t="s">
        <v>295</v>
      </c>
      <c s="1084" t="s">
        <v>25711</v>
      </c>
    </row>
    <row r="588" spans="1:8" ht="150">
      <c r="A588" s="157">
        <v>622</v>
      </c>
      <c s="1084" t="s">
        <v>25710</v>
      </c>
      <c s="501" t="s">
        <v>25734</v>
      </c>
      <c s="1084"/>
      <c s="1084" t="s">
        <v>7548</v>
      </c>
      <c s="501" t="s">
        <v>14245</v>
      </c>
      <c s="1085" t="s">
        <v>295</v>
      </c>
      <c s="1084" t="s">
        <v>25711</v>
      </c>
    </row>
    <row r="589" spans="1:8" ht="165">
      <c r="A589" s="157">
        <v>623</v>
      </c>
      <c s="1084" t="s">
        <v>25710</v>
      </c>
      <c s="501" t="s">
        <v>25730</v>
      </c>
      <c s="1084"/>
      <c s="1084" t="s">
        <v>7548</v>
      </c>
      <c s="501" t="s">
        <v>14246</v>
      </c>
      <c s="1085" t="s">
        <v>295</v>
      </c>
      <c s="1084" t="s">
        <v>25711</v>
      </c>
    </row>
    <row r="590" spans="1:8" ht="195">
      <c r="A590" s="157">
        <v>624</v>
      </c>
      <c s="1084" t="s">
        <v>25710</v>
      </c>
      <c s="1104" t="s">
        <v>1331</v>
      </c>
      <c s="1084"/>
      <c s="1084" t="s">
        <v>14247</v>
      </c>
      <c s="223" t="s">
        <v>14248</v>
      </c>
      <c s="1085" t="s">
        <v>308</v>
      </c>
      <c s="1084" t="s">
        <v>25711</v>
      </c>
    </row>
    <row r="591" spans="1:8" ht="195">
      <c r="A591" s="157">
        <v>625</v>
      </c>
      <c s="1084" t="s">
        <v>25710</v>
      </c>
      <c s="1104" t="s">
        <v>1331</v>
      </c>
      <c s="1084"/>
      <c s="1084" t="s">
        <v>14247</v>
      </c>
      <c s="1104" t="s">
        <v>14249</v>
      </c>
      <c s="1085" t="s">
        <v>308</v>
      </c>
      <c s="1084" t="s">
        <v>25711</v>
      </c>
    </row>
    <row r="592" spans="1:8" ht="195">
      <c r="A592" s="157">
        <v>626</v>
      </c>
      <c s="1084" t="s">
        <v>25710</v>
      </c>
      <c s="1104" t="s">
        <v>14250</v>
      </c>
      <c s="1084"/>
      <c s="1084" t="s">
        <v>14247</v>
      </c>
      <c s="1104" t="s">
        <v>14251</v>
      </c>
      <c s="1085" t="s">
        <v>308</v>
      </c>
      <c s="1084" t="s">
        <v>25711</v>
      </c>
    </row>
    <row r="593" spans="1:8" ht="180">
      <c r="A593" s="157">
        <v>627</v>
      </c>
      <c s="1084" t="s">
        <v>25710</v>
      </c>
      <c s="1104" t="s">
        <v>25735</v>
      </c>
      <c s="1084"/>
      <c s="1084" t="s">
        <v>14247</v>
      </c>
      <c s="1041" t="s">
        <v>14252</v>
      </c>
      <c s="1085" t="s">
        <v>308</v>
      </c>
      <c s="1084" t="s">
        <v>25711</v>
      </c>
    </row>
    <row r="594" spans="1:8" ht="180">
      <c r="A594" s="157">
        <v>628</v>
      </c>
      <c s="1084" t="s">
        <v>25710</v>
      </c>
      <c s="1104" t="s">
        <v>25735</v>
      </c>
      <c s="1084"/>
      <c s="1084" t="s">
        <v>14247</v>
      </c>
      <c s="1104" t="s">
        <v>14253</v>
      </c>
      <c s="1085" t="s">
        <v>308</v>
      </c>
      <c s="1084" t="s">
        <v>25711</v>
      </c>
    </row>
    <row r="595" spans="1:8" ht="195">
      <c r="A595" s="157">
        <v>629</v>
      </c>
      <c s="1084" t="s">
        <v>25710</v>
      </c>
      <c s="1104" t="s">
        <v>14254</v>
      </c>
      <c s="1084"/>
      <c s="1084" t="s">
        <v>14247</v>
      </c>
      <c s="1104" t="s">
        <v>14255</v>
      </c>
      <c s="1085" t="s">
        <v>308</v>
      </c>
      <c s="1084" t="s">
        <v>25711</v>
      </c>
    </row>
    <row r="596" spans="1:8" ht="195">
      <c r="A596" s="157">
        <v>630</v>
      </c>
      <c s="1084" t="s">
        <v>25710</v>
      </c>
      <c s="1104" t="s">
        <v>1331</v>
      </c>
      <c s="1084"/>
      <c s="1084" t="s">
        <v>14247</v>
      </c>
      <c s="1104" t="s">
        <v>14256</v>
      </c>
      <c s="1085" t="s">
        <v>308</v>
      </c>
      <c s="1084" t="s">
        <v>25711</v>
      </c>
    </row>
    <row r="597" spans="1:8" ht="195">
      <c r="A597" s="157">
        <v>631</v>
      </c>
      <c s="1084" t="s">
        <v>25710</v>
      </c>
      <c s="1104" t="s">
        <v>14257</v>
      </c>
      <c s="1084"/>
      <c s="1084" t="s">
        <v>14247</v>
      </c>
      <c s="1104" t="s">
        <v>14258</v>
      </c>
      <c s="1085" t="s">
        <v>327</v>
      </c>
      <c s="1084" t="s">
        <v>25711</v>
      </c>
    </row>
    <row r="598" spans="1:8" ht="195">
      <c r="A598" s="157">
        <v>632</v>
      </c>
      <c s="1084" t="s">
        <v>25710</v>
      </c>
      <c s="1104" t="s">
        <v>1331</v>
      </c>
      <c s="1084"/>
      <c s="1084" t="s">
        <v>14247</v>
      </c>
      <c s="1104" t="s">
        <v>14259</v>
      </c>
      <c s="1085" t="s">
        <v>327</v>
      </c>
      <c s="1084" t="s">
        <v>25711</v>
      </c>
    </row>
    <row r="599" spans="1:8" ht="90">
      <c r="A599" s="157">
        <v>633</v>
      </c>
      <c s="1084" t="s">
        <v>25710</v>
      </c>
      <c s="223" t="s">
        <v>14260</v>
      </c>
      <c s="1084"/>
      <c s="1084" t="s">
        <v>7164</v>
      </c>
      <c s="223" t="s">
        <v>14261</v>
      </c>
      <c s="1085" t="s">
        <v>327</v>
      </c>
      <c s="1084" t="s">
        <v>25711</v>
      </c>
    </row>
    <row r="600" spans="1:8" ht="45">
      <c r="A600" s="157">
        <v>634</v>
      </c>
      <c s="501"/>
      <c s="501" t="s">
        <v>14262</v>
      </c>
      <c s="501"/>
      <c s="501" t="s">
        <v>14263</v>
      </c>
      <c s="501" t="s">
        <v>14264</v>
      </c>
      <c s="501" t="s">
        <v>327</v>
      </c>
      <c s="501" t="s">
        <v>25711</v>
      </c>
    </row>
    <row r="601" spans="1:8" ht="45">
      <c r="A601" s="157">
        <v>635</v>
      </c>
      <c s="501"/>
      <c s="501" t="s">
        <v>14262</v>
      </c>
      <c s="501"/>
      <c s="501" t="s">
        <v>14263</v>
      </c>
      <c s="501" t="s">
        <v>14265</v>
      </c>
      <c s="501" t="s">
        <v>327</v>
      </c>
      <c s="501" t="s">
        <v>25711</v>
      </c>
    </row>
    <row r="602" spans="1:8" ht="45">
      <c r="A602" s="157">
        <v>636</v>
      </c>
      <c s="501"/>
      <c s="501" t="s">
        <v>14262</v>
      </c>
      <c s="501"/>
      <c s="501" t="s">
        <v>14263</v>
      </c>
      <c s="501" t="s">
        <v>14266</v>
      </c>
      <c s="501" t="s">
        <v>327</v>
      </c>
      <c s="501" t="s">
        <v>25711</v>
      </c>
    </row>
    <row r="603" spans="1:8" ht="45">
      <c r="A603" s="157">
        <v>637</v>
      </c>
      <c s="501"/>
      <c s="501" t="s">
        <v>14262</v>
      </c>
      <c s="501"/>
      <c s="501" t="s">
        <v>14263</v>
      </c>
      <c s="501" t="s">
        <v>14267</v>
      </c>
      <c s="501" t="s">
        <v>327</v>
      </c>
      <c s="501" t="s">
        <v>25711</v>
      </c>
    </row>
    <row r="604" spans="1:8" ht="45">
      <c r="A604" s="157">
        <v>638</v>
      </c>
      <c s="501"/>
      <c s="501" t="s">
        <v>14262</v>
      </c>
      <c s="501"/>
      <c s="501" t="s">
        <v>14263</v>
      </c>
      <c s="501" t="s">
        <v>14268</v>
      </c>
      <c s="501" t="s">
        <v>327</v>
      </c>
      <c s="501" t="s">
        <v>25711</v>
      </c>
    </row>
    <row r="605" spans="1:8" ht="45">
      <c r="A605" s="157">
        <v>639</v>
      </c>
      <c s="501"/>
      <c s="501" t="s">
        <v>14262</v>
      </c>
      <c s="501"/>
      <c s="501" t="s">
        <v>14263</v>
      </c>
      <c s="501" t="s">
        <v>14269</v>
      </c>
      <c s="501" t="s">
        <v>327</v>
      </c>
      <c s="501" t="s">
        <v>25711</v>
      </c>
    </row>
    <row r="606" spans="1:8" ht="45">
      <c r="A606" s="157">
        <v>640</v>
      </c>
      <c s="501"/>
      <c s="501" t="s">
        <v>14262</v>
      </c>
      <c s="501"/>
      <c s="501" t="s">
        <v>14263</v>
      </c>
      <c s="501" t="s">
        <v>14270</v>
      </c>
      <c s="501" t="s">
        <v>327</v>
      </c>
      <c s="501" t="s">
        <v>25711</v>
      </c>
    </row>
    <row r="607" spans="1:8" ht="45">
      <c r="A607" s="157">
        <v>641</v>
      </c>
      <c s="501"/>
      <c s="501" t="s">
        <v>14262</v>
      </c>
      <c s="501"/>
      <c s="501" t="s">
        <v>14263</v>
      </c>
      <c s="501" t="s">
        <v>14271</v>
      </c>
      <c s="501" t="s">
        <v>327</v>
      </c>
      <c s="501" t="s">
        <v>25711</v>
      </c>
    </row>
    <row r="608" spans="1:8" ht="45">
      <c r="A608" s="157">
        <v>642</v>
      </c>
      <c s="501"/>
      <c s="501" t="s">
        <v>14262</v>
      </c>
      <c s="501"/>
      <c s="501" t="s">
        <v>14263</v>
      </c>
      <c s="501" t="s">
        <v>14272</v>
      </c>
      <c s="501" t="s">
        <v>327</v>
      </c>
      <c s="501" t="s">
        <v>25711</v>
      </c>
    </row>
    <row r="609" spans="1:8" ht="45">
      <c r="A609" s="157">
        <v>643</v>
      </c>
      <c s="501"/>
      <c s="501" t="s">
        <v>14262</v>
      </c>
      <c s="501"/>
      <c s="501" t="s">
        <v>14263</v>
      </c>
      <c s="501" t="s">
        <v>14273</v>
      </c>
      <c s="501" t="s">
        <v>327</v>
      </c>
      <c s="501" t="s">
        <v>25711</v>
      </c>
    </row>
    <row r="610" spans="1:8" ht="45">
      <c r="A610" s="157">
        <v>644</v>
      </c>
      <c s="501"/>
      <c s="501" t="s">
        <v>14262</v>
      </c>
      <c s="501"/>
      <c s="501" t="s">
        <v>14263</v>
      </c>
      <c s="501" t="s">
        <v>14274</v>
      </c>
      <c s="501" t="s">
        <v>327</v>
      </c>
      <c s="501" t="s">
        <v>25711</v>
      </c>
    </row>
    <row r="611" spans="1:8" ht="45">
      <c r="A611" s="157">
        <v>645</v>
      </c>
      <c s="501"/>
      <c s="501" t="s">
        <v>14262</v>
      </c>
      <c s="501"/>
      <c s="501" t="s">
        <v>14263</v>
      </c>
      <c s="501" t="s">
        <v>14275</v>
      </c>
      <c s="501" t="s">
        <v>327</v>
      </c>
      <c s="501" t="s">
        <v>25711</v>
      </c>
    </row>
    <row r="612" spans="1:8" ht="45">
      <c r="A612" s="157">
        <v>646</v>
      </c>
      <c s="501"/>
      <c s="501" t="s">
        <v>14262</v>
      </c>
      <c s="501"/>
      <c s="501" t="s">
        <v>14263</v>
      </c>
      <c s="501" t="s">
        <v>14276</v>
      </c>
      <c s="501" t="s">
        <v>327</v>
      </c>
      <c s="501" t="s">
        <v>25711</v>
      </c>
    </row>
    <row r="613" spans="1:8" ht="45">
      <c r="A613" s="157">
        <v>647</v>
      </c>
      <c s="501"/>
      <c s="501" t="s">
        <v>14262</v>
      </c>
      <c s="501"/>
      <c s="501" t="s">
        <v>14263</v>
      </c>
      <c s="501" t="s">
        <v>14277</v>
      </c>
      <c s="501" t="s">
        <v>327</v>
      </c>
      <c s="501" t="s">
        <v>25711</v>
      </c>
    </row>
    <row r="614" spans="1:8" ht="45">
      <c r="A614" s="157">
        <v>648</v>
      </c>
      <c s="501"/>
      <c s="501" t="s">
        <v>14262</v>
      </c>
      <c s="501"/>
      <c s="501" t="s">
        <v>14263</v>
      </c>
      <c s="501" t="s">
        <v>14278</v>
      </c>
      <c s="501" t="s">
        <v>327</v>
      </c>
      <c s="501" t="s">
        <v>25711</v>
      </c>
    </row>
    <row r="615" spans="1:8" ht="45">
      <c r="A615" s="157">
        <v>649</v>
      </c>
      <c s="501"/>
      <c s="501" t="s">
        <v>14262</v>
      </c>
      <c s="501"/>
      <c s="501" t="s">
        <v>14263</v>
      </c>
      <c s="501" t="s">
        <v>14279</v>
      </c>
      <c s="501" t="s">
        <v>327</v>
      </c>
      <c s="501" t="s">
        <v>25711</v>
      </c>
    </row>
    <row r="616" spans="1:8" ht="45">
      <c r="A616" s="157">
        <v>650</v>
      </c>
      <c s="501"/>
      <c s="501" t="s">
        <v>14262</v>
      </c>
      <c s="501"/>
      <c s="501" t="s">
        <v>14263</v>
      </c>
      <c s="501" t="s">
        <v>14280</v>
      </c>
      <c s="501" t="s">
        <v>327</v>
      </c>
      <c s="501" t="s">
        <v>25711</v>
      </c>
    </row>
    <row r="617" spans="1:8" ht="45">
      <c r="A617" s="157">
        <v>651</v>
      </c>
      <c s="501"/>
      <c s="501" t="s">
        <v>14262</v>
      </c>
      <c s="501"/>
      <c s="501" t="s">
        <v>14263</v>
      </c>
      <c s="501" t="s">
        <v>14281</v>
      </c>
      <c s="501" t="s">
        <v>327</v>
      </c>
      <c s="501" t="s">
        <v>25711</v>
      </c>
    </row>
    <row r="618" spans="1:8" ht="45">
      <c r="A618" s="157">
        <v>652</v>
      </c>
      <c s="501"/>
      <c s="501" t="s">
        <v>14262</v>
      </c>
      <c s="501"/>
      <c s="501" t="s">
        <v>14263</v>
      </c>
      <c s="501" t="s">
        <v>14282</v>
      </c>
      <c s="501" t="s">
        <v>327</v>
      </c>
      <c s="501" t="s">
        <v>25711</v>
      </c>
    </row>
    <row r="619" spans="1:8" ht="45">
      <c r="A619" s="157">
        <v>653</v>
      </c>
      <c s="501"/>
      <c s="501" t="s">
        <v>14262</v>
      </c>
      <c s="501"/>
      <c s="501" t="s">
        <v>14263</v>
      </c>
      <c s="501" t="s">
        <v>14283</v>
      </c>
      <c s="501" t="s">
        <v>327</v>
      </c>
      <c s="501" t="s">
        <v>25711</v>
      </c>
    </row>
    <row r="620" spans="1:8" ht="45">
      <c r="A620" s="157">
        <v>654</v>
      </c>
      <c s="501"/>
      <c s="501" t="s">
        <v>14262</v>
      </c>
      <c s="501"/>
      <c s="501" t="s">
        <v>14263</v>
      </c>
      <c s="501" t="s">
        <v>14284</v>
      </c>
      <c s="501" t="s">
        <v>327</v>
      </c>
      <c s="501" t="s">
        <v>25711</v>
      </c>
    </row>
    <row r="621" spans="1:8" ht="45">
      <c r="A621" s="157">
        <v>655</v>
      </c>
      <c s="501"/>
      <c s="501" t="s">
        <v>14262</v>
      </c>
      <c s="501"/>
      <c s="501" t="s">
        <v>14263</v>
      </c>
      <c s="501" t="s">
        <v>14285</v>
      </c>
      <c s="501" t="s">
        <v>327</v>
      </c>
      <c s="501" t="s">
        <v>25711</v>
      </c>
    </row>
    <row r="622" spans="1:8" ht="45">
      <c r="A622" s="157">
        <v>656</v>
      </c>
      <c s="501"/>
      <c s="501" t="s">
        <v>14262</v>
      </c>
      <c s="501"/>
      <c s="501" t="s">
        <v>14263</v>
      </c>
      <c s="501" t="s">
        <v>14286</v>
      </c>
      <c s="501" t="s">
        <v>327</v>
      </c>
      <c s="501" t="s">
        <v>25711</v>
      </c>
    </row>
    <row r="623" spans="1:8" ht="45">
      <c r="A623" s="157">
        <v>657</v>
      </c>
      <c s="501"/>
      <c s="501" t="s">
        <v>14262</v>
      </c>
      <c s="501"/>
      <c s="501" t="s">
        <v>14263</v>
      </c>
      <c s="501" t="s">
        <v>14287</v>
      </c>
      <c s="501" t="s">
        <v>327</v>
      </c>
      <c s="501" t="s">
        <v>25711</v>
      </c>
    </row>
    <row r="624" spans="1:8" ht="60">
      <c r="A624" s="157">
        <v>658</v>
      </c>
      <c s="501"/>
      <c s="501" t="s">
        <v>14288</v>
      </c>
      <c s="501"/>
      <c s="501" t="s">
        <v>14289</v>
      </c>
      <c s="501" t="s">
        <v>14290</v>
      </c>
      <c s="501" t="s">
        <v>14291</v>
      </c>
      <c s="501" t="s">
        <v>25711</v>
      </c>
    </row>
    <row r="625" spans="1:8" ht="30">
      <c r="A625" s="157">
        <v>659</v>
      </c>
      <c s="501"/>
      <c s="502" t="s">
        <v>14292</v>
      </c>
      <c s="501"/>
      <c s="501" t="s">
        <v>14293</v>
      </c>
      <c s="501" t="s">
        <v>14294</v>
      </c>
      <c s="501" t="s">
        <v>355</v>
      </c>
      <c s="501" t="s">
        <v>25711</v>
      </c>
    </row>
    <row r="626" spans="1:8" ht="30">
      <c r="A626" s="157">
        <v>660</v>
      </c>
      <c s="501"/>
      <c s="502" t="s">
        <v>14295</v>
      </c>
      <c s="501"/>
      <c s="501" t="s">
        <v>14293</v>
      </c>
      <c s="501" t="s">
        <v>14296</v>
      </c>
      <c s="501" t="s">
        <v>355</v>
      </c>
      <c s="501" t="s">
        <v>25711</v>
      </c>
    </row>
    <row r="627" spans="1:8" ht="45">
      <c r="A627" s="157">
        <v>661</v>
      </c>
      <c s="501"/>
      <c s="502" t="s">
        <v>14297</v>
      </c>
      <c s="501"/>
      <c s="501" t="s">
        <v>14298</v>
      </c>
      <c s="501" t="s">
        <v>14299</v>
      </c>
      <c s="501" t="s">
        <v>355</v>
      </c>
      <c s="501" t="s">
        <v>25711</v>
      </c>
    </row>
    <row r="628" spans="1:8" ht="75">
      <c r="A628" s="157">
        <v>662</v>
      </c>
      <c s="501"/>
      <c s="501" t="s">
        <v>14300</v>
      </c>
      <c s="501"/>
      <c s="501" t="s">
        <v>14298</v>
      </c>
      <c s="501" t="s">
        <v>14301</v>
      </c>
      <c s="501" t="s">
        <v>295</v>
      </c>
      <c s="501" t="s">
        <v>25711</v>
      </c>
    </row>
    <row r="629" spans="1:8" ht="60">
      <c r="A629" s="157">
        <v>663</v>
      </c>
      <c s="501"/>
      <c s="501" t="s">
        <v>14302</v>
      </c>
      <c s="501"/>
      <c s="501" t="s">
        <v>14303</v>
      </c>
      <c s="501" t="s">
        <v>14304</v>
      </c>
      <c s="501" t="s">
        <v>295</v>
      </c>
      <c s="501" t="s">
        <v>25711</v>
      </c>
    </row>
    <row r="630" spans="1:8" ht="30">
      <c r="A630" s="157">
        <v>664</v>
      </c>
      <c s="501"/>
      <c s="501" t="s">
        <v>14305</v>
      </c>
      <c s="501"/>
      <c s="501" t="s">
        <v>14306</v>
      </c>
      <c s="501" t="s">
        <v>14307</v>
      </c>
      <c s="501" t="s">
        <v>295</v>
      </c>
      <c s="501" t="s">
        <v>25711</v>
      </c>
    </row>
    <row r="631" spans="1:8" ht="30">
      <c r="A631" s="157">
        <v>665</v>
      </c>
      <c s="501"/>
      <c s="501" t="s">
        <v>14305</v>
      </c>
      <c s="501"/>
      <c s="501" t="s">
        <v>14306</v>
      </c>
      <c s="501" t="s">
        <v>14308</v>
      </c>
      <c s="501" t="s">
        <v>295</v>
      </c>
      <c s="501" t="s">
        <v>25711</v>
      </c>
    </row>
    <row r="632" spans="1:8" ht="60">
      <c r="A632" s="157">
        <v>666</v>
      </c>
      <c s="501"/>
      <c s="503" t="s">
        <v>14309</v>
      </c>
      <c s="501"/>
      <c s="501" t="s">
        <v>14310</v>
      </c>
      <c s="501" t="s">
        <v>14311</v>
      </c>
      <c s="501" t="s">
        <v>355</v>
      </c>
      <c s="501" t="s">
        <v>25711</v>
      </c>
    </row>
    <row r="633" spans="1:8" ht="75">
      <c r="A633" s="157">
        <v>667</v>
      </c>
      <c s="501"/>
      <c s="501" t="s">
        <v>14312</v>
      </c>
      <c s="501"/>
      <c s="501" t="s">
        <v>14310</v>
      </c>
      <c s="501" t="s">
        <v>14313</v>
      </c>
      <c s="501" t="s">
        <v>355</v>
      </c>
      <c s="501" t="s">
        <v>25711</v>
      </c>
    </row>
    <row r="634" spans="1:8" ht="60">
      <c r="A634" s="157">
        <v>668</v>
      </c>
      <c s="501"/>
      <c s="501" t="s">
        <v>14314</v>
      </c>
      <c s="501"/>
      <c s="501" t="s">
        <v>14310</v>
      </c>
      <c s="501" t="s">
        <v>14315</v>
      </c>
      <c s="501" t="s">
        <v>355</v>
      </c>
      <c s="501" t="s">
        <v>25711</v>
      </c>
    </row>
    <row r="635" spans="1:8" ht="120">
      <c r="A635" s="157">
        <v>669</v>
      </c>
      <c s="501"/>
      <c s="501" t="s">
        <v>14316</v>
      </c>
      <c s="501"/>
      <c s="501" t="s">
        <v>14310</v>
      </c>
      <c s="501" t="s">
        <v>14317</v>
      </c>
      <c s="501" t="s">
        <v>355</v>
      </c>
      <c s="501" t="s">
        <v>25711</v>
      </c>
    </row>
    <row r="636" spans="1:8" ht="105">
      <c r="A636" s="157">
        <v>670</v>
      </c>
      <c s="501"/>
      <c s="501" t="s">
        <v>14318</v>
      </c>
      <c s="501"/>
      <c s="501" t="s">
        <v>14310</v>
      </c>
      <c s="501" t="s">
        <v>14319</v>
      </c>
      <c s="501" t="s">
        <v>332</v>
      </c>
      <c s="501" t="s">
        <v>25711</v>
      </c>
    </row>
    <row r="637" spans="1:8" ht="75">
      <c r="A637" s="157">
        <v>671</v>
      </c>
      <c s="501"/>
      <c s="501" t="s">
        <v>14320</v>
      </c>
      <c s="501"/>
      <c s="501" t="s">
        <v>14310</v>
      </c>
      <c s="501" t="s">
        <v>14321</v>
      </c>
      <c s="501" t="s">
        <v>332</v>
      </c>
      <c s="501" t="s">
        <v>25711</v>
      </c>
    </row>
    <row r="638" spans="1:8" ht="60">
      <c r="A638" s="157">
        <v>672</v>
      </c>
      <c s="501"/>
      <c s="502" t="s">
        <v>14322</v>
      </c>
      <c s="501"/>
      <c s="501" t="s">
        <v>14310</v>
      </c>
      <c s="501" t="s">
        <v>14323</v>
      </c>
      <c s="501" t="s">
        <v>355</v>
      </c>
      <c s="501" t="s">
        <v>25711</v>
      </c>
    </row>
    <row r="639" spans="1:8" ht="105">
      <c r="A639" s="157">
        <v>673</v>
      </c>
      <c s="501"/>
      <c s="503" t="s">
        <v>14324</v>
      </c>
      <c s="501"/>
      <c s="501" t="s">
        <v>14310</v>
      </c>
      <c s="501" t="s">
        <v>14311</v>
      </c>
      <c s="501" t="s">
        <v>355</v>
      </c>
      <c s="501" t="s">
        <v>25711</v>
      </c>
    </row>
    <row r="640" spans="1:8" ht="60">
      <c r="A640" s="157">
        <v>674</v>
      </c>
      <c s="501"/>
      <c s="503" t="s">
        <v>14325</v>
      </c>
      <c s="501"/>
      <c s="501" t="s">
        <v>14310</v>
      </c>
      <c s="501" t="s">
        <v>14326</v>
      </c>
      <c s="501" t="s">
        <v>355</v>
      </c>
      <c s="501" t="s">
        <v>25711</v>
      </c>
    </row>
    <row r="641" spans="1:8" ht="60">
      <c r="A641" s="157">
        <v>675</v>
      </c>
      <c s="501"/>
      <c s="502" t="s">
        <v>14327</v>
      </c>
      <c s="501"/>
      <c s="501" t="s">
        <v>14310</v>
      </c>
      <c s="501" t="s">
        <v>14328</v>
      </c>
      <c s="501" t="s">
        <v>355</v>
      </c>
      <c s="501" t="s">
        <v>25711</v>
      </c>
    </row>
    <row r="642" spans="1:8" ht="45">
      <c r="A642" s="157">
        <v>676</v>
      </c>
      <c s="501"/>
      <c s="501" t="s">
        <v>14329</v>
      </c>
      <c s="501"/>
      <c s="434" t="s">
        <v>14330</v>
      </c>
      <c s="501" t="s">
        <v>14331</v>
      </c>
      <c s="501" t="s">
        <v>332</v>
      </c>
      <c s="501" t="s">
        <v>25711</v>
      </c>
    </row>
    <row r="643" spans="1:8" ht="60">
      <c r="A643" s="157">
        <v>677</v>
      </c>
      <c s="501"/>
      <c s="501" t="s">
        <v>14332</v>
      </c>
      <c s="501"/>
      <c s="501" t="s">
        <v>14333</v>
      </c>
      <c s="501" t="s">
        <v>14334</v>
      </c>
      <c s="501" t="s">
        <v>434</v>
      </c>
      <c s="501" t="s">
        <v>25711</v>
      </c>
    </row>
    <row r="644" spans="1:8" ht="60">
      <c r="A644" s="157">
        <v>678</v>
      </c>
      <c s="501"/>
      <c s="501" t="s">
        <v>14335</v>
      </c>
      <c s="501"/>
      <c s="501" t="s">
        <v>14333</v>
      </c>
      <c s="501" t="s">
        <v>14336</v>
      </c>
      <c s="501" t="s">
        <v>434</v>
      </c>
      <c s="501" t="s">
        <v>25711</v>
      </c>
    </row>
    <row r="645" spans="1:8" ht="60">
      <c r="A645" s="157">
        <v>679</v>
      </c>
      <c s="501"/>
      <c s="501" t="s">
        <v>14337</v>
      </c>
      <c s="501"/>
      <c s="501" t="s">
        <v>14333</v>
      </c>
      <c s="501" t="s">
        <v>14338</v>
      </c>
      <c s="501" t="s">
        <v>434</v>
      </c>
      <c s="501" t="s">
        <v>25711</v>
      </c>
    </row>
    <row r="646" spans="1:8" ht="75">
      <c r="A646" s="157">
        <v>680</v>
      </c>
      <c s="501"/>
      <c s="501" t="s">
        <v>14339</v>
      </c>
      <c s="501"/>
      <c s="501" t="s">
        <v>14333</v>
      </c>
      <c s="501" t="s">
        <v>14340</v>
      </c>
      <c s="501" t="s">
        <v>434</v>
      </c>
      <c s="501" t="s">
        <v>25711</v>
      </c>
    </row>
    <row r="647" spans="1:8" ht="150">
      <c r="A647" s="157">
        <v>681</v>
      </c>
      <c s="1084" t="s">
        <v>25710</v>
      </c>
      <c s="1105" t="s">
        <v>25736</v>
      </c>
      <c s="445"/>
      <c s="445" t="s">
        <v>14341</v>
      </c>
      <c s="1105" t="s">
        <v>14342</v>
      </c>
      <c s="1085" t="s">
        <v>327</v>
      </c>
      <c s="445" t="s">
        <v>25711</v>
      </c>
    </row>
    <row r="648" spans="1:8" ht="120">
      <c r="A648" s="157">
        <v>682</v>
      </c>
      <c s="1084" t="s">
        <v>25710</v>
      </c>
      <c s="223" t="s">
        <v>25737</v>
      </c>
      <c s="1084"/>
      <c s="1084" t="s">
        <v>14343</v>
      </c>
      <c s="223" t="s">
        <v>14344</v>
      </c>
      <c s="1085" t="s">
        <v>327</v>
      </c>
      <c s="1084" t="s">
        <v>25711</v>
      </c>
    </row>
    <row r="649" spans="1:8" ht="120">
      <c r="A649" s="157">
        <v>683</v>
      </c>
      <c s="1084" t="s">
        <v>25710</v>
      </c>
      <c s="223" t="s">
        <v>25737</v>
      </c>
      <c s="1084"/>
      <c s="1084" t="s">
        <v>14343</v>
      </c>
      <c s="223" t="s">
        <v>14344</v>
      </c>
      <c s="1085" t="s">
        <v>327</v>
      </c>
      <c s="1084" t="s">
        <v>25711</v>
      </c>
    </row>
    <row r="650" spans="1:8" ht="120">
      <c r="A650" s="157">
        <v>684</v>
      </c>
      <c s="1084" t="s">
        <v>25710</v>
      </c>
      <c s="223" t="s">
        <v>14346</v>
      </c>
      <c s="1084"/>
      <c s="1084" t="s">
        <v>14343</v>
      </c>
      <c s="223" t="s">
        <v>14345</v>
      </c>
      <c s="1085" t="s">
        <v>327</v>
      </c>
      <c s="1084" t="s">
        <v>25711</v>
      </c>
    </row>
    <row r="651" spans="1:8" ht="120">
      <c r="A651" s="157">
        <v>685</v>
      </c>
      <c s="1084" t="s">
        <v>25710</v>
      </c>
      <c s="223" t="s">
        <v>25737</v>
      </c>
      <c s="1084"/>
      <c s="1084" t="s">
        <v>14343</v>
      </c>
      <c s="223" t="s">
        <v>14344</v>
      </c>
      <c s="1085" t="s">
        <v>327</v>
      </c>
      <c s="1084" t="s">
        <v>25711</v>
      </c>
    </row>
    <row r="652" spans="1:8" ht="120">
      <c r="A652" s="157">
        <v>686</v>
      </c>
      <c s="1084" t="s">
        <v>25710</v>
      </c>
      <c s="223" t="s">
        <v>14346</v>
      </c>
      <c s="1084"/>
      <c s="1084" t="s">
        <v>14343</v>
      </c>
      <c s="223" t="s">
        <v>14345</v>
      </c>
      <c s="1085" t="s">
        <v>327</v>
      </c>
      <c s="1084" t="s">
        <v>25711</v>
      </c>
    </row>
    <row r="653" spans="1:8" ht="120">
      <c r="A653" s="157">
        <v>687</v>
      </c>
      <c s="1084" t="s">
        <v>25710</v>
      </c>
      <c s="223" t="s">
        <v>25737</v>
      </c>
      <c s="1084"/>
      <c s="1084" t="s">
        <v>14343</v>
      </c>
      <c s="223" t="s">
        <v>14344</v>
      </c>
      <c s="1085" t="s">
        <v>327</v>
      </c>
      <c s="1084" t="s">
        <v>25711</v>
      </c>
    </row>
    <row r="654" spans="1:8" ht="120">
      <c r="A654" s="157">
        <v>688</v>
      </c>
      <c s="1084" t="s">
        <v>25710</v>
      </c>
      <c s="223" t="s">
        <v>14346</v>
      </c>
      <c s="1084"/>
      <c s="1084" t="s">
        <v>14343</v>
      </c>
      <c s="223" t="s">
        <v>14345</v>
      </c>
      <c s="1085" t="s">
        <v>327</v>
      </c>
      <c s="1084" t="s">
        <v>25711</v>
      </c>
    </row>
    <row r="655" spans="1:8" ht="120">
      <c r="A655" s="157">
        <v>689</v>
      </c>
      <c s="1084" t="s">
        <v>25710</v>
      </c>
      <c s="223" t="s">
        <v>14346</v>
      </c>
      <c s="1084"/>
      <c s="1084" t="s">
        <v>14343</v>
      </c>
      <c s="223" t="s">
        <v>14345</v>
      </c>
      <c s="254" t="s">
        <v>332</v>
      </c>
      <c s="1084" t="s">
        <v>25711</v>
      </c>
    </row>
    <row r="656" spans="1:8" ht="120">
      <c r="A656" s="157">
        <v>690</v>
      </c>
      <c s="1084" t="s">
        <v>25710</v>
      </c>
      <c s="223" t="s">
        <v>14346</v>
      </c>
      <c s="1084"/>
      <c s="1084" t="s">
        <v>14343</v>
      </c>
      <c s="223" t="s">
        <v>14345</v>
      </c>
      <c s="254" t="s">
        <v>332</v>
      </c>
      <c s="1084" t="s">
        <v>25711</v>
      </c>
    </row>
    <row r="657" spans="1:8" ht="120">
      <c r="A657" s="157">
        <v>691</v>
      </c>
      <c s="1084" t="s">
        <v>25710</v>
      </c>
      <c s="223" t="s">
        <v>14346</v>
      </c>
      <c s="1084"/>
      <c s="1084" t="s">
        <v>14343</v>
      </c>
      <c s="223" t="s">
        <v>14345</v>
      </c>
      <c s="254" t="s">
        <v>332</v>
      </c>
      <c s="1084" t="s">
        <v>25711</v>
      </c>
    </row>
    <row r="658" spans="1:8" ht="120">
      <c r="A658" s="157">
        <v>692</v>
      </c>
      <c s="1084" t="s">
        <v>25710</v>
      </c>
      <c s="223" t="s">
        <v>14346</v>
      </c>
      <c s="1084"/>
      <c s="1084" t="s">
        <v>14343</v>
      </c>
      <c s="223" t="s">
        <v>14345</v>
      </c>
      <c s="254" t="s">
        <v>332</v>
      </c>
      <c s="1084" t="s">
        <v>25711</v>
      </c>
    </row>
    <row r="659" spans="1:8" ht="150">
      <c r="A659" s="157">
        <v>693</v>
      </c>
      <c s="1084" t="s">
        <v>25710</v>
      </c>
      <c s="223" t="s">
        <v>25738</v>
      </c>
      <c s="1084"/>
      <c s="1084" t="s">
        <v>14343</v>
      </c>
      <c s="223" t="s">
        <v>14347</v>
      </c>
      <c s="254" t="s">
        <v>332</v>
      </c>
      <c s="1084" t="s">
        <v>25711</v>
      </c>
    </row>
    <row r="660" spans="1:8" ht="150">
      <c r="A660" s="157">
        <v>694</v>
      </c>
      <c s="1084" t="s">
        <v>25710</v>
      </c>
      <c s="223" t="s">
        <v>25738</v>
      </c>
      <c s="1084"/>
      <c s="1084" t="s">
        <v>14343</v>
      </c>
      <c s="223" t="s">
        <v>14348</v>
      </c>
      <c s="254" t="s">
        <v>332</v>
      </c>
      <c s="1084" t="s">
        <v>25711</v>
      </c>
    </row>
    <row r="661" spans="1:8" ht="150">
      <c r="A661" s="157">
        <v>695</v>
      </c>
      <c s="1084" t="s">
        <v>25710</v>
      </c>
      <c s="223" t="s">
        <v>25738</v>
      </c>
      <c s="1084"/>
      <c s="1084" t="s">
        <v>14343</v>
      </c>
      <c s="223" t="s">
        <v>14349</v>
      </c>
      <c s="254" t="s">
        <v>332</v>
      </c>
      <c s="1084" t="s">
        <v>25711</v>
      </c>
    </row>
    <row r="662" spans="1:8" ht="45">
      <c r="A662" s="157">
        <v>696</v>
      </c>
      <c s="1084" t="s">
        <v>25710</v>
      </c>
      <c s="1106" t="s">
        <v>25739</v>
      </c>
      <c s="1084"/>
      <c s="1107" t="s">
        <v>14350</v>
      </c>
      <c s="1107" t="s">
        <v>14351</v>
      </c>
      <c s="254" t="s">
        <v>347</v>
      </c>
      <c s="1084" t="s">
        <v>25711</v>
      </c>
    </row>
    <row r="663" spans="1:8" ht="45">
      <c r="A663" s="157">
        <v>697</v>
      </c>
      <c s="1084" t="s">
        <v>25710</v>
      </c>
      <c s="1106" t="s">
        <v>25739</v>
      </c>
      <c s="1084"/>
      <c s="1107" t="s">
        <v>14350</v>
      </c>
      <c s="1107" t="s">
        <v>14352</v>
      </c>
      <c s="254" t="s">
        <v>347</v>
      </c>
      <c s="1084" t="s">
        <v>25711</v>
      </c>
    </row>
    <row r="664" spans="1:8" ht="75">
      <c r="A664" s="157">
        <v>698</v>
      </c>
      <c s="1084" t="s">
        <v>25710</v>
      </c>
      <c s="1107" t="s">
        <v>14353</v>
      </c>
      <c s="1084"/>
      <c s="1107" t="s">
        <v>7164</v>
      </c>
      <c s="223" t="s">
        <v>14354</v>
      </c>
      <c s="254" t="s">
        <v>347</v>
      </c>
      <c s="1084" t="s">
        <v>25711</v>
      </c>
    </row>
    <row r="665" spans="1:8" ht="60">
      <c r="A665" s="157">
        <v>699</v>
      </c>
      <c s="1084" t="s">
        <v>25710</v>
      </c>
      <c s="1107" t="s">
        <v>14355</v>
      </c>
      <c s="1084"/>
      <c s="1107" t="s">
        <v>7164</v>
      </c>
      <c s="1107" t="s">
        <v>14356</v>
      </c>
      <c s="254" t="s">
        <v>347</v>
      </c>
      <c s="1084" t="s">
        <v>25711</v>
      </c>
    </row>
    <row r="666" spans="1:8" ht="135">
      <c r="A666" s="157">
        <v>700</v>
      </c>
      <c s="1084" t="s">
        <v>25710</v>
      </c>
      <c s="1107" t="s">
        <v>14357</v>
      </c>
      <c s="1084"/>
      <c s="1107" t="s">
        <v>7164</v>
      </c>
      <c s="1107" t="s">
        <v>14358</v>
      </c>
      <c s="254" t="s">
        <v>347</v>
      </c>
      <c s="1084" t="s">
        <v>25711</v>
      </c>
    </row>
    <row r="667" spans="1:8" ht="45">
      <c r="A667" s="157">
        <v>701</v>
      </c>
      <c s="1084" t="s">
        <v>25710</v>
      </c>
      <c s="1107" t="s">
        <v>14359</v>
      </c>
      <c s="1084"/>
      <c s="1107" t="s">
        <v>7164</v>
      </c>
      <c s="1107" t="s">
        <v>14360</v>
      </c>
      <c s="254" t="s">
        <v>347</v>
      </c>
      <c s="1084" t="s">
        <v>25711</v>
      </c>
    </row>
    <row r="668" spans="1:8" ht="60">
      <c r="A668" s="157">
        <v>702</v>
      </c>
      <c s="1084" t="s">
        <v>25710</v>
      </c>
      <c s="1107" t="s">
        <v>14361</v>
      </c>
      <c s="1084"/>
      <c s="1107" t="s">
        <v>14362</v>
      </c>
      <c s="1107" t="s">
        <v>14363</v>
      </c>
      <c s="254" t="s">
        <v>347</v>
      </c>
      <c s="1084" t="s">
        <v>25711</v>
      </c>
    </row>
    <row r="669" spans="1:8" ht="90">
      <c r="A669" s="157">
        <v>703</v>
      </c>
      <c s="257" t="s">
        <v>25710</v>
      </c>
      <c s="257" t="s">
        <v>14364</v>
      </c>
      <c s="257"/>
      <c s="257" t="s">
        <v>14365</v>
      </c>
      <c s="257" t="s">
        <v>14366</v>
      </c>
      <c s="257" t="s">
        <v>434</v>
      </c>
      <c s="257" t="s">
        <v>25711</v>
      </c>
    </row>
    <row r="670" spans="1:8" ht="90">
      <c r="A670" s="157">
        <v>704</v>
      </c>
      <c s="257" t="s">
        <v>25710</v>
      </c>
      <c s="257" t="s">
        <v>14364</v>
      </c>
      <c s="257"/>
      <c s="257" t="s">
        <v>14365</v>
      </c>
      <c s="257" t="s">
        <v>14367</v>
      </c>
      <c s="257" t="s">
        <v>434</v>
      </c>
      <c s="257" t="s">
        <v>25711</v>
      </c>
    </row>
    <row r="671" spans="1:8" ht="90">
      <c r="A671" s="157">
        <v>705</v>
      </c>
      <c s="257" t="s">
        <v>25710</v>
      </c>
      <c s="257" t="s">
        <v>14364</v>
      </c>
      <c s="257"/>
      <c s="257" t="s">
        <v>14365</v>
      </c>
      <c s="257" t="s">
        <v>14368</v>
      </c>
      <c s="257" t="s">
        <v>434</v>
      </c>
      <c s="257" t="s">
        <v>25711</v>
      </c>
    </row>
    <row r="672" spans="1:8" ht="90">
      <c r="A672" s="157">
        <v>706</v>
      </c>
      <c s="257" t="s">
        <v>25710</v>
      </c>
      <c s="257" t="s">
        <v>14364</v>
      </c>
      <c s="257"/>
      <c s="257" t="s">
        <v>14365</v>
      </c>
      <c s="257" t="s">
        <v>14369</v>
      </c>
      <c s="257" t="s">
        <v>434</v>
      </c>
      <c s="257" t="s">
        <v>25711</v>
      </c>
    </row>
    <row r="673" spans="1:8" ht="90">
      <c r="A673" s="157">
        <v>707</v>
      </c>
      <c s="257" t="s">
        <v>25710</v>
      </c>
      <c s="257" t="s">
        <v>14364</v>
      </c>
      <c s="257"/>
      <c s="257" t="s">
        <v>14365</v>
      </c>
      <c s="257" t="s">
        <v>14370</v>
      </c>
      <c s="257" t="s">
        <v>434</v>
      </c>
      <c s="257" t="s">
        <v>25711</v>
      </c>
    </row>
    <row r="674" spans="1:8" ht="90">
      <c r="A674" s="157">
        <v>708</v>
      </c>
      <c s="257" t="s">
        <v>25710</v>
      </c>
      <c s="257" t="s">
        <v>14371</v>
      </c>
      <c s="257"/>
      <c s="257" t="s">
        <v>14365</v>
      </c>
      <c s="257" t="s">
        <v>14372</v>
      </c>
      <c s="257" t="s">
        <v>434</v>
      </c>
      <c s="257" t="s">
        <v>25711</v>
      </c>
    </row>
    <row r="675" spans="1:8" ht="90">
      <c r="A675" s="157">
        <v>709</v>
      </c>
      <c s="257" t="s">
        <v>25710</v>
      </c>
      <c s="257" t="s">
        <v>14371</v>
      </c>
      <c s="257"/>
      <c s="257" t="s">
        <v>14365</v>
      </c>
      <c s="257" t="s">
        <v>14373</v>
      </c>
      <c s="257" t="s">
        <v>434</v>
      </c>
      <c s="257" t="s">
        <v>25711</v>
      </c>
    </row>
    <row r="676" spans="1:8" ht="90">
      <c r="A676" s="157">
        <v>710</v>
      </c>
      <c s="257" t="s">
        <v>25710</v>
      </c>
      <c s="257" t="s">
        <v>14371</v>
      </c>
      <c s="257"/>
      <c s="257" t="s">
        <v>14365</v>
      </c>
      <c s="257" t="s">
        <v>14374</v>
      </c>
      <c s="257" t="s">
        <v>434</v>
      </c>
      <c s="257" t="s">
        <v>25711</v>
      </c>
    </row>
    <row r="677" spans="1:8" ht="90">
      <c r="A677" s="157">
        <v>711</v>
      </c>
      <c s="257" t="s">
        <v>25710</v>
      </c>
      <c s="257" t="s">
        <v>14371</v>
      </c>
      <c s="257"/>
      <c s="257" t="s">
        <v>14365</v>
      </c>
      <c s="257" t="s">
        <v>14375</v>
      </c>
      <c s="257" t="s">
        <v>434</v>
      </c>
      <c s="257" t="s">
        <v>25711</v>
      </c>
    </row>
    <row r="678" spans="1:8" ht="90">
      <c r="A678" s="157">
        <v>712</v>
      </c>
      <c s="257" t="s">
        <v>25710</v>
      </c>
      <c s="257" t="s">
        <v>14371</v>
      </c>
      <c s="257"/>
      <c s="257" t="s">
        <v>14365</v>
      </c>
      <c s="257" t="s">
        <v>14376</v>
      </c>
      <c s="257" t="s">
        <v>434</v>
      </c>
      <c s="257" t="s">
        <v>25711</v>
      </c>
    </row>
    <row r="679" spans="1:8" ht="90">
      <c r="A679" s="157">
        <v>713</v>
      </c>
      <c s="257" t="s">
        <v>25710</v>
      </c>
      <c s="257" t="s">
        <v>14371</v>
      </c>
      <c s="257"/>
      <c s="257" t="s">
        <v>14365</v>
      </c>
      <c s="257" t="s">
        <v>14377</v>
      </c>
      <c s="257" t="s">
        <v>561</v>
      </c>
      <c s="257" t="s">
        <v>25711</v>
      </c>
    </row>
    <row r="680" spans="1:8" ht="90">
      <c r="A680" s="157">
        <v>714</v>
      </c>
      <c s="257" t="s">
        <v>25710</v>
      </c>
      <c s="257" t="s">
        <v>14371</v>
      </c>
      <c s="1091"/>
      <c s="257" t="s">
        <v>14365</v>
      </c>
      <c s="257" t="s">
        <v>14378</v>
      </c>
      <c s="257" t="s">
        <v>561</v>
      </c>
      <c s="257" t="s">
        <v>25711</v>
      </c>
    </row>
    <row r="681" spans="1:8" ht="90">
      <c r="A681" s="157">
        <v>715</v>
      </c>
      <c s="257" t="s">
        <v>25710</v>
      </c>
      <c s="257" t="s">
        <v>14371</v>
      </c>
      <c s="1091"/>
      <c s="257" t="s">
        <v>14365</v>
      </c>
      <c s="257" t="s">
        <v>14379</v>
      </c>
      <c s="257" t="s">
        <v>561</v>
      </c>
      <c s="257" t="s">
        <v>25711</v>
      </c>
    </row>
    <row r="682" spans="1:8" ht="90">
      <c r="A682" s="157">
        <v>716</v>
      </c>
      <c s="257" t="s">
        <v>25710</v>
      </c>
      <c s="257" t="s">
        <v>14380</v>
      </c>
      <c s="257"/>
      <c s="257" t="s">
        <v>70</v>
      </c>
      <c s="257" t="s">
        <v>14381</v>
      </c>
      <c s="257" t="s">
        <v>14382</v>
      </c>
      <c s="257" t="s">
        <v>25711</v>
      </c>
    </row>
    <row r="683" spans="1:8" ht="75">
      <c r="A683" s="157">
        <v>717</v>
      </c>
      <c s="257" t="s">
        <v>25710</v>
      </c>
      <c s="257" t="s">
        <v>14380</v>
      </c>
      <c s="257"/>
      <c s="257" t="s">
        <v>13819</v>
      </c>
      <c s="257" t="s">
        <v>14383</v>
      </c>
      <c s="257" t="s">
        <v>14382</v>
      </c>
      <c s="257" t="s">
        <v>25711</v>
      </c>
    </row>
    <row r="684" spans="1:8" ht="75">
      <c r="A684" s="157">
        <v>718</v>
      </c>
      <c s="257" t="s">
        <v>25710</v>
      </c>
      <c s="257" t="s">
        <v>14380</v>
      </c>
      <c s="257"/>
      <c s="257" t="s">
        <v>13819</v>
      </c>
      <c s="257" t="s">
        <v>14384</v>
      </c>
      <c s="257" t="s">
        <v>14382</v>
      </c>
      <c s="257" t="s">
        <v>25711</v>
      </c>
    </row>
    <row r="685" spans="1:8" ht="75">
      <c r="A685" s="157">
        <v>719</v>
      </c>
      <c s="257" t="s">
        <v>25710</v>
      </c>
      <c s="257" t="s">
        <v>14380</v>
      </c>
      <c s="257"/>
      <c s="257" t="s">
        <v>13819</v>
      </c>
      <c s="257" t="s">
        <v>14385</v>
      </c>
      <c s="257" t="s">
        <v>14382</v>
      </c>
      <c s="257" t="s">
        <v>25711</v>
      </c>
    </row>
    <row r="686" spans="1:8" ht="75">
      <c r="A686" s="157">
        <v>720</v>
      </c>
      <c s="257" t="s">
        <v>25710</v>
      </c>
      <c s="257" t="s">
        <v>14380</v>
      </c>
      <c s="257"/>
      <c s="257" t="s">
        <v>13819</v>
      </c>
      <c s="257" t="s">
        <v>14386</v>
      </c>
      <c s="257" t="s">
        <v>14382</v>
      </c>
      <c s="257" t="s">
        <v>25711</v>
      </c>
    </row>
    <row r="687" spans="1:8" ht="75">
      <c r="A687" s="157">
        <v>721</v>
      </c>
      <c s="257" t="s">
        <v>25710</v>
      </c>
      <c s="257" t="s">
        <v>14380</v>
      </c>
      <c s="257"/>
      <c s="257" t="s">
        <v>13819</v>
      </c>
      <c s="257" t="s">
        <v>14387</v>
      </c>
      <c s="257" t="s">
        <v>14382</v>
      </c>
      <c s="257" t="s">
        <v>25711</v>
      </c>
    </row>
    <row r="688" spans="1:8" ht="75">
      <c r="A688" s="157">
        <v>722</v>
      </c>
      <c s="257" t="s">
        <v>25710</v>
      </c>
      <c s="257" t="s">
        <v>14380</v>
      </c>
      <c s="257"/>
      <c s="257" t="s">
        <v>13819</v>
      </c>
      <c s="257" t="s">
        <v>14388</v>
      </c>
      <c s="257" t="s">
        <v>14382</v>
      </c>
      <c s="257" t="s">
        <v>25711</v>
      </c>
    </row>
    <row r="689" spans="1:8" ht="75">
      <c r="A689" s="157">
        <v>723</v>
      </c>
      <c s="257" t="s">
        <v>25710</v>
      </c>
      <c s="257" t="s">
        <v>14380</v>
      </c>
      <c s="257"/>
      <c s="257" t="s">
        <v>13819</v>
      </c>
      <c s="257" t="s">
        <v>14389</v>
      </c>
      <c s="257" t="s">
        <v>14382</v>
      </c>
      <c s="257" t="s">
        <v>25711</v>
      </c>
    </row>
    <row r="690" spans="1:8" ht="75">
      <c r="A690" s="157">
        <v>724</v>
      </c>
      <c s="257" t="s">
        <v>25710</v>
      </c>
      <c s="257" t="s">
        <v>14380</v>
      </c>
      <c s="257"/>
      <c s="257" t="s">
        <v>13819</v>
      </c>
      <c s="257" t="s">
        <v>14390</v>
      </c>
      <c s="257" t="s">
        <v>14382</v>
      </c>
      <c s="257" t="s">
        <v>25711</v>
      </c>
    </row>
    <row r="691" spans="1:8" ht="75">
      <c r="A691" s="157">
        <v>725</v>
      </c>
      <c s="257" t="s">
        <v>25710</v>
      </c>
      <c s="257" t="s">
        <v>14380</v>
      </c>
      <c s="257"/>
      <c s="257" t="s">
        <v>13819</v>
      </c>
      <c s="257" t="s">
        <v>14391</v>
      </c>
      <c s="257" t="s">
        <v>14382</v>
      </c>
      <c s="257" t="s">
        <v>25711</v>
      </c>
    </row>
    <row r="692" spans="1:8" ht="120">
      <c r="A692" s="157">
        <v>726</v>
      </c>
      <c s="257" t="s">
        <v>25710</v>
      </c>
      <c s="257" t="s">
        <v>14392</v>
      </c>
      <c s="257"/>
      <c s="257" t="s">
        <v>13827</v>
      </c>
      <c s="257" t="s">
        <v>14393</v>
      </c>
      <c s="257" t="s">
        <v>561</v>
      </c>
      <c s="257" t="s">
        <v>25711</v>
      </c>
    </row>
    <row r="693" spans="1:8" ht="90">
      <c r="A693" s="157">
        <v>727</v>
      </c>
      <c s="257" t="s">
        <v>25710</v>
      </c>
      <c s="257" t="s">
        <v>14371</v>
      </c>
      <c s="257"/>
      <c s="257" t="s">
        <v>14365</v>
      </c>
      <c s="257" t="s">
        <v>14394</v>
      </c>
      <c s="257" t="s">
        <v>434</v>
      </c>
      <c s="257" t="s">
        <v>25711</v>
      </c>
    </row>
    <row r="694" spans="1:8" ht="90">
      <c r="A694" s="157">
        <v>728</v>
      </c>
      <c s="257" t="s">
        <v>25710</v>
      </c>
      <c s="257" t="s">
        <v>14371</v>
      </c>
      <c s="257"/>
      <c s="257" t="s">
        <v>14365</v>
      </c>
      <c s="257" t="s">
        <v>14395</v>
      </c>
      <c s="257" t="s">
        <v>561</v>
      </c>
      <c s="257" t="s">
        <v>25711</v>
      </c>
    </row>
    <row r="695" spans="1:8" ht="90">
      <c r="A695" s="157">
        <v>729</v>
      </c>
      <c s="257" t="s">
        <v>25710</v>
      </c>
      <c s="257" t="s">
        <v>14371</v>
      </c>
      <c s="257"/>
      <c s="257" t="s">
        <v>14365</v>
      </c>
      <c s="257" t="s">
        <v>14396</v>
      </c>
      <c s="257" t="s">
        <v>561</v>
      </c>
      <c s="257" t="s">
        <v>25711</v>
      </c>
    </row>
    <row r="696" spans="1:8" ht="90">
      <c r="A696" s="157">
        <v>730</v>
      </c>
      <c s="257" t="s">
        <v>25710</v>
      </c>
      <c s="257" t="s">
        <v>14371</v>
      </c>
      <c s="257"/>
      <c s="257" t="s">
        <v>14365</v>
      </c>
      <c s="257" t="s">
        <v>14397</v>
      </c>
      <c s="257" t="s">
        <v>561</v>
      </c>
      <c s="257" t="s">
        <v>25711</v>
      </c>
    </row>
    <row r="697" spans="1:8" ht="90">
      <c r="A697" s="157">
        <v>731</v>
      </c>
      <c s="257" t="s">
        <v>25710</v>
      </c>
      <c s="257" t="s">
        <v>14371</v>
      </c>
      <c s="257"/>
      <c s="257" t="s">
        <v>14365</v>
      </c>
      <c s="257" t="s">
        <v>14398</v>
      </c>
      <c s="257" t="s">
        <v>434</v>
      </c>
      <c s="257" t="s">
        <v>25711</v>
      </c>
    </row>
    <row r="698" spans="1:8" ht="90">
      <c r="A698" s="157">
        <v>732</v>
      </c>
      <c s="257" t="s">
        <v>25710</v>
      </c>
      <c s="257" t="s">
        <v>14371</v>
      </c>
      <c s="257"/>
      <c s="257" t="s">
        <v>14365</v>
      </c>
      <c s="257" t="s">
        <v>14399</v>
      </c>
      <c s="257" t="s">
        <v>561</v>
      </c>
      <c s="257" t="s">
        <v>25711</v>
      </c>
    </row>
    <row r="699" spans="1:8" ht="90">
      <c r="A699" s="157">
        <v>733</v>
      </c>
      <c s="257" t="s">
        <v>25710</v>
      </c>
      <c s="257" t="s">
        <v>14371</v>
      </c>
      <c s="257"/>
      <c s="257" t="s">
        <v>14365</v>
      </c>
      <c s="257" t="s">
        <v>14400</v>
      </c>
      <c s="257" t="s">
        <v>561</v>
      </c>
      <c s="257" t="s">
        <v>25711</v>
      </c>
    </row>
    <row r="700" spans="1:8" ht="105">
      <c r="A700" s="157">
        <v>734</v>
      </c>
      <c s="257" t="s">
        <v>25710</v>
      </c>
      <c s="257" t="s">
        <v>14401</v>
      </c>
      <c s="257"/>
      <c s="257" t="s">
        <v>14365</v>
      </c>
      <c s="257" t="s">
        <v>14402</v>
      </c>
      <c s="257" t="s">
        <v>14382</v>
      </c>
      <c s="257" t="s">
        <v>25711</v>
      </c>
    </row>
    <row r="701" spans="1:8" ht="90">
      <c r="A701" s="157">
        <v>735</v>
      </c>
      <c s="257" t="s">
        <v>25710</v>
      </c>
      <c s="257" t="s">
        <v>14371</v>
      </c>
      <c s="257"/>
      <c s="257" t="s">
        <v>14365</v>
      </c>
      <c s="257" t="s">
        <v>14403</v>
      </c>
      <c s="257" t="s">
        <v>561</v>
      </c>
      <c s="257" t="s">
        <v>25711</v>
      </c>
    </row>
    <row r="702" spans="1:8" ht="90">
      <c r="A702" s="157">
        <v>736</v>
      </c>
      <c s="257" t="s">
        <v>25710</v>
      </c>
      <c s="257" t="s">
        <v>14371</v>
      </c>
      <c s="257"/>
      <c s="257" t="s">
        <v>14365</v>
      </c>
      <c s="257" t="s">
        <v>14404</v>
      </c>
      <c s="257" t="s">
        <v>561</v>
      </c>
      <c s="257" t="s">
        <v>25711</v>
      </c>
    </row>
    <row r="703" spans="1:8" ht="90">
      <c r="A703" s="157">
        <v>737</v>
      </c>
      <c s="257" t="s">
        <v>25710</v>
      </c>
      <c s="257" t="s">
        <v>14371</v>
      </c>
      <c s="257"/>
      <c s="257" t="s">
        <v>14365</v>
      </c>
      <c s="257" t="s">
        <v>14405</v>
      </c>
      <c s="257" t="s">
        <v>561</v>
      </c>
      <c s="257" t="s">
        <v>25711</v>
      </c>
    </row>
    <row r="704" spans="1:8" ht="90">
      <c r="A704" s="157">
        <v>738</v>
      </c>
      <c s="257" t="s">
        <v>25710</v>
      </c>
      <c s="257" t="s">
        <v>14371</v>
      </c>
      <c s="257"/>
      <c s="257" t="s">
        <v>14365</v>
      </c>
      <c s="257" t="s">
        <v>14406</v>
      </c>
      <c s="257" t="s">
        <v>434</v>
      </c>
      <c s="257" t="s">
        <v>25711</v>
      </c>
    </row>
    <row r="705" spans="1:8" ht="90">
      <c r="A705" s="157">
        <v>739</v>
      </c>
      <c s="257" t="s">
        <v>25710</v>
      </c>
      <c s="257" t="s">
        <v>14371</v>
      </c>
      <c s="257"/>
      <c s="257" t="s">
        <v>14365</v>
      </c>
      <c s="257" t="s">
        <v>14373</v>
      </c>
      <c s="257" t="s">
        <v>434</v>
      </c>
      <c s="257" t="s">
        <v>25711</v>
      </c>
    </row>
    <row r="706" spans="1:8" ht="90">
      <c r="A706" s="157">
        <v>740</v>
      </c>
      <c s="257" t="s">
        <v>25710</v>
      </c>
      <c s="257" t="s">
        <v>14371</v>
      </c>
      <c s="257"/>
      <c s="257" t="s">
        <v>14365</v>
      </c>
      <c s="257" t="s">
        <v>14407</v>
      </c>
      <c s="257" t="s">
        <v>561</v>
      </c>
      <c s="257" t="s">
        <v>25711</v>
      </c>
    </row>
    <row r="707" spans="1:8" ht="90">
      <c r="A707" s="157">
        <v>741</v>
      </c>
      <c s="257" t="s">
        <v>25710</v>
      </c>
      <c s="257" t="s">
        <v>14371</v>
      </c>
      <c s="257"/>
      <c s="257" t="s">
        <v>14365</v>
      </c>
      <c s="257" t="s">
        <v>14408</v>
      </c>
      <c s="257" t="s">
        <v>434</v>
      </c>
      <c s="257" t="s">
        <v>25711</v>
      </c>
    </row>
    <row r="708" spans="1:8" ht="90">
      <c r="A708" s="157">
        <v>742</v>
      </c>
      <c s="257" t="s">
        <v>25710</v>
      </c>
      <c s="257" t="s">
        <v>14371</v>
      </c>
      <c s="257"/>
      <c s="257" t="s">
        <v>14365</v>
      </c>
      <c s="257" t="s">
        <v>14409</v>
      </c>
      <c s="257" t="s">
        <v>561</v>
      </c>
      <c s="257" t="s">
        <v>25711</v>
      </c>
    </row>
    <row r="709" spans="1:8" ht="90">
      <c r="A709" s="157">
        <v>743</v>
      </c>
      <c s="257" t="s">
        <v>25710</v>
      </c>
      <c s="257" t="s">
        <v>14371</v>
      </c>
      <c s="257"/>
      <c s="257" t="s">
        <v>14365</v>
      </c>
      <c s="257" t="s">
        <v>14410</v>
      </c>
      <c s="257" t="s">
        <v>561</v>
      </c>
      <c s="257" t="s">
        <v>25711</v>
      </c>
    </row>
    <row r="710" spans="1:8" ht="90">
      <c r="A710" s="157">
        <v>744</v>
      </c>
      <c s="257" t="s">
        <v>25710</v>
      </c>
      <c s="257" t="s">
        <v>14371</v>
      </c>
      <c s="257"/>
      <c s="257" t="s">
        <v>14365</v>
      </c>
      <c s="257" t="s">
        <v>14411</v>
      </c>
      <c s="257" t="s">
        <v>561</v>
      </c>
      <c s="257" t="s">
        <v>25711</v>
      </c>
    </row>
    <row r="711" spans="1:8" ht="90">
      <c r="A711" s="157">
        <v>745</v>
      </c>
      <c s="257" t="s">
        <v>25710</v>
      </c>
      <c s="257" t="s">
        <v>14412</v>
      </c>
      <c s="257"/>
      <c s="257" t="s">
        <v>14191</v>
      </c>
      <c s="257" t="s">
        <v>14413</v>
      </c>
      <c s="257" t="s">
        <v>295</v>
      </c>
      <c s="257" t="s">
        <v>25711</v>
      </c>
    </row>
    <row r="712" spans="1:8" ht="90">
      <c r="A712" s="157">
        <v>746</v>
      </c>
      <c s="257" t="s">
        <v>25710</v>
      </c>
      <c s="257" t="s">
        <v>14412</v>
      </c>
      <c s="257"/>
      <c s="257" t="s">
        <v>14191</v>
      </c>
      <c s="257" t="s">
        <v>27170</v>
      </c>
      <c s="257" t="s">
        <v>295</v>
      </c>
      <c s="257" t="s">
        <v>25711</v>
      </c>
    </row>
    <row r="713" spans="1:8" ht="90">
      <c r="A713" s="157">
        <v>747</v>
      </c>
      <c s="257" t="s">
        <v>25710</v>
      </c>
      <c s="257" t="s">
        <v>14412</v>
      </c>
      <c s="257"/>
      <c s="257" t="s">
        <v>14191</v>
      </c>
      <c s="257" t="s">
        <v>14414</v>
      </c>
      <c s="257" t="s">
        <v>327</v>
      </c>
      <c s="257" t="s">
        <v>25711</v>
      </c>
    </row>
    <row r="714" spans="1:8" ht="90">
      <c r="A714" s="157">
        <v>748</v>
      </c>
      <c s="257" t="s">
        <v>25710</v>
      </c>
      <c s="257" t="s">
        <v>14412</v>
      </c>
      <c s="257"/>
      <c s="257" t="s">
        <v>14191</v>
      </c>
      <c s="257" t="s">
        <v>14415</v>
      </c>
      <c s="257" t="s">
        <v>327</v>
      </c>
      <c s="257" t="s">
        <v>25711</v>
      </c>
    </row>
    <row r="715" spans="1:8" ht="90">
      <c r="A715" s="157">
        <v>749</v>
      </c>
      <c s="257" t="s">
        <v>25710</v>
      </c>
      <c s="257" t="s">
        <v>14412</v>
      </c>
      <c s="257"/>
      <c s="257" t="s">
        <v>14191</v>
      </c>
      <c s="257" t="s">
        <v>14416</v>
      </c>
      <c s="257" t="s">
        <v>295</v>
      </c>
      <c s="257" t="s">
        <v>25711</v>
      </c>
    </row>
    <row r="716" spans="1:8" ht="90">
      <c r="A716" s="157">
        <v>750</v>
      </c>
      <c s="257" t="s">
        <v>25710</v>
      </c>
      <c s="257" t="s">
        <v>14412</v>
      </c>
      <c s="257"/>
      <c s="257" t="s">
        <v>14191</v>
      </c>
      <c s="257" t="s">
        <v>14417</v>
      </c>
      <c s="257" t="s">
        <v>327</v>
      </c>
      <c s="257" t="s">
        <v>25711</v>
      </c>
    </row>
    <row r="717" spans="1:8" ht="90">
      <c r="A717" s="157">
        <v>751</v>
      </c>
      <c s="257" t="s">
        <v>25710</v>
      </c>
      <c s="257" t="s">
        <v>14412</v>
      </c>
      <c s="257"/>
      <c s="257" t="s">
        <v>14191</v>
      </c>
      <c s="257" t="s">
        <v>14418</v>
      </c>
      <c s="257" t="s">
        <v>295</v>
      </c>
      <c s="257" t="s">
        <v>25711</v>
      </c>
    </row>
    <row r="718" spans="1:8" ht="90">
      <c r="A718" s="157">
        <v>752</v>
      </c>
      <c s="257" t="s">
        <v>25710</v>
      </c>
      <c s="257" t="s">
        <v>14412</v>
      </c>
      <c s="257"/>
      <c s="257" t="s">
        <v>14191</v>
      </c>
      <c s="257" t="s">
        <v>14419</v>
      </c>
      <c s="257" t="s">
        <v>295</v>
      </c>
      <c s="257" t="s">
        <v>25711</v>
      </c>
    </row>
    <row r="719" spans="1:8" ht="90">
      <c r="A719" s="157">
        <v>753</v>
      </c>
      <c s="257" t="s">
        <v>25710</v>
      </c>
      <c s="257" t="s">
        <v>14412</v>
      </c>
      <c s="257"/>
      <c s="257" t="s">
        <v>14191</v>
      </c>
      <c s="257" t="s">
        <v>14420</v>
      </c>
      <c s="257" t="s">
        <v>295</v>
      </c>
      <c s="257" t="s">
        <v>25711</v>
      </c>
    </row>
    <row r="720" spans="1:8" ht="90">
      <c r="A720" s="157">
        <v>754</v>
      </c>
      <c s="257" t="s">
        <v>25710</v>
      </c>
      <c s="257" t="s">
        <v>14412</v>
      </c>
      <c s="257"/>
      <c s="257" t="s">
        <v>14191</v>
      </c>
      <c s="257" t="s">
        <v>14421</v>
      </c>
      <c s="257" t="s">
        <v>327</v>
      </c>
      <c s="257" t="s">
        <v>25711</v>
      </c>
    </row>
    <row r="721" spans="1:8" ht="90">
      <c r="A721" s="157">
        <v>755</v>
      </c>
      <c s="257" t="s">
        <v>25710</v>
      </c>
      <c s="257" t="s">
        <v>14412</v>
      </c>
      <c s="257"/>
      <c s="257" t="s">
        <v>14191</v>
      </c>
      <c s="257" t="s">
        <v>14422</v>
      </c>
      <c s="257" t="s">
        <v>295</v>
      </c>
      <c s="257" t="s">
        <v>25711</v>
      </c>
    </row>
    <row r="722" spans="1:8" ht="90">
      <c r="A722" s="157">
        <v>756</v>
      </c>
      <c s="257" t="s">
        <v>25710</v>
      </c>
      <c s="257" t="s">
        <v>14412</v>
      </c>
      <c s="257"/>
      <c s="257" t="s">
        <v>14191</v>
      </c>
      <c s="257" t="s">
        <v>14423</v>
      </c>
      <c s="257" t="s">
        <v>327</v>
      </c>
      <c s="257" t="s">
        <v>25711</v>
      </c>
    </row>
    <row r="723" spans="1:8" ht="90">
      <c r="A723" s="157">
        <v>757</v>
      </c>
      <c s="257" t="s">
        <v>25710</v>
      </c>
      <c s="257" t="s">
        <v>14412</v>
      </c>
      <c s="257"/>
      <c s="257" t="s">
        <v>14191</v>
      </c>
      <c s="257" t="s">
        <v>14424</v>
      </c>
      <c s="257" t="s">
        <v>327</v>
      </c>
      <c s="257" t="s">
        <v>25711</v>
      </c>
    </row>
    <row r="724" spans="1:8" ht="90">
      <c r="A724" s="157">
        <v>758</v>
      </c>
      <c s="257" t="s">
        <v>25710</v>
      </c>
      <c s="257" t="s">
        <v>14412</v>
      </c>
      <c s="257"/>
      <c s="257" t="s">
        <v>14191</v>
      </c>
      <c s="257" t="s">
        <v>14425</v>
      </c>
      <c s="257" t="s">
        <v>327</v>
      </c>
      <c s="257" t="s">
        <v>25711</v>
      </c>
    </row>
    <row r="725" spans="1:8" ht="90">
      <c r="A725" s="157">
        <v>759</v>
      </c>
      <c s="257" t="s">
        <v>25710</v>
      </c>
      <c s="257" t="s">
        <v>14412</v>
      </c>
      <c s="257"/>
      <c s="257" t="s">
        <v>14191</v>
      </c>
      <c s="257" t="s">
        <v>14426</v>
      </c>
      <c s="257" t="s">
        <v>327</v>
      </c>
      <c s="257" t="s">
        <v>25711</v>
      </c>
    </row>
    <row r="726" spans="1:8" ht="90">
      <c r="A726" s="157">
        <v>760</v>
      </c>
      <c s="257" t="s">
        <v>25710</v>
      </c>
      <c s="257" t="s">
        <v>14412</v>
      </c>
      <c s="257"/>
      <c s="257" t="s">
        <v>14191</v>
      </c>
      <c s="257" t="s">
        <v>14427</v>
      </c>
      <c s="257" t="s">
        <v>327</v>
      </c>
      <c s="257" t="s">
        <v>25711</v>
      </c>
    </row>
    <row r="727" spans="1:8" ht="90">
      <c r="A727" s="157">
        <v>761</v>
      </c>
      <c s="257" t="s">
        <v>25710</v>
      </c>
      <c s="257" t="s">
        <v>14412</v>
      </c>
      <c s="257"/>
      <c s="257" t="s">
        <v>14191</v>
      </c>
      <c s="257" t="s">
        <v>14428</v>
      </c>
      <c s="257" t="s">
        <v>327</v>
      </c>
      <c s="257" t="s">
        <v>25711</v>
      </c>
    </row>
    <row r="728" spans="1:8" ht="75">
      <c r="A728" s="157">
        <v>762</v>
      </c>
      <c s="257" t="s">
        <v>25710</v>
      </c>
      <c s="257" t="s">
        <v>14508</v>
      </c>
      <c s="257"/>
      <c s="257" t="s">
        <v>13819</v>
      </c>
      <c s="257" t="s">
        <v>14429</v>
      </c>
      <c s="257" t="s">
        <v>308</v>
      </c>
      <c s="257" t="s">
        <v>25711</v>
      </c>
    </row>
    <row r="729" spans="1:8" ht="90">
      <c r="A729" s="157">
        <v>763</v>
      </c>
      <c s="257" t="s">
        <v>25710</v>
      </c>
      <c s="257" t="s">
        <v>14412</v>
      </c>
      <c s="257"/>
      <c s="257" t="s">
        <v>14191</v>
      </c>
      <c s="257" t="s">
        <v>14430</v>
      </c>
      <c s="257" t="s">
        <v>295</v>
      </c>
      <c s="257" t="s">
        <v>25711</v>
      </c>
    </row>
    <row r="730" spans="1:8" ht="90">
      <c r="A730" s="157">
        <v>764</v>
      </c>
      <c s="257" t="s">
        <v>25710</v>
      </c>
      <c s="257" t="s">
        <v>14412</v>
      </c>
      <c s="257"/>
      <c s="257" t="s">
        <v>14191</v>
      </c>
      <c s="257" t="s">
        <v>14431</v>
      </c>
      <c s="257" t="s">
        <v>327</v>
      </c>
      <c s="257" t="s">
        <v>25711</v>
      </c>
    </row>
    <row r="731" spans="1:8" ht="90">
      <c r="A731" s="157">
        <v>765</v>
      </c>
      <c s="257" t="s">
        <v>25710</v>
      </c>
      <c s="257" t="s">
        <v>14412</v>
      </c>
      <c s="257"/>
      <c s="257" t="s">
        <v>14191</v>
      </c>
      <c s="257" t="s">
        <v>14432</v>
      </c>
      <c s="257" t="s">
        <v>327</v>
      </c>
      <c s="257" t="s">
        <v>25711</v>
      </c>
    </row>
    <row r="732" spans="1:8" ht="90">
      <c r="A732" s="157">
        <v>766</v>
      </c>
      <c s="257" t="s">
        <v>25710</v>
      </c>
      <c s="257" t="s">
        <v>14412</v>
      </c>
      <c s="257"/>
      <c s="257" t="s">
        <v>14191</v>
      </c>
      <c s="257" t="s">
        <v>14433</v>
      </c>
      <c s="257" t="s">
        <v>327</v>
      </c>
      <c s="257" t="s">
        <v>25711</v>
      </c>
    </row>
    <row r="733" spans="1:8" ht="90">
      <c r="A733" s="157">
        <v>767</v>
      </c>
      <c s="257" t="s">
        <v>25710</v>
      </c>
      <c s="257" t="s">
        <v>14412</v>
      </c>
      <c s="257"/>
      <c s="257" t="s">
        <v>14191</v>
      </c>
      <c s="257" t="s">
        <v>14434</v>
      </c>
      <c s="257" t="s">
        <v>327</v>
      </c>
      <c s="257" t="s">
        <v>25711</v>
      </c>
    </row>
    <row r="734" spans="1:8" ht="90">
      <c r="A734" s="157">
        <v>768</v>
      </c>
      <c s="257" t="s">
        <v>25710</v>
      </c>
      <c s="257" t="s">
        <v>14412</v>
      </c>
      <c s="257"/>
      <c s="257" t="s">
        <v>14191</v>
      </c>
      <c s="257" t="s">
        <v>14435</v>
      </c>
      <c s="257" t="s">
        <v>327</v>
      </c>
      <c s="257" t="s">
        <v>25711</v>
      </c>
    </row>
    <row r="735" spans="1:8" ht="90">
      <c r="A735" s="157">
        <v>769</v>
      </c>
      <c s="257" t="s">
        <v>25710</v>
      </c>
      <c s="257" t="s">
        <v>14412</v>
      </c>
      <c s="257"/>
      <c s="257" t="s">
        <v>14191</v>
      </c>
      <c s="257" t="s">
        <v>14436</v>
      </c>
      <c s="257" t="s">
        <v>327</v>
      </c>
      <c s="257" t="s">
        <v>25711</v>
      </c>
    </row>
    <row r="736" spans="1:8" ht="90">
      <c r="A736" s="157">
        <v>770</v>
      </c>
      <c s="257" t="s">
        <v>25710</v>
      </c>
      <c s="257" t="s">
        <v>14412</v>
      </c>
      <c s="257"/>
      <c s="257" t="s">
        <v>14191</v>
      </c>
      <c s="257" t="s">
        <v>14437</v>
      </c>
      <c s="257" t="s">
        <v>327</v>
      </c>
      <c s="257" t="s">
        <v>25711</v>
      </c>
    </row>
    <row r="737" spans="1:8" ht="90">
      <c r="A737" s="157">
        <v>771</v>
      </c>
      <c s="257" t="s">
        <v>25710</v>
      </c>
      <c s="257" t="s">
        <v>14412</v>
      </c>
      <c s="257"/>
      <c s="257" t="s">
        <v>14191</v>
      </c>
      <c s="257" t="s">
        <v>14438</v>
      </c>
      <c s="257" t="s">
        <v>327</v>
      </c>
      <c s="257" t="s">
        <v>25711</v>
      </c>
    </row>
    <row r="738" spans="1:8" ht="90">
      <c r="A738" s="157">
        <v>772</v>
      </c>
      <c s="257" t="s">
        <v>25710</v>
      </c>
      <c s="257" t="s">
        <v>14412</v>
      </c>
      <c s="257"/>
      <c s="257" t="s">
        <v>14191</v>
      </c>
      <c s="257" t="s">
        <v>14439</v>
      </c>
      <c s="257" t="s">
        <v>327</v>
      </c>
      <c s="257" t="s">
        <v>25711</v>
      </c>
    </row>
    <row r="739" spans="1:8" ht="90">
      <c r="A739" s="157">
        <v>773</v>
      </c>
      <c s="257" t="s">
        <v>25710</v>
      </c>
      <c s="257" t="s">
        <v>14412</v>
      </c>
      <c s="257"/>
      <c s="257" t="s">
        <v>14191</v>
      </c>
      <c s="257" t="s">
        <v>14440</v>
      </c>
      <c s="257" t="s">
        <v>295</v>
      </c>
      <c s="257" t="s">
        <v>25711</v>
      </c>
    </row>
    <row r="740" spans="1:8" ht="90">
      <c r="A740" s="157">
        <v>774</v>
      </c>
      <c s="257" t="s">
        <v>25710</v>
      </c>
      <c s="257" t="s">
        <v>14371</v>
      </c>
      <c s="257"/>
      <c s="257" t="s">
        <v>14365</v>
      </c>
      <c s="257" t="s">
        <v>14411</v>
      </c>
      <c s="257" t="s">
        <v>561</v>
      </c>
      <c s="257" t="s">
        <v>25711</v>
      </c>
    </row>
    <row r="741" spans="1:8" ht="90">
      <c r="A741" s="157">
        <v>775</v>
      </c>
      <c s="257" t="s">
        <v>25710</v>
      </c>
      <c s="257" t="s">
        <v>14371</v>
      </c>
      <c s="257"/>
      <c s="257" t="s">
        <v>14365</v>
      </c>
      <c s="257" t="s">
        <v>14441</v>
      </c>
      <c s="257" t="s">
        <v>434</v>
      </c>
      <c s="257" t="s">
        <v>25711</v>
      </c>
    </row>
    <row r="742" spans="1:8" ht="90">
      <c r="A742" s="157">
        <v>776</v>
      </c>
      <c s="257" t="s">
        <v>25710</v>
      </c>
      <c s="257" t="s">
        <v>14371</v>
      </c>
      <c s="257"/>
      <c s="257" t="s">
        <v>14365</v>
      </c>
      <c s="257" t="s">
        <v>14442</v>
      </c>
      <c s="257" t="s">
        <v>434</v>
      </c>
      <c s="257" t="s">
        <v>25711</v>
      </c>
    </row>
    <row r="743" spans="1:8" ht="90">
      <c r="A743" s="157">
        <v>777</v>
      </c>
      <c s="257" t="s">
        <v>25710</v>
      </c>
      <c s="257" t="s">
        <v>14371</v>
      </c>
      <c s="257"/>
      <c s="257" t="s">
        <v>14365</v>
      </c>
      <c s="257" t="s">
        <v>14443</v>
      </c>
      <c s="257" t="s">
        <v>434</v>
      </c>
      <c s="257" t="s">
        <v>25711</v>
      </c>
    </row>
    <row r="744" spans="1:8" ht="90">
      <c r="A744" s="157">
        <v>778</v>
      </c>
      <c s="257" t="s">
        <v>25710</v>
      </c>
      <c s="257" t="s">
        <v>14371</v>
      </c>
      <c s="257"/>
      <c s="257" t="s">
        <v>14365</v>
      </c>
      <c s="257" t="s">
        <v>14444</v>
      </c>
      <c s="257" t="s">
        <v>561</v>
      </c>
      <c s="257" t="s">
        <v>25711</v>
      </c>
    </row>
    <row r="745" spans="1:8" ht="90">
      <c r="A745" s="157">
        <v>779</v>
      </c>
      <c s="257" t="s">
        <v>25710</v>
      </c>
      <c s="257" t="s">
        <v>14371</v>
      </c>
      <c s="257"/>
      <c s="257" t="s">
        <v>14365</v>
      </c>
      <c s="257" t="s">
        <v>14445</v>
      </c>
      <c s="257" t="s">
        <v>561</v>
      </c>
      <c s="257" t="s">
        <v>25711</v>
      </c>
    </row>
    <row r="746" spans="1:8" ht="90">
      <c r="A746" s="157">
        <v>780</v>
      </c>
      <c s="257" t="s">
        <v>25710</v>
      </c>
      <c s="257" t="s">
        <v>14371</v>
      </c>
      <c s="1091"/>
      <c s="257" t="s">
        <v>14365</v>
      </c>
      <c s="257" t="s">
        <v>14446</v>
      </c>
      <c s="257" t="s">
        <v>561</v>
      </c>
      <c s="257" t="s">
        <v>25711</v>
      </c>
    </row>
    <row r="747" spans="1:8" ht="90">
      <c r="A747" s="157">
        <v>781</v>
      </c>
      <c s="257" t="s">
        <v>25710</v>
      </c>
      <c s="257" t="s">
        <v>14371</v>
      </c>
      <c s="257"/>
      <c s="257" t="s">
        <v>14365</v>
      </c>
      <c s="257" t="s">
        <v>14447</v>
      </c>
      <c s="257" t="s">
        <v>561</v>
      </c>
      <c s="257" t="s">
        <v>25711</v>
      </c>
    </row>
    <row r="748" spans="1:8" ht="90">
      <c r="A748" s="157">
        <v>782</v>
      </c>
      <c s="257" t="s">
        <v>25710</v>
      </c>
      <c s="257" t="s">
        <v>14371</v>
      </c>
      <c s="257"/>
      <c s="257" t="s">
        <v>14365</v>
      </c>
      <c s="257" t="s">
        <v>14448</v>
      </c>
      <c s="257" t="s">
        <v>561</v>
      </c>
      <c s="257" t="s">
        <v>25711</v>
      </c>
    </row>
    <row r="749" spans="1:8" ht="90">
      <c r="A749" s="157">
        <v>783</v>
      </c>
      <c s="257" t="s">
        <v>25710</v>
      </c>
      <c s="257" t="s">
        <v>14371</v>
      </c>
      <c s="257"/>
      <c s="257" t="s">
        <v>14365</v>
      </c>
      <c s="257" t="s">
        <v>14449</v>
      </c>
      <c s="257" t="s">
        <v>561</v>
      </c>
      <c s="257" t="s">
        <v>25711</v>
      </c>
    </row>
    <row r="750" spans="1:8" ht="90">
      <c r="A750" s="157">
        <v>784</v>
      </c>
      <c s="257" t="s">
        <v>25710</v>
      </c>
      <c s="257" t="s">
        <v>14371</v>
      </c>
      <c s="257"/>
      <c s="257" t="s">
        <v>14365</v>
      </c>
      <c s="257" t="s">
        <v>14450</v>
      </c>
      <c s="257" t="s">
        <v>561</v>
      </c>
      <c s="257" t="s">
        <v>25711</v>
      </c>
    </row>
    <row r="751" spans="1:8" ht="90">
      <c r="A751" s="157">
        <v>785</v>
      </c>
      <c s="257" t="s">
        <v>25710</v>
      </c>
      <c s="257" t="s">
        <v>14371</v>
      </c>
      <c s="257"/>
      <c s="257" t="s">
        <v>14365</v>
      </c>
      <c s="257" t="s">
        <v>14451</v>
      </c>
      <c s="257" t="s">
        <v>561</v>
      </c>
      <c s="257" t="s">
        <v>25711</v>
      </c>
    </row>
    <row r="752" spans="1:8" ht="90">
      <c r="A752" s="157">
        <v>786</v>
      </c>
      <c s="257" t="s">
        <v>25710</v>
      </c>
      <c s="257" t="s">
        <v>14371</v>
      </c>
      <c s="257"/>
      <c s="257" t="s">
        <v>14365</v>
      </c>
      <c s="257" t="s">
        <v>14452</v>
      </c>
      <c s="257" t="s">
        <v>561</v>
      </c>
      <c s="257" t="s">
        <v>25711</v>
      </c>
    </row>
    <row r="753" spans="1:8" ht="90">
      <c r="A753" s="157">
        <v>787</v>
      </c>
      <c s="257" t="s">
        <v>25710</v>
      </c>
      <c s="257" t="s">
        <v>14371</v>
      </c>
      <c s="257"/>
      <c s="257" t="s">
        <v>14365</v>
      </c>
      <c s="257" t="s">
        <v>14453</v>
      </c>
      <c s="257" t="s">
        <v>561</v>
      </c>
      <c s="257" t="s">
        <v>25711</v>
      </c>
    </row>
    <row r="754" spans="1:8" ht="90">
      <c r="A754" s="157">
        <v>788</v>
      </c>
      <c s="257" t="s">
        <v>25710</v>
      </c>
      <c s="257" t="s">
        <v>14371</v>
      </c>
      <c s="257"/>
      <c s="257" t="s">
        <v>14365</v>
      </c>
      <c s="257" t="s">
        <v>14454</v>
      </c>
      <c s="257" t="s">
        <v>434</v>
      </c>
      <c s="257" t="s">
        <v>25711</v>
      </c>
    </row>
    <row r="755" spans="1:8" ht="75">
      <c r="A755" s="157">
        <v>789</v>
      </c>
      <c s="257" t="s">
        <v>25710</v>
      </c>
      <c s="257" t="s">
        <v>14455</v>
      </c>
      <c s="257"/>
      <c s="257" t="s">
        <v>13819</v>
      </c>
      <c s="257" t="s">
        <v>14456</v>
      </c>
      <c s="257" t="s">
        <v>295</v>
      </c>
      <c s="257" t="s">
        <v>25711</v>
      </c>
    </row>
    <row r="756" spans="1:8" ht="120">
      <c r="A756" s="157">
        <v>790</v>
      </c>
      <c s="257" t="s">
        <v>25710</v>
      </c>
      <c s="257" t="s">
        <v>14457</v>
      </c>
      <c s="257"/>
      <c s="257" t="s">
        <v>13827</v>
      </c>
      <c s="257" t="s">
        <v>14458</v>
      </c>
      <c s="257" t="s">
        <v>295</v>
      </c>
      <c s="257" t="s">
        <v>25711</v>
      </c>
    </row>
    <row r="757" spans="1:8" ht="120">
      <c r="A757" s="157">
        <v>791</v>
      </c>
      <c s="257" t="s">
        <v>25710</v>
      </c>
      <c s="257" t="s">
        <v>14457</v>
      </c>
      <c s="257"/>
      <c s="257" t="s">
        <v>13827</v>
      </c>
      <c s="257" t="s">
        <v>14459</v>
      </c>
      <c s="257" t="s">
        <v>295</v>
      </c>
      <c s="257" t="s">
        <v>25711</v>
      </c>
    </row>
    <row r="758" spans="1:8" ht="120">
      <c r="A758" s="157">
        <v>792</v>
      </c>
      <c s="257" t="s">
        <v>25710</v>
      </c>
      <c s="257" t="s">
        <v>14457</v>
      </c>
      <c s="257"/>
      <c s="257" t="s">
        <v>13827</v>
      </c>
      <c s="257" t="s">
        <v>14460</v>
      </c>
      <c s="257" t="s">
        <v>295</v>
      </c>
      <c s="257" t="s">
        <v>25711</v>
      </c>
    </row>
    <row r="759" spans="1:8" ht="120">
      <c r="A759" s="157">
        <v>793</v>
      </c>
      <c s="257" t="s">
        <v>25710</v>
      </c>
      <c s="257" t="s">
        <v>14461</v>
      </c>
      <c s="257"/>
      <c s="257" t="s">
        <v>13827</v>
      </c>
      <c s="257" t="s">
        <v>14462</v>
      </c>
      <c s="257" t="s">
        <v>295</v>
      </c>
      <c s="257" t="s">
        <v>25711</v>
      </c>
    </row>
    <row r="760" spans="1:8" ht="90">
      <c r="A760" s="157">
        <v>794</v>
      </c>
      <c s="257" t="s">
        <v>25710</v>
      </c>
      <c s="257" t="s">
        <v>14463</v>
      </c>
      <c s="257"/>
      <c s="257" t="s">
        <v>14191</v>
      </c>
      <c s="257" t="s">
        <v>14464</v>
      </c>
      <c s="257" t="s">
        <v>295</v>
      </c>
      <c s="257" t="s">
        <v>25711</v>
      </c>
    </row>
    <row r="761" spans="1:8" ht="90">
      <c r="A761" s="157">
        <v>795</v>
      </c>
      <c s="257" t="s">
        <v>25710</v>
      </c>
      <c s="257" t="s">
        <v>14463</v>
      </c>
      <c s="257"/>
      <c s="257" t="s">
        <v>14191</v>
      </c>
      <c s="257" t="s">
        <v>14465</v>
      </c>
      <c s="257" t="s">
        <v>295</v>
      </c>
      <c s="257" t="s">
        <v>25711</v>
      </c>
    </row>
    <row r="762" spans="1:8" ht="90">
      <c r="A762" s="157">
        <v>796</v>
      </c>
      <c s="257" t="s">
        <v>25710</v>
      </c>
      <c s="257" t="s">
        <v>14463</v>
      </c>
      <c s="257"/>
      <c s="257" t="s">
        <v>14191</v>
      </c>
      <c s="257" t="s">
        <v>14466</v>
      </c>
      <c s="257" t="s">
        <v>295</v>
      </c>
      <c s="257" t="s">
        <v>25711</v>
      </c>
    </row>
    <row r="763" spans="1:8" ht="90">
      <c r="A763" s="157">
        <v>797</v>
      </c>
      <c s="257" t="s">
        <v>25710</v>
      </c>
      <c s="257" t="s">
        <v>14467</v>
      </c>
      <c s="257"/>
      <c s="257" t="s">
        <v>14191</v>
      </c>
      <c s="257" t="s">
        <v>14468</v>
      </c>
      <c s="257" t="s">
        <v>295</v>
      </c>
      <c s="257" t="s">
        <v>25711</v>
      </c>
    </row>
    <row r="764" spans="1:8" ht="120">
      <c r="A764" s="157">
        <v>798</v>
      </c>
      <c s="257"/>
      <c s="257" t="s">
        <v>14469</v>
      </c>
      <c s="257"/>
      <c s="257" t="s">
        <v>13827</v>
      </c>
      <c s="257" t="s">
        <v>14470</v>
      </c>
      <c s="257" t="s">
        <v>327</v>
      </c>
      <c s="257" t="s">
        <v>25711</v>
      </c>
    </row>
    <row r="765" spans="1:8" ht="90">
      <c r="A765" s="157">
        <v>799</v>
      </c>
      <c s="257" t="s">
        <v>25710</v>
      </c>
      <c s="257" t="s">
        <v>14467</v>
      </c>
      <c s="257"/>
      <c s="257" t="s">
        <v>14191</v>
      </c>
      <c s="257" t="s">
        <v>14471</v>
      </c>
      <c s="257" t="s">
        <v>295</v>
      </c>
      <c s="257" t="s">
        <v>25711</v>
      </c>
    </row>
    <row r="766" spans="1:8" ht="75">
      <c r="A766" s="157">
        <v>800</v>
      </c>
      <c s="257" t="s">
        <v>25710</v>
      </c>
      <c s="257" t="s">
        <v>14472</v>
      </c>
      <c s="257"/>
      <c s="257" t="s">
        <v>13819</v>
      </c>
      <c s="257" t="s">
        <v>14473</v>
      </c>
      <c s="257" t="s">
        <v>561</v>
      </c>
      <c s="257" t="s">
        <v>25711</v>
      </c>
    </row>
    <row r="767" spans="1:8" ht="75">
      <c r="A767" s="157">
        <v>801</v>
      </c>
      <c s="257" t="s">
        <v>25710</v>
      </c>
      <c s="257" t="s">
        <v>14472</v>
      </c>
      <c s="257"/>
      <c s="257" t="s">
        <v>13819</v>
      </c>
      <c s="257" t="s">
        <v>14474</v>
      </c>
      <c s="257" t="s">
        <v>561</v>
      </c>
      <c s="257" t="s">
        <v>25711</v>
      </c>
    </row>
    <row r="768" spans="1:8" ht="75">
      <c r="A768" s="157">
        <v>802</v>
      </c>
      <c s="257" t="s">
        <v>25710</v>
      </c>
      <c s="257" t="s">
        <v>14472</v>
      </c>
      <c s="257"/>
      <c s="257" t="s">
        <v>13819</v>
      </c>
      <c s="257" t="s">
        <v>14475</v>
      </c>
      <c s="257" t="s">
        <v>561</v>
      </c>
      <c s="257" t="s">
        <v>25711</v>
      </c>
    </row>
    <row r="769" spans="1:8" ht="75">
      <c r="A769" s="157">
        <v>803</v>
      </c>
      <c s="257" t="s">
        <v>25710</v>
      </c>
      <c s="257" t="s">
        <v>14472</v>
      </c>
      <c s="257"/>
      <c s="257" t="s">
        <v>13819</v>
      </c>
      <c s="257" t="s">
        <v>14476</v>
      </c>
      <c s="257" t="s">
        <v>561</v>
      </c>
      <c s="257" t="s">
        <v>25711</v>
      </c>
    </row>
    <row r="770" spans="1:8" ht="75">
      <c r="A770" s="157">
        <v>804</v>
      </c>
      <c s="257" t="s">
        <v>25710</v>
      </c>
      <c s="257" t="s">
        <v>14472</v>
      </c>
      <c s="257"/>
      <c s="257" t="s">
        <v>13819</v>
      </c>
      <c s="257" t="s">
        <v>14477</v>
      </c>
      <c s="257" t="s">
        <v>561</v>
      </c>
      <c s="257" t="s">
        <v>25711</v>
      </c>
    </row>
    <row r="771" spans="1:8" ht="75">
      <c r="A771" s="157">
        <v>805</v>
      </c>
      <c s="257" t="s">
        <v>25710</v>
      </c>
      <c s="257" t="s">
        <v>14472</v>
      </c>
      <c s="257"/>
      <c s="257" t="s">
        <v>13819</v>
      </c>
      <c s="257" t="s">
        <v>14478</v>
      </c>
      <c s="257" t="s">
        <v>561</v>
      </c>
      <c s="257" t="s">
        <v>25711</v>
      </c>
    </row>
    <row r="772" spans="1:8" ht="75">
      <c r="A772" s="157">
        <v>806</v>
      </c>
      <c s="257" t="s">
        <v>25710</v>
      </c>
      <c s="257" t="s">
        <v>14472</v>
      </c>
      <c s="257"/>
      <c s="257" t="s">
        <v>13819</v>
      </c>
      <c s="257" t="s">
        <v>14479</v>
      </c>
      <c s="257" t="s">
        <v>561</v>
      </c>
      <c s="257" t="s">
        <v>25711</v>
      </c>
    </row>
    <row r="773" spans="1:8" ht="75">
      <c r="A773" s="157">
        <v>807</v>
      </c>
      <c s="257" t="s">
        <v>25710</v>
      </c>
      <c s="257" t="s">
        <v>14472</v>
      </c>
      <c s="257"/>
      <c s="257" t="s">
        <v>13819</v>
      </c>
      <c s="257" t="s">
        <v>14480</v>
      </c>
      <c s="257" t="s">
        <v>561</v>
      </c>
      <c s="257" t="s">
        <v>25711</v>
      </c>
    </row>
    <row r="774" spans="1:8" ht="75">
      <c r="A774" s="157">
        <v>808</v>
      </c>
      <c s="257" t="s">
        <v>25710</v>
      </c>
      <c s="257" t="s">
        <v>14472</v>
      </c>
      <c s="257"/>
      <c s="257" t="s">
        <v>13819</v>
      </c>
      <c s="257" t="s">
        <v>14481</v>
      </c>
      <c s="257" t="s">
        <v>561</v>
      </c>
      <c s="257" t="s">
        <v>25711</v>
      </c>
    </row>
    <row r="775" spans="1:8" ht="75">
      <c r="A775" s="157">
        <v>809</v>
      </c>
      <c s="257" t="s">
        <v>25710</v>
      </c>
      <c s="257" t="s">
        <v>14472</v>
      </c>
      <c s="257"/>
      <c s="257" t="s">
        <v>13819</v>
      </c>
      <c s="257" t="s">
        <v>14482</v>
      </c>
      <c s="257" t="s">
        <v>561</v>
      </c>
      <c s="257" t="s">
        <v>25711</v>
      </c>
    </row>
    <row r="776" spans="1:8" ht="75">
      <c r="A776" s="157">
        <v>810</v>
      </c>
      <c s="257" t="s">
        <v>25710</v>
      </c>
      <c s="257" t="s">
        <v>14472</v>
      </c>
      <c s="257"/>
      <c s="257" t="s">
        <v>13819</v>
      </c>
      <c s="257" t="s">
        <v>14483</v>
      </c>
      <c s="257" t="s">
        <v>561</v>
      </c>
      <c s="257" t="s">
        <v>25711</v>
      </c>
    </row>
    <row r="777" spans="1:8" ht="195">
      <c r="A777" s="157">
        <v>811</v>
      </c>
      <c s="257" t="s">
        <v>25710</v>
      </c>
      <c s="257" t="s">
        <v>14484</v>
      </c>
      <c s="257"/>
      <c s="257" t="s">
        <v>14191</v>
      </c>
      <c s="257" t="s">
        <v>14485</v>
      </c>
      <c s="257" t="s">
        <v>355</v>
      </c>
      <c s="257" t="s">
        <v>25711</v>
      </c>
    </row>
    <row r="778" spans="1:8" ht="195">
      <c r="A778" s="157">
        <v>812</v>
      </c>
      <c s="257" t="s">
        <v>25710</v>
      </c>
      <c s="257" t="s">
        <v>14484</v>
      </c>
      <c s="257"/>
      <c s="257" t="s">
        <v>14191</v>
      </c>
      <c s="257" t="s">
        <v>14486</v>
      </c>
      <c s="257" t="s">
        <v>355</v>
      </c>
      <c s="257" t="s">
        <v>25711</v>
      </c>
    </row>
    <row r="779" spans="1:8" ht="195">
      <c r="A779" s="157">
        <v>813</v>
      </c>
      <c s="257" t="s">
        <v>25710</v>
      </c>
      <c s="257" t="s">
        <v>14484</v>
      </c>
      <c s="257"/>
      <c s="257" t="s">
        <v>14191</v>
      </c>
      <c s="257" t="s">
        <v>14487</v>
      </c>
      <c s="257" t="s">
        <v>355</v>
      </c>
      <c s="257" t="s">
        <v>25711</v>
      </c>
    </row>
    <row r="780" spans="1:8" ht="195">
      <c r="A780" s="157">
        <v>814</v>
      </c>
      <c s="257" t="s">
        <v>25710</v>
      </c>
      <c s="257" t="s">
        <v>14484</v>
      </c>
      <c s="257"/>
      <c s="257" t="s">
        <v>14191</v>
      </c>
      <c s="257" t="s">
        <v>14488</v>
      </c>
      <c s="257" t="s">
        <v>355</v>
      </c>
      <c s="257" t="s">
        <v>25711</v>
      </c>
    </row>
    <row r="781" spans="1:8" ht="195">
      <c r="A781" s="157">
        <v>815</v>
      </c>
      <c s="257" t="s">
        <v>25710</v>
      </c>
      <c s="257" t="s">
        <v>14484</v>
      </c>
      <c s="257"/>
      <c s="257" t="s">
        <v>14191</v>
      </c>
      <c s="257" t="s">
        <v>14489</v>
      </c>
      <c s="257" t="s">
        <v>355</v>
      </c>
      <c s="257" t="s">
        <v>25711</v>
      </c>
    </row>
    <row r="782" spans="1:8" ht="195">
      <c r="A782" s="157">
        <v>816</v>
      </c>
      <c s="257" t="s">
        <v>25710</v>
      </c>
      <c s="257" t="s">
        <v>14484</v>
      </c>
      <c s="257"/>
      <c s="257" t="s">
        <v>14191</v>
      </c>
      <c s="257" t="s">
        <v>14490</v>
      </c>
      <c s="257" t="s">
        <v>355</v>
      </c>
      <c s="257" t="s">
        <v>25711</v>
      </c>
    </row>
    <row r="783" spans="1:8" ht="195">
      <c r="A783" s="157">
        <v>817</v>
      </c>
      <c s="257" t="s">
        <v>25710</v>
      </c>
      <c s="257" t="s">
        <v>14484</v>
      </c>
      <c s="257"/>
      <c s="257" t="s">
        <v>14191</v>
      </c>
      <c s="257" t="s">
        <v>14491</v>
      </c>
      <c s="257" t="s">
        <v>355</v>
      </c>
      <c s="257" t="s">
        <v>25711</v>
      </c>
    </row>
    <row r="784" spans="1:8" ht="195">
      <c r="A784" s="157">
        <v>818</v>
      </c>
      <c s="257" t="s">
        <v>25710</v>
      </c>
      <c s="257" t="s">
        <v>14484</v>
      </c>
      <c s="257"/>
      <c s="257" t="s">
        <v>14191</v>
      </c>
      <c s="257" t="s">
        <v>14492</v>
      </c>
      <c s="257" t="s">
        <v>355</v>
      </c>
      <c s="257" t="s">
        <v>25711</v>
      </c>
    </row>
    <row r="785" spans="1:8" ht="195">
      <c r="A785" s="157">
        <v>819</v>
      </c>
      <c s="257" t="s">
        <v>25710</v>
      </c>
      <c s="257" t="s">
        <v>14484</v>
      </c>
      <c s="257"/>
      <c s="257" t="s">
        <v>14191</v>
      </c>
      <c s="257" t="s">
        <v>14493</v>
      </c>
      <c s="257" t="s">
        <v>355</v>
      </c>
      <c s="257" t="s">
        <v>25711</v>
      </c>
    </row>
    <row r="786" spans="1:8" ht="195">
      <c r="A786" s="157">
        <v>820</v>
      </c>
      <c s="257" t="s">
        <v>25710</v>
      </c>
      <c s="257" t="s">
        <v>14484</v>
      </c>
      <c s="257"/>
      <c s="257" t="s">
        <v>14191</v>
      </c>
      <c s="257" t="s">
        <v>14494</v>
      </c>
      <c s="257" t="s">
        <v>355</v>
      </c>
      <c s="257" t="s">
        <v>25711</v>
      </c>
    </row>
    <row r="787" spans="1:8" ht="195">
      <c r="A787" s="157">
        <v>821</v>
      </c>
      <c s="257" t="s">
        <v>25710</v>
      </c>
      <c s="257" t="s">
        <v>14484</v>
      </c>
      <c s="257"/>
      <c s="257" t="s">
        <v>14191</v>
      </c>
      <c s="257" t="s">
        <v>14495</v>
      </c>
      <c s="257" t="s">
        <v>355</v>
      </c>
      <c s="257" t="s">
        <v>25711</v>
      </c>
    </row>
    <row r="788" spans="1:8" ht="195">
      <c r="A788" s="157">
        <v>822</v>
      </c>
      <c s="257" t="s">
        <v>25710</v>
      </c>
      <c s="257" t="s">
        <v>14484</v>
      </c>
      <c s="257"/>
      <c s="257" t="s">
        <v>14191</v>
      </c>
      <c s="257" t="s">
        <v>14496</v>
      </c>
      <c s="257" t="s">
        <v>355</v>
      </c>
      <c s="257" t="s">
        <v>25711</v>
      </c>
    </row>
    <row r="789" spans="1:8" ht="195">
      <c r="A789" s="157">
        <v>823</v>
      </c>
      <c s="257" t="s">
        <v>25710</v>
      </c>
      <c s="257" t="s">
        <v>14484</v>
      </c>
      <c s="257"/>
      <c s="257" t="s">
        <v>14191</v>
      </c>
      <c s="257" t="s">
        <v>14497</v>
      </c>
      <c s="257" t="s">
        <v>355</v>
      </c>
      <c s="257" t="s">
        <v>25711</v>
      </c>
    </row>
    <row r="790" spans="1:8" ht="195">
      <c r="A790" s="157">
        <v>824</v>
      </c>
      <c s="257" t="s">
        <v>25710</v>
      </c>
      <c s="257" t="s">
        <v>14484</v>
      </c>
      <c s="257"/>
      <c s="257" t="s">
        <v>14191</v>
      </c>
      <c s="257" t="s">
        <v>14498</v>
      </c>
      <c s="257" t="s">
        <v>355</v>
      </c>
      <c s="257" t="s">
        <v>25711</v>
      </c>
    </row>
    <row r="791" spans="1:8" ht="195">
      <c r="A791" s="157">
        <v>825</v>
      </c>
      <c s="257" t="s">
        <v>25710</v>
      </c>
      <c s="257" t="s">
        <v>14484</v>
      </c>
      <c s="257"/>
      <c s="257" t="s">
        <v>14191</v>
      </c>
      <c s="257" t="s">
        <v>14499</v>
      </c>
      <c s="257" t="s">
        <v>355</v>
      </c>
      <c s="257" t="s">
        <v>25711</v>
      </c>
    </row>
    <row r="792" spans="1:8" ht="90">
      <c r="A792" s="157">
        <v>826</v>
      </c>
      <c s="257" t="s">
        <v>25710</v>
      </c>
      <c s="257" t="s">
        <v>14371</v>
      </c>
      <c s="257"/>
      <c s="257" t="s">
        <v>14191</v>
      </c>
      <c s="257" t="s">
        <v>14500</v>
      </c>
      <c s="257" t="s">
        <v>561</v>
      </c>
      <c s="257" t="s">
        <v>25711</v>
      </c>
    </row>
    <row r="793" spans="1:8" ht="90">
      <c r="A793" s="157">
        <v>827</v>
      </c>
      <c s="257" t="s">
        <v>25710</v>
      </c>
      <c s="257" t="s">
        <v>14371</v>
      </c>
      <c s="257"/>
      <c s="257" t="s">
        <v>14191</v>
      </c>
      <c s="257" t="s">
        <v>14501</v>
      </c>
      <c s="257" t="s">
        <v>434</v>
      </c>
      <c s="257" t="s">
        <v>25711</v>
      </c>
    </row>
    <row r="794" spans="1:8" ht="90">
      <c r="A794" s="157">
        <v>828</v>
      </c>
      <c s="257" t="s">
        <v>25710</v>
      </c>
      <c s="257" t="s">
        <v>14371</v>
      </c>
      <c s="257"/>
      <c s="257" t="s">
        <v>14191</v>
      </c>
      <c s="257" t="s">
        <v>14502</v>
      </c>
      <c s="257" t="s">
        <v>561</v>
      </c>
      <c s="257" t="s">
        <v>25711</v>
      </c>
    </row>
    <row r="795" spans="1:8" ht="90">
      <c r="A795" s="157">
        <v>829</v>
      </c>
      <c s="257" t="s">
        <v>25710</v>
      </c>
      <c s="257" t="s">
        <v>14371</v>
      </c>
      <c s="257"/>
      <c s="257" t="s">
        <v>14191</v>
      </c>
      <c s="257" t="s">
        <v>14503</v>
      </c>
      <c s="257" t="s">
        <v>355</v>
      </c>
      <c s="257" t="s">
        <v>25711</v>
      </c>
    </row>
    <row r="796" spans="1:8" ht="90">
      <c r="A796" s="157">
        <v>830</v>
      </c>
      <c s="257" t="s">
        <v>25710</v>
      </c>
      <c s="257" t="s">
        <v>14371</v>
      </c>
      <c s="257"/>
      <c s="257" t="s">
        <v>14191</v>
      </c>
      <c s="257" t="s">
        <v>14504</v>
      </c>
      <c s="257" t="s">
        <v>434</v>
      </c>
      <c s="257" t="s">
        <v>25711</v>
      </c>
    </row>
    <row r="797" spans="1:8" ht="90">
      <c r="A797" s="157">
        <v>831</v>
      </c>
      <c s="257" t="s">
        <v>25710</v>
      </c>
      <c s="257" t="s">
        <v>14371</v>
      </c>
      <c s="257"/>
      <c s="257" t="s">
        <v>14191</v>
      </c>
      <c s="257" t="s">
        <v>14505</v>
      </c>
      <c s="257" t="s">
        <v>355</v>
      </c>
      <c s="257" t="s">
        <v>25711</v>
      </c>
    </row>
    <row r="798" spans="1:8" ht="90">
      <c r="A798" s="157">
        <v>832</v>
      </c>
      <c s="257" t="s">
        <v>25710</v>
      </c>
      <c s="257" t="s">
        <v>14371</v>
      </c>
      <c s="1091"/>
      <c s="257" t="s">
        <v>14191</v>
      </c>
      <c s="257" t="s">
        <v>14506</v>
      </c>
      <c s="257" t="s">
        <v>561</v>
      </c>
      <c s="257" t="s">
        <v>25711</v>
      </c>
    </row>
    <row r="799" spans="1:8" ht="90">
      <c r="A799" s="157">
        <v>834</v>
      </c>
      <c s="257" t="s">
        <v>25710</v>
      </c>
      <c s="257" t="s">
        <v>14371</v>
      </c>
      <c s="1091"/>
      <c s="257" t="s">
        <v>14191</v>
      </c>
      <c s="257" t="s">
        <v>14507</v>
      </c>
      <c s="257" t="s">
        <v>561</v>
      </c>
      <c s="257" t="s">
        <v>25711</v>
      </c>
    </row>
    <row r="800" spans="1:8" ht="75">
      <c r="A800" s="157">
        <v>835</v>
      </c>
      <c s="257" t="s">
        <v>25710</v>
      </c>
      <c s="257" t="s">
        <v>14508</v>
      </c>
      <c s="1091"/>
      <c s="257" t="s">
        <v>13819</v>
      </c>
      <c s="257" t="s">
        <v>14509</v>
      </c>
      <c s="257" t="s">
        <v>355</v>
      </c>
      <c s="257" t="s">
        <v>25711</v>
      </c>
    </row>
    <row r="801" spans="1:8" ht="75">
      <c r="A801" s="157">
        <v>836</v>
      </c>
      <c s="257" t="s">
        <v>25710</v>
      </c>
      <c s="257" t="s">
        <v>14508</v>
      </c>
      <c s="1091"/>
      <c s="257" t="s">
        <v>13819</v>
      </c>
      <c s="257" t="s">
        <v>14510</v>
      </c>
      <c s="257" t="s">
        <v>355</v>
      </c>
      <c s="257" t="s">
        <v>25711</v>
      </c>
    </row>
    <row r="802" spans="1:8" ht="75">
      <c r="A802" s="157">
        <v>837</v>
      </c>
      <c s="257" t="s">
        <v>25710</v>
      </c>
      <c s="257" t="s">
        <v>14508</v>
      </c>
      <c s="1091"/>
      <c s="257" t="s">
        <v>13819</v>
      </c>
      <c s="257" t="s">
        <v>14511</v>
      </c>
      <c s="257" t="s">
        <v>355</v>
      </c>
      <c s="257" t="s">
        <v>25711</v>
      </c>
    </row>
    <row r="803" spans="1:8" ht="75">
      <c r="A803" s="157">
        <v>838</v>
      </c>
      <c s="257" t="s">
        <v>25710</v>
      </c>
      <c s="257" t="s">
        <v>14508</v>
      </c>
      <c s="1091"/>
      <c s="257" t="s">
        <v>13819</v>
      </c>
      <c s="257" t="s">
        <v>14512</v>
      </c>
      <c s="257" t="s">
        <v>355</v>
      </c>
      <c s="257" t="s">
        <v>25711</v>
      </c>
    </row>
    <row r="804" spans="1:8" ht="75">
      <c r="A804" s="157">
        <v>839</v>
      </c>
      <c s="257" t="s">
        <v>25710</v>
      </c>
      <c s="257" t="s">
        <v>14508</v>
      </c>
      <c s="1091"/>
      <c s="257" t="s">
        <v>13819</v>
      </c>
      <c s="257" t="s">
        <v>14513</v>
      </c>
      <c s="257" t="s">
        <v>355</v>
      </c>
      <c s="257" t="s">
        <v>25711</v>
      </c>
    </row>
    <row r="805" spans="1:8" ht="75">
      <c r="A805" s="157">
        <v>840</v>
      </c>
      <c s="257" t="s">
        <v>25710</v>
      </c>
      <c s="257" t="s">
        <v>14508</v>
      </c>
      <c s="1091"/>
      <c s="257" t="s">
        <v>13819</v>
      </c>
      <c s="257" t="s">
        <v>14514</v>
      </c>
      <c s="257" t="s">
        <v>355</v>
      </c>
      <c s="257" t="s">
        <v>25711</v>
      </c>
    </row>
    <row r="806" spans="1:8" ht="75">
      <c r="A806" s="157">
        <v>841</v>
      </c>
      <c s="257" t="s">
        <v>25710</v>
      </c>
      <c s="257" t="s">
        <v>14508</v>
      </c>
      <c s="1091"/>
      <c s="257" t="s">
        <v>13819</v>
      </c>
      <c s="257" t="s">
        <v>14515</v>
      </c>
      <c s="257" t="s">
        <v>355</v>
      </c>
      <c s="257" t="s">
        <v>25711</v>
      </c>
    </row>
    <row r="807" spans="1:8" ht="75">
      <c r="A807" s="157">
        <v>842</v>
      </c>
      <c s="257" t="s">
        <v>25710</v>
      </c>
      <c s="257" t="s">
        <v>14508</v>
      </c>
      <c s="1091"/>
      <c s="257" t="s">
        <v>13819</v>
      </c>
      <c s="257" t="s">
        <v>14516</v>
      </c>
      <c s="257" t="s">
        <v>355</v>
      </c>
      <c s="257" t="s">
        <v>25711</v>
      </c>
    </row>
    <row r="808" spans="1:8" ht="75">
      <c r="A808" s="157">
        <v>843</v>
      </c>
      <c s="257" t="s">
        <v>25710</v>
      </c>
      <c s="257" t="s">
        <v>14508</v>
      </c>
      <c s="1091"/>
      <c s="257" t="s">
        <v>13819</v>
      </c>
      <c s="257" t="s">
        <v>14517</v>
      </c>
      <c s="257" t="s">
        <v>355</v>
      </c>
      <c s="257" t="s">
        <v>25711</v>
      </c>
    </row>
    <row r="809" spans="1:8" ht="75">
      <c r="A809" s="157">
        <v>844</v>
      </c>
      <c s="257" t="s">
        <v>25710</v>
      </c>
      <c s="257" t="s">
        <v>14508</v>
      </c>
      <c s="1091"/>
      <c s="257" t="s">
        <v>13819</v>
      </c>
      <c s="257" t="s">
        <v>14518</v>
      </c>
      <c s="257" t="s">
        <v>355</v>
      </c>
      <c s="257" t="s">
        <v>25711</v>
      </c>
    </row>
    <row r="810" spans="1:8" ht="75">
      <c r="A810" s="157">
        <v>845</v>
      </c>
      <c s="257" t="s">
        <v>25710</v>
      </c>
      <c s="257" t="s">
        <v>14519</v>
      </c>
      <c s="1091"/>
      <c s="257" t="s">
        <v>13819</v>
      </c>
      <c s="257" t="s">
        <v>14520</v>
      </c>
      <c s="257" t="s">
        <v>355</v>
      </c>
      <c s="257" t="s">
        <v>25711</v>
      </c>
    </row>
    <row r="811" spans="1:8" ht="75">
      <c r="A811" s="157">
        <v>846</v>
      </c>
      <c s="257" t="s">
        <v>25710</v>
      </c>
      <c s="257" t="s">
        <v>14519</v>
      </c>
      <c s="1091"/>
      <c s="257" t="s">
        <v>13819</v>
      </c>
      <c s="257" t="s">
        <v>14521</v>
      </c>
      <c s="257" t="s">
        <v>355</v>
      </c>
      <c s="257" t="s">
        <v>25711</v>
      </c>
    </row>
    <row r="812" spans="1:8" ht="90">
      <c r="A812" s="157">
        <v>847</v>
      </c>
      <c s="257" t="s">
        <v>25710</v>
      </c>
      <c s="257" t="s">
        <v>14519</v>
      </c>
      <c s="1091"/>
      <c s="257" t="s">
        <v>14191</v>
      </c>
      <c s="257" t="s">
        <v>14522</v>
      </c>
      <c s="257" t="s">
        <v>355</v>
      </c>
      <c s="257" t="s">
        <v>25711</v>
      </c>
    </row>
    <row r="813" spans="1:8" ht="75">
      <c r="A813" s="157">
        <v>848</v>
      </c>
      <c s="257" t="s">
        <v>25710</v>
      </c>
      <c s="257" t="s">
        <v>14519</v>
      </c>
      <c s="1091"/>
      <c s="257" t="s">
        <v>13819</v>
      </c>
      <c s="257" t="s">
        <v>14523</v>
      </c>
      <c s="257" t="s">
        <v>355</v>
      </c>
      <c s="257" t="s">
        <v>25711</v>
      </c>
    </row>
    <row r="814" spans="1:8" ht="90">
      <c r="A814" s="157">
        <v>849</v>
      </c>
      <c s="257" t="s">
        <v>25710</v>
      </c>
      <c s="257" t="s">
        <v>14519</v>
      </c>
      <c s="1091"/>
      <c s="257" t="s">
        <v>14191</v>
      </c>
      <c s="257" t="s">
        <v>14524</v>
      </c>
      <c s="257" t="s">
        <v>355</v>
      </c>
      <c s="257" t="s">
        <v>25711</v>
      </c>
    </row>
    <row r="815" spans="1:8" ht="120">
      <c r="A815" s="157">
        <v>850</v>
      </c>
      <c s="257" t="s">
        <v>25710</v>
      </c>
      <c s="257" t="s">
        <v>14525</v>
      </c>
      <c s="1091"/>
      <c s="257" t="s">
        <v>13827</v>
      </c>
      <c s="257" t="s">
        <v>14526</v>
      </c>
      <c s="257" t="s">
        <v>355</v>
      </c>
      <c s="257" t="s">
        <v>25711</v>
      </c>
    </row>
    <row r="816" spans="1:8" ht="120">
      <c r="A816" s="157">
        <v>851</v>
      </c>
      <c s="257" t="s">
        <v>25710</v>
      </c>
      <c s="257" t="s">
        <v>14525</v>
      </c>
      <c s="1091"/>
      <c s="257" t="s">
        <v>13827</v>
      </c>
      <c s="257" t="s">
        <v>14527</v>
      </c>
      <c s="257" t="s">
        <v>355</v>
      </c>
      <c s="257" t="s">
        <v>25711</v>
      </c>
    </row>
    <row r="817" spans="1:8" ht="90">
      <c r="A817" s="157">
        <v>852</v>
      </c>
      <c s="257" t="s">
        <v>25710</v>
      </c>
      <c s="257" t="s">
        <v>14528</v>
      </c>
      <c s="257"/>
      <c s="257" t="s">
        <v>14191</v>
      </c>
      <c s="257" t="s">
        <v>14529</v>
      </c>
      <c s="257" t="s">
        <v>308</v>
      </c>
      <c s="257" t="s">
        <v>25711</v>
      </c>
    </row>
    <row r="818" spans="1:8" ht="90">
      <c r="A818" s="157">
        <v>853</v>
      </c>
      <c s="257" t="s">
        <v>25710</v>
      </c>
      <c s="257" t="s">
        <v>14528</v>
      </c>
      <c s="257"/>
      <c s="257" t="s">
        <v>14191</v>
      </c>
      <c s="257" t="s">
        <v>14530</v>
      </c>
      <c s="257" t="s">
        <v>308</v>
      </c>
      <c s="257" t="s">
        <v>25711</v>
      </c>
    </row>
    <row r="819" spans="1:8" ht="90">
      <c r="A819" s="157">
        <v>854</v>
      </c>
      <c s="257" t="s">
        <v>25710</v>
      </c>
      <c s="257" t="s">
        <v>14528</v>
      </c>
      <c s="1108"/>
      <c s="257" t="s">
        <v>14191</v>
      </c>
      <c s="257" t="s">
        <v>14531</v>
      </c>
      <c s="257" t="s">
        <v>308</v>
      </c>
      <c s="257" t="s">
        <v>25711</v>
      </c>
    </row>
    <row r="820" spans="1:8" ht="90">
      <c r="A820" s="157">
        <v>855</v>
      </c>
      <c s="257" t="s">
        <v>25710</v>
      </c>
      <c s="257" t="s">
        <v>14528</v>
      </c>
      <c s="257"/>
      <c s="257" t="s">
        <v>14191</v>
      </c>
      <c s="257" t="s">
        <v>14532</v>
      </c>
      <c s="257" t="s">
        <v>308</v>
      </c>
      <c s="257" t="s">
        <v>25711</v>
      </c>
    </row>
    <row r="821" spans="1:8" ht="90">
      <c r="A821" s="157">
        <v>856</v>
      </c>
      <c s="257" t="s">
        <v>25710</v>
      </c>
      <c s="257" t="s">
        <v>14528</v>
      </c>
      <c s="257"/>
      <c s="257" t="s">
        <v>14191</v>
      </c>
      <c s="257" t="s">
        <v>14533</v>
      </c>
      <c s="257" t="s">
        <v>308</v>
      </c>
      <c s="257" t="s">
        <v>25711</v>
      </c>
    </row>
    <row r="822" spans="1:8" ht="90">
      <c r="A822" s="157">
        <v>857</v>
      </c>
      <c s="257" t="s">
        <v>25710</v>
      </c>
      <c s="257" t="s">
        <v>14528</v>
      </c>
      <c s="257"/>
      <c s="257" t="s">
        <v>14191</v>
      </c>
      <c s="257" t="s">
        <v>14534</v>
      </c>
      <c s="257" t="s">
        <v>308</v>
      </c>
      <c s="257" t="s">
        <v>25711</v>
      </c>
    </row>
    <row r="823" spans="1:8" ht="90">
      <c r="A823" s="157">
        <v>858</v>
      </c>
      <c s="257" t="s">
        <v>25710</v>
      </c>
      <c s="257" t="s">
        <v>14528</v>
      </c>
      <c s="257"/>
      <c s="257" t="s">
        <v>14191</v>
      </c>
      <c s="257" t="s">
        <v>14535</v>
      </c>
      <c s="257" t="s">
        <v>308</v>
      </c>
      <c s="257" t="s">
        <v>25711</v>
      </c>
    </row>
    <row r="824" spans="1:8" ht="90">
      <c r="A824" s="157">
        <v>859</v>
      </c>
      <c s="257" t="s">
        <v>25710</v>
      </c>
      <c s="257" t="s">
        <v>14528</v>
      </c>
      <c s="257"/>
      <c s="257" t="s">
        <v>14191</v>
      </c>
      <c s="257" t="s">
        <v>14536</v>
      </c>
      <c s="257" t="s">
        <v>308</v>
      </c>
      <c s="257" t="s">
        <v>25711</v>
      </c>
    </row>
    <row r="825" spans="1:8" ht="90">
      <c r="A825" s="157">
        <v>860</v>
      </c>
      <c s="257" t="s">
        <v>25710</v>
      </c>
      <c s="257" t="s">
        <v>14528</v>
      </c>
      <c s="257"/>
      <c s="257" t="s">
        <v>14191</v>
      </c>
      <c s="257" t="s">
        <v>14537</v>
      </c>
      <c s="257" t="s">
        <v>308</v>
      </c>
      <c s="257" t="s">
        <v>25711</v>
      </c>
    </row>
    <row r="826" spans="1:8" ht="90">
      <c r="A826" s="157">
        <v>861</v>
      </c>
      <c s="257" t="s">
        <v>25710</v>
      </c>
      <c s="257" t="s">
        <v>14528</v>
      </c>
      <c s="257"/>
      <c s="257" t="s">
        <v>14191</v>
      </c>
      <c s="257" t="s">
        <v>14538</v>
      </c>
      <c s="257" t="s">
        <v>308</v>
      </c>
      <c s="257" t="s">
        <v>25711</v>
      </c>
    </row>
    <row r="827" spans="1:8" ht="90">
      <c r="A827" s="157">
        <v>862</v>
      </c>
      <c s="257" t="s">
        <v>25710</v>
      </c>
      <c s="257" t="s">
        <v>14528</v>
      </c>
      <c s="257"/>
      <c s="257" t="s">
        <v>14191</v>
      </c>
      <c s="257" t="s">
        <v>14539</v>
      </c>
      <c s="257" t="s">
        <v>308</v>
      </c>
      <c s="257" t="s">
        <v>25711</v>
      </c>
    </row>
    <row r="828" spans="1:8" ht="120">
      <c r="A828" s="157">
        <v>863</v>
      </c>
      <c s="257" t="s">
        <v>25710</v>
      </c>
      <c s="257" t="s">
        <v>14540</v>
      </c>
      <c s="257"/>
      <c s="257" t="s">
        <v>13827</v>
      </c>
      <c s="257" t="s">
        <v>14541</v>
      </c>
      <c s="257" t="s">
        <v>295</v>
      </c>
      <c s="257" t="s">
        <v>25711</v>
      </c>
    </row>
    <row r="829" spans="1:8" ht="90">
      <c r="A829" s="157">
        <v>864</v>
      </c>
      <c s="257" t="s">
        <v>25710</v>
      </c>
      <c s="257" t="s">
        <v>14528</v>
      </c>
      <c s="257"/>
      <c s="257" t="s">
        <v>14191</v>
      </c>
      <c s="257" t="s">
        <v>14542</v>
      </c>
      <c s="257" t="s">
        <v>308</v>
      </c>
      <c s="257" t="s">
        <v>25711</v>
      </c>
    </row>
    <row r="830" spans="1:8" ht="90">
      <c r="A830" s="157">
        <v>865</v>
      </c>
      <c s="257" t="s">
        <v>25710</v>
      </c>
      <c s="257" t="s">
        <v>14528</v>
      </c>
      <c s="257"/>
      <c s="257" t="s">
        <v>14191</v>
      </c>
      <c s="257" t="s">
        <v>14543</v>
      </c>
      <c s="257" t="s">
        <v>308</v>
      </c>
      <c s="257" t="s">
        <v>25711</v>
      </c>
    </row>
    <row r="831" spans="1:8" ht="90">
      <c r="A831" s="157">
        <v>866</v>
      </c>
      <c s="257" t="s">
        <v>25710</v>
      </c>
      <c s="257" t="s">
        <v>14528</v>
      </c>
      <c s="257"/>
      <c s="257" t="s">
        <v>14191</v>
      </c>
      <c s="257" t="s">
        <v>14544</v>
      </c>
      <c s="257" t="s">
        <v>308</v>
      </c>
      <c s="257" t="s">
        <v>25711</v>
      </c>
    </row>
    <row r="832" spans="1:8" ht="90">
      <c r="A832" s="157">
        <v>867</v>
      </c>
      <c s="257" t="s">
        <v>25710</v>
      </c>
      <c s="257" t="s">
        <v>14528</v>
      </c>
      <c s="257"/>
      <c s="257" t="s">
        <v>14191</v>
      </c>
      <c s="257" t="s">
        <v>14545</v>
      </c>
      <c s="257" t="s">
        <v>308</v>
      </c>
      <c s="257" t="s">
        <v>25711</v>
      </c>
    </row>
    <row r="833" spans="1:8" ht="90">
      <c r="A833" s="157">
        <v>868</v>
      </c>
      <c s="257" t="s">
        <v>25710</v>
      </c>
      <c s="257" t="s">
        <v>14528</v>
      </c>
      <c s="257"/>
      <c s="257" t="s">
        <v>14191</v>
      </c>
      <c s="257" t="s">
        <v>14546</v>
      </c>
      <c s="257" t="s">
        <v>308</v>
      </c>
      <c s="257" t="s">
        <v>25711</v>
      </c>
    </row>
    <row r="834" spans="1:8" ht="90">
      <c r="A834" s="157">
        <v>869</v>
      </c>
      <c s="257" t="s">
        <v>25710</v>
      </c>
      <c s="257" t="s">
        <v>14528</v>
      </c>
      <c s="257"/>
      <c s="257" t="s">
        <v>14191</v>
      </c>
      <c s="257" t="s">
        <v>14547</v>
      </c>
      <c s="257" t="s">
        <v>308</v>
      </c>
      <c s="257" t="s">
        <v>25711</v>
      </c>
    </row>
    <row r="835" spans="1:8" ht="90">
      <c r="A835" s="157">
        <v>870</v>
      </c>
      <c s="257" t="s">
        <v>25710</v>
      </c>
      <c s="257" t="s">
        <v>14528</v>
      </c>
      <c s="257"/>
      <c s="257" t="s">
        <v>14191</v>
      </c>
      <c s="257" t="s">
        <v>14548</v>
      </c>
      <c s="257" t="s">
        <v>308</v>
      </c>
      <c s="257" t="s">
        <v>25711</v>
      </c>
    </row>
    <row r="836" spans="1:8" ht="90">
      <c r="A836" s="157">
        <v>871</v>
      </c>
      <c s="257" t="s">
        <v>25710</v>
      </c>
      <c s="257" t="s">
        <v>14528</v>
      </c>
      <c s="257"/>
      <c s="257" t="s">
        <v>14191</v>
      </c>
      <c s="257" t="s">
        <v>14549</v>
      </c>
      <c s="257" t="s">
        <v>308</v>
      </c>
      <c s="257" t="s">
        <v>25711</v>
      </c>
    </row>
    <row r="837" spans="1:8" ht="90">
      <c r="A837" s="157">
        <v>872</v>
      </c>
      <c s="257" t="s">
        <v>25710</v>
      </c>
      <c s="257" t="s">
        <v>14528</v>
      </c>
      <c s="257"/>
      <c s="257" t="s">
        <v>14191</v>
      </c>
      <c s="257" t="s">
        <v>14550</v>
      </c>
      <c s="257" t="s">
        <v>308</v>
      </c>
      <c s="257" t="s">
        <v>25711</v>
      </c>
    </row>
    <row r="838" spans="1:8" ht="90">
      <c r="A838" s="157">
        <v>873</v>
      </c>
      <c s="257" t="s">
        <v>25710</v>
      </c>
      <c s="257" t="s">
        <v>14528</v>
      </c>
      <c s="257"/>
      <c s="257" t="s">
        <v>14191</v>
      </c>
      <c s="257" t="s">
        <v>14551</v>
      </c>
      <c s="257" t="s">
        <v>308</v>
      </c>
      <c s="257" t="s">
        <v>25711</v>
      </c>
    </row>
    <row r="839" spans="1:8" ht="90">
      <c r="A839" s="157">
        <v>874</v>
      </c>
      <c s="257" t="s">
        <v>25710</v>
      </c>
      <c s="257" t="s">
        <v>14528</v>
      </c>
      <c s="257"/>
      <c s="257" t="s">
        <v>14191</v>
      </c>
      <c s="257" t="s">
        <v>14552</v>
      </c>
      <c s="257" t="s">
        <v>308</v>
      </c>
      <c s="257" t="s">
        <v>25711</v>
      </c>
    </row>
    <row r="840" spans="1:8" ht="90">
      <c r="A840" s="157">
        <v>875</v>
      </c>
      <c s="257" t="s">
        <v>25710</v>
      </c>
      <c s="257" t="s">
        <v>14528</v>
      </c>
      <c s="257"/>
      <c s="257" t="s">
        <v>14191</v>
      </c>
      <c s="257" t="s">
        <v>14553</v>
      </c>
      <c s="257" t="s">
        <v>308</v>
      </c>
      <c s="257" t="s">
        <v>25711</v>
      </c>
    </row>
    <row r="841" spans="1:8" ht="90">
      <c r="A841" s="157">
        <v>876</v>
      </c>
      <c s="257" t="s">
        <v>25710</v>
      </c>
      <c s="257" t="s">
        <v>14528</v>
      </c>
      <c s="257"/>
      <c s="257" t="s">
        <v>14191</v>
      </c>
      <c s="257" t="s">
        <v>14554</v>
      </c>
      <c s="257" t="s">
        <v>308</v>
      </c>
      <c s="257" t="s">
        <v>25711</v>
      </c>
    </row>
    <row r="842" spans="1:8" ht="120">
      <c r="A842" s="157">
        <v>877</v>
      </c>
      <c s="257" t="s">
        <v>25710</v>
      </c>
      <c s="257" t="s">
        <v>14555</v>
      </c>
      <c s="257"/>
      <c s="257" t="s">
        <v>13827</v>
      </c>
      <c s="257" t="s">
        <v>14556</v>
      </c>
      <c s="257" t="s">
        <v>355</v>
      </c>
      <c s="257" t="s">
        <v>25711</v>
      </c>
    </row>
    <row r="843" spans="1:8" ht="60">
      <c r="A843" s="157">
        <v>878</v>
      </c>
      <c s="445" t="s">
        <v>25710</v>
      </c>
      <c s="445" t="s">
        <v>14557</v>
      </c>
      <c s="445"/>
      <c s="445" t="s">
        <v>14310</v>
      </c>
      <c s="445"/>
      <c s="445" t="s">
        <v>332</v>
      </c>
      <c s="445" t="s">
        <v>25711</v>
      </c>
    </row>
    <row r="844" spans="1:8" ht="90">
      <c r="A844" s="157">
        <v>879</v>
      </c>
      <c s="445" t="s">
        <v>25710</v>
      </c>
      <c s="445" t="s">
        <v>14558</v>
      </c>
      <c s="445"/>
      <c s="445" t="s">
        <v>14559</v>
      </c>
      <c s="445"/>
      <c s="445" t="s">
        <v>332</v>
      </c>
      <c s="445" t="s">
        <v>25711</v>
      </c>
    </row>
    <row r="845" spans="1:8" ht="30">
      <c r="A845" s="157">
        <v>880</v>
      </c>
      <c s="445" t="s">
        <v>25710</v>
      </c>
      <c s="1109" t="s">
        <v>14560</v>
      </c>
      <c s="445"/>
      <c s="445" t="s">
        <v>14310</v>
      </c>
      <c s="445"/>
      <c s="445" t="s">
        <v>332</v>
      </c>
      <c s="445" t="s">
        <v>25711</v>
      </c>
    </row>
    <row r="846" spans="1:8" ht="30">
      <c r="A846" s="157">
        <v>881</v>
      </c>
      <c s="445" t="s">
        <v>25710</v>
      </c>
      <c s="445" t="s">
        <v>14561</v>
      </c>
      <c s="445"/>
      <c s="445" t="s">
        <v>14562</v>
      </c>
      <c s="445"/>
      <c s="445" t="s">
        <v>332</v>
      </c>
      <c s="445" t="s">
        <v>25711</v>
      </c>
    </row>
    <row r="847" spans="1:8" ht="30">
      <c r="A847" s="157">
        <v>882</v>
      </c>
      <c s="445" t="s">
        <v>25710</v>
      </c>
      <c s="1110" t="s">
        <v>14563</v>
      </c>
      <c s="445"/>
      <c s="445" t="s">
        <v>14562</v>
      </c>
      <c s="445"/>
      <c s="445" t="s">
        <v>332</v>
      </c>
      <c s="445" t="s">
        <v>25711</v>
      </c>
    </row>
    <row r="848" spans="1:8" ht="60">
      <c r="A848" s="157">
        <v>883</v>
      </c>
      <c s="1111" t="s">
        <v>25710</v>
      </c>
      <c s="1111" t="s">
        <v>14564</v>
      </c>
      <c s="1111"/>
      <c s="1111" t="s">
        <v>12</v>
      </c>
      <c s="1112" t="s">
        <v>14565</v>
      </c>
      <c s="1111" t="s">
        <v>332</v>
      </c>
      <c s="1111" t="s">
        <v>25711</v>
      </c>
    </row>
    <row r="849" spans="1:8" ht="60">
      <c r="A849" s="157">
        <v>884</v>
      </c>
      <c s="1111" t="s">
        <v>25710</v>
      </c>
      <c s="1111" t="s">
        <v>14564</v>
      </c>
      <c s="1111"/>
      <c s="1111" t="s">
        <v>12</v>
      </c>
      <c s="1112" t="s">
        <v>14566</v>
      </c>
      <c s="1111" t="s">
        <v>332</v>
      </c>
      <c s="1111" t="s">
        <v>25711</v>
      </c>
    </row>
    <row r="850" spans="1:8" ht="75">
      <c r="A850" s="157">
        <v>885</v>
      </c>
      <c s="1111" t="s">
        <v>25710</v>
      </c>
      <c s="1111" t="s">
        <v>14567</v>
      </c>
      <c s="1111"/>
      <c s="1111" t="s">
        <v>12</v>
      </c>
      <c s="1112" t="s">
        <v>14568</v>
      </c>
      <c s="1111" t="s">
        <v>308</v>
      </c>
      <c s="1111" t="s">
        <v>25711</v>
      </c>
    </row>
    <row r="851" spans="1:8" ht="75">
      <c r="A851" s="157">
        <v>886</v>
      </c>
      <c s="1111" t="s">
        <v>25710</v>
      </c>
      <c s="1111" t="s">
        <v>14569</v>
      </c>
      <c s="1111"/>
      <c s="1111" t="s">
        <v>12</v>
      </c>
      <c s="1112" t="s">
        <v>14570</v>
      </c>
      <c s="1111" t="s">
        <v>327</v>
      </c>
      <c s="1111" t="s">
        <v>25711</v>
      </c>
    </row>
    <row r="852" spans="1:8" ht="75">
      <c r="A852" s="157">
        <v>887</v>
      </c>
      <c s="1111" t="s">
        <v>25710</v>
      </c>
      <c s="1111" t="s">
        <v>14567</v>
      </c>
      <c s="1111"/>
      <c s="1111" t="s">
        <v>12</v>
      </c>
      <c s="1112" t="s">
        <v>14571</v>
      </c>
      <c s="1111" t="s">
        <v>308</v>
      </c>
      <c s="1111" t="s">
        <v>25711</v>
      </c>
    </row>
    <row r="853" spans="1:8" ht="75">
      <c r="A853" s="157">
        <v>888</v>
      </c>
      <c s="1111" t="s">
        <v>25710</v>
      </c>
      <c s="1111" t="s">
        <v>14567</v>
      </c>
      <c s="1111"/>
      <c s="1111" t="s">
        <v>12</v>
      </c>
      <c s="1112" t="s">
        <v>14572</v>
      </c>
      <c s="1111" t="s">
        <v>327</v>
      </c>
      <c s="1111" t="s">
        <v>25711</v>
      </c>
    </row>
    <row r="854" spans="1:8" ht="75">
      <c r="A854" s="157">
        <v>889</v>
      </c>
      <c s="1111" t="s">
        <v>25710</v>
      </c>
      <c s="1111" t="s">
        <v>14569</v>
      </c>
      <c s="1111"/>
      <c s="1111" t="s">
        <v>12</v>
      </c>
      <c s="1112" t="s">
        <v>14573</v>
      </c>
      <c s="1111" t="s">
        <v>327</v>
      </c>
      <c s="1111" t="s">
        <v>25711</v>
      </c>
    </row>
    <row r="855" spans="1:8" ht="60">
      <c r="A855" s="157">
        <v>890</v>
      </c>
      <c s="1111" t="s">
        <v>25710</v>
      </c>
      <c s="1111" t="s">
        <v>14564</v>
      </c>
      <c s="1111"/>
      <c s="1111" t="s">
        <v>12</v>
      </c>
      <c s="1112" t="s">
        <v>14574</v>
      </c>
      <c s="1111" t="s">
        <v>332</v>
      </c>
      <c s="1111" t="s">
        <v>25711</v>
      </c>
    </row>
    <row r="856" spans="1:8" ht="75">
      <c r="A856" s="157">
        <v>891</v>
      </c>
      <c s="1111" t="s">
        <v>25710</v>
      </c>
      <c s="1111" t="s">
        <v>14567</v>
      </c>
      <c s="1111"/>
      <c s="1111" t="s">
        <v>12</v>
      </c>
      <c s="1112" t="s">
        <v>14575</v>
      </c>
      <c s="1111" t="s">
        <v>347</v>
      </c>
      <c s="1111" t="s">
        <v>25711</v>
      </c>
    </row>
    <row r="857" spans="1:8" ht="75">
      <c r="A857" s="157">
        <v>892</v>
      </c>
      <c s="1111" t="s">
        <v>25710</v>
      </c>
      <c s="1111" t="s">
        <v>14567</v>
      </c>
      <c s="1111"/>
      <c s="1111" t="s">
        <v>12</v>
      </c>
      <c s="1112" t="s">
        <v>14576</v>
      </c>
      <c s="1111" t="s">
        <v>347</v>
      </c>
      <c s="1111" t="s">
        <v>25711</v>
      </c>
    </row>
    <row r="858" spans="1:8" ht="75">
      <c r="A858" s="157">
        <v>893</v>
      </c>
      <c s="1111" t="s">
        <v>25710</v>
      </c>
      <c s="1111" t="s">
        <v>14567</v>
      </c>
      <c s="1111"/>
      <c s="1111" t="s">
        <v>12</v>
      </c>
      <c s="1112" t="s">
        <v>14577</v>
      </c>
      <c s="1111" t="s">
        <v>347</v>
      </c>
      <c s="1111" t="s">
        <v>25711</v>
      </c>
    </row>
    <row r="859" spans="1:8" ht="75">
      <c r="A859" s="157">
        <v>894</v>
      </c>
      <c s="1111" t="s">
        <v>25710</v>
      </c>
      <c s="1111" t="s">
        <v>14567</v>
      </c>
      <c s="1111"/>
      <c s="1111" t="s">
        <v>12</v>
      </c>
      <c s="1112" t="s">
        <v>14578</v>
      </c>
      <c s="1111" t="s">
        <v>347</v>
      </c>
      <c s="1111" t="s">
        <v>25711</v>
      </c>
    </row>
    <row r="860" spans="1:8" ht="75">
      <c r="A860" s="157">
        <v>895</v>
      </c>
      <c s="1111" t="s">
        <v>25710</v>
      </c>
      <c s="1111" t="s">
        <v>14567</v>
      </c>
      <c s="1111"/>
      <c s="1111" t="s">
        <v>12</v>
      </c>
      <c s="1112" t="s">
        <v>14579</v>
      </c>
      <c s="1111" t="s">
        <v>347</v>
      </c>
      <c s="1111" t="s">
        <v>25711</v>
      </c>
    </row>
    <row r="861" spans="1:8" ht="75">
      <c r="A861" s="157">
        <v>896</v>
      </c>
      <c s="1111" t="s">
        <v>25710</v>
      </c>
      <c s="1111" t="s">
        <v>14567</v>
      </c>
      <c s="1111"/>
      <c s="1111" t="s">
        <v>12</v>
      </c>
      <c s="1112" t="s">
        <v>14580</v>
      </c>
      <c s="1111" t="s">
        <v>355</v>
      </c>
      <c s="1111" t="s">
        <v>25711</v>
      </c>
    </row>
    <row r="862" spans="1:8" ht="75">
      <c r="A862" s="157">
        <v>897</v>
      </c>
      <c s="1111" t="s">
        <v>25710</v>
      </c>
      <c s="1111" t="s">
        <v>14567</v>
      </c>
      <c s="1111"/>
      <c s="1111" t="s">
        <v>12</v>
      </c>
      <c s="1112" t="s">
        <v>14581</v>
      </c>
      <c s="1111" t="s">
        <v>355</v>
      </c>
      <c s="1111" t="s">
        <v>25711</v>
      </c>
    </row>
    <row r="863" spans="1:8" ht="75">
      <c r="A863" s="157">
        <v>898</v>
      </c>
      <c s="1111" t="s">
        <v>25710</v>
      </c>
      <c s="1111" t="s">
        <v>14567</v>
      </c>
      <c s="1111"/>
      <c s="1111" t="s">
        <v>12</v>
      </c>
      <c s="1112" t="s">
        <v>14582</v>
      </c>
      <c s="1111" t="s">
        <v>355</v>
      </c>
      <c s="1111" t="s">
        <v>25711</v>
      </c>
    </row>
    <row r="864" spans="1:8" ht="75">
      <c r="A864" s="157">
        <v>899</v>
      </c>
      <c s="1111" t="s">
        <v>25710</v>
      </c>
      <c s="1111" t="s">
        <v>14567</v>
      </c>
      <c s="1111"/>
      <c s="1111" t="s">
        <v>12</v>
      </c>
      <c s="1112" t="s">
        <v>14583</v>
      </c>
      <c s="1111" t="s">
        <v>355</v>
      </c>
      <c s="1111" t="s">
        <v>25711</v>
      </c>
    </row>
    <row r="865" spans="1:8" ht="45">
      <c r="A865" s="157">
        <v>900</v>
      </c>
      <c s="1111" t="s">
        <v>25710</v>
      </c>
      <c s="1111" t="s">
        <v>26031</v>
      </c>
      <c s="1111"/>
      <c s="1111" t="s">
        <v>14263</v>
      </c>
      <c s="1111" t="s">
        <v>26032</v>
      </c>
      <c s="1111" t="s">
        <v>347</v>
      </c>
      <c s="1111" t="s">
        <v>25711</v>
      </c>
    </row>
    <row r="866" spans="1:8" ht="45">
      <c r="A866" s="157">
        <v>901</v>
      </c>
      <c s="1111" t="s">
        <v>25710</v>
      </c>
      <c s="1111" t="s">
        <v>26031</v>
      </c>
      <c s="1111"/>
      <c s="1111" t="s">
        <v>14263</v>
      </c>
      <c s="1111" t="s">
        <v>26033</v>
      </c>
      <c s="1111" t="s">
        <v>347</v>
      </c>
      <c s="1111" t="s">
        <v>25711</v>
      </c>
    </row>
    <row r="867" spans="1:8" ht="60">
      <c r="A867" s="157">
        <v>845</v>
      </c>
      <c s="257" t="s">
        <v>25710</v>
      </c>
      <c s="257" t="s">
        <v>13516</v>
      </c>
      <c s="1091"/>
      <c s="257" t="s">
        <v>7164</v>
      </c>
      <c s="257" t="s">
        <v>27171</v>
      </c>
      <c s="257" t="s">
        <v>295</v>
      </c>
      <c s="257" t="s">
        <v>25711</v>
      </c>
    </row>
    <row r="868" spans="1:8" ht="60">
      <c r="A868">
        <f>A867+1</f>
        <v>846</v>
      </c>
      <c s="257" t="s">
        <v>25710</v>
      </c>
      <c s="257" t="s">
        <v>27172</v>
      </c>
      <c s="1091"/>
      <c s="257" t="s">
        <v>7164</v>
      </c>
      <c s="257" t="s">
        <v>27173</v>
      </c>
      <c s="257" t="s">
        <v>295</v>
      </c>
      <c s="257" t="s">
        <v>25711</v>
      </c>
    </row>
    <row r="869" spans="1:8" ht="60">
      <c r="A869">
        <f t="shared" si="0" ref="A869:A903">A868+1</f>
        <v>847</v>
      </c>
      <c s="257" t="s">
        <v>25710</v>
      </c>
      <c s="257" t="s">
        <v>13520</v>
      </c>
      <c s="1091"/>
      <c s="257" t="s">
        <v>7164</v>
      </c>
      <c s="257" t="s">
        <v>13521</v>
      </c>
      <c s="257" t="s">
        <v>295</v>
      </c>
      <c s="257" t="s">
        <v>25711</v>
      </c>
    </row>
    <row r="870" spans="1:8" ht="45">
      <c r="A870">
        <f t="shared" si="0"/>
        <v>848</v>
      </c>
      <c s="257" t="s">
        <v>25710</v>
      </c>
      <c s="257" t="s">
        <v>27174</v>
      </c>
      <c s="1091"/>
      <c s="257" t="s">
        <v>7565</v>
      </c>
      <c s="257" t="s">
        <v>27175</v>
      </c>
      <c s="257" t="s">
        <v>295</v>
      </c>
      <c s="257" t="s">
        <v>25711</v>
      </c>
    </row>
    <row r="871" spans="1:8" ht="60">
      <c r="A871">
        <f t="shared" si="0"/>
        <v>849</v>
      </c>
      <c s="257" t="s">
        <v>25710</v>
      </c>
      <c s="257" t="s">
        <v>27176</v>
      </c>
      <c s="1091"/>
      <c s="257" t="s">
        <v>13465</v>
      </c>
      <c s="257" t="s">
        <v>27177</v>
      </c>
      <c s="257" t="s">
        <v>295</v>
      </c>
      <c s="257" t="s">
        <v>25711</v>
      </c>
    </row>
    <row r="872" spans="1:8" ht="45">
      <c r="A872">
        <f t="shared" si="0"/>
        <v>850</v>
      </c>
      <c s="257" t="s">
        <v>25710</v>
      </c>
      <c s="257" t="s">
        <v>27178</v>
      </c>
      <c s="1091"/>
      <c s="257" t="s">
        <v>11359</v>
      </c>
      <c s="257" t="s">
        <v>27179</v>
      </c>
      <c s="257" t="s">
        <v>295</v>
      </c>
      <c s="257" t="s">
        <v>25711</v>
      </c>
    </row>
    <row r="873" spans="1:8" ht="45">
      <c r="A873">
        <f t="shared" si="0"/>
        <v>851</v>
      </c>
      <c s="257" t="s">
        <v>25710</v>
      </c>
      <c s="257" t="s">
        <v>27180</v>
      </c>
      <c s="1091"/>
      <c s="257" t="s">
        <v>7565</v>
      </c>
      <c s="257" t="s">
        <v>27181</v>
      </c>
      <c s="257" t="s">
        <v>295</v>
      </c>
      <c s="257" t="s">
        <v>25711</v>
      </c>
    </row>
    <row r="874" spans="1:8" ht="45">
      <c r="A874">
        <f t="shared" si="0"/>
        <v>852</v>
      </c>
      <c s="257" t="s">
        <v>25710</v>
      </c>
      <c s="257" t="s">
        <v>27182</v>
      </c>
      <c s="1091"/>
      <c s="257" t="s">
        <v>13465</v>
      </c>
      <c s="257" t="s">
        <v>27183</v>
      </c>
      <c s="257" t="s">
        <v>295</v>
      </c>
      <c s="257" t="s">
        <v>25711</v>
      </c>
    </row>
    <row r="875" spans="1:8" ht="75">
      <c r="A875">
        <f t="shared" si="0"/>
        <v>853</v>
      </c>
      <c s="257" t="s">
        <v>25710</v>
      </c>
      <c s="257" t="s">
        <v>27184</v>
      </c>
      <c s="1091"/>
      <c s="257" t="s">
        <v>27185</v>
      </c>
      <c s="257" t="s">
        <v>27186</v>
      </c>
      <c s="257" t="s">
        <v>295</v>
      </c>
      <c s="257" t="s">
        <v>25711</v>
      </c>
    </row>
    <row r="876" spans="1:8" ht="75">
      <c r="A876">
        <f t="shared" si="0"/>
        <v>854</v>
      </c>
      <c s="257" t="s">
        <v>25710</v>
      </c>
      <c s="257" t="s">
        <v>27187</v>
      </c>
      <c s="1091"/>
      <c s="257" t="s">
        <v>4037</v>
      </c>
      <c s="257" t="s">
        <v>27188</v>
      </c>
      <c s="257" t="s">
        <v>295</v>
      </c>
      <c s="257" t="s">
        <v>25711</v>
      </c>
    </row>
    <row r="877" spans="1:8" ht="60">
      <c r="A877">
        <f t="shared" si="0"/>
        <v>855</v>
      </c>
      <c s="257" t="s">
        <v>25710</v>
      </c>
      <c s="257" t="s">
        <v>27189</v>
      </c>
      <c s="1091"/>
      <c s="257" t="s">
        <v>4037</v>
      </c>
      <c s="257" t="s">
        <v>27190</v>
      </c>
      <c s="257" t="s">
        <v>295</v>
      </c>
      <c s="257" t="s">
        <v>25711</v>
      </c>
    </row>
    <row r="878" spans="1:8" ht="75">
      <c r="A878">
        <f t="shared" si="0"/>
        <v>856</v>
      </c>
      <c s="257" t="s">
        <v>25710</v>
      </c>
      <c s="257" t="s">
        <v>27191</v>
      </c>
      <c s="1091"/>
      <c s="257" t="s">
        <v>4037</v>
      </c>
      <c s="257" t="s">
        <v>27192</v>
      </c>
      <c s="257" t="s">
        <v>295</v>
      </c>
      <c s="257" t="s">
        <v>25711</v>
      </c>
    </row>
    <row r="879" spans="1:8" ht="75">
      <c r="A879">
        <f t="shared" si="0"/>
        <v>857</v>
      </c>
      <c s="257" t="s">
        <v>25710</v>
      </c>
      <c s="257" t="s">
        <v>27193</v>
      </c>
      <c s="1091"/>
      <c s="257" t="s">
        <v>4037</v>
      </c>
      <c s="257" t="s">
        <v>27194</v>
      </c>
      <c s="257" t="s">
        <v>295</v>
      </c>
      <c s="257" t="s">
        <v>25711</v>
      </c>
    </row>
    <row r="880" spans="1:8" ht="60">
      <c r="A880">
        <f t="shared" si="0"/>
        <v>858</v>
      </c>
      <c s="257" t="s">
        <v>25710</v>
      </c>
      <c s="257" t="s">
        <v>27195</v>
      </c>
      <c s="1091"/>
      <c s="257" t="s">
        <v>4037</v>
      </c>
      <c s="257" t="s">
        <v>27196</v>
      </c>
      <c s="257" t="s">
        <v>295</v>
      </c>
      <c s="257" t="s">
        <v>25711</v>
      </c>
    </row>
    <row r="881" spans="1:8" ht="75">
      <c r="A881">
        <f t="shared" si="0"/>
        <v>859</v>
      </c>
      <c s="257" t="s">
        <v>25710</v>
      </c>
      <c s="257" t="s">
        <v>27197</v>
      </c>
      <c s="1091"/>
      <c s="257" t="s">
        <v>4037</v>
      </c>
      <c s="257" t="s">
        <v>27198</v>
      </c>
      <c s="257" t="s">
        <v>295</v>
      </c>
      <c s="257" t="s">
        <v>25711</v>
      </c>
    </row>
    <row r="882" spans="1:8" ht="60">
      <c r="A882">
        <f t="shared" si="0"/>
        <v>860</v>
      </c>
      <c s="257" t="s">
        <v>25710</v>
      </c>
      <c s="257" t="s">
        <v>27199</v>
      </c>
      <c s="1091"/>
      <c s="257" t="s">
        <v>4037</v>
      </c>
      <c s="257" t="s">
        <v>27200</v>
      </c>
      <c s="257" t="s">
        <v>295</v>
      </c>
      <c s="257" t="s">
        <v>25711</v>
      </c>
    </row>
    <row r="883" spans="1:8" ht="75">
      <c r="A883">
        <f t="shared" si="0"/>
        <v>861</v>
      </c>
      <c s="257" t="s">
        <v>25710</v>
      </c>
      <c s="257" t="s">
        <v>27201</v>
      </c>
      <c s="1091"/>
      <c s="257" t="s">
        <v>4037</v>
      </c>
      <c s="257" t="s">
        <v>27202</v>
      </c>
      <c s="257" t="s">
        <v>295</v>
      </c>
      <c s="257" t="s">
        <v>25711</v>
      </c>
    </row>
    <row r="884" spans="1:8" ht="75">
      <c r="A884">
        <f t="shared" si="0"/>
        <v>862</v>
      </c>
      <c s="257" t="s">
        <v>25710</v>
      </c>
      <c s="257" t="s">
        <v>27203</v>
      </c>
      <c s="1091"/>
      <c s="257" t="s">
        <v>4037</v>
      </c>
      <c s="257" t="s">
        <v>27204</v>
      </c>
      <c s="257" t="s">
        <v>295</v>
      </c>
      <c s="257" t="s">
        <v>25711</v>
      </c>
    </row>
    <row r="885" spans="1:8" ht="75">
      <c r="A885">
        <f t="shared" si="0"/>
        <v>863</v>
      </c>
      <c s="257" t="s">
        <v>25710</v>
      </c>
      <c s="257" t="s">
        <v>27205</v>
      </c>
      <c s="1091"/>
      <c s="257" t="s">
        <v>4037</v>
      </c>
      <c s="257" t="s">
        <v>27206</v>
      </c>
      <c s="257" t="s">
        <v>295</v>
      </c>
      <c s="257" t="s">
        <v>25711</v>
      </c>
    </row>
    <row r="886" spans="1:8" ht="75">
      <c r="A886">
        <f t="shared" si="0"/>
        <v>864</v>
      </c>
      <c s="257" t="s">
        <v>25710</v>
      </c>
      <c s="257" t="s">
        <v>27207</v>
      </c>
      <c s="1091"/>
      <c s="257" t="s">
        <v>4037</v>
      </c>
      <c s="257" t="s">
        <v>27208</v>
      </c>
      <c s="257" t="s">
        <v>295</v>
      </c>
      <c s="257" t="s">
        <v>25711</v>
      </c>
    </row>
    <row r="887" spans="1:8" ht="60">
      <c r="A887">
        <f t="shared" si="0"/>
        <v>865</v>
      </c>
      <c s="257" t="s">
        <v>25710</v>
      </c>
      <c s="257" t="s">
        <v>27209</v>
      </c>
      <c s="1091"/>
      <c s="1109" t="s">
        <v>4037</v>
      </c>
      <c s="257" t="s">
        <v>27210</v>
      </c>
      <c s="257" t="s">
        <v>295</v>
      </c>
      <c s="257" t="s">
        <v>25711</v>
      </c>
    </row>
    <row r="888" spans="1:8" ht="75">
      <c r="A888">
        <f t="shared" si="0"/>
        <v>866</v>
      </c>
      <c s="257" t="s">
        <v>25710</v>
      </c>
      <c s="257" t="s">
        <v>27211</v>
      </c>
      <c s="1091"/>
      <c s="257" t="s">
        <v>4037</v>
      </c>
      <c s="257" t="s">
        <v>27212</v>
      </c>
      <c s="257" t="s">
        <v>295</v>
      </c>
      <c s="257" t="s">
        <v>25711</v>
      </c>
    </row>
    <row r="889" spans="1:8" ht="75">
      <c r="A889">
        <f t="shared" si="0"/>
        <v>867</v>
      </c>
      <c s="257" t="s">
        <v>25710</v>
      </c>
      <c s="257" t="s">
        <v>27213</v>
      </c>
      <c s="1091"/>
      <c s="257" t="s">
        <v>4037</v>
      </c>
      <c s="257" t="s">
        <v>27214</v>
      </c>
      <c s="257" t="s">
        <v>295</v>
      </c>
      <c s="257" t="s">
        <v>25711</v>
      </c>
    </row>
    <row r="890" spans="1:8" ht="60">
      <c r="A890">
        <f t="shared" si="0"/>
        <v>868</v>
      </c>
      <c s="257" t="s">
        <v>25710</v>
      </c>
      <c s="257" t="s">
        <v>27215</v>
      </c>
      <c s="1091"/>
      <c s="257" t="s">
        <v>4037</v>
      </c>
      <c s="257" t="s">
        <v>27216</v>
      </c>
      <c s="257" t="s">
        <v>295</v>
      </c>
      <c s="257" t="s">
        <v>25711</v>
      </c>
    </row>
    <row r="891" spans="1:8" ht="60">
      <c r="A891">
        <f t="shared" si="0"/>
        <v>869</v>
      </c>
      <c s="257" t="s">
        <v>25710</v>
      </c>
      <c s="257" t="s">
        <v>27217</v>
      </c>
      <c s="1091"/>
      <c s="257" t="s">
        <v>4037</v>
      </c>
      <c s="257" t="s">
        <v>27218</v>
      </c>
      <c s="257" t="s">
        <v>295</v>
      </c>
      <c s="257" t="s">
        <v>25711</v>
      </c>
    </row>
    <row r="892" spans="1:8" ht="60">
      <c r="A892">
        <f t="shared" si="0"/>
        <v>870</v>
      </c>
      <c s="257" t="s">
        <v>25710</v>
      </c>
      <c s="257" t="s">
        <v>27219</v>
      </c>
      <c s="1091"/>
      <c s="1109" t="s">
        <v>4037</v>
      </c>
      <c s="257" t="s">
        <v>27220</v>
      </c>
      <c s="257" t="s">
        <v>295</v>
      </c>
      <c s="257" t="s">
        <v>25711</v>
      </c>
    </row>
    <row r="893" spans="1:8" ht="60">
      <c r="A893">
        <f t="shared" si="0"/>
        <v>871</v>
      </c>
      <c s="257" t="s">
        <v>25710</v>
      </c>
      <c s="257" t="s">
        <v>27221</v>
      </c>
      <c s="1091"/>
      <c s="257" t="s">
        <v>4037</v>
      </c>
      <c s="257" t="s">
        <v>27222</v>
      </c>
      <c s="257" t="s">
        <v>295</v>
      </c>
      <c s="257" t="s">
        <v>25711</v>
      </c>
    </row>
    <row r="894" spans="1:8" ht="75">
      <c r="A894">
        <f t="shared" si="0"/>
        <v>872</v>
      </c>
      <c s="257" t="s">
        <v>25710</v>
      </c>
      <c s="257" t="s">
        <v>27223</v>
      </c>
      <c s="1091"/>
      <c s="257" t="s">
        <v>4037</v>
      </c>
      <c s="257" t="s">
        <v>27224</v>
      </c>
      <c s="257" t="s">
        <v>295</v>
      </c>
      <c s="257" t="s">
        <v>25711</v>
      </c>
    </row>
    <row r="895" spans="1:8" ht="75">
      <c r="A895">
        <f t="shared" si="0"/>
        <v>873</v>
      </c>
      <c s="257" t="s">
        <v>25710</v>
      </c>
      <c s="257" t="s">
        <v>27225</v>
      </c>
      <c s="1091"/>
      <c s="257" t="s">
        <v>4037</v>
      </c>
      <c s="257" t="s">
        <v>27226</v>
      </c>
      <c s="257" t="s">
        <v>295</v>
      </c>
      <c s="257" t="s">
        <v>25711</v>
      </c>
    </row>
    <row r="896" spans="1:8" ht="75">
      <c r="A896">
        <f t="shared" si="0"/>
        <v>874</v>
      </c>
      <c s="257" t="s">
        <v>25710</v>
      </c>
      <c s="257" t="s">
        <v>27227</v>
      </c>
      <c s="1091"/>
      <c s="257" t="s">
        <v>4037</v>
      </c>
      <c s="257" t="s">
        <v>27194</v>
      </c>
      <c s="257" t="s">
        <v>295</v>
      </c>
      <c s="257" t="s">
        <v>25711</v>
      </c>
    </row>
    <row r="897" spans="1:8" ht="60">
      <c r="A897">
        <f t="shared" si="0"/>
        <v>875</v>
      </c>
      <c s="257" t="s">
        <v>25710</v>
      </c>
      <c s="257" t="s">
        <v>27228</v>
      </c>
      <c s="1091"/>
      <c s="257" t="s">
        <v>4037</v>
      </c>
      <c s="257" t="s">
        <v>27229</v>
      </c>
      <c s="257" t="s">
        <v>295</v>
      </c>
      <c s="257" t="s">
        <v>25711</v>
      </c>
    </row>
    <row r="898" spans="1:8" ht="60">
      <c r="A898">
        <f t="shared" si="0"/>
        <v>876</v>
      </c>
      <c s="257" t="s">
        <v>25710</v>
      </c>
      <c s="257" t="s">
        <v>27230</v>
      </c>
      <c s="1091"/>
      <c s="257" t="s">
        <v>4037</v>
      </c>
      <c s="257" t="s">
        <v>27231</v>
      </c>
      <c s="257" t="s">
        <v>295</v>
      </c>
      <c s="257" t="s">
        <v>25711</v>
      </c>
    </row>
    <row r="899" spans="1:8" ht="75">
      <c r="A899">
        <f t="shared" si="0"/>
        <v>877</v>
      </c>
      <c s="257" t="s">
        <v>25710</v>
      </c>
      <c s="257" t="s">
        <v>27232</v>
      </c>
      <c s="1091"/>
      <c s="257" t="s">
        <v>4037</v>
      </c>
      <c s="257" t="s">
        <v>27233</v>
      </c>
      <c s="257" t="s">
        <v>295</v>
      </c>
      <c s="257" t="s">
        <v>25711</v>
      </c>
    </row>
    <row r="900" spans="1:8" ht="75">
      <c r="A900">
        <f t="shared" si="0"/>
        <v>878</v>
      </c>
      <c s="257" t="s">
        <v>25710</v>
      </c>
      <c s="257" t="s">
        <v>27234</v>
      </c>
      <c s="1091"/>
      <c s="257" t="s">
        <v>4037</v>
      </c>
      <c s="257" t="s">
        <v>27235</v>
      </c>
      <c s="257" t="s">
        <v>295</v>
      </c>
      <c s="257" t="s">
        <v>25711</v>
      </c>
    </row>
    <row r="901" spans="1:8" ht="60">
      <c r="A901" s="1115">
        <f t="shared" si="0"/>
        <v>879</v>
      </c>
      <c s="257" t="s">
        <v>25710</v>
      </c>
      <c s="257" t="s">
        <v>27176</v>
      </c>
      <c s="1091"/>
      <c s="257" t="s">
        <v>13465</v>
      </c>
      <c s="257" t="s">
        <v>27186</v>
      </c>
      <c s="257" t="s">
        <v>295</v>
      </c>
      <c s="257" t="s">
        <v>25711</v>
      </c>
    </row>
    <row r="902" spans="1:8" ht="15">
      <c r="A902">
        <f t="shared" si="0"/>
        <v>880</v>
      </c>
      <c s="257"/>
      <c s="257"/>
      <c s="1091"/>
      <c s="257"/>
      <c s="257"/>
      <c s="257"/>
      <c s="257"/>
    </row>
    <row r="903" spans="1:8" ht="15">
      <c r="A903">
        <f t="shared" si="0"/>
        <v>881</v>
      </c>
      <c s="257"/>
      <c s="257"/>
      <c s="1091"/>
      <c s="257"/>
      <c s="257"/>
      <c s="257"/>
      <c s="257"/>
    </row>
  </sheetData>
  <mergeCells count="159">
    <mergeCell ref="A1:A3"/>
    <mergeCell ref="B1:B3"/>
    <mergeCell ref="C1:C3"/>
    <mergeCell ref="D1:D3"/>
    <mergeCell ref="E1:E3"/>
    <mergeCell ref="F2:H2"/>
    <mergeCell ref="F3:H3"/>
    <mergeCell ref="C215:C217"/>
    <mergeCell ref="D215:D217"/>
    <mergeCell ref="G215:G217"/>
    <mergeCell ref="H215:H217"/>
    <mergeCell ref="B4:H4"/>
    <mergeCell ref="B210:B214"/>
    <mergeCell ref="C210:C214"/>
    <mergeCell ref="D210:D214"/>
    <mergeCell ref="G210:G214"/>
    <mergeCell ref="H210:H214"/>
    <mergeCell ref="C226:C230"/>
    <mergeCell ref="D226:D230"/>
    <mergeCell ref="G226:G230"/>
    <mergeCell ref="H226:H230"/>
    <mergeCell ref="C232:C240"/>
    <mergeCell ref="D232:D240"/>
    <mergeCell ref="G232:G240"/>
    <mergeCell ref="H232:H240"/>
    <mergeCell ref="C218:C223"/>
    <mergeCell ref="D218:D223"/>
    <mergeCell ref="G218:G223"/>
    <mergeCell ref="H218:H223"/>
    <mergeCell ref="C224:C225"/>
    <mergeCell ref="D224:D225"/>
    <mergeCell ref="G224:G225"/>
    <mergeCell ref="H224:H225"/>
    <mergeCell ref="B258:B261"/>
    <mergeCell ref="C258:C261"/>
    <mergeCell ref="D258:D261"/>
    <mergeCell ref="H258:H261"/>
    <mergeCell ref="C262:C268"/>
    <mergeCell ref="D262:D268"/>
    <mergeCell ref="G262:G268"/>
    <mergeCell ref="H262:H268"/>
    <mergeCell ref="B241:B257"/>
    <mergeCell ref="C241:C257"/>
    <mergeCell ref="D241:D257"/>
    <mergeCell ref="G241:G257"/>
    <mergeCell ref="H241:H257"/>
    <mergeCell ref="C277:C284"/>
    <mergeCell ref="D277:D284"/>
    <mergeCell ref="G277:G284"/>
    <mergeCell ref="H277:H284"/>
    <mergeCell ref="C286:C289"/>
    <mergeCell ref="D286:D289"/>
    <mergeCell ref="G286:G289"/>
    <mergeCell ref="H286:H289"/>
    <mergeCell ref="C269:C276"/>
    <mergeCell ref="D269:D276"/>
    <mergeCell ref="G269:G276"/>
    <mergeCell ref="H269:H276"/>
    <mergeCell ref="C305:C311"/>
    <mergeCell ref="D305:D311"/>
    <mergeCell ref="G305:G311"/>
    <mergeCell ref="H305:H311"/>
    <mergeCell ref="B312:B320"/>
    <mergeCell ref="C312:C320"/>
    <mergeCell ref="G312:G320"/>
    <mergeCell ref="H312:H320"/>
    <mergeCell ref="C290:C298"/>
    <mergeCell ref="D290:D298"/>
    <mergeCell ref="G290:G298"/>
    <mergeCell ref="H290:H298"/>
    <mergeCell ref="C299:C304"/>
    <mergeCell ref="D299:D304"/>
    <mergeCell ref="G299:G304"/>
    <mergeCell ref="H299:H304"/>
    <mergeCell ref="C327:C331"/>
    <mergeCell ref="D327:D331"/>
    <mergeCell ref="G327:G331"/>
    <mergeCell ref="H327:H331"/>
    <mergeCell ref="B332:B341"/>
    <mergeCell ref="C332:C341"/>
    <mergeCell ref="G332:G341"/>
    <mergeCell ref="H332:H341"/>
    <mergeCell ref="C321:C323"/>
    <mergeCell ref="D321:D323"/>
    <mergeCell ref="G321:G323"/>
    <mergeCell ref="H321:H323"/>
    <mergeCell ref="B324:B326"/>
    <mergeCell ref="C324:C326"/>
    <mergeCell ref="G324:G326"/>
    <mergeCell ref="H324:H326"/>
    <mergeCell ref="B381:B395"/>
    <mergeCell ref="C381:C395"/>
    <mergeCell ref="G381:G395"/>
    <mergeCell ref="H381:H395"/>
    <mergeCell ref="B396:B404"/>
    <mergeCell ref="C396:C404"/>
    <mergeCell ref="G396:G404"/>
    <mergeCell ref="H396:H404"/>
    <mergeCell ref="C342:C359"/>
    <mergeCell ref="G342:G359"/>
    <mergeCell ref="H342:H359"/>
    <mergeCell ref="C360:C365"/>
    <mergeCell ref="B366:B380"/>
    <mergeCell ref="C366:C380"/>
    <mergeCell ref="G366:G380"/>
    <mergeCell ref="H366:H380"/>
    <mergeCell ref="B416:B427"/>
    <mergeCell ref="C416:C427"/>
    <mergeCell ref="G416:G427"/>
    <mergeCell ref="H416:H427"/>
    <mergeCell ref="B428:B434"/>
    <mergeCell ref="C428:C434"/>
    <mergeCell ref="G428:G434"/>
    <mergeCell ref="H428:H434"/>
    <mergeCell ref="B405:B409"/>
    <mergeCell ref="C405:C409"/>
    <mergeCell ref="G405:G409"/>
    <mergeCell ref="H405:H409"/>
    <mergeCell ref="B410:B415"/>
    <mergeCell ref="C410:C415"/>
    <mergeCell ref="G410:G415"/>
    <mergeCell ref="H410:H415"/>
    <mergeCell ref="H448:H452"/>
    <mergeCell ref="B459:B469"/>
    <mergeCell ref="C459:C469"/>
    <mergeCell ref="G459:G469"/>
    <mergeCell ref="H459:H469"/>
    <mergeCell ref="B435:B443"/>
    <mergeCell ref="C435:C443"/>
    <mergeCell ref="G435:G443"/>
    <mergeCell ref="H435:H443"/>
    <mergeCell ref="B444:B446"/>
    <mergeCell ref="C444:C446"/>
    <mergeCell ref="G444:G446"/>
    <mergeCell ref="H444:H446"/>
    <mergeCell ref="B513:B515"/>
    <mergeCell ref="C513:C515"/>
    <mergeCell ref="G513:G515"/>
    <mergeCell ref="H513:H515"/>
    <mergeCell ref="F1:G1"/>
    <mergeCell ref="B493:B504"/>
    <mergeCell ref="C493:C504"/>
    <mergeCell ref="G493:G504"/>
    <mergeCell ref="H493:H504"/>
    <mergeCell ref="B505:B512"/>
    <mergeCell ref="C505:C512"/>
    <mergeCell ref="G505:G512"/>
    <mergeCell ref="H505:H512"/>
    <mergeCell ref="B470:B482"/>
    <mergeCell ref="C470:C482"/>
    <mergeCell ref="G470:G482"/>
    <mergeCell ref="H470:H482"/>
    <mergeCell ref="B483:B492"/>
    <mergeCell ref="C483:C492"/>
    <mergeCell ref="G483:G492"/>
    <mergeCell ref="H483:H492"/>
    <mergeCell ref="B448:B452"/>
    <mergeCell ref="C448:C452"/>
    <mergeCell ref="G448:G452"/>
  </mergeCells>
  <conditionalFormatting sqref="F532:F535">
    <cfRule type="expression" priority="2" dxfId="0" stopIfTrue="1">
      <formula>AND(COUNTIF($C$5:$C$47,F532)&gt;1,NOT(ISBLANK(F532)))</formula>
    </cfRule>
  </conditionalFormatting>
  <conditionalFormatting sqref="F533 B600:H646">
    <cfRule type="expression" priority="3" dxfId="0" stopIfTrue="1">
      <formula>AND(COUNTIF($C$5:$C$49,B533)&gt;1,NOT(ISBLANK(B533)))</formula>
    </cfRule>
  </conditionalFormatting>
  <conditionalFormatting sqref="F536:F589">
    <cfRule type="expression" priority="1" dxfId="0" stopIfTrue="1">
      <formula>AND(COUNTIF($C$5:$C$49,F536)&gt;1,NOT(ISBLANK(F536)))</formula>
    </cfRule>
  </conditionalFormatting>
  <pageMargins left="0.7" right="0.7" top="0.75" bottom="0.75" header="0.3" footer="0.3"/>
  <pageSetup orientation="portrait" paperSize="9" r:id="rId1"/>
</worksheet>
</file>

<file path=docProps/app.xml><?xml version="1.0" encoding="utf-8"?>
<Properties xmlns="http://schemas.openxmlformats.org/officeDocument/2006/extended-properties" xmlns:vt="http://schemas.openxmlformats.org/officeDocument/2006/docPropsVTypes">
  <Application>Microsoft Excel</Application>
  <AppVersion>16.0300</AppVersion>
  <DocSecurity>0</DocSecurity>
  <ScaleCrop>false</ScaleCrop>
  <HeadingPairs>
    <vt:vector size="2" baseType="variant">
      <vt:variant>
        <vt:lpstr>Worksheets</vt:lpstr>
      </vt:variant>
      <vt:variant>
        <vt:i4>13</vt:i4>
      </vt:variant>
    </vt:vector>
  </HeadingPairs>
  <TitlesOfParts>
    <vt:vector size="13" baseType="lpstr">
      <vt:lpstr>Отделы Управления 1</vt:lpstr>
      <vt:lpstr>САО</vt:lpstr>
      <vt:lpstr>ТИНАО</vt:lpstr>
      <vt:lpstr> СКОЛКОВО июль</vt:lpstr>
      <vt:lpstr>ЗАО июль</vt:lpstr>
      <vt:lpstr>ЗЕЛЕНОГРАД июль </vt:lpstr>
      <vt:lpstr>СВАО июль</vt:lpstr>
      <vt:lpstr>ЮАО июль</vt:lpstr>
      <vt:lpstr>ВАО июль</vt:lpstr>
      <vt:lpstr>ЮЗАО июль</vt:lpstr>
      <vt:lpstr>ЮВАО июль</vt:lpstr>
      <vt:lpstr>ЦАО июль </vt:lpstr>
      <vt:lpstr>СЗАО июль</vt:lpstr>
    </vt:vector>
  </TitlesOfParts>
  <Template/>
  <Manager/>
  <Company/>
  <LinksUpToDate>false</LinksUpToDate>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Александрова Е.Ю.</dc:creator>
  <cp:keywords/>
  <dc:description/>
  <cp:lastModifiedBy>Александрова Е.Ю.</cp:lastModifiedBy>
  <cp:lastPrinted>2023-03-02T08:09:20Z</cp:lastPrinted>
  <dcterms:created xsi:type="dcterms:W3CDTF">2015-06-05T18:19:34Z</dcterms:created>
  <dcterms:modified xsi:type="dcterms:W3CDTF">2023-06-29T13:27:23Z</dcterms:modified>
  <cp:category/>
</cp:coreProperties>
</file>